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60" windowWidth="20055" windowHeight="7950"/>
  </bookViews>
  <sheets>
    <sheet name="Beauty Products Wholesaler - US" sheetId="1" r:id="rId1"/>
  </sheets>
  <definedNames>
    <definedName name="_xlnm._FilterDatabase" localSheetId="0" hidden="1">'Beauty Products Wholesaler - US'!$A$1:$AJ$4977</definedName>
  </definedNames>
  <calcPr calcId="124519"/>
</workbook>
</file>

<file path=xl/calcChain.xml><?xml version="1.0" encoding="utf-8"?>
<calcChain xmlns="http://schemas.openxmlformats.org/spreadsheetml/2006/main">
  <c r="T39" i="1"/>
  <c r="T1461"/>
  <c r="T1462"/>
</calcChain>
</file>

<file path=xl/sharedStrings.xml><?xml version="1.0" encoding="utf-8"?>
<sst xmlns="http://schemas.openxmlformats.org/spreadsheetml/2006/main" count="104850" uniqueCount="54497">
  <si>
    <t>ID</t>
  </si>
  <si>
    <t>url</t>
  </si>
  <si>
    <t>url2</t>
  </si>
  <si>
    <t>title</t>
  </si>
  <si>
    <t>email1</t>
  </si>
  <si>
    <t>email2</t>
  </si>
  <si>
    <t>email3</t>
  </si>
  <si>
    <t>tel</t>
  </si>
  <si>
    <t>address</t>
  </si>
  <si>
    <t>facebook</t>
  </si>
  <si>
    <t>twitter</t>
  </si>
  <si>
    <t>instagram</t>
  </si>
  <si>
    <t>linkedin</t>
  </si>
  <si>
    <t>pinterest</t>
  </si>
  <si>
    <t>googlep</t>
  </si>
  <si>
    <t>search_source</t>
  </si>
  <si>
    <t>keyword</t>
  </si>
  <si>
    <t>country</t>
  </si>
  <si>
    <t>proxy</t>
  </si>
  <si>
    <t>metatitle</t>
  </si>
  <si>
    <t>metadesc</t>
  </si>
  <si>
    <t>cc</t>
  </si>
  <si>
    <t>gcountry</t>
  </si>
  <si>
    <t>gregion</t>
  </si>
  <si>
    <t>gcity</t>
  </si>
  <si>
    <t>latitude</t>
  </si>
  <si>
    <t>longitude</t>
  </si>
  <si>
    <t>comments</t>
  </si>
  <si>
    <t>update_date</t>
  </si>
  <si>
    <t>cms</t>
  </si>
  <si>
    <t>logo</t>
  </si>
  <si>
    <t>about</t>
  </si>
  <si>
    <t>taskid</t>
  </si>
  <si>
    <t>issaved</t>
  </si>
  <si>
    <t>contactus</t>
  </si>
  <si>
    <t>categories</t>
  </si>
  <si>
    <t>GM413774534279279889</t>
  </si>
  <si>
    <t>Sally Beauty</t>
  </si>
  <si>
    <t>(332) 216-0300,(212) 837-2828,(212) 447-6544,(347) 925-3400,(212) 502-0052</t>
  </si>
  <si>
    <t>406 Broadway, New York, NY 10013</t>
  </si>
  <si>
    <t>https://www.instagram.com/beauty_stash_in_progress/</t>
  </si>
  <si>
    <t>Google_Map</t>
  </si>
  <si>
    <t>Beauty Products Wholesaler in Manhattan, New York City, United States</t>
  </si>
  <si>
    <t>International</t>
  </si>
  <si>
    <t>NA</t>
  </si>
  <si>
    <t>beauty products wholesaler in manhattan, new york city, united states, - google search</t>
  </si>
  <si>
    <t>B4C</t>
  </si>
  <si>
    <t>03/16/2024 06:09:43 AM</t>
  </si>
  <si>
    <t>wix</t>
  </si>
  <si>
    <t>https://lh5.googleusercontent.com/p/AF1QipMn0sfmeU5HwT6GoFBWWubzqs_Fnt0qHY9Gnka9</t>
  </si>
  <si>
    <t>Sally Beauty at 406 Broadway Ave in New York is part of the world's largest retailer of salon-quality hair color, hair care, nails, salon, and beauty supplies, providing everything you need for salon professional experience at home, and salon professionals the high-quality products they need for their clients. Shop now.</t>
  </si>
  <si>
    <t>Beauty supply store</t>
  </si>
  <si>
    <t>GM7419253003734783654</t>
  </si>
  <si>
    <t>Natura Med Spa</t>
  </si>
  <si>
    <t>(212) 837-2828,(332) 216-0300,(212) 447-6544,(347) 925-3400,(212) 502-0052</t>
  </si>
  <si>
    <t>166 E 63rd St, New York, NY 10065</t>
  </si>
  <si>
    <t>03/16/2024 06:09:47 AM</t>
  </si>
  <si>
    <t>https://lh5.googleusercontent.com/p/AF1QipPApYmsA3SJLZZvRY1TuEF8C4KgFMzXIipGVCxf</t>
  </si>
  <si>
    <t>We invite you to immerse yourself in an unique full body-mind-soul experience. Natura Spa delivers dedicated and personalized services infused with passion by specialized staff committed to excellence. Walk through our doors, a sanctuary of organic, holistic and inner balance, and become a part of our environment filled with positive energy and joy. Come in, let us provide you with an escape from the big city. Our oasis of luxury services will leave you feeling as beautiful as you naturally are.</t>
  </si>
  <si>
    <t>Medical spa</t>
  </si>
  <si>
    <t>bhbdistributorsinc.com</t>
  </si>
  <si>
    <t>GM6674491118322198058</t>
  </si>
  <si>
    <t>BHB DISTRIBUTORS INC.</t>
  </si>
  <si>
    <t>support@bhbdistributors.com</t>
  </si>
  <si>
    <t>(212) 502-0052</t>
  </si>
  <si>
    <t>1232 Broadway Store #9, New York, NY 10001</t>
  </si>
  <si>
    <t>bhb distributors inc</t>
  </si>
  <si>
    <t>CA</t>
  </si>
  <si>
    <t>Canada</t>
  </si>
  <si>
    <t>Ontario</t>
  </si>
  <si>
    <t>Ottawa</t>
  </si>
  <si>
    <t>03/16/2024 06:09:54 AM</t>
  </si>
  <si>
    <t>shopify</t>
  </si>
  <si>
    <t>https://lh5.googleusercontent.com/p/AF1QipNl9hfpGrzfwemK6EH5p1bEW0gdU6Op7aO3Odor</t>
  </si>
  <si>
    <t>BHB Distributors Inc is Dealing health and beauty products wholesale and retail, Visit our Store or our wholesale website</t>
  </si>
  <si>
    <t>http://bhbdistributorsinc.com/pages/contact-us</t>
  </si>
  <si>
    <t>Wholesaler</t>
  </si>
  <si>
    <t>auradistributors.com</t>
  </si>
  <si>
    <t>GM12389693360591070881</t>
  </si>
  <si>
    <t>Aura Distributor</t>
  </si>
  <si>
    <t>contact@keplerbase.com%20</t>
  </si>
  <si>
    <t>info@auradistributors.com</t>
  </si>
  <si>
    <t>(855) 453-8461,2021 2023-12-08 6,+1 (855)-653-7537,+1 (929)-494-6888</t>
  </si>
  <si>
    <t>2252 3rd Ave ste 2a, New York, NY 10035</t>
  </si>
  <si>
    <t>https://www.facebook.com/auradistributors.usa/</t>
  </si>
  <si>
    <t>https://www.instagram.com/auradistributors/</t>
  </si>
  <si>
    <t>quality wholesale makeup supplies | aura distributors</t>
  </si>
  <si>
    <t>explore a wide range of wholesale makeup products from aura distributors. we offer high-quality beauty products at competitive prices. shop now!!</t>
  </si>
  <si>
    <t>US</t>
  </si>
  <si>
    <t>United States</t>
  </si>
  <si>
    <t>Washington, D.C.</t>
  </si>
  <si>
    <t>Washington</t>
  </si>
  <si>
    <t>B4CF</t>
  </si>
  <si>
    <t>03/16/2024 06:10:02 AM</t>
  </si>
  <si>
    <t>wordpress,woocommerce</t>
  </si>
  <si>
    <t>https://lh5.googleusercontent.com/p/AF1QipPU93pOh1Spqn9zPk-WUNJ_azkKjXwMjSgNdcTW</t>
  </si>
  <si>
    <t>At Aura Distributors, we are dedicated to providing exceptional beauty solutions to retailers and businesses worldwide. As a leading cosmetics wholesaler, we take pride in curating an extensive range of high-quality beauty products from renowned brands and emerging innovators in the industry. Our mission is to empower retailers and businesses by offering a diverse selection of cosmetics and beauty products that cater to every skin type, tone, and preference. We aim to be the go-to destination for all beauty-related needs, ensuring our clients' success through our reliable, efficient, and customer-centric wholesale services.</t>
  </si>
  <si>
    <t>https://auradistributors.com/contact/</t>
  </si>
  <si>
    <t>Cosmetics wholesaler</t>
  </si>
  <si>
    <t>www.hellobananany.com</t>
  </si>
  <si>
    <t>GM2348895559070862649</t>
  </si>
  <si>
    <t>Hello Banana Inc</t>
  </si>
  <si>
    <t>hellobananany@gmail.com</t>
  </si>
  <si>
    <t>tomatowholesale@gmail.com</t>
  </si>
  <si>
    <t>(212) 213-9248,+1) 646-707-1346,1404241828-,1648641682485,1710594601015</t>
  </si>
  <si>
    <t>7 W 30th St, New York, NY 10001</t>
  </si>
  <si>
    <t>https://www.instagram.com/p/cseazpwtwm-/</t>
  </si>
  <si>
    <t>hello banana cosmetics &amp; beauty care wholesale</t>
  </si>
  <si>
    <t>cosmetic and beauty-care products wholesale company in mid-town new york city. we also do international shiping.</t>
  </si>
  <si>
    <t>New York</t>
  </si>
  <si>
    <t>03/16/2024 06:10:07 AM</t>
  </si>
  <si>
    <t>https://lh5.googleusercontent.com/p/AF1QipMljogkxdvNK720gWB2vhOmVkCw0CIxRLMfKBRr</t>
  </si>
  <si>
    <t>Get the best value on cosmetic/beauty-care products from Hello Banana Inc., NYC wholesale company you can trust. We also carry hair products such as hair extension, hair piece, hair accessary.</t>
  </si>
  <si>
    <t>regentbondinc.com</t>
  </si>
  <si>
    <t>GM12669893761574858003</t>
  </si>
  <si>
    <t>Regent Bond Inc</t>
  </si>
  <si>
    <t>wholesale@regentbondinc.com</t>
  </si>
  <si>
    <t>(212) 221-4600</t>
  </si>
  <si>
    <t>1123 Broadway, New York, NY 10010</t>
  </si>
  <si>
    <t>regent bond inc | distributor of quality skincare products</t>
  </si>
  <si>
    <t>regent bond inc is a skincare products distributor based in new york city. brands we carry include essensa, biodroga, sans soucis and dr. scheller.</t>
  </si>
  <si>
    <t>03/16/2024 06:10:13 AM</t>
  </si>
  <si>
    <t>https://streetviewpixels-pa.googleapis.com/v1/thumbnail?panoid=22T7UpBaUbkS2h940WrEIg&amp;amp;cb_client=search.gws-prod.gps&amp;amp;yaw=246.21689&amp;amp;pitch=0&amp;amp;thumbfov=100&amp;amp;w=520&amp;amp;h=175</t>
  </si>
  <si>
    <t>Regent Bond Inc is a trusted skincare distributor based in New York City. Our loyal customers appreciate the top-notch service we provide and have stayed with us for over 30 years. We offer a large selection of products from top European brands: Essensa, Biodroga, Sans Soucis &amp; Dr. Scheller.</t>
  </si>
  <si>
    <t>http://regentbondinc.com/collections/biodroga-medical-institute-eye-contact</t>
  </si>
  <si>
    <t>www.jungbeauty.com</t>
  </si>
  <si>
    <t>GM3127878485362316654</t>
  </si>
  <si>
    <t>Jung Beauty</t>
  </si>
  <si>
    <t>(212) 965-1514,10014317774,43491123150,1495424972,317196140606</t>
  </si>
  <si>
    <t>139 Centre St #624a, New York, NY 10013</t>
  </si>
  <si>
    <t>https://www.facebook.com/jungbeautynyc/</t>
  </si>
  <si>
    <t>https://www.instagram.com/jungbeautynyc/</t>
  </si>
  <si>
    <t>https://in.pinterest.com/jungbeautynyc/</t>
  </si>
  <si>
    <t>shop exclusive collections of henna blossoms, shine moist, bonblissity â€“ jung beauty</t>
  </si>
  <si>
    <t>shine moist sole united states distributor carrying the henna blossoms color treatment line and bonblissity retail partner</t>
  </si>
  <si>
    <t>B4CUF</t>
  </si>
  <si>
    <t>03/16/2024 06:10:37 AM</t>
  </si>
  <si>
    <t>https://lh5.googleusercontent.com/p/AF1QipNidJ5qkzHfmP4-ROblb13-kUlRjlpblVlkWLBv</t>
  </si>
  <si>
    <t>http://www.jungbeauty.com/pages/contact-us</t>
  </si>
  <si>
    <t>Beauty products wholesaler</t>
  </si>
  <si>
    <t>www.wholesalee.shop</t>
  </si>
  <si>
    <t>GM4570803304622074731</t>
  </si>
  <si>
    <t>Wholesale Suppliers in America | Manufacturers in America | Wholesale Market USA | www.wholesalee.shop</t>
  </si>
  <si>
    <t>info@wholesalee.shop</t>
  </si>
  <si>
    <t>usa@wholesalee.shop</t>
  </si>
  <si>
    <t>2 Centre St, New York, NY 10007</t>
  </si>
  <si>
    <t>https://www.facebook.com/wholesalesite</t>
  </si>
  <si>
    <t>http://instagram.com/wholesalesite</t>
  </si>
  <si>
    <t>home - wholesale shop</t>
  </si>
  <si>
    <t>GB</t>
  </si>
  <si>
    <t>United Kingdom</t>
  </si>
  <si>
    <t>England</t>
  </si>
  <si>
    <t>London</t>
  </si>
  <si>
    <t>03/16/2024 06:10:42 AM</t>
  </si>
  <si>
    <t>https://lh5.googleusercontent.com/p/AF1QipM7DCp7RFJh23q2_gI7c0EqGSlKKClpV_IrKNiS</t>
  </si>
  <si>
    <t>We WHOLESALE eSHOP Manufacturers and Suppliers the unique quality products of barber supplies, Our vertically integrated operations allow us to produce a high standard of innovative products for our customers.
We manufacture and supply all types of Professional Barber Hair Cutting Scissors, Professional Hair Thinning Scissors, Professional Super Cut Hair Scissors, Professional Titanium Hair Scissors, Professional Barracuda Hair Scissors, Professional Cobalt Hair Cutting Scissors, Professional Cuticle Scissors, Professional Embroidery Scissors, Professional Nail Scissors, Professional Tailor Scissors, Professional Multi Purpose Scissors, Professional Baby Scissors, Barber Razors, Steel Handle Razors, Wood Handle Razors, Plastic Handle Razors</t>
  </si>
  <si>
    <t>http://wholesalee.shop/contact-us/</t>
  </si>
  <si>
    <t>Wholesale market</t>
  </si>
  <si>
    <t>franwilson.com</t>
  </si>
  <si>
    <t>GM7055142398702060751</t>
  </si>
  <si>
    <t>Fran Wilson</t>
  </si>
  <si>
    <t>info@franwilson.com</t>
  </si>
  <si>
    <t>(212) 447-0036,1-800-873-6245</t>
  </si>
  <si>
    <t>411 5th Ave, New York, NY 10016</t>
  </si>
  <si>
    <t>https://www.facebook.com/franwilsonusa/</t>
  </si>
  <si>
    <t>https://twitter.com/franwilsonusa</t>
  </si>
  <si>
    <t>https://www.instagram.com/franwilsonusa/</t>
  </si>
  <si>
    <t>fran wilson company</t>
  </si>
  <si>
    <t>shop fran wilsonâ„¢ cult favorite products brands moodmatcherâ„¢, fran wilsonâ„¢, skincare ldel cosmetics retinolâ„¢, skinlabâ„¢ and retinol-xÐ¼. achieve your best skin and lips with award winning line products.</t>
  </si>
  <si>
    <t>03/16/2024 06:10:51 AM</t>
  </si>
  <si>
    <t>shopify,wordpress,drupal,magento,wix</t>
  </si>
  <si>
    <t>https://lh5.googleusercontent.com/p/AF1QipPcdLImWavf6LOnTTLGdvrpYa0eQ4ORKsTc7iST</t>
  </si>
  <si>
    <t>Fran Wilson was determined to develop professional quality products at affordable prices for women of all ages. These unique products have helped women problem-solve their beauty needs for over 25 years. Featuring treatments for eyes and lips and beauty tools for makeup, manicures and pedicures, these products have become cult favorites for women in the know! Our brands include Skincare LdeL Cosmetics Retinol, Retinol-X, MOODmatcher, SkinLabâ„¢ and Fran Wilson. With over 15 trademarks, our niche products reach all segments of retail from beauty supply to department store, along with a presence in over 40 countries. Beauty Solutions, Ltd. is committed to developing market-driven products, providing consumers with both quality and value.</t>
  </si>
  <si>
    <t>http://franwilson.com/pages/contact-us</t>
  </si>
  <si>
    <t>Cosmetic products manufacturer</t>
  </si>
  <si>
    <t>credobeauty.com</t>
  </si>
  <si>
    <t>GM14019294457811010922</t>
  </si>
  <si>
    <t>Credo Beauty</t>
  </si>
  <si>
    <t>(646) 449-0176</t>
  </si>
  <si>
    <t>1140 3rd Ave, New York, NY 10065</t>
  </si>
  <si>
    <t>https://www.facebook.com/beautycredo</t>
  </si>
  <si>
    <t>https://twitter.com/credobeauty</t>
  </si>
  <si>
    <t>https://instagram.com/credobeauty</t>
  </si>
  <si>
    <t>Beauty Products Wholesaler in Upper East Side, New York City, United States</t>
  </si>
  <si>
    <t>clean beauty | credo beauty natural makeup &amp; organic skincare store</t>
  </si>
  <si>
    <t>shop the largest selection of clean beauty products at credo, and get free us shipping over $50. get clean skincare, makeup, hair care, and more with credo.</t>
  </si>
  <si>
    <t>03/16/2024 06:14:50 AM</t>
  </si>
  <si>
    <t>https://lh5.googleusercontent.com/p/AF1QipNK2ETWwySSU28ZSYNc1LUsYU4vgB6vdrMt6_a3</t>
  </si>
  <si>
    <t>Founded in 2014, Credoâ€™s mission is to create a cleaner, more sustainable, more ethical beauty industry. Credo has defined what the term clean means in an under-regulated beauty industryâ€“it is the nexus of safety, sustainability, and ethics. Today, Credo is known as the fastest-growing clean beauty retailer and is heralded as the standard-bearer when it comes to clean, sustainable beauty. To be Credo clean goes beyond a restricted substance list (or â€œfree ofâ€ list). For its efforts in tackling the beauty industry's packaging problem, Fast Company named Credo the most innovative beauty company of 2021.</t>
  </si>
  <si>
    <t xml:space="preserve">http://credobeauty.com/ /pages/contact </t>
  </si>
  <si>
    <t>Cosmetics store</t>
  </si>
  <si>
    <t>gamlawala.in</t>
  </si>
  <si>
    <t>GM6081322674376170089</t>
  </si>
  <si>
    <t>Bosa Beauty Shop</t>
  </si>
  <si>
    <t>sunkumar938@gmail.com</t>
  </si>
  <si>
    <t>+6392285106,+9335378026</t>
  </si>
  <si>
    <t>USA NQ 110256, San Fransisco, 60 E 65th St, New York, NY 10065</t>
  </si>
  <si>
    <t>https://www.instagram.com/gamlawalaplants5?igsh=mxbyctdnmjjpd2w5za==</t>
  </si>
  <si>
    <t>gamla wala</t>
  </si>
  <si>
    <t>NL</t>
  </si>
  <si>
    <t>The Netherlands</t>
  </si>
  <si>
    <t>North Holland</t>
  </si>
  <si>
    <t>Amsterdam</t>
  </si>
  <si>
    <t>03/16/2024 06:15:18 AM</t>
  </si>
  <si>
    <t>https://streetviewpixels-pa.googleapis.com/v1/thumbnail?panoid=leCS6j31qmzWwbF4HsNjfQ&amp;amp;cb_client=search.gws-prod.gps&amp;amp;yaw=38.242847&amp;amp;pitch=0&amp;amp;thumbfov=100&amp;amp;w=520&amp;amp;h=175</t>
  </si>
  <si>
    <t>https://gamlawala.in/contact/</t>
  </si>
  <si>
    <t>www.armoniabeauty.com</t>
  </si>
  <si>
    <t>GM1770870005181917264</t>
  </si>
  <si>
    <t>Armonia Beauty Distributor</t>
  </si>
  <si>
    <t>info@armoniabeauty.com</t>
  </si>
  <si>
    <t>(929) 328-0289</t>
  </si>
  <si>
    <t>armonia beauty - microneedling + mesotherapy | worlddermic distributor</t>
  </si>
  <si>
    <t>professional cosmetics for microneedling and mesotherapy. distributor of worlddermic by amdermik. professional beauty products from esthetics professionals. located in new york.</t>
  </si>
  <si>
    <t>California</t>
  </si>
  <si>
    <t>Brea</t>
  </si>
  <si>
    <t>B4CU</t>
  </si>
  <si>
    <t>03/16/2024 06:15:35 AM</t>
  </si>
  <si>
    <t>https://lh5.googleusercontent.com/p/AF1QipNSQ4daEvRTSs0pfhD9PgSZGaXBSX0MNmWb-Wkx</t>
  </si>
  <si>
    <t>Professional cosmetics, mesotherapy and microneedling products. Distributors of beauty brands for med spas and licensed estheticians. We distribute World Dermic and Pink Intimate.</t>
  </si>
  <si>
    <t>https://www.armoniabeauty.com/contact-us/</t>
  </si>
  <si>
    <t>www.beautyofnewyork.com</t>
  </si>
  <si>
    <t>GM9305241610372531584</t>
  </si>
  <si>
    <t>Hair Town Beauty Supply</t>
  </si>
  <si>
    <t>help@beautyofnewyork.com</t>
  </si>
  <si>
    <t>(212) 369-2836</t>
  </si>
  <si>
    <t>1906 3rd Ave, New York, NY 10029</t>
  </si>
  <si>
    <t>https://www.facebook.com/beautyofnewyork/</t>
  </si>
  <si>
    <t>https://twitter.com/beautyofnewyork</t>
  </si>
  <si>
    <t>beautyofnewyork.com</t>
  </si>
  <si>
    <t>remi hair, lace front wig, wigs, half wigs, braid hair, weaving hair, hair care, hair fashion</t>
  </si>
  <si>
    <t>03/16/2024 06:15:58 AM</t>
  </si>
  <si>
    <t>https://lh5.googleusercontent.com/p/AF1QipMb7T8ZpSgaA61IKC09zbIIjcBStW4z6akRSgo2</t>
  </si>
  <si>
    <t>http://www.beautyofnewyork.com/pages/contact</t>
  </si>
  <si>
    <t>GM11361991390492670229</t>
  </si>
  <si>
    <t>Hero Cosmetics</t>
  </si>
  <si>
    <t>(212) 772-0740,(917) 815-9769,(718) 844-9470,(646) 346-8809,(212) 969-0030</t>
  </si>
  <si>
    <t>407 Broome St, New York, NY 10013</t>
  </si>
  <si>
    <t>beauty products wholesaler in upper east side, new york city, united states, - google search</t>
  </si>
  <si>
    <t>03/16/2024 06:17:26 AM</t>
  </si>
  <si>
    <t>https://streetviewpixels-pa.googleapis.com/v1/thumbnail?panoid=fQ-sNYzybkHz46jDESuKIw&amp;amp;cb_client=search.gws-prod.gps&amp;amp;yaw=189.25165&amp;amp;pitch=0&amp;amp;thumbfov=100&amp;amp;w=520&amp;amp;h=175</t>
  </si>
  <si>
    <t>Hero Cosmetics is an innovative skincare company with a big-time goal: Creating super-effective pimple solutions that help you tackle acne head-on (and feel mighty while doing it).
Theyâ€™re totally simple, 100% skin-safe, and designed to do what ordinary skincare canâ€™t â€” i.e. really work the moment you need it.
Starting now, breakouts canâ€™t hold you back. The rest is up to you.
Be your own hero.</t>
  </si>
  <si>
    <t>Cosmetics industry</t>
  </si>
  <si>
    <t>GM5509276377633052722</t>
  </si>
  <si>
    <t>Doris Day MD</t>
  </si>
  <si>
    <t>10 E 70th St #1c, New York, NY 10021</t>
  </si>
  <si>
    <t>03/16/2024 06:17:31 AM</t>
  </si>
  <si>
    <t>https://lh5.googleusercontent.com/p/AF1QipPAAN_hpOBlJ1ewLcbyrITnnEqlwWAyYaz6RAwU</t>
  </si>
  <si>
    <t>Cosmetic Dermatology</t>
  </si>
  <si>
    <t>Dermatologist</t>
  </si>
  <si>
    <t>getplump.com</t>
  </si>
  <si>
    <t>GM10451099724272033798</t>
  </si>
  <si>
    <t>Plump Cosmetics &amp; Injectables</t>
  </si>
  <si>
    <t>richelle@getplump.com</t>
  </si>
  <si>
    <t>info@getplump.com</t>
  </si>
  <si>
    <t>(646) 346-8809,(305) 702-0274</t>
  </si>
  <si>
    <t>210 E 60th St, New York, NY 10022</t>
  </si>
  <si>
    <t>https://www.instagram.com/getplump/</t>
  </si>
  <si>
    <t>plump: cosmetics, injectables, botox, and fillers in nyc &amp; miami</t>
  </si>
  <si>
    <t>plump cosmetics &amp; injectables was founded to make the world of injectables more approachable.</t>
  </si>
  <si>
    <t>03/16/2024 06:17:48 AM</t>
  </si>
  <si>
    <t>https://lh5.googleusercontent.com/p/AF1QipPHYRCF188obqnrdFkqB14J7STgdlN_TcWmZz7o</t>
  </si>
  <si>
    <t>Plump is a boutique cosmetics &amp; injectables bar specializing in non-invasive treatments for the face and lips. Our team of fellowship trained beauty experts specialize in procedures ranging from Botox and lip injections to microneedling and Hydrafacials. Our Expert Injectors are just that: experts. We believe that injections are as much art as they are science, as much talent as they are technique. All of our injectors are certified medical professionals who have been fellowship-trained under Dr. Blinski &amp; have undergone extensive training in facial anatomy, injectable selection, safety of treatments, and more. They have worked with every face &amp; lip type. Our injectors do one thing and they do it the best. Visit our Uptown location today!</t>
  </si>
  <si>
    <t>evebeautynyc.com</t>
  </si>
  <si>
    <t>GM7368355884945545255</t>
  </si>
  <si>
    <t>Eve Beauty Source</t>
  </si>
  <si>
    <t>(212) 969-0030</t>
  </si>
  <si>
    <t>778 8th Ave, New York, NY 10036</t>
  </si>
  <si>
    <t>see relevant content for evebeautynyc.com</t>
  </si>
  <si>
    <t>03/16/2024 06:17:51 AM</t>
  </si>
  <si>
    <t>https://lh5.googleusercontent.com/p/AF1QipPp_yli6NTEJRd8gWn3NoRLJMhHSW-QFBrdA8hy</t>
  </si>
  <si>
    <t>Family owned beauty supply in the heart of Manhattan. Our newest location. With more than 30 years of experience, we have over 40,000 variety of beauty products to offer. An extensive selection of professional hair care, hair extensions, wigs, hair color, skin care, nail care, cosmetics, natural hair products and machines.</t>
  </si>
  <si>
    <t>Beauty salon</t>
  </si>
  <si>
    <t>newyorkcitybeautysupply.com</t>
  </si>
  <si>
    <t>GM7999719622861585459</t>
  </si>
  <si>
    <t>New York City Beauty Supply</t>
  </si>
  <si>
    <t>(973) 473-5224</t>
  </si>
  <si>
    <t>90 Dayton Ave #14, Passaic, NJ 07055</t>
  </si>
  <si>
    <t>Seattle</t>
  </si>
  <si>
    <t>03/16/2024 06:17:56 AM</t>
  </si>
  <si>
    <t>https://streetviewpixels-pa.googleapis.com/v1/thumbnail?panoid=Mn2JtRyB4Rod-8kyA1EB_g&amp;amp;cb_client=search.gws-prod.gps&amp;amp;yaw=64.05231&amp;amp;pitch=0&amp;amp;thumbfov=100&amp;amp;w=520&amp;amp;h=175</t>
  </si>
  <si>
    <t>GM14205400486739088092</t>
  </si>
  <si>
    <t>(646) 378-7908,(212) 447-6544,(646) 850-0117,(212) 502-0052,(929) 408-6090</t>
  </si>
  <si>
    <t>1574 3rd Ave, New York, NY 10128</t>
  </si>
  <si>
    <t>https://www.facebook.com/kcosera.kbeauty/</t>
  </si>
  <si>
    <t>Beauty Products Wholesaler in Upper West Side, New York City, United States</t>
  </si>
  <si>
    <t>beauty products wholesaler in upper west side, new york city, united states, - google search</t>
  </si>
  <si>
    <t>03/16/2024 06:20:12 AM</t>
  </si>
  <si>
    <t>https://lh5.googleusercontent.com/p/AF1QipNIo_iKIaOSuhcyQkQXuQff-i6NOUVNycUCwOGp</t>
  </si>
  <si>
    <t>Sally Beauty is your destination for thousands of salon-quality products at budget-friendly prices. You'll have everything you need to inspire pro results at home - the best hair care, hair color, accessories, styling tools, cosmetics, nail care and salon equipment. And it's all backed by our Love It or Return It Money-Back Guarantee. And with virtual ColorViewâ„¢ technology, you can try hair color and makeup before you buy it! We are the largest retailer of pro beauty in the world, with nearly 3,000 stores throughout the United States, Puerto Rico and Canada. In addition, Sally Beauty sells an extensive line of brands, including such professional favorites as Clairol, L'Oreal, Wella and Chi. Unleash your PROtential. Only at Sally.</t>
  </si>
  <si>
    <t>newyorkcosmetics.com</t>
  </si>
  <si>
    <t>GM4123644196764958910</t>
  </si>
  <si>
    <t>New York Cosmetics</t>
  </si>
  <si>
    <t>info@newyorkcosmetics.com</t>
  </si>
  <si>
    <t>(973) 777-3723</t>
  </si>
  <si>
    <t>90 Dayton Ave Building 10, Passaic, NJ 07055</t>
  </si>
  <si>
    <t>https://www.linkedin.com/company/newyorkcosmetics/mycompany/</t>
  </si>
  <si>
    <t>new york cosmetics: wholesale cosmetics, skincare, and nail polish</t>
  </si>
  <si>
    <t>new york cosmetics is a wholesale distributor of brand name cosmetics, skincare, nail polish, and more.</t>
  </si>
  <si>
    <t>03/16/2024 06:20:42 AM</t>
  </si>
  <si>
    <t>https://lh5.googleusercontent.com/p/AF1QipNJPwCQn0OzzAw6IcD6zMQ_fhMUqJya-gby9XfZ</t>
  </si>
  <si>
    <t>Wholesale distributor of brand name cosmetics, skincare, nail polish &amp; more.</t>
  </si>
  <si>
    <t>https://newyorkcosmetics.com/contact/</t>
  </si>
  <si>
    <t>ambeautydistributors.com</t>
  </si>
  <si>
    <t>GM12478475738978415736</t>
  </si>
  <si>
    <t>AM Beauty Distributors</t>
  </si>
  <si>
    <t>info@ambeautydistributors.com</t>
  </si>
  <si>
    <t>(516) 341-4100,(516) 341-4100 1573</t>
  </si>
  <si>
    <t>1573 Broadway, Hewlett, NY 11557</t>
  </si>
  <si>
    <t>am beauty distributors</t>
  </si>
  <si>
    <t>03/16/2024 06:20:48 AM</t>
  </si>
  <si>
    <t>wordpress</t>
  </si>
  <si>
    <t>https://streetviewpixels-pa.googleapis.com/v1/thumbnail?panoid=c1WPpMMlBtdrK4lt9BFOpg&amp;amp;cb_client=search.gws-prod.gps&amp;amp;yaw=121.51174&amp;amp;pitch=0&amp;amp;thumbfov=100&amp;amp;w=520&amp;amp;h=175</t>
  </si>
  <si>
    <t>AM Beauty Distributors, Inc. is a wholesale distribution company of professional and prestige brand name cosmetics, haircare, and skincare.</t>
  </si>
  <si>
    <t>http://ambeautydistributors.com/contact/</t>
  </si>
  <si>
    <t>hbamfl.com</t>
  </si>
  <si>
    <t>GM16169442499467173695</t>
  </si>
  <si>
    <t>HBA&amp;MFL LLC</t>
  </si>
  <si>
    <t>sales@hbamfl.com</t>
  </si>
  <si>
    <t>info@hbamfl.com</t>
  </si>
  <si>
    <t>(646) 680-0700</t>
  </si>
  <si>
    <t>105 Pleasant Ave, Upper Saddle River, NJ 07458</t>
  </si>
  <si>
    <t>wholesale &amp; distribution in health &amp; beauty products â€“ hba&amp;mfl</t>
  </si>
  <si>
    <t>hba&amp;mfl inc. offers wholesale merchandise to small &amp; large businesses in the health &amp; beauty industry. we have the lowest prices available, period.</t>
  </si>
  <si>
    <t>03/16/2024 06:22:35 AM</t>
  </si>
  <si>
    <t>https://streetviewpixels-pa.googleapis.com/v1/thumbnail?panoid=Rb5Mrqsz3PSWHUOKgVP-oA&amp;amp;cb_client=search.gws-prod.gps&amp;amp;yaw=80.55505&amp;amp;pitch=0&amp;amp;thumbfov=100&amp;amp;w=260&amp;amp;h=175</t>
  </si>
  <si>
    <t>http://hbamfl.com/pages/contact-us-1</t>
  </si>
  <si>
    <t>glamorous.nyc</t>
  </si>
  <si>
    <t>GM6166369329096130264</t>
  </si>
  <si>
    <t>Manhattan Beauty</t>
  </si>
  <si>
    <t>(212) 563-1010</t>
  </si>
  <si>
    <t>505 8th Ave, New York, NY 10018</t>
  </si>
  <si>
    <t>glamorous beauty supply - glamorous nyc</t>
  </si>
  <si>
    <t>South Carolina</t>
  </si>
  <si>
    <t>North Charleston</t>
  </si>
  <si>
    <t>03/16/2024 06:23:02 AM</t>
  </si>
  <si>
    <t>https://lh5.googleusercontent.com/p/AF1QipNl0L7GZ3o8JMunQ1LrbVWQbTe4cyqN-WEB6tCJ</t>
  </si>
  <si>
    <t>Sister location in basement of Roosevelt Field Mall. For over twenty years, we are the NYC's favorite beauty supply and wig store! Carrying everything from cosmetics to haircare, nail supplies to skin care, jewelry, durags, Dominican products, curly hair products, flat irons, hair dryers, hair color, conditioners, multicultural products and so much more. Come check us out. We are the no. 1 beauty supply store in NYC. Find out why!</t>
  </si>
  <si>
    <t>http://glamorous.nyc/contact</t>
  </si>
  <si>
    <t>www.nyloaesthetics.com</t>
  </si>
  <si>
    <t>GM511080475642919407</t>
  </si>
  <si>
    <t>NYLO Aesthetics</t>
  </si>
  <si>
    <t>contactus@nyloaesthetics.com</t>
  </si>
  <si>
    <t>(800) 953-5150,646-455-7436</t>
  </si>
  <si>
    <t>65 W 36th St., New York, NY 10018</t>
  </si>
  <si>
    <t>https://www.facebook.com/nyloaesthetics/</t>
  </si>
  <si>
    <t>https://twitter.com/nyloaesthetics</t>
  </si>
  <si>
    <t>https://www.instagram.com/myjetpeel/</t>
  </si>
  <si>
    <t>https://www.linkedin.com/company/nyloaesthetics1/</t>
  </si>
  <si>
    <t>nylo aesthetics | jetpeel, horizon laser, reshape, emcyte prp</t>
  </si>
  <si>
    <t>Texas</t>
  </si>
  <si>
    <t>Austin</t>
  </si>
  <si>
    <t>03/16/2024 06:23:14 AM</t>
  </si>
  <si>
    <t>https://lh5.googleusercontent.com/p/AF1QipNT9ChzMCiIMfZyLxHH4PN4iijs9A6tA7w4RaNM</t>
  </si>
  <si>
    <t>NYLO Aesthetics, a new division of NY Laser Outlet, is a leading distributor of aesthetic medical lasers &amp; technology. With a large showroom in NYC as well as offices in Boston and Palm Beach, NYLO sources and distributes innovative, state-of-the-art aesthetic technologies to U.S. medical offices, including dermatologists, plastic surgeons, and cosmetic general practitioners, as well as premier medi-spas, and luxury hotel and day spas.
The NYLO Aesthetic portfolio of products offer best-in-class clinical results and patient experiences with no downtime. Technology offerings include Jetpeel, ReShape body contouring, Horizon Laser, EmCyte PRP and Ready Medical.</t>
  </si>
  <si>
    <t>http://www.nyloaesthetics.com/contact-us/</t>
  </si>
  <si>
    <t>www.biloltd.net</t>
  </si>
  <si>
    <t>GM3726982481040196648</t>
  </si>
  <si>
    <t>Bi-Lo Distributors Ltd</t>
  </si>
  <si>
    <t>(631) 845-9780, 631-845-9784</t>
  </si>
  <si>
    <t>5 Hub Dr, Melville, NY 11747</t>
  </si>
  <si>
    <t>welcome | bilobeauty.com : wholesale health &amp; beauty supplies authorized distributor</t>
  </si>
  <si>
    <t>wholesale health &amp; beauty supplies, products, beauty products and sundries to retailers in the 48 states, free shipping, large variety, multi cultural items, fast safe secure online ordering, all major credit cards accepted, credit terms available, in business for over 30 years,</t>
  </si>
  <si>
    <t>Missouri</t>
  </si>
  <si>
    <t>Kansas City</t>
  </si>
  <si>
    <t>03/16/2024 06:23:18 AM</t>
  </si>
  <si>
    <t>https://lh5.googleusercontent.com/p/AF1QipO-iea1_URWOM3JrQIREoebRLYI_HXO1qATKYAa</t>
  </si>
  <si>
    <t>Bi-Lo Distributors was founded in 1977 as a full service wholesale beauty supply distributor. Today we are servicing over 5,000 accounts including drug chains , independent pharmacies, variety/discount drug stores, beauty supply and convenience stores.
We carry over 6,000 items spanning many categories.
THE RANGE OF CATEGORIES INCLUDE:
Bath &amp; Body; Childrenâ€™s Items; Combs &amp; Brushes; Cosmetics &amp; Cosmetic Accessories; Depilatories; Ethnic Hair &amp; Skin Care;
Foot Care; General Hair &amp; Skin Care; Hair Accessories; Hair Color; Hand &amp; Nail; Lip Care; Menâ€™s Grooming Products; Mirrors;
Oral Care; Packettes &amp; Vials; Personal Care Appliances; Rainwear; Sponges &amp; Loofah; Suntan Products; Travel Sizes &amp; Travel Accessories &amp; MUCH MUCH More.</t>
  </si>
  <si>
    <t>http://www.biloltd.net/article-a/271.htm</t>
  </si>
  <si>
    <t>meridianamericany.com</t>
  </si>
  <si>
    <t>GM9929420219150109176</t>
  </si>
  <si>
    <t>Meridian America, Inc.</t>
  </si>
  <si>
    <t>(347) 668-2102, 516-498-1031</t>
  </si>
  <si>
    <t>136 Northern Blvd #8, Great Neck, NY 11021</t>
  </si>
  <si>
    <t>http://www.instagram.com/meridian_usa</t>
  </si>
  <si>
    <t>meridian medical spa equipment | thalac skincare devices</t>
  </si>
  <si>
    <t>meridian america is the leading distributor company of beauty products like thalac skincare equipment, med spa machines, body treatment &amp; more. â˜Ž5164981031 for free consultation.</t>
  </si>
  <si>
    <t>Florida</t>
  </si>
  <si>
    <t>Jacksonville</t>
  </si>
  <si>
    <t>03/16/2024 06:23:34 AM</t>
  </si>
  <si>
    <t>https://streetviewpixels-pa.googleapis.com/v1/thumbnail?panoid=SMp_Mc2kYdSubjjqPvWuig&amp;amp;cb_client=search.gws-prod.gps&amp;amp;yaw=180.98428&amp;amp;pitch=0&amp;amp;thumbfov=100&amp;amp;w=520&amp;amp;h=175</t>
  </si>
  <si>
    <t>Aesthetic Equipment &amp; Skincare Product Wholesale Company</t>
  </si>
  <si>
    <t>https://meridianamericany.com/contact-us</t>
  </si>
  <si>
    <t>etoilecollective.com</t>
  </si>
  <si>
    <t>GM7771345971222529172</t>
  </si>
  <si>
    <t>Etoile Collective</t>
  </si>
  <si>
    <t>support@etoilecollective.com.au</t>
  </si>
  <si>
    <t>https://www.facebook.com/etoilecollective</t>
  </si>
  <si>
    <t>https://instagram.com/etoile</t>
  </si>
  <si>
    <t>https://www.pinterest.com/etoilecollective</t>
  </si>
  <si>
    <t>cosmetic bags, makeup organizers &amp; storage - etoile</t>
  </si>
  <si>
    <t>etoile has landed in the us! shop our range of cosmetic bags &amp; makeup organizers for beauty enthusiasts &amp; makeup artists. thoughtfully designed accessories for the modern beauty lover. elevate your routines by stepping into our world of better beauty.</t>
  </si>
  <si>
    <t>03/16/2024 06:23:52 AM</t>
  </si>
  <si>
    <t>https://lh5.googleusercontent.com/p/AF1QipOLLJhndFIbQtl7zVzh0p5wvGRft8TTVL4JNVM3</t>
  </si>
  <si>
    <t>Etoile Collective offer stylish and sophisticated makeup organisers and storage options throughout the United States. Enjoy fast, same day dispatch on all orders. Afterpay and Zippay available for travel cases, acrylic organisers, and much more.</t>
  </si>
  <si>
    <t>https://etoilecollective.com/pages/contact-us</t>
  </si>
  <si>
    <t>Beauty product supplier</t>
  </si>
  <si>
    <t>GM16667912686886062388</t>
  </si>
  <si>
    <t>(332) 213-4400,(212) 447-6544,(347) 925-3400,(646) 850-0117,(718) 701-9752</t>
  </si>
  <si>
    <t>600 6th Ave, New York, NY 10011</t>
  </si>
  <si>
    <t>https://www.facebook.com/manhattanwardrobesupply/</t>
  </si>
  <si>
    <t>https://twitter.com/wardrobesupply</t>
  </si>
  <si>
    <t>https://www.linkedin.com/company/manhattan-wardrobe-supply</t>
  </si>
  <si>
    <t>Beauty Products Wholesaler in Chelsea, New York City, United States</t>
  </si>
  <si>
    <t>beauty products wholesaler in chelsea, new york city, united states, - google search</t>
  </si>
  <si>
    <t>03/16/2024 06:26:56 AM</t>
  </si>
  <si>
    <t>https://lh5.googleusercontent.com/p/AF1QipMSEpqu5IiNRGJD8ETarjAr4l3CGJyCCr4D1e8Z</t>
  </si>
  <si>
    <t>Sally Beauty at 600 Sixth Ave in New York is part of the world's largest retailer of salon-quality hair color, hair care, nails, salon, and beauty supplies, providing everything you need for salon professional experience at home, and salon professionals the high-quality products they need for their clients. Shop now.</t>
  </si>
  <si>
    <t>www.nomadcosmetics.com</t>
  </si>
  <si>
    <t>GM13963488419813885213</t>
  </si>
  <si>
    <t>Nomad Cosmetics</t>
  </si>
  <si>
    <t>(646) 204-0223</t>
  </si>
  <si>
    <t>https://www.facebook.com/nomadmakeup</t>
  </si>
  <si>
    <t>https://www.instagram.com/nomadcosmetics</t>
  </si>
  <si>
    <t>nomad cosmetics | universal beauty, locally inspired</t>
  </si>
  <si>
    <t>we create high-performance beauty products inspired by captivating destinations from around the world for those who love to explore and discover.</t>
  </si>
  <si>
    <t>03/16/2024 06:27:03 AM</t>
  </si>
  <si>
    <t>http://www.nomadcosmetics.com/en-eur/pages/contact</t>
  </si>
  <si>
    <t>www.starcurls.com</t>
  </si>
  <si>
    <t>GM1929167630238962266</t>
  </si>
  <si>
    <t>STARCURLS BEAUTY SUPPLY(HAIR SUPPLY)</t>
  </si>
  <si>
    <t>customerservice.starcurls@gmail.com</t>
  </si>
  <si>
    <t>(212) 510-7890</t>
  </si>
  <si>
    <t>43 W 29th St Fl2, New York, NY 10001</t>
  </si>
  <si>
    <t>starcurls.comâ€“ starcurls.com</t>
  </si>
  <si>
    <t>celebrity styles in lace wigs and human hair , ponytail drawstring , braid hairs</t>
  </si>
  <si>
    <t>03/16/2024 06:27:18 AM</t>
  </si>
  <si>
    <t>https://lh5.googleusercontent.com/p/AF1QipOZVTkU8yAP7ZBbLdRgf5ESdF84u-GKouIzEtpm</t>
  </si>
  <si>
    <t>http://www.starcurls.com/pages/contact</t>
  </si>
  <si>
    <t>www.thehairshop.com</t>
  </si>
  <si>
    <t>GM3754666535059184491</t>
  </si>
  <si>
    <t>The Hair Shop</t>
  </si>
  <si>
    <t>customerservice@thehairshop.com</t>
  </si>
  <si>
    <t>class@thehairshop.com</t>
  </si>
  <si>
    <t>+1 800-980-4744,(646) 559-0539, (888) 842-7088</t>
  </si>
  <si>
    <t>137 W 25th St, New York, NY 10001</t>
  </si>
  <si>
    <t>https://www.facebook.com/thehairshopinc/</t>
  </si>
  <si>
    <t>https://www.instagram.com/thehairshopinc/</t>
  </si>
  <si>
    <t>hair extensions &amp; accessories by the hair shop â€“ the hair shop, inc.</t>
  </si>
  <si>
    <t>get 100% remy human hair extensions across tape-in, keratip, i-tip, microtip, and other methods. shop our hair extension selection now!</t>
  </si>
  <si>
    <t>03/16/2024 06:27:31 AM</t>
  </si>
  <si>
    <t>https://lh5.googleusercontent.com/p/AF1QipMZ-e-3tCLKykFwTtbigM7ZVfbFzV6VmNGrd7KR</t>
  </si>
  <si>
    <t>http://www.thehairshop.com/pages/contact</t>
  </si>
  <si>
    <t>Hair extensions supplier</t>
  </si>
  <si>
    <t>www.wardrobesupplies.com</t>
  </si>
  <si>
    <t>GM13817889033974733109</t>
  </si>
  <si>
    <t>Manhattan Wardrobe Supply</t>
  </si>
  <si>
    <t>info@wardrobesupplies.com</t>
  </si>
  <si>
    <t>+1 212-268-9993, (212) 268-1210,(888) 401-7400</t>
  </si>
  <si>
    <t>245 W 29th St 8th floor, New York, NY 10001</t>
  </si>
  <si>
    <t>https://www.facebook.com/pg/manhattanwardrobesupply/events/?ref=page_internal</t>
  </si>
  <si>
    <t>https://www.instagram.com/wardrobesupply/</t>
  </si>
  <si>
    <t>http://www.pinterest.com/wardrobesupply</t>
  </si>
  <si>
    <t>manhattan wardrobe supply - shop for wardrobe &amp; theater supplies</t>
  </si>
  <si>
    <t>wardrobe supplies for film and theater, new york. materials and supplies, tools and equipment; clothing, millinery, hair and makeup.</t>
  </si>
  <si>
    <t>Menifee</t>
  </si>
  <si>
    <t>03/16/2024 06:28:03 AM</t>
  </si>
  <si>
    <t>magento</t>
  </si>
  <si>
    <t>https://lh5.googleusercontent.com/p/AF1QipMJsQ61bI7bfNUB95B9HnGav8n-gy_6bBL6FEvL</t>
  </si>
  <si>
    <t>Manhattan Wardrobe Supply is a niche Hair, Makeup &amp; Wardrobe supplier catering to Film, TV, Theater, Sneaker Artists, Makeup and Hair Pros, Fashion stylists and the general public with curated brands.</t>
  </si>
  <si>
    <t>https://www.wardrobesupplies.com/contact-us</t>
  </si>
  <si>
    <t>GM14270314444686872786</t>
  </si>
  <si>
    <t>CosmoProf</t>
  </si>
  <si>
    <t>(718) 267-0253,(800) 850-1298,(212) 586-0100,(212) 736-3100</t>
  </si>
  <si>
    <t>62-01 Northern Blvd, Queens, NY 11377</t>
  </si>
  <si>
    <t>03/16/2024 06:28:30 AM</t>
  </si>
  <si>
    <t>wix,shopify</t>
  </si>
  <si>
    <t>https://lh5.googleusercontent.com/p/AF1QipPcEF_yfOj0VXE8iX8jLiiQTeFOsa3hwvZicdDB</t>
  </si>
  <si>
    <t>CosmoProfÂ® in Woodside, NY is the leading distributor of professional beauty products, exclusively for licensed professionals. We are the go-to beauty company for those Licensed To Createâ„¢.</t>
  </si>
  <si>
    <t>alphabeautyny.com</t>
  </si>
  <si>
    <t>GM13459470342833704623</t>
  </si>
  <si>
    <t>Alpha New York Beauty Supplies</t>
  </si>
  <si>
    <t>alphany426@aol.com</t>
  </si>
  <si>
    <t>(800) 850-1298,1 (646) 331-7395</t>
  </si>
  <si>
    <t>426 Avenue P, Brooklyn, NY 11223</t>
  </si>
  <si>
    <t>https://www.facebook.com/bensimondayspa</t>
  </si>
  <si>
    <t>https://www.twitter.com/alphanewyork1</t>
  </si>
  <si>
    <t>https://www.instagram.com/bensimonspa</t>
  </si>
  <si>
    <t>wholesale beauty supply stores - alpha new york 1 (646) 331-7395</t>
  </si>
  <si>
    <t>beauty supply stores. wholesale: hair care, argan oil, hydrating conditioner, hydrating shampoo</t>
  </si>
  <si>
    <t>03/16/2024 06:28:44 AM</t>
  </si>
  <si>
    <t>https://lh5.googleusercontent.com/p/AF1QipNaa3mXBfKJ_6RIg3Bzrro7s2o6P5TxWYx-93BJ</t>
  </si>
  <si>
    <t>http://alphabeautyny.com/contact-us</t>
  </si>
  <si>
    <t>gracebeauty.com</t>
  </si>
  <si>
    <t>GM1091882215672175651</t>
  </si>
  <si>
    <t>Grace Beauty</t>
  </si>
  <si>
    <t>info@gracebeauty.com</t>
  </si>
  <si>
    <t>(212) 586-0100</t>
  </si>
  <si>
    <t>1140 6th Ave, New York, NY 10036</t>
  </si>
  <si>
    <t>https://www.instagram.com/gracebeautyllc/</t>
  </si>
  <si>
    <t>https://www.linkedin.com/company/grace-beauty/</t>
  </si>
  <si>
    <t>grace beauty | grace beauty capital</t>
  </si>
  <si>
    <t>grace beauty is one of north americaâ€™s leading beauty distributors for both early stage and established beauty and consumer companies and through our venture capital arm, grace beauty capital, we leverage our knowledge of consumer products, investing in the next generation of innovative brands and companies.</t>
  </si>
  <si>
    <t>New Jersey</t>
  </si>
  <si>
    <t>Newark</t>
  </si>
  <si>
    <t>03/16/2024 06:28:46 AM</t>
  </si>
  <si>
    <t>wordpress,drupal,magento,shopify,wix</t>
  </si>
  <si>
    <t>https://streetviewpixels-pa.googleapis.com/v1/thumbnail?panoid=ogCJodfCwQA1_4tf5sM31Q&amp;amp;cb_client=search.gws-prod.gps&amp;amp;yaw=3.3280253&amp;amp;pitch=0&amp;amp;thumbfov=100&amp;amp;w=520&amp;amp;h=175</t>
  </si>
  <si>
    <t>http://gracebeauty.com/contact-grace-beauty</t>
  </si>
  <si>
    <t>Beauty</t>
  </si>
  <si>
    <t>nutricosceuticals.com</t>
  </si>
  <si>
    <t>GM9060446455213972835</t>
  </si>
  <si>
    <t>NutricosCeuticals</t>
  </si>
  <si>
    <t>info@nutricosceuticals.com</t>
  </si>
  <si>
    <t>(888) 574-9113,Tel. 212-475-2782</t>
  </si>
  <si>
    <t>156 Mott St, New York, NY 10013</t>
  </si>
  <si>
    <t>https://www.facebook.com/mileox</t>
  </si>
  <si>
    <t>https://twitter.com/swisszell</t>
  </si>
  <si>
    <t>https://www.pinterest.com/trzellschweiz/</t>
  </si>
  <si>
    <t>https://plus.google.com/u/0/b/115230152768005207889/109833548305571095689</t>
  </si>
  <si>
    <t>Beauty Products Wholesaler in Greenwich Village, New York City, United States</t>
  </si>
  <si>
    <t>welcome to nutricos ceuticals</t>
  </si>
  <si>
    <t>03/16/2024 06:31:10 AM</t>
  </si>
  <si>
    <t>https://lh5.googleusercontent.com/p/AF1QipMcD6FktBGNRTbRECHYyhZoXLnM42dcRkwU5Alf</t>
  </si>
  <si>
    <t>NYC Supplements and skincare store wholesale and retail.
Trzell P-Centa Forte Supplements and more..
We carry a wide range of skin care products for face and body. Professional spa skincare protocols and medical manuals available!
Perfect Choice Trading TRZell Exhibit Booth#1253 at IECSC New York 2024 - March 3-5, 2024 - Jacob Javits Convention Center, New York, NY, USA</t>
  </si>
  <si>
    <t>http://nutricosceuticals.com/contact.php</t>
  </si>
  <si>
    <t>(332) 213-4400,(646) 906-1076,(212) 965-1530</t>
  </si>
  <si>
    <t>beauty products wholesaler in greenwich village, new york city, united states, - google search</t>
  </si>
  <si>
    <t>03/16/2024 06:31:52 AM</t>
  </si>
  <si>
    <t>www.shopmuahcosmetics.com</t>
  </si>
  <si>
    <t>GM3353146857624504671</t>
  </si>
  <si>
    <t>MUAH Cosmetics</t>
  </si>
  <si>
    <t>muahcosmeticsluxskincare@gmail.com</t>
  </si>
  <si>
    <t>(646) 906-1076</t>
  </si>
  <si>
    <t>420 W Broadway, New York, NY 10012</t>
  </si>
  <si>
    <t>Arizona</t>
  </si>
  <si>
    <t>Tempe</t>
  </si>
  <si>
    <t>03/16/2024 06:32:01 AM</t>
  </si>
  <si>
    <t>https://streetviewpixels-pa.googleapis.com/v1/thumbnail?panoid=XTmyHthWRuA2hR51RaIhCw&amp;amp;cb_client=search.gws-prod.gps&amp;amp;yaw=286.55356&amp;amp;pitch=0&amp;amp;thumbfov=100&amp;amp;w=520&amp;amp;h=175</t>
  </si>
  <si>
    <t>https://www.shopmuahcosmetics.com/contacts/</t>
  </si>
  <si>
    <t>www.beautiescs.com</t>
  </si>
  <si>
    <t>GM8584027880946757273</t>
  </si>
  <si>
    <t>Beauties City Supplies Inc.</t>
  </si>
  <si>
    <t>(212) 965-1530</t>
  </si>
  <si>
    <t>77 Bowery Apt#203, New York, NY 10002</t>
  </si>
  <si>
    <t>shop beauties city supplies | accessories, equipment &amp; spa, skin care and more</t>
  </si>
  <si>
    <t>salon &amp; spa supplier for skin care products, accessories and equipments. || kev.c, silver blue series, pulse blanche, 24k gold</t>
  </si>
  <si>
    <t>03/16/2024 06:32:11 AM</t>
  </si>
  <si>
    <t>https://streetviewpixels-pa.googleapis.com/v1/thumbnail?panoid=BS2_Xl2YUgGppzI9Xyvwtg&amp;amp;cb_client=search.gws-prod.gps&amp;amp;yaw=92.69612&amp;amp;pitch=0&amp;amp;thumbfov=100&amp;amp;w=260&amp;amp;h=175</t>
  </si>
  <si>
    <t>Salon &amp; Spa Supplier for Skin Care, Hair Care, Equipment Supplies</t>
  </si>
  <si>
    <t>http://www.beautiescs.com/pages/contact-us</t>
  </si>
  <si>
    <t>(718) 267-0253,(332) 216-0300,407 (212) 682-3795,(212) 343-3333,(212) 965-1514</t>
  </si>
  <si>
    <t>Beauty Products Wholesaler in SoHo, New York City, United States</t>
  </si>
  <si>
    <t>beauty products wholesaler in soho, new york city, united states, - google search</t>
  </si>
  <si>
    <t>03/16/2024 06:33:06 AM</t>
  </si>
  <si>
    <t>(332) 216-0300,(718) 267-0253,407 (212) 682-3795,(212) 343-3333,(212) 965-1514</t>
  </si>
  <si>
    <t>03/16/2024 06:33:10 AM</t>
  </si>
  <si>
    <t>kose-usa.com</t>
  </si>
  <si>
    <t>GM14891003965992946739</t>
  </si>
  <si>
    <t>Kose America, Inc</t>
  </si>
  <si>
    <t>rochelle@koseamerica.com</t>
  </si>
  <si>
    <t>cece@koseamerica.com</t>
  </si>
  <si>
    <t>(212) 682-3795</t>
  </si>
  <si>
    <t>110 Greene St STE 407, New York, NY 10012</t>
  </si>
  <si>
    <t>home - kosÃ© america</t>
  </si>
  <si>
    <t>japanese skincare.for body, mind and spirit. shohei ohtani is more than a uniquely gifted baseball player. his passion for the game runs so deep, the joy he feels he shares with everyone around him. in the same way, the power of skincare runs deep. by caring for your skin, you nurture your spirit and love</t>
  </si>
  <si>
    <t>Michigan</t>
  </si>
  <si>
    <t>Detroit</t>
  </si>
  <si>
    <t>03/16/2024 06:33:22 AM</t>
  </si>
  <si>
    <t>https://streetviewpixels-pa.googleapis.com/v1/thumbnail?panoid=aSNG0uE059RDmi6Cr5TTiw&amp;amp;cb_client=search.gws-prod.gps&amp;amp;yaw=148.67342&amp;amp;pitch=0&amp;amp;thumbfov=100&amp;amp;w=520&amp;amp;h=175</t>
  </si>
  <si>
    <t>https://kose-usa.com/contact/</t>
  </si>
  <si>
    <t>(332) 216-0300,(718) 267-0253,(212) 447-6544,(212) 343-3333,(888) 574-9113</t>
  </si>
  <si>
    <t>Beauty Products Wholesaler in Tribeca, New York City, United States</t>
  </si>
  <si>
    <t>beauty products wholesaler in tribeca, new york city, united states, - google search</t>
  </si>
  <si>
    <t>03/16/2024 06:35:29 AM</t>
  </si>
  <si>
    <t>(718) 267-0253,(332) 216-0300,(212) 447-6544,(212) 343-3333,(888) 574-9113</t>
  </si>
  <si>
    <t>03/16/2024 06:35:33 AM</t>
  </si>
  <si>
    <t>beautytrendgroup.com</t>
  </si>
  <si>
    <t>GM2771844681382663464</t>
  </si>
  <si>
    <t>Beauty Trend Group</t>
  </si>
  <si>
    <t>filler@godaddy.com</t>
  </si>
  <si>
    <t>(718) 986-0919</t>
  </si>
  <si>
    <t>203 Grand St, New York, NY 10013</t>
  </si>
  <si>
    <t>beauty trend group</t>
  </si>
  <si>
    <t>03/16/2024 06:35:39 AM</t>
  </si>
  <si>
    <t>https://lh5.googleusercontent.com/p/AF1QipNBPgN7x_S5tDMTw3gN-g2L5tXe9eTRW2VrKljr</t>
  </si>
  <si>
    <t>Quality should never be compromised. No matter what product you choose, you can feel confident that our products are of the highest caliber. Brands we carry are Wella, Rejuvenol, Sebastian, Pravana, Nioxin, Paimore and Matrix.</t>
  </si>
  <si>
    <t>http://beautytrendgroup.com/#e5ae208a-a0a3-44db-a097-d829e202716c</t>
  </si>
  <si>
    <t>www.swisszell.com</t>
  </si>
  <si>
    <t>GM16407102757541794912</t>
  </si>
  <si>
    <t>Perfect Choice Trading Inc</t>
  </si>
  <si>
    <t>info@swisszell.com</t>
  </si>
  <si>
    <t>(212) 475-2732</t>
  </si>
  <si>
    <t>156 Mott St Bsmt, New York, NY 10013</t>
  </si>
  <si>
    <t>https://www.facebook.com/swisszell-391747304357598/</t>
  </si>
  <si>
    <t>https://www.instagram.com/swisszell/</t>
  </si>
  <si>
    <t>https://plus.google.com/u/0/b/115230152768005207889/115230152768005207889/</t>
  </si>
  <si>
    <t>swisszell anti-wrinkle and beauty products</t>
  </si>
  <si>
    <t>swisszell renews your skin with a combination of natural cell therapy and nanotechnology. developed in switzerland, swisszell rejuvenises the face and prevents wrinkles.</t>
  </si>
  <si>
    <t>03/16/2024 06:35:52 AM</t>
  </si>
  <si>
    <t>https://lh5.googleusercontent.com/p/AF1QipMSBKRPSUSHyC8nIrU4NWVLVA3fFdYNYdnRb_VH</t>
  </si>
  <si>
    <t>Retail and wholesale skin care beauty supply. We carry Gernetic International professional face and body spa skin care, Swiss Zell eye Cream, Mileox Serums, TR Zell, Blanna Mask, Epillyss Waxing and other skin care products.</t>
  </si>
  <si>
    <t>http://www.swisszell.com/contact.php</t>
  </si>
  <si>
    <t>www.ebay.com</t>
  </si>
  <si>
    <t>GM7823542330680383232</t>
  </si>
  <si>
    <t>Gernetic International</t>
  </si>
  <si>
    <t>(212) 475-2732,819448536771 05</t>
  </si>
  <si>
    <t>https://www.facebook.com/ebay</t>
  </si>
  <si>
    <t>https://twitter.com/ebay</t>
  </si>
  <si>
    <t>Beauty Products Wholesaler in Lower East Side, New York City, United States</t>
  </si>
  <si>
    <t>electronics, cars, fashion, collectibles &amp; more | ebay</t>
  </si>
  <si>
    <t>buy &amp; sell electronics, cars, clothes, collectibles &amp; more on ebay, the world's online marketplace. top brands, low prices &amp; free shipping on many items.</t>
  </si>
  <si>
    <t>Schiphol</t>
  </si>
  <si>
    <t>03/16/2024 06:38:20 AM</t>
  </si>
  <si>
    <t>https://lh5.googleusercontent.com/p/AF1QipPuJSVUX2CBC6eQdTKX20IzeCQnaC62NqRyqeZB</t>
  </si>
  <si>
    <t>The GERnÃ©tic International created by Dr. Albert Laporte, biologist developed cellular anti-ageing formula in the 60â€™s in Paris. Later he developed dermo-cosmetics to regenerate the skin and reduce signs of aging.
GERnetic International NYC offers: Face, body, hair, men, spa line of products. Professional spa technical protocols for anti-aging, redness, acne, whitening, slimming, firming, and anti-cellulite. This advanced skin care product can be used in conjunction with medical and salon equipment to enhance results and speed recovery. Professional salon and home use.
We will Exhibit on March 5-7 2023 Booth#349 IECSC International Esthetics Cosmetics &amp; Spa Convention NYC at Javits Center.
Please email or call to make appointment</t>
  </si>
  <si>
    <t>https://www.ebay.com/help/home</t>
  </si>
  <si>
    <t>(212) 772-0740,(212) 447-0036,(646) 692-3111,(845) 365-0060</t>
  </si>
  <si>
    <t>beauty products wholesaler in lower east side, new york city, united states, - google search</t>
  </si>
  <si>
    <t>03/16/2024 06:38:50 AM</t>
  </si>
  <si>
    <t>03/16/2024 06:38:54 AM</t>
  </si>
  <si>
    <t>rehanascosmetic.com</t>
  </si>
  <si>
    <t>GM11337942576719832396</t>
  </si>
  <si>
    <t>Rehana's Cosmetics INC</t>
  </si>
  <si>
    <t>rehanscosmeticsinc@gmail.com</t>
  </si>
  <si>
    <t>(646) 732-0371</t>
  </si>
  <si>
    <t>115 W 116th St, New York, NY 10018</t>
  </si>
  <si>
    <t>Beauty Products Wholesaler in Harlem, New York City, United States</t>
  </si>
  <si>
    <t>Utah</t>
  </si>
  <si>
    <t>Salt Lake City</t>
  </si>
  <si>
    <t>03/16/2024 06:41:02 AM</t>
  </si>
  <si>
    <t>https://streetviewpixels-pa.googleapis.com/v1/thumbnail?panoid=Byu9U0c4FkBaO0OiwLgb2Q&amp;amp;cb_client=search.gws-prod.gps&amp;amp;yaw=25.33921&amp;amp;pitch=0&amp;amp;thumbfov=100&amp;amp;w=520&amp;amp;h=175</t>
  </si>
  <si>
    <t>https://rehanascosmetic.com/contact/</t>
  </si>
  <si>
    <t>www.diallobeautysupply.com</t>
  </si>
  <si>
    <t>GM15014152947114771346</t>
  </si>
  <si>
    <t>Diallo Beauty Supply Inc</t>
  </si>
  <si>
    <t>(212) 234-3496</t>
  </si>
  <si>
    <t>649 Malcolm X Blvd # 2, New York, NY 10037</t>
  </si>
  <si>
    <t>diallo beauty supply llc â€“ diallo beautyy supply</t>
  </si>
  <si>
    <t>located in new york city in both retail store and online store. diallo beauty supply llc elevate your beauty regimen with our online store's exquisite range. from luxurious hair care to stunning nails and all beauty essentials a women like you would need. find everything you need for a radiant and confident you!</t>
  </si>
  <si>
    <t>03/16/2024 06:42:56 AM</t>
  </si>
  <si>
    <t>https://lh5.googleusercontent.com/p/AF1QipMxMfKAEQxKRtdSJCsgzhrDY4YKNfjGxJ_l5H3B</t>
  </si>
  <si>
    <t>facemedstore.com</t>
  </si>
  <si>
    <t>GM11110550169445163898</t>
  </si>
  <si>
    <t>Face Med Store</t>
  </si>
  <si>
    <t>info@facemedstore.com</t>
  </si>
  <si>
    <t>+1 800-283-3605,347-519-1018</t>
  </si>
  <si>
    <t>https://www.facebook.com/facemedstore/</t>
  </si>
  <si>
    <t>https://www.instagram.com/facemedstore/</t>
  </si>
  <si>
    <t>face medical supply | pepfactor, microcannula, and more</t>
  </si>
  <si>
    <t>face medical supply is dedicated to providing all your medical supplies for your cosmetic and wellness practice. we use quality products at an affordable price and strive to deliver the best customer service. our medical supply store carries everything from pepfactor to syringes to microcanula and more.</t>
  </si>
  <si>
    <t>03/16/2024 06:43:08 AM</t>
  </si>
  <si>
    <t>https://scontent-sof1-2.xx.fbcdn.net/v/t39.30808-1/361258353_702243715248641_4486026329616927583_n.jpg?stp=dst-jpg_p200x200&amp;_nc_cat=110&amp;ccb=1-7&amp;_nc_sid=5f2048&amp;_nc_ohc=jyx-hF0rtsMAX8exqp4&amp;_nc_ht=scontent-sof1-2.xx&amp;oh=00_AfDygXlLte5R_oGeWCBIl4BpnGPYtb7HCf-uscKTGCQ5tg&amp;oe=65F9E8A1</t>
  </si>
  <si>
    <t>https://facemedstore.com/pages/contact</t>
  </si>
  <si>
    <t>harlem-fragrances.com</t>
  </si>
  <si>
    <t>GM6951073245440852306</t>
  </si>
  <si>
    <t>HARLEM FRAGRANCES INC</t>
  </si>
  <si>
    <t>harlemfrag@gmail.com</t>
  </si>
  <si>
    <t>(646) 320-3664,+1 (646)-342-6363.,(212) 932-2414</t>
  </si>
  <si>
    <t>2355 Frederick Douglass Blvd, New York, NY 10027</t>
  </si>
  <si>
    <t>https://www.facebook.com/harlemfragranceinc</t>
  </si>
  <si>
    <t>https://www.instagram.com/harlemfragrancesinc/</t>
  </si>
  <si>
    <t>harlem fragrances</t>
  </si>
  <si>
    <t>03/16/2024 06:43:16 AM</t>
  </si>
  <si>
    <t>https://lh5.googleusercontent.com/p/AF1QipOeYTDWU_8LtGYhyoe1CNjseEHH54SSonAXpka1</t>
  </si>
  <si>
    <t>Harlem Fragrances is a company dedicated to the sale of cosmetic and skincare products, providing a luxurious and innovative beauty experience. Our commitment to quality and efficiency is reflected in a diverse range of products carefully designed to meet the varied needs of our customers.</t>
  </si>
  <si>
    <t>https://harlem-fragrances.com/contact-us/</t>
  </si>
  <si>
    <t>Perfume store</t>
  </si>
  <si>
    <t>(718) 267-0253,(332) 216-0300,(212) 447-6544,(347) 925-3400,(646) 850-0117</t>
  </si>
  <si>
    <t>https://www.instagram.com/srtastylefans/</t>
  </si>
  <si>
    <t>Beauty Products Wholesaler in Financial District, New York City, United States</t>
  </si>
  <si>
    <t>beauty products wholesaler in financial district, new york city, united states, - google search</t>
  </si>
  <si>
    <t>03/16/2024 06:45:33 AM</t>
  </si>
  <si>
    <t>(332) 216-0300,(718) 267-0253,(212) 447-6544,(347) 925-3400,(646) 850-0117</t>
  </si>
  <si>
    <t>03/16/2024 06:45:38 AM</t>
  </si>
  <si>
    <t>22optimabeauty.com</t>
  </si>
  <si>
    <t>GM4127130369208898946</t>
  </si>
  <si>
    <t>Optima Beauty Supply</t>
  </si>
  <si>
    <t>optimabeauty22john@gmail.com</t>
  </si>
  <si>
    <t>+1 212-267-6309</t>
  </si>
  <si>
    <t>22 John St, New York, NY 10038</t>
  </si>
  <si>
    <t>https://www.facebook.com/optima-beauty-supply-107248658073569</t>
  </si>
  <si>
    <t>https://www.instagram.com/optimabeautysupply/</t>
  </si>
  <si>
    <t>22 optima beauty / hair color, hair care, beauty, nail, &amp; salon supply</t>
  </si>
  <si>
    <t>22 optima beauty supply specializes in wig styles, weave styles, hairstyles, &amp; more. we know we can help you look and feel your best. we have the largest selection of authentic beauty essentials that you are looking for, provide an exemplary level of service for you.</t>
  </si>
  <si>
    <t>03/16/2024 06:45:52 AM</t>
  </si>
  <si>
    <t>https://lh5.googleusercontent.com/p/AF1QipPFCa72BVVqGVAqqqTstKWZsOfP4hQi-GatamGQ</t>
  </si>
  <si>
    <t>Established in 1995, Optima Beauty Supply was one of the first all-purpose beauty businesses to open in Lower Manhattan. Shop from over 500 brands for your beauty essentials and hair care needs. Optima Beauty Supply has been in the hair care business for years, specializing in wig styles, weave styles, hairstyles, and more. Through the support of our loyal customers, we have built a vibrant community we are proud to serve in the NYC region.</t>
  </si>
  <si>
    <t>http://22optimabeauty.com/contact.php</t>
  </si>
  <si>
    <t>alfabeauty.com</t>
  </si>
  <si>
    <t>GM977340771150547708</t>
  </si>
  <si>
    <t>Alfa Beauty Group</t>
  </si>
  <si>
    <t>info@alfabeauty.com</t>
  </si>
  <si>
    <t>(646) 779-7979</t>
  </si>
  <si>
    <t>4014 1st Ave, Brooklyn, NY 11232</t>
  </si>
  <si>
    <t>Beauty Products Wholesaler in Brooklyn:, New York City, United States</t>
  </si>
  <si>
    <t>alfabeauty</t>
  </si>
  <si>
    <t>alfabeauty cosmetics</t>
  </si>
  <si>
    <t>Virginia</t>
  </si>
  <si>
    <t>Oakton</t>
  </si>
  <si>
    <t>03/16/2024 06:49:01 AM</t>
  </si>
  <si>
    <t>https://lh5.googleusercontent.com/p/AF1QipNN-SbV_8XZI2S01YGz3EFYg46DQZ131eBMBxSs</t>
  </si>
  <si>
    <t>Alfa Beauty Group - Wholesale cosmetics sales in the USA.</t>
  </si>
  <si>
    <t>https://alfabeauty.com/contact-us</t>
  </si>
  <si>
    <t>www.cosmopolitanusa.com</t>
  </si>
  <si>
    <t>GM7733341518847884327</t>
  </si>
  <si>
    <t>Cosmopolitan Cosmetics Inc</t>
  </si>
  <si>
    <t>sales@cosmopolitanusa.com</t>
  </si>
  <si>
    <t>+1 718-232-6500,800-582-6766,1-718-232-8583</t>
  </si>
  <si>
    <t>145 51st St, Brooklyn, NY 11232</t>
  </si>
  <si>
    <t>https://www.facebook.com/cosmopolitan-cosmetics-1658783024379774/</t>
  </si>
  <si>
    <t>https://twitter.com/cosmotweets1</t>
  </si>
  <si>
    <t>https://www.linkedin.com/company/cosmopolitan-cosmetics?report%2esuccess=kj_kkfgtdcfmt-a7wv3fn9yvgwr02kd6azhgx4bqcdip6-2rfp2oxyvoeqiprcaq7bf</t>
  </si>
  <si>
    <t>cosmopolitan</t>
  </si>
  <si>
    <t>Sunnyvale</t>
  </si>
  <si>
    <t>03/16/2024 06:49:15 AM</t>
  </si>
  <si>
    <t>https://lh5.googleusercontent.com/p/AF1QipN8eVUyhAdUum2FAGNaRxLMdJkV69CLKv5W1Pt2</t>
  </si>
  <si>
    <t>http://www.cosmopolitanusa.com/contact-us/</t>
  </si>
  <si>
    <t>www.wegoinc.online</t>
  </si>
  <si>
    <t>GM9687419107832628373</t>
  </si>
  <si>
    <t>WegoInc Discounted Cosmetics store</t>
  </si>
  <si>
    <t>wegobeauty@gmail.com</t>
  </si>
  <si>
    <t>(929) 290-3030</t>
  </si>
  <si>
    <t>775 51st St, Brooklyn, NY 11220</t>
  </si>
  <si>
    <t>https://www.facebook.com/wegoinc.online</t>
  </si>
  <si>
    <t>https://www.instagram.com/wegoinc/</t>
  </si>
  <si>
    <t>skincare | wegoinc beauty store | new york</t>
  </si>
  <si>
    <t>wegoinc beauty store, we sell discounted skincare, fragrances &amp; perfumes. free shipping over $200. for more promotion, please add our wechat: skinwecare</t>
  </si>
  <si>
    <t>Ashburn</t>
  </si>
  <si>
    <t>03/16/2024 06:49:32 AM</t>
  </si>
  <si>
    <t>https://lh5.googleusercontent.com/p/AF1QipNZV9VpqqFi2cMW0luEKTveaoB14Rj5Zg4lCIOD</t>
  </si>
  <si>
    <t>Discount Perfume &amp; Cosmetics ä»£è´­ä¹‹å®¶ WegoInc Cosmetic Store: 775 51st street Brooklyn NY 11220.
We Sell Designer Brand Perfume &amp; Cosmetics at Discounted Prices
æˆ‘ä»¬é”€å”®æŠ˜æ‰£å“ç‰ŒæŠ¤è‚¤å“é¦™æ°´
We are the distributor of fragrances, cosmetics, and skincare products. We offer a wide range of products from popular brands such as â€‹Guerlain, Hermes, â€‹Jo Malone, Creed, La Prairie, â€‹LaMer, Clinique, EstÃ©e Lauder, Shiseido, Sisley, SK-II, SkinCeuticals and LancÃ´me.
Look and Feel Great with these Cosmetic Products, call us now. Add our Wechat:  WEGOINC  OR WEGO77551.</t>
  </si>
  <si>
    <t>https://www.wegoinc.online/contact</t>
  </si>
  <si>
    <t>www.hfbny.com</t>
  </si>
  <si>
    <t>GM9800592705267363811</t>
  </si>
  <si>
    <t>Hi-Fashion Wholesale Beauty Supplies, Inc.</t>
  </si>
  <si>
    <t>(718) 786-2131</t>
  </si>
  <si>
    <t>3708 Greenpoint Ave, Long Island City, NY 11101</t>
  </si>
  <si>
    <t>www.facebook.com/sharer.php?u=</t>
  </si>
  <si>
    <t>twitter.com/share?url=</t>
  </si>
  <si>
    <t>https://www.instagram.com/hfbny/</t>
  </si>
  <si>
    <t>hi-fashion beauty supplies</t>
  </si>
  <si>
    <t>03/16/2024 06:49:36 AM</t>
  </si>
  <si>
    <t>https://streetviewpixels-pa.googleapis.com/v1/thumbnail?panoid=e3PEo_0SSLoPpkJh2GIORQ&amp;amp;cb_client=search.gws-prod.gps&amp;amp;yaw=134.44737&amp;amp;pitch=0&amp;amp;thumbfov=100&amp;amp;w=520&amp;amp;h=175</t>
  </si>
  <si>
    <t>http://www.hfbny.com/pages/contact-us</t>
  </si>
  <si>
    <t>www.angelinanailsupply.com</t>
  </si>
  <si>
    <t>GM18294456955856217450</t>
  </si>
  <si>
    <t>Angelina Nail Supply INC</t>
  </si>
  <si>
    <t>angelinanailsupply@gmail.com</t>
  </si>
  <si>
    <t>info@angelinanailsupply.com</t>
  </si>
  <si>
    <t>(718) 832-1688</t>
  </si>
  <si>
    <t>686 4th Ave, Brooklyn, NY 11232</t>
  </si>
  <si>
    <t>https://www.facebook.com/angelinanailsupply</t>
  </si>
  <si>
    <t>https://www.instagram.com/angelina.nail.supply/</t>
  </si>
  <si>
    <t>angelina nail supply â€” angelina nail supply nyc</t>
  </si>
  <si>
    <t>with more than 20 years in the beauty and nail supply business in brooklyn, new york. we proud to carry all brand of nail lacquer, manicure, pedicure, massage spa, salon furniture. carrying brands opi, dnd, lechat, cnd, spa redi, gigi wax and more</t>
  </si>
  <si>
    <t>03/16/2024 06:49:56 AM</t>
  </si>
  <si>
    <t>https://lh5.googleusercontent.com/p/AF1QipPO9VMYTwztqmmUh-YovrRyRhuIUq275SWDr15r</t>
  </si>
  <si>
    <t>Angelina Nail Supply is a top supplier of nail and beauty products in New York, offering a wide range of high-quality and professional-grade products to nail salons and other beauty businesses. Their products are carefully curated to meet the needs of nail technicians and salon owners, with a focus on quality, performance, and affordability.
Angelina Nail Supply's inventory includes everything a nail salon could need, from nail polishes, gels, and powders to nail tools, equipment, and accessories. They offer a range of well-known brands, including OPI, CND, Gelish, and more, as well as their own line of private label products that are specifically designed for professional use. Their team is highly knowledgeable about the nail and beauty</t>
  </si>
  <si>
    <t>buttermessentials.com</t>
  </si>
  <si>
    <t>GM11944182349278195847</t>
  </si>
  <si>
    <t>ButterMEssentials Natural &amp; Organic Hair and Body Products</t>
  </si>
  <si>
    <t>customerservice@buttermessentials.com</t>
  </si>
  <si>
    <t>(646) 524-3351</t>
  </si>
  <si>
    <t>https://www.instagram.com/p/c4ej9n4t0gw/</t>
  </si>
  <si>
    <t>natural hair and body products â€“ buttermessentials</t>
  </si>
  <si>
    <t>buttermessentia specialize in hair butter, hair elixirs, non-sulfate shampoo bars, non-sulfate shampoos and conditioners, herbal hair moisturizing spritz, lotion bars, body butter, luxury handmade soaps. our products are for women, men, and even children.</t>
  </si>
  <si>
    <t>03/16/2024 06:50:07 AM</t>
  </si>
  <si>
    <t>https://lh5.googleusercontent.com/p/AF1QipMpC8M4feNi5PvnYEaWkqtKBOQrbODX2N-6sofz</t>
  </si>
  <si>
    <t>ve traditionally been forgotten. For years people of color have been told by major retailers that their natural selves are not enough and that they need to conform to accepted beauty standards throughout the industry. The Beginning From a young age, I refused to believe that as true. Since age 16, Iâ€™ve been on a journey of embracing my own beauty by way of how I wore my hair. Although my own confidence internally blossomed, I knew that the work was not done, there were others who needed to feel the same way about themselves. It wasnâ€™t until I had two daughters of my own that I realized just how powerful the way one wears their hair is to developing how they feel about the</t>
  </si>
  <si>
    <t>http://buttermessentials.com/pages/contact</t>
  </si>
  <si>
    <t>brightonbeautysupply.com</t>
  </si>
  <si>
    <t>GM16954095997649931633</t>
  </si>
  <si>
    <t>Brighton Beauty Supply</t>
  </si>
  <si>
    <t>info@brightonbeautysupply.com</t>
  </si>
  <si>
    <t>419 Brighton Beach Ave, Brooklyn, NY 11235</t>
  </si>
  <si>
    <t>https://www.facebook.com/pg/brightonbeautysupply</t>
  </si>
  <si>
    <t>instagram.com/brightonbeautysupplyny</t>
  </si>
  <si>
    <t>https://www.pinterest.com/brbeautysupply/boards/</t>
  </si>
  <si>
    <t>brighton beauty supply</t>
  </si>
  <si>
    <t>we carry a variety of beauty products: shampoos, conditioners, nail polishes, hair color, hair dyes, keratin treatments as well as hair dryers, flat irons &amp; more.</t>
  </si>
  <si>
    <t>03/16/2024 06:50:16 AM</t>
  </si>
  <si>
    <t>https://lh5.googleusercontent.com/p/AF1QipNRfygpW7J4G0Yhw-znIY7eGG7xuxSJURPM8TSO</t>
  </si>
  <si>
    <t>Customer service email: info@brightonbeautysupply.com
We carry a wide variety of cosmetics and professional items for the beauty and barber industries.</t>
  </si>
  <si>
    <t>http://brightonbeautysupply.com/pages/contact-us</t>
  </si>
  <si>
    <t>(718) 267-0253,(332) 217-0003,(347) 689-3564,(718) 218-6726,(718) 388-6639</t>
  </si>
  <si>
    <t>https://m.facebook.com/p/hello-banana-inc-100064036270344/</t>
  </si>
  <si>
    <t>https://www.instagram.com/hellobananany/</t>
  </si>
  <si>
    <t>Beauty Products Wholesaler in Williamsburg, New York City, United States</t>
  </si>
  <si>
    <t>beauty products wholesaler in williamsburg, new york city, united states, - google search</t>
  </si>
  <si>
    <t>03/16/2024 06:53:18 AM</t>
  </si>
  <si>
    <t>oolibeauty.com</t>
  </si>
  <si>
    <t>GM15968072436923580813</t>
  </si>
  <si>
    <t>OOLI</t>
  </si>
  <si>
    <t>(800) 379-9131,21059277815866,860001597325,3889103087,3889365231</t>
  </si>
  <si>
    <t>https://facebook.com/oolibeauty</t>
  </si>
  <si>
    <t>https://www.instagram.com/oolibeauty</t>
  </si>
  <si>
    <t>https://pinterest.com/oolibeauty</t>
  </si>
  <si>
    <t>natural hair care &amp; organic beauty products | best loc care â€“ ooli beauty</t>
  </si>
  <si>
    <t>discover the secret to radiant locs with our natural hair care &amp; organic beauty products. perfect for loc maintenance. go green for luscious hair today!</t>
  </si>
  <si>
    <t>03/16/2024 06:53:41 AM</t>
  </si>
  <si>
    <t>https://lh5.googleusercontent.com/p/AF1QipMdo-Z5UppTmtMsM7Cro3lCSLnb3KW7ASl0H3Us</t>
  </si>
  <si>
    <t>Clean haircare for locs</t>
  </si>
  <si>
    <t>(718) 267-0253,(929) 276-3291,(917) 445-0151,(301) 640-6719.</t>
  </si>
  <si>
    <t>03/16/2024 06:54:14 AM</t>
  </si>
  <si>
    <t>www.herimportsusa.com</t>
  </si>
  <si>
    <t>GM16407237257469497848</t>
  </si>
  <si>
    <t>HER IMPORTS</t>
  </si>
  <si>
    <t>customerservice@herimportsusa.com</t>
  </si>
  <si>
    <t>(917) 445-0151,+1 (312) 259-1343</t>
  </si>
  <si>
    <t>851 Quincy St, Brooklyn, NY 11221</t>
  </si>
  <si>
    <t>http://facebook.com/herimportsusa</t>
  </si>
  <si>
    <t>herimports - premium human hair, bundle deals, wigs &amp; accessoriesâ€“ her imports</t>
  </si>
  <si>
    <t>before buying virgin hair. @herimports offering wide range of bundles, wigs, accessories at incredibly low prices without sacrificing quality.</t>
  </si>
  <si>
    <t>03/16/2024 06:54:48 AM</t>
  </si>
  <si>
    <t>https://lh5.googleusercontent.com/p/AF1QipPdsRckJUHn7gt0J8Iox7tc4SgNMXIIUmNZH1RY</t>
  </si>
  <si>
    <t>Turn Heads and Flaunt Authentic Curls: You don't have to be a celebrity or spend thousands of dollars to get gorgeous, luscious hair. HerImports USA carries a wide variety of luxurious, full-bodied, silky-smooth extensions, closures and wefts offering the finest all-human hair extensions in the world.
Our unmatched line of 100% human luxury hair extensions, frontals, and closures are the ultimate in quality and style. Whether you want Brazilian Body Wave, Peruvian Body Wave, Tight Curl, or the softest Malaysian Straight hair available, we have it all.
Visit our showroom in Brooklyn and get up to 50% off!</t>
  </si>
  <si>
    <t>http://www.herimportsusa.com/pages/customer-service</t>
  </si>
  <si>
    <t>www.saveonscents.com</t>
  </si>
  <si>
    <t>GM4494170039852661256</t>
  </si>
  <si>
    <t>Save On Scents</t>
  </si>
  <si>
    <t>kepa@saveonscents.com</t>
  </si>
  <si>
    <t>(718) 858-7422,2024 281591897,(801) 382-1487</t>
  </si>
  <si>
    <t>388 3rd Ave, Brooklyn, NY 11215</t>
  </si>
  <si>
    <t>https://www.twitter.com/saveonscents</t>
  </si>
  <si>
    <t>https://plus.google.com/113756956357326717689</t>
  </si>
  <si>
    <t>Beauty Products Wholesaler in Park Slope, New York City, United States</t>
  </si>
  <si>
    <t>wholesale fragrance oils, candle supplies, incense, body oils, perfume kits: wholesale fragrance oils, candle supplies, scented incense, body oils</t>
  </si>
  <si>
    <t>over 2500 bulk wholesale fragrance oils, free shipping available, candlemaking, soapmaking, body oils, burning oils, incense supplies, essential oils, scented incense, perfume bottles, vials, lotions, multibase, victorias secret, bath and body works, yankee candle types, do it yourself diy kits</t>
  </si>
  <si>
    <t>Lansing</t>
  </si>
  <si>
    <t>03/16/2024 06:58:45 AM</t>
  </si>
  <si>
    <t>https://lh3.googleusercontent.com/gps-proxy/ALd4DhF1fomWpIpwbVRwxGVREHFOVgfNbciVp1CWPvd8fFtwKbM53fAzw106v_GyhD22eXE49msJh2AsfWJngvUNzzH0xvfGtkMWpIhh37wN1y14x8lXc_x1hQl-Ti9J1O9gX1Suq0B9zwJ6quH_2cRVofcs-1u0yZ1D3Wsbm0qKV4rd0ui6QC_aFJn8nmg7wmEH5m5Kgyo</t>
  </si>
  <si>
    <t>Visit our website to place orders for our selection of over 3000 fragrances!
NOTE: WE ARE NOT A WALK-IN LOCATION. We do not have sampling area and cannot take orders in person. Thank you!</t>
  </si>
  <si>
    <t>http://www.saveonscents.com/contact_us.php</t>
  </si>
  <si>
    <t>www.gammabross.com</t>
  </si>
  <si>
    <t>GM10596363257550607643</t>
  </si>
  <si>
    <t>Gamma &amp; Bross USA Inc.</t>
  </si>
  <si>
    <t>sales@gammabross.com</t>
  </si>
  <si>
    <t>design@gammabross.com</t>
  </si>
  <si>
    <t>(212) 239-6916,Tel +39 0376632630, +39.0376.666383</t>
  </si>
  <si>
    <t>253 36th St 3rd Floor, Suite C308, Brooklyn, NY 11232</t>
  </si>
  <si>
    <t>https://www.facebook.com/gammabross.it/</t>
  </si>
  <si>
    <t>http://twitter.com/intent/follow?source=followbutton&amp;amp;variant=1.0&amp;amp;screen_name=gammabross</t>
  </si>
  <si>
    <t>https://www.instagram.com/gammabross/</t>
  </si>
  <si>
    <t>https://www.linkedin.com/company/gammabross/</t>
  </si>
  <si>
    <t>https://www.pinterest.com/gammabross/</t>
  </si>
  <si>
    <t>salon furniture, spa equipment, hair &amp; barber equipment | gamma &amp; bross</t>
  </si>
  <si>
    <t>find out the best salon equipment on gamma &amp; bross, including salon stations, barber chairs, massage tables, shampoo bowls, manicure tables, and much more.</t>
  </si>
  <si>
    <t>Drenthe</t>
  </si>
  <si>
    <t>Meppel</t>
  </si>
  <si>
    <t>03/16/2024 06:58:55 AM</t>
  </si>
  <si>
    <t>wordpress,drupal,shopify,magento,wix</t>
  </si>
  <si>
    <t>https://lh5.googleusercontent.com/p/AF1QipOunO3cRne6xW8CY87vfVDbWvhMW7RGV_q7-8A</t>
  </si>
  <si>
    <t>Gamma &amp; Bross designs and manufactures furniture and equipment for beauty salons and spas. Come visit our new flagship showroom in New York, you'll be able to see all our best sellers as well as our promo items, including the best selection of shampoo stations and styling chairs manufactured in our factory in italy, and available to ship within 48 hours directly from our new U.S. warehouse. Our designers are at your disposal to assist you and make your dream salon come true. Call us at 212 239 6916 to book your visit.</t>
  </si>
  <si>
    <t>http://www.gammabross.com/en/contacts</t>
  </si>
  <si>
    <t>Barber supply store</t>
  </si>
  <si>
    <t>www.mysticessence.com</t>
  </si>
  <si>
    <t>GM15420163676922810138</t>
  </si>
  <si>
    <t>Mystic Essence</t>
  </si>
  <si>
    <t>mysticessenceonline@gmail.com</t>
  </si>
  <si>
    <t>(800) 437-7362, 718-855-2460</t>
  </si>
  <si>
    <t>125 Smith St, Brooklyn, NY 11201</t>
  </si>
  <si>
    <t>https://facebook.com/mystic.essence.inc</t>
  </si>
  <si>
    <t>https://www.instagram.com/mysticessenceonline/</t>
  </si>
  <si>
    <t>mystic essence - natural hair care &amp; body care products</t>
  </si>
  <si>
    <t>original natural hair care &amp; body care products manufacturer for over 30 years. we offer best skin care products, body oil &amp; hair products, handmaid rock &amp; natural soaps.</t>
  </si>
  <si>
    <t>03/16/2024 06:59:07 AM</t>
  </si>
  <si>
    <t>https://lh5.googleusercontent.com/p/AF1QipOlHNynbQcwNcjBT4Z5y195dLIau1aafxXqKw4c</t>
  </si>
  <si>
    <t>Home of Nature's Blessings Hair &amp; Body care products, Incense, Alcohol-free fragrance, Natural Oils, Handmade Natural Soaps, Pomade and much more</t>
  </si>
  <si>
    <t>http://www.mysticessence.com/pages/contact-us-best-skin-care</t>
  </si>
  <si>
    <t>www.curlless.com</t>
  </si>
  <si>
    <t>GM18198652111301027708</t>
  </si>
  <si>
    <t>curlLESS</t>
  </si>
  <si>
    <t>(601) 287-5588</t>
  </si>
  <si>
    <t>https://twitter.com/hashtag/motivationmonday?src=hash&amp;amp;ref_src=twsrc%5etfw</t>
  </si>
  <si>
    <t>Beauty Products Wholesaler in DUMBO, New York City, United States</t>
  </si>
  <si>
    <t>curlless, less curls - hair care products for coarse and kinky hair - blog</t>
  </si>
  <si>
    <t>curlless, less curls: natural hair care products for kinky, nappy and coarse hair.</t>
  </si>
  <si>
    <t>Oakland</t>
  </si>
  <si>
    <t>B4CUW</t>
  </si>
  <si>
    <t>03/16/2024 07:05:58 AM</t>
  </si>
  <si>
    <t>https://lh5.googleusercontent.com/p/AF1QipPnj8LKF-dmofL2Ye1KI2o8zfC1g_dvqrNruab-</t>
  </si>
  <si>
    <t>CurlLess, Less Curls: Nappy Hair Products</t>
  </si>
  <si>
    <t>http://www.curlless.com/contact.html</t>
  </si>
  <si>
    <t>Hair salon</t>
  </si>
  <si>
    <t>www.paparazziaccessories.com</t>
  </si>
  <si>
    <t>GM15277266325814171674</t>
  </si>
  <si>
    <t>Accesorios de belleza las chonas set de Olancho.</t>
  </si>
  <si>
    <t>support@paparazziaccessories.com</t>
  </si>
  <si>
    <t>+1 855-697-2727,(347) 526-9275, 435.635.1559</t>
  </si>
  <si>
    <t>104 Palmetto St, Brooklyn, NY 11221</t>
  </si>
  <si>
    <t>https://www.facebook.com/paparazziaccessories</t>
  </si>
  <si>
    <t>https://twitter.com/paparazziaccess</t>
  </si>
  <si>
    <t>https://www.instagram.com/paparazziaccessories/</t>
  </si>
  <si>
    <t>https://www.pinterest.com/paparazzillc/</t>
  </si>
  <si>
    <t>Beauty Products Wholesaler in Bushwick, New York City, United States</t>
  </si>
  <si>
    <t>home | paparazzi accessories</t>
  </si>
  <si>
    <t>weâ€™ve got a formula for fabulous: fashion. fun. five bucks. come see what the paparazzi party is all about.</t>
  </si>
  <si>
    <t>Clifton</t>
  </si>
  <si>
    <t>03/16/2024 07:08:21 AM</t>
  </si>
  <si>
    <t>https://lh5.googleusercontent.com/p/AF1QipNS8mTxir_bqyn-1pPQTlpWp8RoeNDdU98KvF5e</t>
  </si>
  <si>
    <t>Emprendedora independiente trabajo desde la comodidad de mi casa con accesorios de belleza .</t>
  </si>
  <si>
    <t>http://www.paparazziaccessories.com/contact/</t>
  </si>
  <si>
    <t>GM7877066091860835360</t>
  </si>
  <si>
    <t>(332) 217-0003,(718) 267-0253,(718) 230-1599,(718) 399-3160,(347) 830-0419</t>
  </si>
  <si>
    <t>528 E 14th St, New York, NY 10009</t>
  </si>
  <si>
    <t>https://www.facebook.com/fabdivahair1/</t>
  </si>
  <si>
    <t>https://www.instagram.com/fabdivahair1/</t>
  </si>
  <si>
    <t>Beauty Products Wholesaler in Bedford-Stuyvesant (Bed-Stuy), New York City, United States</t>
  </si>
  <si>
    <t>beauty products wholesaler in bedford-stuyvesant (bed-stuy), new york city, united states, - google search</t>
  </si>
  <si>
    <t>03/16/2024 07:10:55 AM</t>
  </si>
  <si>
    <t>https://lh5.googleusercontent.com/p/AF1QipNlsMTu1nEYP3fL81iv8qb_1Ihy4zYeqok6ou7W</t>
  </si>
  <si>
    <t>Sally Beauty at 528 East 14Th Street in New York is part of the world's largest retailer of salon-quality hair color, hair care, nails, salon, and beauty supplies, providing everything you need for salon professional experience at home, and salon professionals the high-quality products they need for their clients. Shop now.</t>
  </si>
  <si>
    <t>serenitysbeautysupply.com</t>
  </si>
  <si>
    <t>GM17652685801154221151</t>
  </si>
  <si>
    <t>Serenity's Beauty Supply</t>
  </si>
  <si>
    <t>(347) 830-0419</t>
  </si>
  <si>
    <t>523 Macon St, Brooklyn, NY 11233</t>
  </si>
  <si>
    <t>serenityâ€™s beauty supply</t>
  </si>
  <si>
    <t>03/16/2024 07:11:09 AM</t>
  </si>
  <si>
    <t>https://streetviewpixels-pa.googleapis.com/v1/thumbnail?panoid=WP-DhkC7DL772QiHah_9gA&amp;amp;cb_client=search.gws-prod.gps&amp;amp;yaw=342.0182&amp;amp;pitch=0&amp;amp;thumbfov=100&amp;amp;w=520&amp;amp;h=175</t>
  </si>
  <si>
    <t>http://serenitysbeautysupply.com/pages/contact-us</t>
  </si>
  <si>
    <t>www.fabdivahair.com</t>
  </si>
  <si>
    <t>GM18028690899966986663</t>
  </si>
  <si>
    <t>Fab Diva Hair</t>
  </si>
  <si>
    <t>fabdivahair3280@gmail.com</t>
  </si>
  <si>
    <t>fabdivahair328@gmail.com</t>
  </si>
  <si>
    <t>+1 347-719-1461</t>
  </si>
  <si>
    <t>https://www.facebook.com/fabdivahair?mibextid=zbwkwl</t>
  </si>
  <si>
    <t>https://www.instagram.com/fabdivahair1/?igshid=zddkntzintm%3d</t>
  </si>
  <si>
    <t>best in hair extensions and hair care products â€“ fab diva hair store</t>
  </si>
  <si>
    <t>we provide the best in hair extensions, wigs, lace closures, lace frontals, hair care products, mink lashes &amp; lipglosses all at great prices. her passion for seeing women look their best is a dream that she can now envision with fab diva hair!</t>
  </si>
  <si>
    <t>03/16/2024 07:11:33 AM</t>
  </si>
  <si>
    <t>https://lh5.googleusercontent.com/p/AF1QipMik4l0oWi_csVU9P2F9yx8Z3i0OQBolUFlWDpp</t>
  </si>
  <si>
    <t>Fab Diva Hair takes pride in supplying our Divas w/ the best Virgin Hair extensions at affordable prices. We carry Raw Indian (curly &amp; wavy), Vietnamese, Cambodian, Burmese &amp; Brazilian hair extensions.</t>
  </si>
  <si>
    <t>http://www.fabdivahair.com/pages/contact</t>
  </si>
  <si>
    <t>www.blissbeauty.com</t>
  </si>
  <si>
    <t>GM8854288102799751263</t>
  </si>
  <si>
    <t>B-Land Beauty</t>
  </si>
  <si>
    <t>jobs@blissbeauty.com</t>
  </si>
  <si>
    <t>info@blissbeauty.com</t>
  </si>
  <si>
    <t>(718) 424-7000,11226 (718) 282-0727,10452 (718) 588-3000,10452 (347) 591-5787,10462 (917) 708-9299</t>
  </si>
  <si>
    <t>75-17 Roosevelt Ave, Queens, NY 11372</t>
  </si>
  <si>
    <t>https://www.facebook.com/blissbeautynyc</t>
  </si>
  <si>
    <t>https://www.instagram.com/blissbeautynyc</t>
  </si>
  <si>
    <t>bliss beauty â€“ welcome to bliss beauty</t>
  </si>
  <si>
    <t>03/16/2024 07:13:07 AM</t>
  </si>
  <si>
    <t>https://lh5.googleusercontent.com/p/AF1QipN5XWa8YmVVl2_Hc6Kg0JRT7nn9GZ0wXyVI37VZ</t>
  </si>
  <si>
    <t>Born out of Brooklyn in 2008, Bliss Beauty has become the premier urban destination for all your beauty needs. Bliss Beauty is a FULL Beauty Experience from the latest cosmetics and beauty products to stylish wigs and hair we have everything you need to feel beautiful. We are always looking for the latest trends and we pride ourselves in â€œCustomer Serviceâ€ by working to make each individual feel beautiful in and out.</t>
  </si>
  <si>
    <t>www.anwaarco.com</t>
  </si>
  <si>
    <t>GM13274355411891271332</t>
  </si>
  <si>
    <t>Anwaar Co.</t>
  </si>
  <si>
    <t>(718) 875-3792</t>
  </si>
  <si>
    <t>354 Atlantic Ave, Brooklyn, NY 11217</t>
  </si>
  <si>
    <t>http://www.facebook.com/anwaarcousa</t>
  </si>
  <si>
    <t>http://www.twitter.com/anwaarcousa</t>
  </si>
  <si>
    <t>welcome to anwaar co. all natural products store</t>
  </si>
  <si>
    <t>anwaar co. is a family owned business in the manufature and retail of high quality natural products, for skin, hair and health care.</t>
  </si>
  <si>
    <t>Connecticut</t>
  </si>
  <si>
    <t>Bridgeport</t>
  </si>
  <si>
    <t>03/16/2024 07:13:12 AM</t>
  </si>
  <si>
    <t>https://lh5.googleusercontent.com/p/AF1QipOWDvXBQGm83WmAJWkn0EFk9mt5wCZRakhzJtJ5</t>
  </si>
  <si>
    <t>Natural and Organic Products
Raw African Shea Butter in Bulk
Black Soap in Bulk
Hand made Soaps
Mango butter in Bulk
Cocoa butter
Essential oils
Vitamins</t>
  </si>
  <si>
    <t>http://www.anwaarco.com/contact-us#top</t>
  </si>
  <si>
    <t>Health and beauty shop</t>
  </si>
  <si>
    <t>nycnailsupply.com</t>
  </si>
  <si>
    <t>GM185940082760720193</t>
  </si>
  <si>
    <t>Nyc Nail &amp; Beauty Wholesale Inc.</t>
  </si>
  <si>
    <t>nycnailandbeauty@gmail.com</t>
  </si>
  <si>
    <t>(718) 853-1688,718-853-1688(11</t>
  </si>
  <si>
    <t>4210 8th Ave, Brooklyn, NY 11232</t>
  </si>
  <si>
    <t>nail supply â€“ nyc nail &amp; beauty wholesale inc.</t>
  </si>
  <si>
    <t>nail supply.we sell many kinds of nail art stickers,nail art decorations and nail tools.</t>
  </si>
  <si>
    <t>03/16/2024 07:13:15 AM</t>
  </si>
  <si>
    <t>https://lh5.googleusercontent.com/p/AF1QipMVRGeXXLAH2uzb7rTZzEFk9Z0bjRFAtq55CX_8</t>
  </si>
  <si>
    <t>Nail salon</t>
  </si>
  <si>
    <t>longislandbeautysupply.com</t>
  </si>
  <si>
    <t>GM2296333934539533679</t>
  </si>
  <si>
    <t>Long Island Beauty Supply Co</t>
  </si>
  <si>
    <t>(718) 526-8280</t>
  </si>
  <si>
    <t>9031 160th St, Jamaica, NY 11432</t>
  </si>
  <si>
    <t>Beauty Products Wholesaler in Queens:, New York City, United States</t>
  </si>
  <si>
    <t>long island beauty supply</t>
  </si>
  <si>
    <t>03/16/2024 07:15:30 AM</t>
  </si>
  <si>
    <t>https://lh5.googleusercontent.com/p/AF1QipMLgxG6jTPggNHANLbKFWxGWpaYlKyrpri1LQcn</t>
  </si>
  <si>
    <t>www.kenza-international-beauty.com</t>
  </si>
  <si>
    <t>GM2082456376968918165</t>
  </si>
  <si>
    <t>Clean Beauty New York KENZA International Beauty</t>
  </si>
  <si>
    <t>contact@kenza-international-beauty.com</t>
  </si>
  <si>
    <t>(646) 249-7769</t>
  </si>
  <si>
    <t>46-28 Vernon Blvd, Long Island City, NY 11101</t>
  </si>
  <si>
    <t>clean beauty new york</t>
  </si>
  <si>
    <t>award-winning clean beauty brand formulated with sustainable botanicals, essential oils, and natural superfood active ingredients to elevate your beauty routine. our entire luxury slow beauty line of facial oils, hair oils, and body oils are meticulously crafted with the highest quality argan oil, prickly pear seed oil, and plum oil as carrier oils base, and with lavender, tea tree, helichrysum italicum, frankincense, rose, neroli, blue tansy essential oils to add aromatherapy benefits. we are a wholesale supplier in new york of organic carrier oils, essential oils, and spa-ready beauty products for indie beauty businesses. self-funded black woman owned clean beauty brand in new york</t>
  </si>
  <si>
    <t>North Carolina</t>
  </si>
  <si>
    <t>Charlotte</t>
  </si>
  <si>
    <t>03/16/2024 07:15:36 AM</t>
  </si>
  <si>
    <t>https://lh5.googleusercontent.com/p/AF1QipMteWcbB942fSR0aK57nb6ReYuLmkIGsg36dCnW</t>
  </si>
  <si>
    <t>Award-winning clean beauty brand formulated with sustainable botanicals, essential oils, and natural superfood active ingredients to elevate your beauty routine.
Our entire natural beauty line of facial oils, hair oils, and body oils are meticulously crafted with the highest quality Argan Oil, Prickly Pear Seed Oil, and Plum Oil as carrier oils base, and with Lavender, Tea Tree, Frankincense, Rose, Neroli, Blue Tansy essential oils to add aromatherapy benefits.
We have formulated our line of luxury slow beauty products with the purest plant-based beauty oils, essential oils, and botanicals to feed, restore, rejuvenate, and deeply moisturize your skin and hair for beautiful long-lasting glowing results while respecting our environment.</t>
  </si>
  <si>
    <t>https://kenza-international-beauty.com/contact-us/</t>
  </si>
  <si>
    <t>www.paramountbeauty.com</t>
  </si>
  <si>
    <t>GM6630283029993749612</t>
  </si>
  <si>
    <t>Paramount Beauty Supply - Woodside</t>
  </si>
  <si>
    <t>customercare@paramountbeauty.com</t>
  </si>
  <si>
    <t>(718) 779-2900,(631) 242-3737</t>
  </si>
  <si>
    <t>58-25 Queens Blvd, Queens, NY 11377</t>
  </si>
  <si>
    <t>https://www.facebook.com/paramountbeauty</t>
  </si>
  <si>
    <t>https://www.instagram.com/paramountbeauty/</t>
  </si>
  <si>
    <t>https://www.pinterest.com/paramountbeauty/_created/</t>
  </si>
  <si>
    <t>home | paramount beauty</t>
  </si>
  <si>
    <t>paramount is a supplier of salon professional beauty products, furniture and equipment throughout the united states. paramount offers the salon professional hundreds of salon-quality products online.</t>
  </si>
  <si>
    <t>Quebec</t>
  </si>
  <si>
    <t>Montreal</t>
  </si>
  <si>
    <t>03/16/2024 07:15:50 AM</t>
  </si>
  <si>
    <t>https://streetviewpixels-pa.googleapis.com/v1/thumbnail?panoid=HIBiIKZspNxLoZ9M8skFdQ&amp;amp;cb_client=search.gws-prod.gps&amp;amp;yaw=23.456985&amp;amp;pitch=0&amp;amp;thumbfov=100&amp;amp;w=520&amp;amp;h=175</t>
  </si>
  <si>
    <t>http://www.paramountbeauty.com/contact_us/</t>
  </si>
  <si>
    <t>optimabeautysupply.com</t>
  </si>
  <si>
    <t>GM9158093637335583548</t>
  </si>
  <si>
    <t>sales@optimabeautysupply.com</t>
  </si>
  <si>
    <t>optimabeauty@gmail.com</t>
  </si>
  <si>
    <t>+1 718-446-4778,(877) 424-7718</t>
  </si>
  <si>
    <t>84-15 Roosevelt Ave, Jackson Heights, NY 11372</t>
  </si>
  <si>
    <t>https://www.facebook.com/optimabeauty</t>
  </si>
  <si>
    <t>https://www.instagram.com/optimabeauty/</t>
  </si>
  <si>
    <t>hair care and beauty products â€“ optima beauty supply</t>
  </si>
  <si>
    <t>shop optima beauty supply's hair care products, makeup, shampoos, conditioners, and extensions from top brands such as l'orÃ©al, amika, redken, revlon, and more!</t>
  </si>
  <si>
    <t>03/16/2024 07:16:01 AM</t>
  </si>
  <si>
    <t>https://lh5.googleusercontent.com/p/AF1QipOSlk8-bk4gpuiSNyqb9ijFyIXgQ6scc0a5vzsc</t>
  </si>
  <si>
    <t>Established in 1996.
Family owned and operated, Optima Beauty has been the one stop beauty shop in Jackson Heights. Known by its loyal customers to be Always in stock and Having the best selection, Optima Beauty has been proud to serve the ever changing neighborhood of Jackson Heights
From its humble beginnings as just a retailer, Optima has grown to become a supplier to salons and stylists throughout the NYC Region.</t>
  </si>
  <si>
    <t>http://optimabeautysupply.com/pages/contact-us</t>
  </si>
  <si>
    <t>nydcbeauty.com</t>
  </si>
  <si>
    <t>GM1528496400280741661</t>
  </si>
  <si>
    <t>NYDC Beauty Supply Inc</t>
  </si>
  <si>
    <t>nydcdc@gmail.com</t>
  </si>
  <si>
    <t>(718) 475-2636,718-886-2252, 718-886-2257</t>
  </si>
  <si>
    <t>3365 Farrington St, Flushing, NY 11354</t>
  </si>
  <si>
    <t>https://www.facebook.com/nydcbeauty</t>
  </si>
  <si>
    <t>nydc beauty supply</t>
  </si>
  <si>
    <t>shop powered by prestashop</t>
  </si>
  <si>
    <t>03/16/2024 07:16:05 AM</t>
  </si>
  <si>
    <t>https://lh5.googleusercontent.com/p/AF1QipMOV0IPFCZBok5-MuhQh0TWVd_PBIBvNUfW13k</t>
  </si>
  <si>
    <t>http://nydcbeauty.com/contact-us</t>
  </si>
  <si>
    <t>www.manaproducts.com</t>
  </si>
  <si>
    <t>GM13784322141593646989</t>
  </si>
  <si>
    <t>Mana Products Inc.</t>
  </si>
  <si>
    <t>(718) 361-2550</t>
  </si>
  <si>
    <t>3202 Queens Blvd, Long Island City, NY 11101</t>
  </si>
  <si>
    <t>mana</t>
  </si>
  <si>
    <t>03/16/2024 07:16:14 AM</t>
  </si>
  <si>
    <t>https://lh5.googleusercontent.com/p/AF1QipMGS3Kx33S1TTqo8tuNp64mVXQ9lcmR3uL31RKg</t>
  </si>
  <si>
    <t>http://www.manaproducts.com/contact-us</t>
  </si>
  <si>
    <t>Manufacturer</t>
  </si>
  <si>
    <t>nyc-hair-warehouse.com</t>
  </si>
  <si>
    <t>GM15335882542114303305</t>
  </si>
  <si>
    <t>NYC Hair Warehouse &amp; Beauty Bar</t>
  </si>
  <si>
    <t>(347) 902-1287</t>
  </si>
  <si>
    <t>18017 Jamaica Ave, Queens, NY 11432</t>
  </si>
  <si>
    <t>https://www.instagram.com/nyc_hair_warehouse/</t>
  </si>
  <si>
    <t>buy brazilian bundles, lace front wigs, bobs, frontals and closures. â€“ nyc hair warehouse 2</t>
  </si>
  <si>
    <t>nyc hair warehouse is a black owned hair company based in the inner city of mount vernon, new york, whose #1 priority is our customers.bundles and bundle deals come in different colors from 1b to 613 blond textures and lengths.the lace front wigs, closure wigs and frontals will have you more than satisfied.</t>
  </si>
  <si>
    <t>03/16/2024 07:18:21 AM</t>
  </si>
  <si>
    <t>https://lh5.googleusercontent.com/p/AF1QipO6dkfF0bXSY2nqizEHIIjCqILEYoARbA7_7og</t>
  </si>
  <si>
    <t>NYC Hair warehouse is now in Queens !
Your one stop shop for the best virgin Hair Wig , Bundles , Lash Supplies , &amp; Accessories . The Beauty Bar services include wig installations , eyelash extensions , &amp; makeup application . Opening June 2022 !!</t>
  </si>
  <si>
    <t>www.pointy.com</t>
  </si>
  <si>
    <t>GM8266626053541507805</t>
  </si>
  <si>
    <t>DJs Beauty Supply</t>
  </si>
  <si>
    <t>(718) 464-2122</t>
  </si>
  <si>
    <t>205-15 Hillside Ave., Queens, NY 11423</t>
  </si>
  <si>
    <t>https://www.facebook.com/googlesmallbiz/</t>
  </si>
  <si>
    <t>https://twitter.com/googlesmallbiz/</t>
  </si>
  <si>
    <t>google business profile â€“ Ð¿Ð¾ÐºÐ°Ð·Ð²Ð°Ð¹Ñ‚Ðµ ÑÐµ Ð² google</t>
  </si>
  <si>
    <t>Ð´Ð¾Ð±Ð°Ð²ÐµÑ‚Ðµ Ð±Ð¸Ð·Ð½ÐµÑÐ° ÑÐ¸ Ð² google Ñ business profile (Ð¿Ð¾-Ñ€Ð°Ð½Ð¾ google my business). Ð¿Ñ€ÐµÐ²ÑŠÑ€Ð½ÐµÑ‚Ðµ Ñ…Ð¾Ñ€Ð°Ñ‚Ð°, ÐºÐ¾Ð¸Ñ‚Ð¾ Ð²Ð¸ Ð½Ð°Ð¼Ð¸Ñ€Ð°Ñ‚ Ð² Ñ‚ÑŠÑ€ÑÐµÐ½Ðµ Ð¸ ÐºÐ°Ñ€Ñ‚Ð¸, Ð² Ð½Ð¾Ð²Ð¸ ÐºÐ»Ð¸ÐµÐ½Ñ‚Ð¸.</t>
  </si>
  <si>
    <t>Mountain View</t>
  </si>
  <si>
    <t>03/16/2024 07:18:31 AM</t>
  </si>
  <si>
    <t>https://lh5.googleusercontent.com/p/AF1QipMS04zJ6eF5D3iGwITwjkP1llOq1pcUYJrYtLI</t>
  </si>
  <si>
    <t>DJ'S BEAUTY SUPPLY. SERVING CUSTOMERS WITH TRENDING BEAUTY PRODUCTS.</t>
  </si>
  <si>
    <t>(646) 378-7908,(212) 447-6544,(718) 721-7703,(718) 545-4448,(929) 328-0289</t>
  </si>
  <si>
    <t>https://www.facebook.com/internationalhairproductshairsalon/</t>
  </si>
  <si>
    <t>Beauty Products Wholesaler in Astoria, New York City, United States</t>
  </si>
  <si>
    <t>beauty products wholesaler in astoria, new york city, united states, - google search</t>
  </si>
  <si>
    <t>03/16/2024 07:21:30 AM</t>
  </si>
  <si>
    <t>fairorganicsny.com</t>
  </si>
  <si>
    <t>GM13150918950039973765</t>
  </si>
  <si>
    <t>Fair Organics NY</t>
  </si>
  <si>
    <t>fairorganicsny@gmail.com</t>
  </si>
  <si>
    <t>(407) 221-3208,(212) 374-0680</t>
  </si>
  <si>
    <t>30-66 37th St, Queens, NY 11103</t>
  </si>
  <si>
    <t>https://www.facebook.com/wix</t>
  </si>
  <si>
    <t>https://www.twitter.com/wix</t>
  </si>
  <si>
    <t>https://www.instagram.com/wix</t>
  </si>
  <si>
    <t>organic skincare | fair organics ny</t>
  </si>
  <si>
    <t>finally find a healthy complexion that lasts. at fair organics we prioritize people over profits. our innovative, plant-powered products follow a top shelf promise: every ingredient is 100% certified organic, sustainably sourced, and hand-selected to bring balance to your skin and to your life.</t>
  </si>
  <si>
    <t>03/16/2024 07:21:40 AM</t>
  </si>
  <si>
    <t>https://streetviewpixels-pa.googleapis.com/v1/thumbnail?panoid=GjRv2ddKoDN1A5ttDluMOQ&amp;amp;cb_client=search.gws-prod.gps&amp;amp;yaw=266.56854&amp;amp;pitch=0&amp;amp;thumbfov=100&amp;amp;w=520&amp;amp;h=175</t>
  </si>
  <si>
    <t>Take control of your wellbeing with our organic and innovative products. We follow the highest standards of purity and potency with sustainably sourced ingredients.</t>
  </si>
  <si>
    <t>https://www.fairorganicsny.com/contact</t>
  </si>
  <si>
    <t>leadwaysalonfurniture.com</t>
  </si>
  <si>
    <t>GM9969767007884572648</t>
  </si>
  <si>
    <t>LEADWAY SALON FURNITURE&amp; BEAUTY SUPPLY</t>
  </si>
  <si>
    <t>saleleadwaysalonfurniture@gmail.com</t>
  </si>
  <si>
    <t>(718) 271-6898,(516) 331 5668</t>
  </si>
  <si>
    <t>33-09 Farrington St, Queens, NY 11354</t>
  </si>
  <si>
    <t>Beauty Products Wholesaler in Flushing, New York City, United States</t>
  </si>
  <si>
    <t>çº½çº¦ç¾Žç”²ã€æŒ‰æ‘©ã€ç¾Žå®¹ã€ç¾Žå‘ äº§å“ è®¾å¤‡ ä¾›åº”å•† â€“ ç«‹å¨ç¾Žç”²ã€æŒ‰æ‘©ã€ç¾Žå®¹ã€ç¾Žå‘ å®¶å…· è®¾å¤‡</t>
  </si>
  <si>
    <t>Iowa</t>
  </si>
  <si>
    <t>Council Bluffs</t>
  </si>
  <si>
    <t>03/16/2024 07:26:44 AM</t>
  </si>
  <si>
    <t>https://lh5.googleusercontent.com/p/AF1QipMVUX8jxMA6Le2lVybUvgw4ORbrERCCjw6w45tL</t>
  </si>
  <si>
    <t>www.petruccellibeauty.com</t>
  </si>
  <si>
    <t>GM840433031110243733</t>
  </si>
  <si>
    <t>Petruccelli Beauty &amp; Barber Supply &amp; Equipment</t>
  </si>
  <si>
    <t>(718) 445-6924</t>
  </si>
  <si>
    <t>133-20 Whitestone Expy, Queens, NY 11354</t>
  </si>
  <si>
    <t>just a moment...</t>
  </si>
  <si>
    <t>Toronto</t>
  </si>
  <si>
    <t>03/16/2024 07:26:48 AM</t>
  </si>
  <si>
    <t>https://lh5.googleusercontent.com/p/AF1QipMYQb9DbsUQBbZtzmJGGCEcLv0kfftjVOaOr-8d</t>
  </si>
  <si>
    <t>Youâ€™re complete one stop beauty barber nail supplier in the world we manufacture our own furniture customizing it to the clients expectations we supply over 20,000 different items for the industry
Safety is our number one concern</t>
  </si>
  <si>
    <t>riceelcosmetics.com</t>
  </si>
  <si>
    <t>GM4562929096191817591</t>
  </si>
  <si>
    <t>Riceelcosmetics</t>
  </si>
  <si>
    <t>(661) 489-8418,(661) 489-8418 37-12</t>
  </si>
  <si>
    <t>37-12 Prince St, Flushing, NY 11354</t>
  </si>
  <si>
    <t>riceel official store â€“ riceelcosmetics</t>
  </si>
  <si>
    <t>03/16/2024 07:26:54 AM</t>
  </si>
  <si>
    <t>https://lh5.googleusercontent.com/p/AF1QipNht4Dkk-frMpbBC1mXrj_S3b8bbf_YOxWMeW1t</t>
  </si>
  <si>
    <t>www.everydayemall.com</t>
  </si>
  <si>
    <t>GM2643662432609679956</t>
  </si>
  <si>
    <t>Everyday Beauty - Skyview</t>
  </si>
  <si>
    <t>support@everydayemall.com</t>
  </si>
  <si>
    <t>(718) 353-9788</t>
  </si>
  <si>
    <t>40-24 College Point Blvd Suite B211, Queens, NY 11354</t>
  </si>
  <si>
    <t>everyday emall</t>
  </si>
  <si>
    <t>shop everyday necessities at low prices from everyday emall. we offer groceries, household essentials to imported japanese and korean cosmetics and snacks. free delivery on orders $79+ and hassle-free return.</t>
  </si>
  <si>
    <t>03/16/2024 07:28:46 AM</t>
  </si>
  <si>
    <t>https://lh5.googleusercontent.com/p/AF1QipNiEf6iKVVNA1wr8dktiQW44xzOMmn8mBehV3sP</t>
  </si>
  <si>
    <t>Established in 1996, Everyday Group LLC. is a New York based import and export distribution company. Everyday Beauty, as part of the company's business, offers Asian brand name cosmetics and skincare products that are popular in the market right now.</t>
  </si>
  <si>
    <t>http://www.everydayemall.com/pages/contact-us</t>
  </si>
  <si>
    <t>salonaccessories.com</t>
  </si>
  <si>
    <t>GM15484103862245045458</t>
  </si>
  <si>
    <t>Salon Accessories</t>
  </si>
  <si>
    <t>info@salonaccessories.com-</t>
  </si>
  <si>
    <t>info@salonaccessories.com</t>
  </si>
  <si>
    <t>(800) 551-5020,(718)461-3910</t>
  </si>
  <si>
    <t>133-15 32nd Ave, Flushing, NY 11354</t>
  </si>
  <si>
    <t>salon accessories home</t>
  </si>
  <si>
    <t>03/16/2024 07:29:09 AM</t>
  </si>
  <si>
    <t>https://lh5.googleusercontent.com/p/AF1QipOC8LrnhHGp5vgr-Up_vDsB-796DM8IsrarDB5W</t>
  </si>
  <si>
    <t>http://salonaccessories.com/contactus.html</t>
  </si>
  <si>
    <t>www.ladys21.com</t>
  </si>
  <si>
    <t>GM13549734702657728018</t>
  </si>
  <si>
    <t>Lady's 21 beauty supply</t>
  </si>
  <si>
    <t>gaokongjun@hotmail.com</t>
  </si>
  <si>
    <t>(646) 462-8765</t>
  </si>
  <si>
    <t>40-02A Main St, Flushing, NY 11354</t>
  </si>
  <si>
    <t>ladys21</t>
  </si>
  <si>
    <t>Provo</t>
  </si>
  <si>
    <t>03/16/2024 07:29:17 AM</t>
  </si>
  <si>
    <t>https://streetviewpixels-pa.googleapis.com/v1/thumbnail?panoid=v3PWYzeRSkcQCH3mjm-QCA&amp;amp;cb_client=search.gws-prod.gps&amp;amp;yaw=199.81897&amp;amp;pitch=0&amp;amp;thumbfov=100&amp;amp;w=520&amp;amp;h=175</t>
  </si>
  <si>
    <t>https://ladys21.com/en/contact-us</t>
  </si>
  <si>
    <t>168nailsupply.com</t>
  </si>
  <si>
    <t>GM362833100984811387</t>
  </si>
  <si>
    <t>168 Nail Supply NY</t>
  </si>
  <si>
    <t>(718) 799-0028</t>
  </si>
  <si>
    <t>30-33 Stratton St, Flushing, NY 11354</t>
  </si>
  <si>
    <t>168 nail supply</t>
  </si>
  <si>
    <t>03/16/2024 07:29:25 AM</t>
  </si>
  <si>
    <t>https://lh5.googleusercontent.com/p/AF1QipM98ZDLWKReclOBDnt6QoAwHrUxIvr-rI5u5pB7</t>
  </si>
  <si>
    <t>Nail Supply Retail &amp; Wholesale Store
In-store Pick up, In-store Shopping, Delivery
Open to the public</t>
  </si>
  <si>
    <t>GM17206419353198898157</t>
  </si>
  <si>
    <t>(718) 803-6457,(718) 267-0253,(718) 844-9470,(929) 341-0508,(347) 755-2711</t>
  </si>
  <si>
    <t>7417 Grand Ave, Queens, NY 11373</t>
  </si>
  <si>
    <t>Beauty Products Wholesaler in Forest Hills, New York City, United States</t>
  </si>
  <si>
    <t>beauty products wholesaler in forest hills, new york city, united states, - google search</t>
  </si>
  <si>
    <t>03/16/2024 07:30:35 AM</t>
  </si>
  <si>
    <t>https://lh5.googleusercontent.com/p/AF1QipOTolMcJ725Z5ufvH7itiAMWp2mSyevPYoUAGgs</t>
  </si>
  <si>
    <t>(718) 267-0253,(718) 803-6457,(718) 844-9470,(929) 341-0508,(347) 755-2711</t>
  </si>
  <si>
    <t>03/16/2024 07:30:40 AM</t>
  </si>
  <si>
    <t>www.allcosmetics.net</t>
  </si>
  <si>
    <t>GM9860891595098223844</t>
  </si>
  <si>
    <t>Allure Cosmetics</t>
  </si>
  <si>
    <t>helpdesk@allcosmetics.net</t>
  </si>
  <si>
    <t>(929) 341-0508</t>
  </si>
  <si>
    <t>7026 Groton St, Forest Hills, NY 11375</t>
  </si>
  <si>
    <t>get all of your beauty supplies in one place â€“ allure cosmetics</t>
  </si>
  <si>
    <t>allure cosmetics is dedicated to excellent customer service and providing the very best shopping experience for all of your beauty needs.</t>
  </si>
  <si>
    <t>03/16/2024 07:30:45 AM</t>
  </si>
  <si>
    <t>https://streetviewpixels-pa.googleapis.com/v1/thumbnail?panoid=0ynwy4TTUncovRh4w11flw&amp;amp;cb_client=search.gws-prod.gps&amp;amp;yaw=183.22429&amp;amp;pitch=0&amp;amp;thumbfov=100&amp;amp;w=520&amp;amp;h=175</t>
  </si>
  <si>
    <t>http://www.allcosmetics.net/pages/contact-us</t>
  </si>
  <si>
    <t>www.tedhair.com</t>
  </si>
  <si>
    <t>GM10222361042565130144</t>
  </si>
  <si>
    <t>TedHair Factory</t>
  </si>
  <si>
    <t>(347) 755-2711,+1 678 882 6465,+1 626 277 3837,+1 818 930 3747,+1 713 258 5810</t>
  </si>
  <si>
    <t>116-16 Queens Blvd Suite #245, Queens, NY 11375</t>
  </si>
  <si>
    <t>https://www.facebook.com/groups/tedhairstylists/</t>
  </si>
  <si>
    <t>http://instagram.com/tedhairfactory</t>
  </si>
  <si>
    <t>#1 wholesale hair factory, hair vendor &amp; distributor in us â€“ tedhair</t>
  </si>
  <si>
    <t>38600+ hairstylists, salons &amp; store owners preferred tedhair as the only hair &amp; wig vendor! 7 local hair warehouses(ga, fl, ca, tx, il, ny &amp; nola)!</t>
  </si>
  <si>
    <t>03/16/2024 07:31:02 AM</t>
  </si>
  <si>
    <t>https://lh5.googleusercontent.com/p/AF1QipO3K5mTyCf5aHcpUCfQuxTIM64lPO1jFSZ2rAu-</t>
  </si>
  <si>
    <t>TedHair Factory, a wholesale hair factory manufacturer with over two decades of experience, takes pride in providing high-quality, 100% virgin human hair bundles, closures, frontals, and lace wigs at affordable wholesale prices.
With warehouses strategically located across the United States, TedHair Factory offers the convenience of face-to-face business discussions and the opportunity to pickup wholesale orders to save on shipping costs and delivery time. If it's not convenient for you, we also offer Uber service and next-day shippment service.
Embark on your hair business journey with confidence, knowing that TedHair Factory is your trusted partner of human hair.</t>
  </si>
  <si>
    <t>http://www.tedhair.com/pages/contact-us</t>
  </si>
  <si>
    <t>interskinbeauty.com</t>
  </si>
  <si>
    <t>GM15676311022573137821</t>
  </si>
  <si>
    <t>Interskin Beauty Cosmetics</t>
  </si>
  <si>
    <t>info@interskinbeauty.com</t>
  </si>
  <si>
    <t>(718) 523-4333</t>
  </si>
  <si>
    <t>90-40 160th St, Jamaica, NY 11432</t>
  </si>
  <si>
    <t>https://www.facebook.com/interskinbeauty</t>
  </si>
  <si>
    <t>https://www.twitter.com/interskinbeauty</t>
  </si>
  <si>
    <t>https://www.instagram.com/interskinbeauty/</t>
  </si>
  <si>
    <t>https://www.pinterest.com/interskinbeautycosmetics/_saved/</t>
  </si>
  <si>
    <t>Beauty Products Wholesaler in Jamaica, New York City, United States</t>
  </si>
  <si>
    <t>interskin beauty</t>
  </si>
  <si>
    <t>03/16/2024 07:32:52 AM</t>
  </si>
  <si>
    <t>https://lh5.googleusercontent.com/p/AF1QipN5Dz1WzJ2Yq6rFhZQxadjqFfwWJw9O-a519orh</t>
  </si>
  <si>
    <t>Luxury cosmetics for women of all ethnicities. We specialize in professional makeovers for all occasions, skincare regiments, eyelash extensions, brow maintenance, and skincare consultations.</t>
  </si>
  <si>
    <t>http://interskinbeauty.com/contact-us</t>
  </si>
  <si>
    <t>vhohair.com</t>
  </si>
  <si>
    <t>GM9530249080746840958</t>
  </si>
  <si>
    <t>Virgin Hair Outlet</t>
  </si>
  <si>
    <t>help@vhohair.com</t>
  </si>
  <si>
    <t>hello@vhohair.com</t>
  </si>
  <si>
    <t>(718) 526-1800</t>
  </si>
  <si>
    <t>14813 Jamaica Ave, Queens, NY 11435</t>
  </si>
  <si>
    <t>https://www.facebook.com/people/virgin-hair-outlet/100068158522686/</t>
  </si>
  <si>
    <t>https://www.instagram.com/vhoonlinellc/</t>
  </si>
  <si>
    <t>100% human hair online store | official website | virgin hair outlet</t>
  </si>
  <si>
    <t>vhohair.com - high quality human hair wigs and bundles, fast fulfillment and customer service.</t>
  </si>
  <si>
    <t>03/16/2024 07:33:06 AM</t>
  </si>
  <si>
    <t>https://lh5.googleusercontent.com/p/AF1QipP7BlsKa9QICWrU852xNv-NjVOMb0RwEsAYxk0</t>
  </si>
  <si>
    <t>http://vhohair.com/pages/contact</t>
  </si>
  <si>
    <t>www.jvbeautyequipment.com</t>
  </si>
  <si>
    <t>GM14505963871058510392</t>
  </si>
  <si>
    <t>JV Beauty Equipment &amp; Supply</t>
  </si>
  <si>
    <t>jvbeautyequipment@gmail.com</t>
  </si>
  <si>
    <t>(718) 299-6303</t>
  </si>
  <si>
    <t>1969 Walton Ave, Bronx, NY 10453</t>
  </si>
  <si>
    <t>https://www.facebook.com/jvbeautysupply/</t>
  </si>
  <si>
    <t>https://www.instagram.com/jvbeautyequipment/</t>
  </si>
  <si>
    <t>Beauty Products Wholesaler in The Bronx:, New York City, United States</t>
  </si>
  <si>
    <t>jv beauty equipment â€“ beauty equipment</t>
  </si>
  <si>
    <t>Dallas</t>
  </si>
  <si>
    <t>03/16/2024 07:34:01 AM</t>
  </si>
  <si>
    <t>woocommerce,wordpress</t>
  </si>
  <si>
    <t>https://lh5.googleusercontent.com/p/AF1QipPaL8a9RHqQ4MLvfMiOwfHZfiHKyDWbuokOjoYr</t>
  </si>
  <si>
    <t>At Jv Beauty we take pride in being your one-stop destination for all things beauty and salon/ Barbeshop related. As a leading provider in the industry, we are dedicated to offering an extensive range of high-quality products and exceptional customer service to meet the needs of beauty professionals.
En Jv Beauty nos enorgullecemos de ser su destino Ãºnico para todo lo relacionado con la belleza y el salÃ³n/barberÃ­a. Como proveedor lÃ­der en la industria, nos dedicamos a ofrecer una amplia gama de productos de alta calidad y un servicio al cliente excepcional para satisfacer las necesidades de los profesionales de la belleza.</t>
  </si>
  <si>
    <t>missabeautysupply.com</t>
  </si>
  <si>
    <t>GM17280737650687172339</t>
  </si>
  <si>
    <t>Miss A Beauty Supply</t>
  </si>
  <si>
    <t>(718) 220-1888,(929) 408-6090,(718) 220-5752,(347) 498-1732,(718) 220-6292</t>
  </si>
  <si>
    <t>612 E 187th St, Bronx, NY 10458</t>
  </si>
  <si>
    <t>Beauty Products Wholesaler in Fordham, New York City, United States</t>
  </si>
  <si>
    <t>beauty products wholesaler in fordham, new york city, united states, - google search</t>
  </si>
  <si>
    <t>03/16/2024 07:35:33 AM</t>
  </si>
  <si>
    <t>https://lh5.googleusercontent.com/p/AF1QipMHuqee3G_rm2d7uB_5EsK212kq-b9ULSd9hb7O</t>
  </si>
  <si>
    <t>beauty-zone.edan.io</t>
  </si>
  <si>
    <t>GM16796245241162523960</t>
  </si>
  <si>
    <t>Beauty Zone</t>
  </si>
  <si>
    <t>(718) 933-6188,(929) 408-6090,(718) 220-5752,(347) 498-1732,(718) 220-6292</t>
  </si>
  <si>
    <t>374 E Fordham Rd, Bronx, NY 10458</t>
  </si>
  <si>
    <t>03/16/2024 07:35:47 AM</t>
  </si>
  <si>
    <t>https://lh5.googleusercontent.com/p/AF1QipMLt7m7c7k7LFYokuY3TmBviSjwuEVt4SlLuWHg</t>
  </si>
  <si>
    <t>(332) 216-0300,(718) 267-0253,(929) 408-6090,(347) 925-3400,(646) 850-0117</t>
  </si>
  <si>
    <t>Beauty Products Wholesaler in Belmont (Little Italy), New York City, United States</t>
  </si>
  <si>
    <t>beauty products wholesaler in belmont (little italy), new york city, united states, - google search</t>
  </si>
  <si>
    <t>03/16/2024 07:37:52 AM</t>
  </si>
  <si>
    <t>(718) 267-0253,(332) 216-0300,(929) 408-6090,(347) 925-3400,(646) 850-0117</t>
  </si>
  <si>
    <t>03/16/2024 07:37:56 AM</t>
  </si>
  <si>
    <t>new-plaza-beauty.keeq.io</t>
  </si>
  <si>
    <t>GM3742394779526143393</t>
  </si>
  <si>
    <t>Bling Beauty Supply</t>
  </si>
  <si>
    <t>(718) 547-2959</t>
  </si>
  <si>
    <t>3502 White Plains Rd, Bronx, NY 10467</t>
  </si>
  <si>
    <t>Beauty Products Wholesaler in Grand Concourse, New York City, United States</t>
  </si>
  <si>
    <t>bling beauty supply</t>
  </si>
  <si>
    <t>bling beauty supply in 3502 white plains rd, bronx, ny 10467</t>
  </si>
  <si>
    <t>03/16/2024 07:39:56 AM</t>
  </si>
  <si>
    <t>https://lh5.googleusercontent.com/p/AF1QipMlal2EO0cn62jGf8WbMxvBflowCo4Kn4-RBwXB</t>
  </si>
  <si>
    <t>Makeup
Hair
Wigs
Barber/stylist products
Nails
Hygiene products</t>
  </si>
  <si>
    <t>http://new-plaza-beauty.keeq.io/contact</t>
  </si>
  <si>
    <t>www.ubpusa.com</t>
  </si>
  <si>
    <t>GM9115244474255029836</t>
  </si>
  <si>
    <t>Universal Beauty Products</t>
  </si>
  <si>
    <t>ubp@ubpusa.com</t>
  </si>
  <si>
    <t>(718) 589-2027</t>
  </si>
  <si>
    <t>667 Hunts Point Ave, Bronx, NY 10474</t>
  </si>
  <si>
    <t>https://instagram.com/echoslineusa?utm_medium=copy_link</t>
  </si>
  <si>
    <t>Beauty Products Wholesaler in Hunts Point, New York City, United States</t>
  </si>
  <si>
    <t>universal beauty products, inc.</t>
  </si>
  <si>
    <t>03/16/2024 07:42:51 AM</t>
  </si>
  <si>
    <t>https://lh5.googleusercontent.com/p/AF1QipPXLJFgDBNCtGD9IPST2H6myhqttVWpUnExigmE</t>
  </si>
  <si>
    <t>https://www.ubpusa.com/en/contact-us</t>
  </si>
  <si>
    <t>www.statenislandbeauty.com</t>
  </si>
  <si>
    <t>GM8493126906050565474</t>
  </si>
  <si>
    <t>URBAN BEAUTY SUPPLY</t>
  </si>
  <si>
    <t>info@statenislandbeauty.com</t>
  </si>
  <si>
    <t>+1 917-397-9657</t>
  </si>
  <si>
    <t>1199 Castleton Ave, Staten Island, NY 10310</t>
  </si>
  <si>
    <t>https://www.facebook.com/pages/category/beauty--cosmetic---personal-care/urban-beauty-supply-114820363311713/</t>
  </si>
  <si>
    <t>https://www.instagram.com/explore/tags/statenislandbeauty/?hl=en</t>
  </si>
  <si>
    <t>Beauty Products Wholesaler in Staten Island:, New York City, United States</t>
  </si>
  <si>
    <t>staten island beauty</t>
  </si>
  <si>
    <t>03/16/2024 07:45:16 AM</t>
  </si>
  <si>
    <t>https://lh5.googleusercontent.com/p/AF1QipNOetwjZFZDPlIO1l0MwlZ2So8Yci1F55KZHM9R</t>
  </si>
  <si>
    <t>At Urban Beauty Supply, discover a wide selection of high-quality human hair, wigs, and braiding hair from top brands like FreeTress, Saga, Janet Collection, Maine Concept, and Red Carpet. Explore our extensive collection of Crown brushes, Torino pro brushes, and Royalty Brushes to achieve salon-worthy results at home. With Du-Rags and more, Urban Beauty Supply is your one-stop shop for all your beauty needs.</t>
  </si>
  <si>
    <t>https://statenislandbeauty.com/contact-us/</t>
  </si>
  <si>
    <t>www.elegantbeautysupplies.com</t>
  </si>
  <si>
    <t>GM18012967489252777539</t>
  </si>
  <si>
    <t>Elegant Beauty Supply</t>
  </si>
  <si>
    <t>(718) 720-3862,(954) 921-9129,(954) 921-9629</t>
  </si>
  <si>
    <t>1023 Castleton Ave, Staten Island, NY 10310</t>
  </si>
  <si>
    <t>https://www.facebook.com/elegantbeautysupplies</t>
  </si>
  <si>
    <t>https://www.instagram.com/elegantbeautysupplies/</t>
  </si>
  <si>
    <t>elegant beauty supplies supercenter</t>
  </si>
  <si>
    <t>elegant beauty supplies supercenter.</t>
  </si>
  <si>
    <t>03/16/2024 07:45:27 AM</t>
  </si>
  <si>
    <t>https://lh5.googleusercontent.com/p/AF1QipP9384xLBY64ZjpG9ZLu1Nevg_Gs6BkQDliPh4F</t>
  </si>
  <si>
    <t>http://www.elegantbeautysupplies.com/contact-us.html</t>
  </si>
  <si>
    <t>www.naturepure.com</t>
  </si>
  <si>
    <t>GM11907397902687206297</t>
  </si>
  <si>
    <t>Nature Pure Clinical Skin Care</t>
  </si>
  <si>
    <t>natpure@naturepure.com</t>
  </si>
  <si>
    <t>+1 718-837-3650,10306 (866) 640-</t>
  </si>
  <si>
    <t>109 New Dorp Plaza, Staten Island, NY 10306</t>
  </si>
  <si>
    <t>https://www.facebook.com/natpureskincare</t>
  </si>
  <si>
    <t>https://instagram.com/naturepurelabs</t>
  </si>
  <si>
    <t>https://www.pinterest.com/naturepurelabs</t>
  </si>
  <si>
    <t>natural clinical skincare for face, body and hair â€“ natpure clinical skin care</t>
  </si>
  <si>
    <t>providing the most potent, innovative, and result-driven products to treat and transform the skin. offering wellness promoting solutions for all skin, body &amp; hair concerns including aging, acne, pigmentation, rosacea, cellulite &amp; hair loss to deliver real results!</t>
  </si>
  <si>
    <t>03/16/2024 07:45:51 AM</t>
  </si>
  <si>
    <t>https://lh5.googleusercontent.com/p/AF1QipMSE6QUgAy_pVGBKjJr9yvaxdBQTCEImXB7tLz-</t>
  </si>
  <si>
    <t>Keep your age a mystery.
Nature Pure formulates &amp; manufactures products utilizing the highest quality and most potent concentrations of actives that achieve healthy, clear, youthful glowing skin. Products are available in spas across the United States as well as in selected countries abroad.
Nature Pure strives to promote wellness from the outside in. What started out as a small local beauty shop is now a nationwide professional clinical skin care line but still available locally.
We take great pride in the amazing relationships weâ€™ve created throughout the years, and strive to provide you the most personalized customer service. We deeply value you as part of our family, and want to know how we can help and better serve you &amp; your needs.</t>
  </si>
  <si>
    <t>http://www.naturepure.com/pages/contact-us</t>
  </si>
  <si>
    <t>www.thalacusa-official.com</t>
  </si>
  <si>
    <t>GM2856178345390274619</t>
  </si>
  <si>
    <t>THALAC â€“ Thalac Serums, Bubble Toners &amp; Thalac Makeup Removers | Top Skincare Device &amp; Cosmetics Wholesalers in New York, USA</t>
  </si>
  <si>
    <t>info@thalacusa-official.com</t>
  </si>
  <si>
    <t>(516) 498-1031</t>
  </si>
  <si>
    <t>136 Northern Blvd, Great Neck, NY 11021</t>
  </si>
  <si>
    <t>https://www.instagram.com/thalac.usa_official/</t>
  </si>
  <si>
    <t>Beauty Products Wholesaler in St. George, New York City, United States</t>
  </si>
  <si>
    <t>thalac usa official</t>
  </si>
  <si>
    <t>experience the ultimate in skincare with thalac products. from creams and toners to specialized skin treatments. trust thalac usa, your aesthetician's choice for beautiful skin. explore now</t>
  </si>
  <si>
    <t>03/16/2024 07:47:58 AM</t>
  </si>
  <si>
    <t>https://lh5.googleusercontent.com/p/AF1QipMktR8bfVdYtZUSXu0I7B245SS19UvVBA1_3FAq</t>
  </si>
  <si>
    <t>Welcome to Thalac USA. Discover the magic of our Marine Toner, Bubble Toner, &amp; Vitamin Toner. Experience the ultimate hydration with our Hydra Prodige Moisturizer. Explore our Thalac Serum, Caviar Cream &amp; Innovation Jeunesse crafted to combat signs of aging and restore your skin's natural glowing. For nourishing therapies, try our Nutri Therma Serum. For effective exfoliation, try our Doux Peeling &amp; Gommage. Enhance your skincare routine with Thalac Mist, Serum DÃ©tente, Thalac Skincare Machine &amp; Thalac Lifting products. Choose from our Milk Cleanser, Gel Cleanser, Foam Cleanser or Oil Cleanser, all formulated to remove makeup &amp; impurities. Our Oxyphase, Thalac Massage Cream, &amp; Exfoliation products, ensures your skin stays soft, and glowing.</t>
  </si>
  <si>
    <t>https://www.thalacusa-official.com/contact-us</t>
  </si>
  <si>
    <t>www.perfume-center.com</t>
  </si>
  <si>
    <t>GM5977093374860428640</t>
  </si>
  <si>
    <t>Perfume Center Of America</t>
  </si>
  <si>
    <t>info@perfume-center.com</t>
  </si>
  <si>
    <t>(516) 576-1300</t>
  </si>
  <si>
    <t>2020 Ocean Ave, Ronkonkoma, NY 11779</t>
  </si>
  <si>
    <t>https://www.facebook.com/perfumecenterofamerica</t>
  </si>
  <si>
    <t>perfume center of america</t>
  </si>
  <si>
    <t>Phoenix</t>
  </si>
  <si>
    <t>03/16/2024 07:49:10 AM</t>
  </si>
  <si>
    <t>https://lh5.googleusercontent.com/p/AF1QipNKP3EUlTIP-3S5bHDS1iYAYH6oWn3PINLNrWN_</t>
  </si>
  <si>
    <t>http://www.perfume-center.com/#contact</t>
  </si>
  <si>
    <t>GM17784554508752118823</t>
  </si>
  <si>
    <t>Mirako Spa</t>
  </si>
  <si>
    <t>(714) 636-1888,(213) 892-1597,(213) 749-8720,(213) 623-7221,(213) 683-1266</t>
  </si>
  <si>
    <t>9535 Garden Grove Blvd #202, Garden Grove, CA 92844</t>
  </si>
  <si>
    <t>https://www.facebook.com/1stopaccessoryshop/</t>
  </si>
  <si>
    <t>Beauty Products Wholesaler in Downtown Los Angeles (DTLA), Los Angeles, United States</t>
  </si>
  <si>
    <t>beauty products wholesaler in downtown los angeles (dtla), los angeles, united states, - google search</t>
  </si>
  <si>
    <t>03/16/2024 07:55:54 AM</t>
  </si>
  <si>
    <t>https://lh5.googleusercontent.com/p/AF1QipMB7GtgZWFO4Az0nWz7NHkBKe3EHUBSCH1BSkPf</t>
  </si>
  <si>
    <t>Mirako Spa provides lasting skin care, anti-aging and rejuvenation procedures as well as cosmetic medical services such as Botox, Fillers, Thermage FLX, Coolscupting, Hair Removal, Tattoo removal, PDO Thread Lifting, Laser Toning, Melasma treatment and so much more to the Garden Grove, CA area.</t>
  </si>
  <si>
    <t>Skin care clinic</t>
  </si>
  <si>
    <t>shopcosmeticsandmore.com</t>
  </si>
  <si>
    <t>GM7335691681760013356</t>
  </si>
  <si>
    <t>Cosmetics and more</t>
  </si>
  <si>
    <t>cosmeticsandmore1@gmail.com</t>
  </si>
  <si>
    <t>(213) 892-1597,1 (562) 399-1841 .</t>
  </si>
  <si>
    <t>447 S Los Angeles St, Los Angeles, CA 90013</t>
  </si>
  <si>
    <t>https://www.facebook.com/shopcosmeticsandmore1</t>
  </si>
  <si>
    <t>https://www.instagram.com/cosmeticsandmore_/</t>
  </si>
  <si>
    <t>cosmetics and more: wholesale cosmetic shop, direct and low priced â€“ shopcosmeticsandmore</t>
  </si>
  <si>
    <t>cosmetics and more is your wholesale cosmetics and accessories located in los angeles, offering you a wide range of brands from beauty creations, moira, kara, and other famous makeup brands from the united states and mexico. we are dedicated to providing you with the best solutions for your stores at the lowest price.</t>
  </si>
  <si>
    <t>03/16/2024 07:56:11 AM</t>
  </si>
  <si>
    <t>https://lh5.googleusercontent.com/p/AF1QipM0g6Ldhjp6ktvrWN7FSSa5gkJXeH7xQoJj_h4N</t>
  </si>
  <si>
    <t>We are a wholesale only cosmetics store in the heart of Los Ãngeles CA. We specialize in everything cosmetics, skin care, hair care, and hair tools. Please feel free to stop by our store or if you find yourself in another state we offer shipping across the nation and international shipping.</t>
  </si>
  <si>
    <t>http://shopcosmeticsandmore.com/pages/contact-us</t>
  </si>
  <si>
    <t>leeswholesalebeauty.com</t>
  </si>
  <si>
    <t>GM8971102642180025610</t>
  </si>
  <si>
    <t>Lee's Wholesale Beauty Corporation</t>
  </si>
  <si>
    <t>leeswholesale@gmail.com</t>
  </si>
  <si>
    <t>leeswholesalebeauty@gmail.com</t>
  </si>
  <si>
    <t>+1 213-623-7221, 213.623.8456</t>
  </si>
  <si>
    <t>540 S Los Angeles St, Los Angeles, CA 90013</t>
  </si>
  <si>
    <t>https://www.facebook.com/lees-wholesale-beauty-413253465422636/</t>
  </si>
  <si>
    <t>https://www.instagram.com/leeswholesalebeauty/</t>
  </si>
  <si>
    <t>leeâ€™s wholesale beauty â€“ we are not open to public. wholesale only</t>
  </si>
  <si>
    <t>03/16/2024 07:56:32 AM</t>
  </si>
  <si>
    <t>https://lh5.googleusercontent.com/p/AF1QipNQtBGdKxBzEDDAX_g7Fx4XJILdiVDxDlR2L78C</t>
  </si>
  <si>
    <t>http://leeswholesalebeauty.ghost.i9biz.com/contact/</t>
  </si>
  <si>
    <t>danielcosmetics.com</t>
  </si>
  <si>
    <t>GM4477965500097256533</t>
  </si>
  <si>
    <t>Daniel Cosmetics &amp; Beauty</t>
  </si>
  <si>
    <t>order@pineapplebeautyinc.com</t>
  </si>
  <si>
    <t>(213) 749-8720,3232647722</t>
  </si>
  <si>
    <t>748 E 9th St Ste 5 &amp;amp; 6, Los Angeles, CA 90021</t>
  </si>
  <si>
    <t>https://www.facebook.com/pineapplebeautyinc</t>
  </si>
  <si>
    <t>https://www.instagram.com/pineapplebeautyinc/</t>
  </si>
  <si>
    <t>offa beauty inc. dba pineapple beauty</t>
  </si>
  <si>
    <t>03/16/2024 07:56:39 AM</t>
  </si>
  <si>
    <t>wordpress,drupal</t>
  </si>
  <si>
    <t>https://lh5.googleusercontent.com/p/AF1QipNerzUm52TvI5W4XgKuPkDn4k7jCRoRBB51Cd4a</t>
  </si>
  <si>
    <t>Your one stop Cosmetics and Beauty supply wholesale store. Variety of selections of Skin Care, Hair Care, Chemical, Nail related, Accessories, General Merchandise and more.</t>
  </si>
  <si>
    <t>https://www.pineapplebeautyinc.com/index.php?route=information/contact</t>
  </si>
  <si>
    <t>www.lunesbeauty.com</t>
  </si>
  <si>
    <t>GM12315003136538308592</t>
  </si>
  <si>
    <t>Misty Trading &amp; Cosmetics</t>
  </si>
  <si>
    <t>info@mistytrading.com</t>
  </si>
  <si>
    <t>(213) 627-4989</t>
  </si>
  <si>
    <t>530 S Los Angeles St, Los Angeles, CA 90013</t>
  </si>
  <si>
    <t>https://www.facebook.com/mistytrading.lunes</t>
  </si>
  <si>
    <t>https://twitter.com/beautylunes</t>
  </si>
  <si>
    <t>https://www.instagram.com/mistytrading/</t>
  </si>
  <si>
    <t>https://www.pinterest.com/lunesbeauty</t>
  </si>
  <si>
    <t>lunesbeauty</t>
  </si>
  <si>
    <t>03/16/2024 07:56:44 AM</t>
  </si>
  <si>
    <t>https://lh5.googleusercontent.com/p/AF1QipOLbNqcJMXbJQiX3rSO6Zs3g2313nFPFn8SEeFb</t>
  </si>
  <si>
    <t>http://www.lunesbeauty.com/pages/contact</t>
  </si>
  <si>
    <t>www.beauty-treats.com</t>
  </si>
  <si>
    <t>GM12605322101041565913</t>
  </si>
  <si>
    <t>Beauty Treats International Co</t>
  </si>
  <si>
    <t>(213) 627-5222,(800) 631-0888,(213) 627-5225</t>
  </si>
  <si>
    <t>1232 Factory Pl, Los Angeles, CA 90013</t>
  </si>
  <si>
    <t>https://www.facebook.com/beautytreats</t>
  </si>
  <si>
    <t>https://www.instagram.com/beautytreatsla/</t>
  </si>
  <si>
    <t>03/16/2024 07:56:48 AM</t>
  </si>
  <si>
    <t>https://streetviewpixels-pa.googleapis.com/v1/thumbnail?panoid=6cT974jyOIbTI4CeS2k88g&amp;amp;cb_client=search.gws-prod.gps&amp;amp;yaw=182.4491&amp;amp;pitch=0&amp;amp;thumbfov=100&amp;amp;w=520&amp;amp;h=175</t>
  </si>
  <si>
    <t>http://www.beauty-treats.com/pages/contact-us</t>
  </si>
  <si>
    <t>dowacosmetics.com</t>
  </si>
  <si>
    <t>GM8538299984856775014</t>
  </si>
  <si>
    <t>Dowa Cosmetics</t>
  </si>
  <si>
    <t>sales@luxicosmetics.com</t>
  </si>
  <si>
    <t>(213) 892-1098</t>
  </si>
  <si>
    <t>230 Winston St #2, Los Angeles, CA 90013</t>
  </si>
  <si>
    <t>luxi cosmetics â€“ cosmetics whole sale</t>
  </si>
  <si>
    <t>bepharmacy | best wordpress theme for pharmacies</t>
  </si>
  <si>
    <t>03/16/2024 07:56:56 AM</t>
  </si>
  <si>
    <t>https://lh3.googleusercontent.com/gps-proxy/ALd4DhGJKHH7_Jzx01WUPOPI5vxNqJJyeHTF3ThhcX_ToxD1ueTWj9coyTYz3UXfyRzbgJ99IHKag3iv9ta5RSl3is8yPMizpqg__zxOXSSqjlpPBbipJv4z-X_TZOk2Zk9j9SXLcvYxB1__TCx5gWSIvi9ZIeYSKphHdDUHUFsQoEH0GgXYwGS07T5WBpfwqWIel_opm4s</t>
  </si>
  <si>
    <t>https://luxicosmetics.com/contact/</t>
  </si>
  <si>
    <t>www.bonitawholesale.com</t>
  </si>
  <si>
    <t>GM3672867396459147537</t>
  </si>
  <si>
    <t>Bonita Wholwale</t>
  </si>
  <si>
    <t>info@bonitawholesale.com</t>
  </si>
  <si>
    <t>(213) 352-6914,213-864-2030</t>
  </si>
  <si>
    <t>777 S Alameda St, Los Angeles, CA 90021</t>
  </si>
  <si>
    <t>https://www.facebook.com/bonita-wholesale-101072141759440</t>
  </si>
  <si>
    <t>https://instagram.com/wholesalescosmetics?igshid=1gikuqgt8ldcr</t>
  </si>
  <si>
    <t>wholesale cosmetics and wholesale makeup online distributor</t>
  </si>
  <si>
    <t>bonitawholsale.com is wholesale cosmetics and wholesale makeup brands distributor located in los angeles. grow your business with bonita wholesale.</t>
  </si>
  <si>
    <t>03/16/2024 07:57:11 AM</t>
  </si>
  <si>
    <t>https://streetviewpixels-pa.googleapis.com/v1/thumbnail?panoid=szCmQAxskCm4S3G_oZMcXA&amp;amp;cb_client=search.gws-prod.gps&amp;amp;yaw=219.2513&amp;amp;pitch=0&amp;amp;thumbfov=100&amp;amp;w=520&amp;amp;h=175</t>
  </si>
  <si>
    <t>Bonita Wholsale is wholesale cosmetics and makeup distributor located in Downtown Los Angeles. We carry high-quality cosmetic brands and provide retailers with good products at good prices.</t>
  </si>
  <si>
    <t>http://www.bonitawholesale.com/pages/contact-us</t>
  </si>
  <si>
    <t>selfbeautyco.net</t>
  </si>
  <si>
    <t>GM1706073025314197738</t>
  </si>
  <si>
    <t>Self Beauty Supply</t>
  </si>
  <si>
    <t>(213) 709-1886</t>
  </si>
  <si>
    <t>488 S Los Angeles St, Los Angeles, CA 90013</t>
  </si>
  <si>
    <t>selfbeautyco - selfbeautyco - downtown los angeles, california</t>
  </si>
  <si>
    <t>selfbeautyco</t>
  </si>
  <si>
    <t>03/16/2024 07:59:22 AM</t>
  </si>
  <si>
    <t>https://streetviewpixels-pa.googleapis.com/v1/thumbnail?panoid=55zO72Rz6iDklRiwH2SiMA&amp;amp;cb_client=search.gws-prod.gps&amp;amp;yaw=56.507683&amp;amp;pitch=0&amp;amp;thumbfov=100&amp;amp;w=520&amp;amp;h=175</t>
  </si>
  <si>
    <t>http://selfbeautyco.net/contact-us</t>
  </si>
  <si>
    <t>Cosmetics and perfumes supplier</t>
  </si>
  <si>
    <t>info@tradionenterprise.com</t>
  </si>
  <si>
    <t>+1 213-683-8417,(714) 636-1888,(213) 709-1886,(213) 749-8166,(562) 382-8107</t>
  </si>
  <si>
    <t>https://www.facebook.com/p/tradion-enterprise-100063707791455/</t>
  </si>
  <si>
    <t>https://www.linkedin.com/company/tradion-enterprises-inc</t>
  </si>
  <si>
    <t>03/16/2024 07:59:25 AM</t>
  </si>
  <si>
    <t>beautyjoint.com</t>
  </si>
  <si>
    <t>GM872672594948349489</t>
  </si>
  <si>
    <t>BeautyJoint.com</t>
  </si>
  <si>
    <t>wholesale@beautyjoint.com</t>
  </si>
  <si>
    <t>(213) 283-6547</t>
  </si>
  <si>
    <t>1636 W 8th St #200, Los Angeles, CA 90017</t>
  </si>
  <si>
    <t>https://www.instagram.com/beautyjoint/</t>
  </si>
  <si>
    <t>rude cosmetics | makeup and skincare products</t>
  </si>
  <si>
    <t>full line trending color cosmetics and skincare products at an affordable prices. free shipping on all usa order over $25. free gift with all order over $25.</t>
  </si>
  <si>
    <t>03/16/2024 07:59:39 AM</t>
  </si>
  <si>
    <t>shopify,wordpress</t>
  </si>
  <si>
    <t>https://streetviewpixels-pa.googleapis.com/v1/thumbnail?panoid=bCKsN0Wfv2X8sKVv__rfSw&amp;amp;cb_client=search.gws-prod.gps&amp;amp;yaw=199.20691&amp;amp;pitch=0&amp;amp;thumbfov=100&amp;amp;w=173&amp;amp;h=175</t>
  </si>
  <si>
    <t>flawlessbeautywholesale.com</t>
  </si>
  <si>
    <t>GM9791389631605887008</t>
  </si>
  <si>
    <t>Flawless Beauty Wholesale Co.</t>
  </si>
  <si>
    <t>cosmeticosalpormayorlainc@gmail.com</t>
  </si>
  <si>
    <t>(213) 399-5123 9,+1 (323)-507-8581</t>
  </si>
  <si>
    <t>182 E Jefferson Blvd, Los Angeles, CA 90011</t>
  </si>
  <si>
    <t>flawless beauty wholesale makeup cosmetics</t>
  </si>
  <si>
    <t>wholesale beauty products supplier, los angeles california usa. cosmetics make up palettes, foundation, lipstick, powder, eyelashes, eyeshadow, makeup mirror, storage, makeup brushes, plushy, primer, gloss.. we also sell accessories socks, earrings, necklaces, keychains, purses and more</t>
  </si>
  <si>
    <t>03/16/2024 08:00:00 AM</t>
  </si>
  <si>
    <t>https://lh5.googleusercontent.com/p/AF1QipNu-zvGJa-UDy3Fot-urtry1RRZS8U0uJrY09vE</t>
  </si>
  <si>
    <t>Wholesale Beauty Products supplier, Los Angeles California USA. Cosmetics make up palettes, foundation, lipstick, powder, eyelashes, eyeshadow, makeup mirror, storage, makeup brushes, plushy, primer, gloss.. We also sell accessories socks, earrings, necklaces, keychains, purses and more</t>
  </si>
  <si>
    <t>www.sohostyle.com</t>
  </si>
  <si>
    <t>GM18164763161095036166</t>
  </si>
  <si>
    <t>Soho Style</t>
  </si>
  <si>
    <t>corporate@sohofashion.net</t>
  </si>
  <si>
    <t>sohocustomerservice@sohofashion.net</t>
  </si>
  <si>
    <t>(469) 444-9421,(469) 444-9614</t>
  </si>
  <si>
    <t>731 S Broadway, Los Angeles, CA 90014</t>
  </si>
  <si>
    <t>https://www.facebook.com/sohostyleofficial</t>
  </si>
  <si>
    <t>https://www.instagram.com/sohostyleofficial</t>
  </si>
  <si>
    <t>https://www.pinterest.com/sohostyleofficial</t>
  </si>
  <si>
    <t>soho style | premium hair extensions &amp; handcrafted hair accessories</t>
  </si>
  <si>
    <t>welcome to soho style. we offer premium hair extensions (human hair) &amp; handcrafted hair accessories (barrettes, combs, jaws, clips, sticks, headbands, wedding accessories and more).</t>
  </si>
  <si>
    <t>03/16/2024 08:00:14 AM</t>
  </si>
  <si>
    <t>https://lh5.googleusercontent.com/p/AF1QipNK_dy6IZTFbQnswCdP1mlgu9qcv6nha6DdNcs5</t>
  </si>
  <si>
    <t>Wholesale Location-
Los Angeles based retailer of premium Hair Extensions and Hair Accessories since 1998</t>
  </si>
  <si>
    <t>http://www.sohostyle.com/pages/contact-us</t>
  </si>
  <si>
    <t>generalperfume.com</t>
  </si>
  <si>
    <t>GM3535450231532448040</t>
  </si>
  <si>
    <t>General Perfume &amp; Cosmetic</t>
  </si>
  <si>
    <t xml:space="preserve"> i found this information for you: &amp;quot;homepage&amp;quot;. here is the website link: https://generalperfume.com/. thank you.</t>
  </si>
  <si>
    <t>(800) 769-4500</t>
  </si>
  <si>
    <t>1504 Flower St, Los Angeles, CA 90015</t>
  </si>
  <si>
    <t>https://www.facebook.com/sharer/sharer.php?u=https://generalperfume.com/</t>
  </si>
  <si>
    <t>https://twitter.com/intent/tweet?text=homepage&amp;amp;url=https%3a%2f%2fgeneralperfume.com%2f&amp;amp;</t>
  </si>
  <si>
    <t>http://www.linkedin.com/sharearticle?mini=true&amp;amp;title=homepage&amp;amp;url=https://generalperfume.com/&amp;amp;summary=%40import+url%28http%3a%2f%2ffonts.googleapis.com%2fcss%3ffamily%3d%29%3b%0d%0a%0d%0a%0d%0aabout+us%0d%0aall+information+about+our+compa...</t>
  </si>
  <si>
    <t>https://plus.google.com/share?url=https://generalperfume.com/</t>
  </si>
  <si>
    <t>general perfume site - perfumes &amp; cosmetics</t>
  </si>
  <si>
    <t>welcome to the website of general perfume. company selling perfumes with more 30 years of experience in the field of perfumery and cosmetics.</t>
  </si>
  <si>
    <t>03/16/2024 08:00:25 AM</t>
  </si>
  <si>
    <t>https://streetviewpixels-pa.googleapis.com/v1/thumbnail?panoid=klm6giakhMaZRZz7zJLH_g&amp;amp;cb_client=search.gws-prod.gps&amp;amp;yaw=124.69822&amp;amp;pitch=0&amp;amp;thumbfov=100&amp;amp;w=520&amp;amp;h=175</t>
  </si>
  <si>
    <t>http://generalperfume.com/./?page_id=447</t>
  </si>
  <si>
    <t>GM12132157537115521985</t>
  </si>
  <si>
    <t>Spa and Equipment</t>
  </si>
  <si>
    <t>(818) 834-6640,(714) 636-1888,(213) 485-8511,(213) 700-5526,(800) 669-4093</t>
  </si>
  <si>
    <t>9667 Canoga Ave, Chatsworth, CA 91311</t>
  </si>
  <si>
    <t>https://www.facebook.com/theyeonusa/</t>
  </si>
  <si>
    <t>03/16/2024 08:01:10 AM</t>
  </si>
  <si>
    <t>https://lh5.googleusercontent.com/p/AF1QipMx10JaMyR-ycSmJBHhC-2G868m8pxpcxUP-Nz9</t>
  </si>
  <si>
    <t>Welcome to Spa and Equipment | SkinAct. With over 20 years of spa and salon equipment supplier experience, our commitment is to bring our clients not only the excellent quality of our spa and salon supplies, but also our outstanding customer service. Spa and Equipment is one of the main wholesalers to all suppliers in the United States.
At Spa and Equipment we are always adding the most recent technology to our line of equipment and products. Please review some of our best selling equipment; such as microdermabrasion machines, facial steamers, oxygen machines, pedicure chairs, led light therapy systems, nail salon equipment, and massage tables.</t>
  </si>
  <si>
    <t>Massage supply store</t>
  </si>
  <si>
    <t>www.sdybeauty.com</t>
  </si>
  <si>
    <t>GM1856238056158447548</t>
  </si>
  <si>
    <t>SDY BEAUTY INC</t>
  </si>
  <si>
    <t>sdybeautyinc@gmail.com</t>
  </si>
  <si>
    <t>(213) 700-5526</t>
  </si>
  <si>
    <t>1458 San Pedro St Ste 153-B, Los Angeles, CA 90015</t>
  </si>
  <si>
    <t>home | sdy beauty</t>
  </si>
  <si>
    <t>sdy beauty's new eye shadow provides a glossy finish with softly applied metallic particles that lasts for 10 hours.</t>
  </si>
  <si>
    <t>03/16/2024 08:01:14 AM</t>
  </si>
  <si>
    <t>https://streetviewpixels-pa.googleapis.com/v1/thumbnail?panoid=NWTpgeVO5xsTItbuWbQQ1A&amp;amp;cb_client=search.gws-prod.gps&amp;amp;yaw=16.726917&amp;amp;pitch=0&amp;amp;thumbfov=100&amp;amp;w=520&amp;amp;h=175</t>
  </si>
  <si>
    <t>theyeonusa.com</t>
  </si>
  <si>
    <t>GM16235151865149222582</t>
  </si>
  <si>
    <t>The Yeon USA</t>
  </si>
  <si>
    <t>theyeonglobal@theyeon.net</t>
  </si>
  <si>
    <t>82-70-4467-2090,264-81-02289</t>
  </si>
  <si>
    <t>1458 San Pedro St L09, Los Angeles, CA 90015</t>
  </si>
  <si>
    <t>https://www.facebook.com/theyeonkorea</t>
  </si>
  <si>
    <t>https://www.instagram.com/theyeon_official/</t>
  </si>
  <si>
    <t>theyeon cosmetic</t>
  </si>
  <si>
    <t>KR</t>
  </si>
  <si>
    <t>South Korea</t>
  </si>
  <si>
    <t>Gyeonggi-do</t>
  </si>
  <si>
    <t>Seongnam-si</t>
  </si>
  <si>
    <t>03/16/2024 08:01:23 AM</t>
  </si>
  <si>
    <t>https://streetviewpixels-pa.googleapis.com/v1/thumbnail?panoid=ROWq-50kPponOzkaVnkOaQ&amp;amp;cb_client=search.gws-prod.gps&amp;amp;yaw=193.8892&amp;amp;pitch=0&amp;amp;thumbfov=100&amp;amp;w=520&amp;amp;h=175</t>
  </si>
  <si>
    <t>http://theyeonusa.com/shopinfo/contactus.html</t>
  </si>
  <si>
    <t>www.allegramf.com</t>
  </si>
  <si>
    <t>GM3529540060137089850</t>
  </si>
  <si>
    <t>Allergra M France</t>
  </si>
  <si>
    <t>allegramf@aol.com</t>
  </si>
  <si>
    <t>(323) 957-2301, 323-957-1346</t>
  </si>
  <si>
    <t>245 N Manhattan Pl, Los Angeles, CA 90004</t>
  </si>
  <si>
    <t>https://www.facebook.com/allegra-m-france-106337731774869/</t>
  </si>
  <si>
    <t>https://twitter.com/allegrafrance</t>
  </si>
  <si>
    <t>https://www.instagram.com/allegramfrance/</t>
  </si>
  <si>
    <t>Beauty Products Wholesaler in Hollywood, Los Angeles, United States</t>
  </si>
  <si>
    <t>allegra mf</t>
  </si>
  <si>
    <t>03/16/2024 08:03:42 AM</t>
  </si>
  <si>
    <t>https://lh5.googleusercontent.com/p/AF1QipOOI6pBSFU5rD4Tocggou9Gez6J4kfNoiJ05ZxY</t>
  </si>
  <si>
    <t>High end skin care products Made in France</t>
  </si>
  <si>
    <t>https://allegramf.com/contact/</t>
  </si>
  <si>
    <t>rockinbeauty.com</t>
  </si>
  <si>
    <t>GM11035309037290020617</t>
  </si>
  <si>
    <t>RockinBeauty, LLC</t>
  </si>
  <si>
    <t>(310) 893-9154</t>
  </si>
  <si>
    <t>8560 Sunset Blvd Penthouse, West Hollywood, CA 90069</t>
  </si>
  <si>
    <t>https://www.facebook.com/shopify</t>
  </si>
  <si>
    <t>https://instagram.com/shopify</t>
  </si>
  <si>
    <t>https://www.pinterest.com/shopify</t>
  </si>
  <si>
    <t>luxury skincare makeup</t>
  </si>
  <si>
    <t>all in one wonders luxury makeup</t>
  </si>
  <si>
    <t>03/16/2024 08:03:47 AM</t>
  </si>
  <si>
    <t>https://streetviewpixels-pa.googleapis.com/v1/thumbnail?panoid=qMbpRm4qwaNic57lyBKgUw&amp;amp;cb_client=search.gws-prod.gps&amp;amp;yaw=178.6157&amp;amp;pitch=0&amp;amp;thumbfov=100&amp;amp;w=260&amp;amp;h=175</t>
  </si>
  <si>
    <t>http://rockinbeauty.com/pages/contact-us</t>
  </si>
  <si>
    <t>davidpirrotta.com</t>
  </si>
  <si>
    <t>GM11608721243433168738</t>
  </si>
  <si>
    <t>David Pirrotta</t>
  </si>
  <si>
    <t>(323) 645-7456</t>
  </si>
  <si>
    <t>74241/2 Sunset Blvd #5, Los Angeles, CA 90046</t>
  </si>
  <si>
    <t>https://www.instagram.com/davidpirrottabrands/</t>
  </si>
  <si>
    <t>david pirrotta</t>
  </si>
  <si>
    <t>03/16/2024 08:03:57 AM</t>
  </si>
  <si>
    <t>https://lh5.googleusercontent.com/p/AF1QipPS9MZuxhPVehwuGDRSmVOOOtKdgISJjEY3TTFr</t>
  </si>
  <si>
    <t>David Pirrotta Brands provides consulting, management, and distribution based upon dedication and expertise that starts with Great People, Behind Great Brands!</t>
  </si>
  <si>
    <t>http://davidpirrotta.com/pages/contact</t>
  </si>
  <si>
    <t>www.4bassett.com</t>
  </si>
  <si>
    <t>GM15043049357864355004</t>
  </si>
  <si>
    <t>Bassett Salon Solutions - West Hollywood Store</t>
  </si>
  <si>
    <t>+1 877-277-9288,(323) 645-7477,949.502.6620,714.912.7988</t>
  </si>
  <si>
    <t>8153 Santa Monica Blvd, West Hollywood, CA 90046</t>
  </si>
  <si>
    <t>https://www.facebook.com/4bassett</t>
  </si>
  <si>
    <t>https://www.instagram.com/4bassett</t>
  </si>
  <si>
    <t>bassett salon solutions</t>
  </si>
  <si>
    <t>Oregon</t>
  </si>
  <si>
    <t>Portland</t>
  </si>
  <si>
    <t>03/16/2024 08:04:09 AM</t>
  </si>
  <si>
    <t>https://lh5.googleusercontent.com/p/AF1QipOSzxFG6juOTwqz3L_DkK2zm7jmsrPEmcHYfHXt</t>
  </si>
  <si>
    <t>http://www.4bassett.com/Form/Display/contact</t>
  </si>
  <si>
    <t>ajjawholesale.us</t>
  </si>
  <si>
    <t>GM16534825813377709888</t>
  </si>
  <si>
    <t>AJJA WHOLESALE</t>
  </si>
  <si>
    <t>(213) 984-6761</t>
  </si>
  <si>
    <t>925 N Western Ave, Los Angeles, CA 90029</t>
  </si>
  <si>
    <t>see relevant content for ajjawholesale.us</t>
  </si>
  <si>
    <t>03/16/2024 08:04:14 AM</t>
  </si>
  <si>
    <t>https://lh5.googleusercontent.com/p/AF1QipMSKFVBqn5dTsgc-wRv9ExhHfT67jNNi-DmA7VH</t>
  </si>
  <si>
    <t>AJJA USA is a Direct Importer and Wholesaler. We have attained a wide variety of items for you to shop from and we are still receiving newer and newer items everyday. We carry incense from brands such as:
Sai Baba Nag Champa, Satya Nag Champa, Satya Super Hit, Satya Cone, Sri Durga Spiritual Series, Sri Sai Flora 25 gram, Gonesh Special 25 gram
We also distribute our very special Fresh Handmade Incense. Apart from our large collection of incense we also proudly supply a variety of:
Body oils/perfume oils, Burning oils/incense oils, Shea Butters, Black soaps, Sage, Palo Santo, Abalone Shells, Natural Soaps and Lotions, Hair Care products, and Natural Toothpastes.</t>
  </si>
  <si>
    <t>sasakkiusa.com</t>
  </si>
  <si>
    <t>GM1585040617461640935</t>
  </si>
  <si>
    <t>Sasakki USA</t>
  </si>
  <si>
    <t>sasakkiusa@gmail.com</t>
  </si>
  <si>
    <t>(714) 287-8625</t>
  </si>
  <si>
    <t>308 N Western Ave, Los Angeles, CA 90004</t>
  </si>
  <si>
    <t>sasakki usa â€“ sasakki usa</t>
  </si>
  <si>
    <t>Los Angeles</t>
  </si>
  <si>
    <t>03/16/2024 08:04:20 AM</t>
  </si>
  <si>
    <t>https://streetviewpixels-pa.googleapis.com/v1/thumbnail?panoid=5F4OlRk_EVBUNhkh7q8C4w&amp;amp;cb_client=search.gws-prod.gps&amp;amp;yaw=51.018276&amp;amp;pitch=0&amp;amp;thumbfov=100&amp;amp;w=260&amp;amp;h=175</t>
  </si>
  <si>
    <t>SASAKKI is world-renowned and favored for the highest quality products that come at appropriate and affordable prices due to the drastic reduction of margins at the supply chain level. Experience the Luxury Signature Beauty and Grooming Shears from SASAKKI.</t>
  </si>
  <si>
    <t>https://sasakkiusa.com/contact/</t>
  </si>
  <si>
    <t>miladopizamerica.com</t>
  </si>
  <si>
    <t>GM8438208503122426703</t>
  </si>
  <si>
    <t>Mila d'Opiz America / Eurocosmetics, Inc.</t>
  </si>
  <si>
    <t>milaamerica@yahoo.com</t>
  </si>
  <si>
    <t>(213) 387-3800,323-932-1948</t>
  </si>
  <si>
    <t>3700 Wilshire Blvd #808, Los Angeles, CA 90010</t>
  </si>
  <si>
    <t>https://www.facebook.com/miladopizofficial</t>
  </si>
  <si>
    <t>https://www.instagram.com/miladopizamerica/</t>
  </si>
  <si>
    <t>miladopiz america | euro cosmetics inc | swiss beauty | swiss classy | swiss skincare | ë¯¸êµ­</t>
  </si>
  <si>
    <t>miladopiz america - swiss beauty since 1938 euro cosmetics, inc. swiss classy, anti aging, skin care, luxury beauty, stem cell, hormone cream, natural cosmetics, wellness, moisture, eye cream, swiss classy sun cream, alpine herb, special leg &amp; body care</t>
  </si>
  <si>
    <t>03/16/2024 08:04:31 AM</t>
  </si>
  <si>
    <t>wix,wordpress</t>
  </si>
  <si>
    <t>https://lh5.googleusercontent.com/p/AF1QipPc9F3lxtZR5UUb7jytJZjH0xXEOviwvbTxOc1p</t>
  </si>
  <si>
    <t>Mila d'Opiz America</t>
  </si>
  <si>
    <t>https://www.miladopizamerica.com/contact</t>
  </si>
  <si>
    <t>www.dluxpro.us</t>
  </si>
  <si>
    <t>GM3975463565434035472</t>
  </si>
  <si>
    <t>Dlux Pro Lashes</t>
  </si>
  <si>
    <t>dluxprous@gmail.com</t>
  </si>
  <si>
    <t>(323) 302-1302</t>
  </si>
  <si>
    <t>7270 Sunset Blvd #1/2, Los Angeles, CA 90046</t>
  </si>
  <si>
    <t>dlux professional</t>
  </si>
  <si>
    <t>the</t>
  </si>
  <si>
    <t>03/16/2024 08:04:37 AM</t>
  </si>
  <si>
    <t>https://lh5.googleusercontent.com/p/AF1QipOkuOSQBkBNCtqCUd0JFiYNJ3HHnq7DrSQy0Ii1</t>
  </si>
  <si>
    <t>Eyelash extension service, Eyelash Extension Training, Beauty Supply, Eyelash Suplies.</t>
  </si>
  <si>
    <t>http://www.dluxpro.us/pages/contact</t>
  </si>
  <si>
    <t>www.goaskincare.com</t>
  </si>
  <si>
    <t>GM12501179102072780551</t>
  </si>
  <si>
    <t>GOA Skincare</t>
  </si>
  <si>
    <t>info@goaskincare.com</t>
  </si>
  <si>
    <t>service@goaskincare.com</t>
  </si>
  <si>
    <t>(424) 320-5422</t>
  </si>
  <si>
    <t>1619 N La Brea Ave, Los Angeles, CA 90028</t>
  </si>
  <si>
    <t>https://facebook.com/goaskincare</t>
  </si>
  <si>
    <t>https://twitter.com/goaskincare</t>
  </si>
  <si>
    <t>https://instagram.com/goaskincare</t>
  </si>
  <si>
    <t>goa skincare</t>
  </si>
  <si>
    <t>lifestyle data meets scientific advancements. we build biomimetic skincare to eliminate the signs of damage and aging that are caused by our daily habits like stress, uv exposure, and alcohol consumption. organic, no added water, made in the u.s.</t>
  </si>
  <si>
    <t>03/16/2024 08:04:46 AM</t>
  </si>
  <si>
    <t>wordpress,shopify</t>
  </si>
  <si>
    <t>https://lh5.googleusercontent.com/p/AF1QipORa2EWMInLxh4LIntb4BwNP3dMKAbpj6wcfnRU</t>
  </si>
  <si>
    <t>As we age, our lifestyle changes, along with our skin. Lifestyle habits like stress, fatigue, and sun exposure can age and damage our skin. In retaliation, GOA creates the worldâ€™s first Anti-Vice Solutions based on lifestyle data.
Our unique formulas are a collective of certified organic compounds, coupled with GOAâ€™s proprietary ingredients, Dark Phyto Matter and Dark Phyto Protein Complex that reduce the look of stressed and fatigued skin.
Choose your routine by skin concerns or through GOA's Anti-Vice Skin Quiz. If you have a question about your routine please feel free to message our member concierge services online.</t>
  </si>
  <si>
    <t>https://goaskincare.com/pages/contact-goa</t>
  </si>
  <si>
    <t>www.rayalab.com</t>
  </si>
  <si>
    <t>GM11803929753597394626</t>
  </si>
  <si>
    <t>Rosa West Laboratories, Inc. / RAYA Cosmetics</t>
  </si>
  <si>
    <t>contact@rayalab.com</t>
  </si>
  <si>
    <t>(818) 763-7292,1-800-525-7292</t>
  </si>
  <si>
    <t>12550 Saticoy St S, North Hollywood, CA 91605</t>
  </si>
  <si>
    <t>professional skin care | raya wholesale | los angeles</t>
  </si>
  <si>
    <t>professional skin care, raya wholesale. located in los angeles, ca.</t>
  </si>
  <si>
    <t>03/16/2024 08:06:57 AM</t>
  </si>
  <si>
    <t>https://lh5.googleusercontent.com/p/AF1QipMuxbLPi14FX01mmmvNuMLLkPCWXhF6NRVKfURl</t>
  </si>
  <si>
    <t>https://www.rayalab.com/contact-us</t>
  </si>
  <si>
    <t>barbiesbeautysupply.com</t>
  </si>
  <si>
    <t>GM16124303281760655074</t>
  </si>
  <si>
    <t>Barbie's Beauty Supply</t>
  </si>
  <si>
    <t>(562) 341-7333</t>
  </si>
  <si>
    <t>600 S Alvarado St SPC 104C, Los Angeles, CA 90057</t>
  </si>
  <si>
    <t>barbie's beauty supply</t>
  </si>
  <si>
    <t>03/16/2024 08:07:01 AM</t>
  </si>
  <si>
    <t>https://lh5.googleusercontent.com/p/AF1QipNp6W6JV1tUvROfT_eFi4n5lokqo4bAEroHMea9</t>
  </si>
  <si>
    <t>Beauty Supply de productos para mujer, hombres y ninos.</t>
  </si>
  <si>
    <t>http://barbiesbeautysupply.com/contact-us</t>
  </si>
  <si>
    <t>www.serendi-market.com</t>
  </si>
  <si>
    <t>GM10758660145697291663</t>
  </si>
  <si>
    <t>SERENDI US, Inc</t>
  </si>
  <si>
    <t>hello@serendi-int.com</t>
  </si>
  <si>
    <t>(424) 261-7230</t>
  </si>
  <si>
    <t>9171 Wilshire Blvd Suite 500, Beverly Hills, CA 90210</t>
  </si>
  <si>
    <t>https://www.instagram.com/cetorialus/</t>
  </si>
  <si>
    <t>cetorial â€“ cetorialus</t>
  </si>
  <si>
    <t>cetorial | online beauty editorial collection | explore k-beauty products and tips.</t>
  </si>
  <si>
    <t>03/16/2024 08:07:08 AM</t>
  </si>
  <si>
    <t>https://lh5.googleusercontent.com/p/AF1QipNd8ho6qGUpkZhY2lj88pYDpM4ct3Pu6BQQlcC4</t>
  </si>
  <si>
    <t>Serendi Market</t>
  </si>
  <si>
    <t>www.akacosmetic.com</t>
  </si>
  <si>
    <t>GM15214340499385963169</t>
  </si>
  <si>
    <t>AKA Cosmetic</t>
  </si>
  <si>
    <t>info@akacosmetics.com</t>
  </si>
  <si>
    <t>(323) 821-9847</t>
  </si>
  <si>
    <t>348 Hauser Blvd, Los Angeles, CA 90036</t>
  </si>
  <si>
    <t>https://www.facebook.com/akacosmeticofficial?_ga=2.59774125.169802314.1652426725-1742429453.1652426725</t>
  </si>
  <si>
    <t>https://www.instagram.com/akacosmetic/?_ga=2.61111468.169802314.1652426725-1742429453.1652426725</t>
  </si>
  <si>
    <t>https://www.linkedin.com/in/ashley-kirk-a0a724191/?_ga=2.61111468.169802314.1652426725-1742429453.1652426725</t>
  </si>
  <si>
    <t>buy vegan skin care products &amp; vegan cosmetics | aka cosmetic</t>
  </si>
  <si>
    <t>order vegan and cruelty free skincare products online from aka cosmetic in usa. get premium quality peta approved skincare cosmetic products delivered at your doorstep.</t>
  </si>
  <si>
    <t>03/16/2024 08:07:27 AM</t>
  </si>
  <si>
    <t>https://streetviewpixels-pa.googleapis.com/v1/thumbnail?panoid=cIgVQpwm1vHx9qy5qBEv4g&amp;amp;cb_client=search.gws-prod.gps&amp;amp;yaw=54.56575&amp;amp;pitch=0&amp;amp;thumbfov=100&amp;amp;w=173&amp;amp;h=175</t>
  </si>
  <si>
    <t>AKA Cosmetic is a Los Angeles-based skincare and cosmetics company that offers a range of cruelty-free, scientifically proven, and vegan products. The company's mission is to promote self-acceptance and beauty through the use of ethical and effective skincare products.</t>
  </si>
  <si>
    <t>https://akacosmetic.com/contact/</t>
  </si>
  <si>
    <t>www.unmanifestedbeauty.com</t>
  </si>
  <si>
    <t>GM3353620104444648907</t>
  </si>
  <si>
    <t>Unmanifested Beauty</t>
  </si>
  <si>
    <t>sales@unmanifestedbeauty.com</t>
  </si>
  <si>
    <t>(424) 202-2080</t>
  </si>
  <si>
    <t>1220 S Roxbury Dr, Los Angeles, CA 90035</t>
  </si>
  <si>
    <t>unmanifested beauty</t>
  </si>
  <si>
    <t>03/16/2024 08:08:48 AM</t>
  </si>
  <si>
    <t>https://streetviewpixels-pa.googleapis.com/v1/thumbnail?panoid=0VUjcsmlqmKDZieKmEstPA&amp;amp;cb_client=search.gws-prod.gps&amp;amp;yaw=37.669018&amp;amp;pitch=0&amp;amp;thumbfov=100&amp;amp;w=520&amp;amp;h=175</t>
  </si>
  <si>
    <t>http://www.unmanifestedbeauty.com/pages/contact</t>
  </si>
  <si>
    <t>www.ecosmeticworld.com</t>
  </si>
  <si>
    <t>GM10106470130245754867</t>
  </si>
  <si>
    <t>Cosmetic World</t>
  </si>
  <si>
    <t>(213) 908-0171, 323.734.0777, 714.580.8355</t>
  </si>
  <si>
    <t>621 S Western Ave, Los Angeles, CA 90005</t>
  </si>
  <si>
    <t>https://www.facebook.com/ecosmeticworld</t>
  </si>
  <si>
    <t>https://twitter.com/ecosmeticworld</t>
  </si>
  <si>
    <t>https://www.instagram.com/cosmeticworldthesource/</t>
  </si>
  <si>
    <t>https://www.pinterest.com/ecosmeticworld/</t>
  </si>
  <si>
    <t>ecosmeticworld | masks, sanitizers, cosmetics, k-beauty, fragrances</t>
  </si>
  <si>
    <t>covid-19 essentials special. kf94 masks, hand sanitizers. ecosmeticworld.com is offering the best selection of makeup, skin care, fragrance and more. earn 10% back on your purchases! cosmetics just for you!</t>
  </si>
  <si>
    <t>03/16/2024 08:09:26 AM</t>
  </si>
  <si>
    <t>https://lh5.googleusercontent.com/p/AF1QipPllzmhWjsZeHen0RrXMK8HCwz3-HE3FfxL_4dv</t>
  </si>
  <si>
    <t>http://www.ecosmeticworld.com/pages/contact-us</t>
  </si>
  <si>
    <t>larchmontbeauty.com</t>
  </si>
  <si>
    <t>GM2816115442313308444</t>
  </si>
  <si>
    <t>Larchmont Beauty Center</t>
  </si>
  <si>
    <t>info@larchmontbeauty.com</t>
  </si>
  <si>
    <t>larchmontbeauty@yahoo.com</t>
  </si>
  <si>
    <t>+1 323-461-0162,+1 323-461-0162 2021</t>
  </si>
  <si>
    <t>208 N Larchmont Blvd, Los Angeles, CA 90004</t>
  </si>
  <si>
    <t>https://www.facebook.com/larchmont-beauty-center-1830590423670467/</t>
  </si>
  <si>
    <t>https://www.instagram.com/larchmontbeautycenter/</t>
  </si>
  <si>
    <t>larchmont beauty center â€“ larchmont beauty center</t>
  </si>
  <si>
    <t>03/16/2024 08:09:59 AM</t>
  </si>
  <si>
    <t>https://lh5.googleusercontent.com/p/AF1QipPCi2mYRVizPHq7U41FxqHdJyfdacp3BmfOl_qY</t>
  </si>
  <si>
    <t>https://www.larchmontbeauty.com/contact-us/</t>
  </si>
  <si>
    <t>www.calaproduct.com</t>
  </si>
  <si>
    <t>GM2287976716357575586</t>
  </si>
  <si>
    <t>Cala Products</t>
  </si>
  <si>
    <t>customerservice@calaproduct.com</t>
  </si>
  <si>
    <t>(213) 745-5141</t>
  </si>
  <si>
    <t>3121 Main St, Los Angeles, CA 90007</t>
  </si>
  <si>
    <t>https://www.instagram.com/p/c4gat49viqk</t>
  </si>
  <si>
    <t>cala product - premium quality at drugstore value</t>
  </si>
  <si>
    <t>cala products premium quality at drugstore value! proudly offers unique variety of skincare, makeup accessories, and personal care items. shop today!</t>
  </si>
  <si>
    <t>03/16/2024 08:10:03 AM</t>
  </si>
  <si>
    <t>https://lh5.googleusercontent.com/p/AF1QipPRSAXW2v_td41e4yjjupxz6ItFfSy1nvxps8A2</t>
  </si>
  <si>
    <t>CALAÂ® proudly offers a unique variety of beauty essentials bringing you an eclectic selection of natural skincare, makeup accessories, personal care items, bath and spa essentials, and hair tools. Our mission is to offer customers quality products at an affordable price.</t>
  </si>
  <si>
    <t>http://www.calaproduct.com/contact-us/</t>
  </si>
  <si>
    <t>www.manifestsupply.com</t>
  </si>
  <si>
    <t>GM16085057493912444797</t>
  </si>
  <si>
    <t>Manifest Supply</t>
  </si>
  <si>
    <t>(213) 262-6378</t>
  </si>
  <si>
    <t>5350 Wilshire Blvd #36214, Los Angeles, CA 90036</t>
  </si>
  <si>
    <t>https://www.facebook.com/manifestsupply</t>
  </si>
  <si>
    <t>https://instagram.com/manifestsupply</t>
  </si>
  <si>
    <t>https://linkedin.com/in/manifestsupply</t>
  </si>
  <si>
    <t>https://www.pinterest.com/manifestsupply/</t>
  </si>
  <si>
    <t>03/16/2024 08:10:05 AM</t>
  </si>
  <si>
    <t>https://lh5.googleusercontent.com/p/AF1QipPzzHe_F-x75RPYmG64Erg8BzT8fDkD9b9K-Cye</t>
  </si>
  <si>
    <t>Manifest Supply is THE universal personal care retailer - for everyone. We carry curated products for your face, body, hair, and hygiene needs. Set The Bar and Stick To It.
We're here to help you manifest a better lifestyle. Feel Good, Do Good.</t>
  </si>
  <si>
    <t>http://www.manifestsupply.com/pages/contactus</t>
  </si>
  <si>
    <t>emicosmetic.com</t>
  </si>
  <si>
    <t>GM3102249034529429108</t>
  </si>
  <si>
    <t>Esthetic Merchandise Inc. (EMI)</t>
  </si>
  <si>
    <t>(323) 730-0609</t>
  </si>
  <si>
    <t>2818 W Pico Blvd, Los Angeles, CA 90006</t>
  </si>
  <si>
    <t>https://www.instagram.com/emicosmeticsla/</t>
  </si>
  <si>
    <t>emi cosmetic â€“ dr grandel, phyris, wilma schumann, gd11, elda, maskland, soothing touch, dr. life, biotouch, doctor life, professional skincare products &amp; equipment wholesaler</t>
  </si>
  <si>
    <t>03/16/2024 08:12:29 AM</t>
  </si>
  <si>
    <t>https://lh5.googleusercontent.com/p/AF1QipNPvVnUoI2XYVZPVo4uEW_CTjQVwqrhDLRNEaBU</t>
  </si>
  <si>
    <t>Esthetics Merchandise, Inc. has been dedicated to providing the best of the best beauty products since 1990. We are a skilled mixture of caring individuals, skin experts, and innovators. Our products offer the perfect selection for healthy skin maintenance, renewal and repair of the skin, for either at home or for professionals.
Simply put,
â€œOur only strive is to deliver the best products that produce optimal results.â€</t>
  </si>
  <si>
    <t>https://emicosmetic.com/web/contacts/</t>
  </si>
  <si>
    <t>www.lindakammins.com</t>
  </si>
  <si>
    <t>GM15790787073180740564</t>
  </si>
  <si>
    <t>Linda Kammins Aromatherapy Beauty Products</t>
  </si>
  <si>
    <t>kammins@gmail.com</t>
  </si>
  <si>
    <t>(323) 607-9871</t>
  </si>
  <si>
    <t>848 N La Cienega Blvd, Los Angeles, CA 90069</t>
  </si>
  <si>
    <t>linda kammins salon + beauty products | los angeles</t>
  </si>
  <si>
    <t>organic hand-made aromatherapy beauty products, enzyme balayage hair painting, nourishing oil treatments, and a philosophy that "your hair is a garden" makes linda kammins salon the mecca of natural hair &amp; beauty treatments.</t>
  </si>
  <si>
    <t>03/16/2024 08:12:47 AM</t>
  </si>
  <si>
    <t>https://streetviewpixels-pa.googleapis.com/v1/thumbnail?panoid=3KTqf6R42YKBpqBEu_oZZQ&amp;amp;cb_client=search.gws-prod.gps&amp;amp;yaw=118.08357&amp;amp;pitch=0&amp;amp;thumbfov=100&amp;amp;w=520&amp;amp;h=175</t>
  </si>
  <si>
    <t>https://www.lindakammins.com/contact</t>
  </si>
  <si>
    <t>mkbeautyclub.com</t>
  </si>
  <si>
    <t>GM12795979729351323563</t>
  </si>
  <si>
    <t>MK Beauty Club</t>
  </si>
  <si>
    <t>(323) 730-2003</t>
  </si>
  <si>
    <t>2109 Venice Blvd., Los Angeles, CA 90006</t>
  </si>
  <si>
    <t>http://facebook.com/mkbeautyclub</t>
  </si>
  <si>
    <t>http://twitter.com/mkbeautyclub</t>
  </si>
  <si>
    <t>http://instagram.com/mkbeautyclub</t>
  </si>
  <si>
    <t>https://pinterest.com/mkbeautyclub</t>
  </si>
  <si>
    <t>mk beauty club â€“ mk beauty club</t>
  </si>
  <si>
    <t>nail supply, barber supply, eyelash extension supply &amp; semi-permanent tattoo makeup. professional beauty supply -wholesale and open to the public!</t>
  </si>
  <si>
    <t>03/16/2024 08:13:02 AM</t>
  </si>
  <si>
    <t>https://lh3.googleusercontent.com/gps-proxy/ALd4DhGDYCg-qo06uWFo0Mtc1T37ENcOtlWIFWcupbDEDQLwJscuBKTVyLtw0mGbm6dkVwCsRta0jGqX7Gjw1BgCINEEkz_Qz8WjawnHVyJ80_V_kPFIRe3uqmjuVswB3nhx-930WJmjXYygJ6nESjMuZo7vLTwsgwkYKyZXZe8hn_TrKJIAg2PzyJesXruISV6IthIptd0</t>
  </si>
  <si>
    <t>Professional Beauty Supply: Nail Supply, Hair Supply, Barber Supply, Permanent Makeup &amp; Eyelash Extension Supplies. OPEN TO PUBLIC</t>
  </si>
  <si>
    <t>http://mkbeautyclub.com/pages/contact-us</t>
  </si>
  <si>
    <t>future5elements.com</t>
  </si>
  <si>
    <t>GM398869940275129301</t>
  </si>
  <si>
    <t>Future Cosmetics</t>
  </si>
  <si>
    <t>hi@future5elements.com</t>
  </si>
  <si>
    <t>(818) 533-8412</t>
  </si>
  <si>
    <t>7428 Varna Ave, North Hollywood, CA 91605</t>
  </si>
  <si>
    <t>https://www.facebook.com/futurecosmetic/</t>
  </si>
  <si>
    <t>https://www.instagram.com/future5elements.us/</t>
  </si>
  <si>
    <t>future cosmetics the 5 elements</t>
  </si>
  <si>
    <t>future 5 elements is a natural skincare brand that offers a wide range of products for all skin types. our products are made with high-quality ingredients that are gentle on the skin and effective in improving its appearance. future 5 elements is the exclusive wholesale distributor of future cosmetics in the usa.</t>
  </si>
  <si>
    <t>03/16/2024 08:13:19 AM</t>
  </si>
  <si>
    <t>https://streetviewpixels-pa.googleapis.com/v1/thumbnail?panoid=B66g2oSzKUP5hcGiTwiWHw&amp;amp;cb_client=search.gws-prod.gps&amp;amp;yaw=92.37976&amp;amp;pitch=0&amp;amp;thumbfov=100&amp;amp;w=520&amp;amp;h=175</t>
  </si>
  <si>
    <t>http://future5elements.com/pages/contact</t>
  </si>
  <si>
    <t>novopalazzo.shop</t>
  </si>
  <si>
    <t>GM4080691551409398572</t>
  </si>
  <si>
    <t>Novo Palazzo</t>
  </si>
  <si>
    <t>6390 De Longpre Ave, Los Angeles, CA 90028</t>
  </si>
  <si>
    <t>https://www.facebook.com/novopalazzo</t>
  </si>
  <si>
    <t>https://www.instagram.com/novopalazzo/</t>
  </si>
  <si>
    <t>shop global art: originals, prints, decor, and more. â€“ novo palazzo</t>
  </si>
  <si>
    <t>discover a global collection of art and artists at galleria novo palazzo. shop and explore our virtual galleries featuring physical works from artists across the globe. discover fine art, decor, sculpture, and more. enjoy secure payment options and fully insured shipments to over 100+ countries</t>
  </si>
  <si>
    <t>03/16/2024 08:13:24 AM</t>
  </si>
  <si>
    <t>https://lh5.googleusercontent.com/p/AF1QipN82rRa84oEFygqOVDW5RnVHPzHK58m9xsLidNx</t>
  </si>
  <si>
    <t>Shop Fine Art, DÃ©cor, Fragrance, Candles, Spa &amp; Beauty.</t>
  </si>
  <si>
    <t>http://novopalazzo.shop/pages/contact</t>
  </si>
  <si>
    <t>biojouvance.com</t>
  </si>
  <si>
    <t>GM2763764440658828317</t>
  </si>
  <si>
    <t>Bio Jouvance Paris</t>
  </si>
  <si>
    <t>info@biojouvance.com</t>
  </si>
  <si>
    <t>(800) 272-1716,1667241524,30457529630825,1695334553,30457529532521</t>
  </si>
  <si>
    <t>5221 W San Fernando Rd, Los Angeles, CA 90039</t>
  </si>
  <si>
    <t>https://instagram.com/biojouvanceparis</t>
  </si>
  <si>
    <t>https://www.pinterest.com/biojouvanceparis/boards/</t>
  </si>
  <si>
    <t>bio jouvance paris</t>
  </si>
  <si>
    <t>for the last four decades, bio jouvance paris has been at the forefront of result oriented skincare products and equipment. we provide organic, non gmo, cruelty free, vegan skin care. our products work to improve quality of skin, reverse signs of aging, and overall enhance confidence.</t>
  </si>
  <si>
    <t>03/16/2024 08:13:31 AM</t>
  </si>
  <si>
    <t>https://lh5.googleusercontent.com/p/AF1QipMwuMmEwyBuoVtlawexl5WvkpcTUrRWwSJaSwQ</t>
  </si>
  <si>
    <t>For the last four decades, Bio Jouvance Paris has been at the forefront of result-oriented skincare products &amp; equipment. Our products are NON GMO, Certified Organic and Cruelty Free. Made to keep our men and women young in skin and spirit.</t>
  </si>
  <si>
    <t>http://biojouvance.com/pages/contact-us</t>
  </si>
  <si>
    <t>www.imakelipstick.com</t>
  </si>
  <si>
    <t>GM12975670530099049024</t>
  </si>
  <si>
    <t>Imakelipstick Private Label Cosmetics</t>
  </si>
  <si>
    <t>info@imakelipstick.com</t>
  </si>
  <si>
    <t>orders@imakelipstick.com</t>
  </si>
  <si>
    <t>(323) 488-0270</t>
  </si>
  <si>
    <t>2112 N Glenoaks Blvd, Burbank, CA 91504</t>
  </si>
  <si>
    <t>https://www.facebook.com/imakelipstick-private-label-cosmetics-233330144175982/</t>
  </si>
  <si>
    <t>https://twitter.com/imakelipstick</t>
  </si>
  <si>
    <t>https://www.instagram.com/imakelipstick/</t>
  </si>
  <si>
    <t>private label | imakelipstick private label cosmetics | burbank</t>
  </si>
  <si>
    <t>here at imakelipstick, we provide wholesale cosmetics and beauty products. learn to make your own beauty products with our interactive seminars.</t>
  </si>
  <si>
    <t>03/16/2024 08:13:46 AM</t>
  </si>
  <si>
    <t>https://streetviewpixels-pa.googleapis.com/v1/thumbnail?panoid=tUmYw7J__rj2q6p52cybFQ&amp;amp;cb_client=search.gws-prod.gps&amp;amp;yaw=41.192593&amp;amp;pitch=0&amp;amp;thumbfov=100&amp;amp;w=520&amp;amp;h=175</t>
  </si>
  <si>
    <t>https://www.imakelipstick.com/contact-3</t>
  </si>
  <si>
    <t>www.skylinebeautysupply.com</t>
  </si>
  <si>
    <t>GM400812089333017687</t>
  </si>
  <si>
    <t>Skyline Beauty Supply</t>
  </si>
  <si>
    <t>helpme@skylinebeautysupply.com</t>
  </si>
  <si>
    <t>(213) 485-8308</t>
  </si>
  <si>
    <t>1717 N Main St, Los Angeles, CA 90012</t>
  </si>
  <si>
    <t>https://www.facebook.com/skylinebeautysupply/</t>
  </si>
  <si>
    <t>https://www.instagram.com/skylinebeautysupply/</t>
  </si>
  <si>
    <t>skyline beauty supply</t>
  </si>
  <si>
    <t>03/16/2024 08:14:00 AM</t>
  </si>
  <si>
    <t>https://lh5.googleusercontent.com/p/AF1QipP_NuGv_HwBCSLq7QJ-TZ5iRyDDTjvSfWV0ZpeO</t>
  </si>
  <si>
    <t>http://www.skylinebeautysupply.com/pages/contact-us</t>
  </si>
  <si>
    <t>aniise.com</t>
  </si>
  <si>
    <t>GM17027727217904947375</t>
  </si>
  <si>
    <t>Aniise Natural Skin Care and Cosmetics</t>
  </si>
  <si>
    <t>cs@aniise.com</t>
  </si>
  <si>
    <t>(310) 474-7700</t>
  </si>
  <si>
    <t>1045 W 24th St, Los Angeles, CA 90007</t>
  </si>
  <si>
    <t>https://www.facebook.com/aniisebeauty</t>
  </si>
  <si>
    <t>https://twitter.com/aniisebeauty</t>
  </si>
  <si>
    <t>https://www.instagram.com/aniisebeauty/</t>
  </si>
  <si>
    <t>https://www.linkedin.com/company/aniisebeauty</t>
  </si>
  <si>
    <t>https://www.pinterest.com/aniise/_shop/</t>
  </si>
  <si>
    <t>03/16/2024 08:16:20 AM</t>
  </si>
  <si>
    <t>https://lh5.googleusercontent.com/p/AF1QipPnqeMZQXeIUSDPSF52wXtVEWDHMGJ8e2Tlf6M5</t>
  </si>
  <si>
    <t>WELCOME TO THE WONDERFUL WORLD OF ANIISE! We are a unique provider of natural beauty supply, healthy skincare products, cosmetics, and body care that have built our foundation on the premise of â€œInner Confidence, Outer Glowâ€. We formulate and develop products that are made from essential oils, herbs, botanicals, and natural vitamins that protect and build healthy skin cells. All of our products are cruelty-free and manufactured in our laboratories in the United States. THE ANIISE DIFFERENCE At Aniise, we refrain from using alcohol, acids, parabens, and other harmful ingredients that over time will dry and damage the skin by removing its outer layer, leaving it vulnerable to outside elements, such as the sun and the cold.</t>
  </si>
  <si>
    <t>http://aniise.com/pages/contact-us</t>
  </si>
  <si>
    <t>www.nigelbeauty.com</t>
  </si>
  <si>
    <t>GM16260491184213100128</t>
  </si>
  <si>
    <t>Nigel Beauty Emporium</t>
  </si>
  <si>
    <t>(818) 760-3902</t>
  </si>
  <si>
    <t>11252 Magnolia Blvd, North Hollywood, CA 91601</t>
  </si>
  <si>
    <t>https://www.facebook.com/nigelsbeautyemporium/</t>
  </si>
  <si>
    <t>https://www.instagram.com/nigelbeautyemporium/</t>
  </si>
  <si>
    <t>nigel beauty â€“ supplier to the stars</t>
  </si>
  <si>
    <t>03/16/2024 08:16:31 AM</t>
  </si>
  <si>
    <t>https://lh5.googleusercontent.com/p/AF1QipPAGdYrNn6l1tw2e504CIwa-3WLgkBHeyEn5W0a</t>
  </si>
  <si>
    <t>www.beautysolutions.com</t>
  </si>
  <si>
    <t>GM1259307542191832421</t>
  </si>
  <si>
    <t>Beauty Solutions Resource Center</t>
  </si>
  <si>
    <t>service@beautysolutions.com</t>
  </si>
  <si>
    <t>(818) 962-4384,+1 (888) 973-7546,+1 (234) 567-8912,17077557989,17252668670</t>
  </si>
  <si>
    <t>12503 Ventura Blvd, Studio City, CA 91604</t>
  </si>
  <si>
    <t>beauty solutions, llc</t>
  </si>
  <si>
    <t>beauty solutions is a wholesale distributor of professional beauty products to salons and licensed beauty professionals in california, nevada, arizona, oregon, washington, idaho and utah. we represent the best of a fresh new breed of boutique, upscale brands, including kevin.murphy, hotheads, lush and amplify hair extensions, megix10, alfaparf and color.me hair color, eleven australia, colorproof, trissola smoothing treatments, framar tools, appliances, and y.s. park tools for hairdressers. with resource centers and sales consultants throughout the west, plus the best education, beauty solutions is here to help you navigate your way to inspiration and success as you grow your beauty business.</t>
  </si>
  <si>
    <t>03/16/2024 08:16:43 AM</t>
  </si>
  <si>
    <t>https://lh5.googleusercontent.com/p/AF1QipPFmKtjIJrPGcHZx94E8QxTug7ziPX6p6NCEqQz</t>
  </si>
  <si>
    <t>Beauty Solutions is a wholesale distributor of professional salon products to licensed beauty salons and hair stylists in California, Nevada and Arizona. We represent the best of a fresh new breed of boutique, upscale brands, including Kevin.Murphy, Alfaparf, Eleven Australia, Hotheads hair extensions, Megix 10, ColorProof, Trissola Smoothing Treatments, and more.</t>
  </si>
  <si>
    <t>https://beautysolutions.com/contact-us-cat/</t>
  </si>
  <si>
    <t>www.blingpink.com</t>
  </si>
  <si>
    <t>GM13897886026822500047</t>
  </si>
  <si>
    <t>Blingpink</t>
  </si>
  <si>
    <t>blingpink.com@gmail.com</t>
  </si>
  <si>
    <t>(213) 718-4943</t>
  </si>
  <si>
    <t>421 S Hobart Blvd, Los Angeles, CA 90020</t>
  </si>
  <si>
    <t>https://www.facebook.com/blingpiinkusa</t>
  </si>
  <si>
    <t>https://www.instagram.com/blingpinkusa</t>
  </si>
  <si>
    <t>rhinestone tumbler water bottle and accessories | blingpink usa</t>
  </si>
  <si>
    <t>blingpink usa focuses on providing high quality bling rhinestone accessories, rhinestone tumbler for your everyday life. from luxurious water bottles to stylish mouses, we've got you covered!</t>
  </si>
  <si>
    <t>03/16/2024 08:16:54 AM</t>
  </si>
  <si>
    <t>https://streetviewpixels-pa.googleapis.com/v1/thumbnail?panoid=jBWtXXer4LXY7x-923S7rA&amp;amp;cb_client=search.gws-prod.gps&amp;amp;yaw=287.65524&amp;amp;pitch=0&amp;amp;thumbfov=100&amp;amp;w=520&amp;amp;h=175</t>
  </si>
  <si>
    <t>Since its inception in 2013, BlingPink has rapidly ascended into a renown brand recognized around the world. Carefully curated and its design tailored by the founders themselves, BlingPink products are high quality accessories you can enjoy in the office, vanity, car, or your room of choice.
We only use the finest quality rhinestones in all of our products. We use high quality Crystal AB rhinestones, meaning that they are meant to give off a unique, iridescent sparkle unlike any other, making our products and stand out from other brands. Curated carefully by us, you will be excited to turn everything you own bling!
Each product is vastly unique in its own way. There are various types of rhinestones we use to create the best harmony of bli</t>
  </si>
  <si>
    <t>http://www.blingpink.com/pages/contact-us</t>
  </si>
  <si>
    <t>cygnusbty.com</t>
  </si>
  <si>
    <t>GM14636040266697547327</t>
  </si>
  <si>
    <t>Cygnus</t>
  </si>
  <si>
    <t>info@cygnusbty.com</t>
  </si>
  <si>
    <t>tonyb@annieinc.com</t>
  </si>
  <si>
    <t>(310) 515-7000</t>
  </si>
  <si>
    <t>13221 Main St, Los Angeles, CA 90061</t>
  </si>
  <si>
    <t>cygnus â€“ beauty supply wholesale</t>
  </si>
  <si>
    <t>03/16/2024 08:17:00 AM</t>
  </si>
  <si>
    <t>https://streetviewpixels-pa.googleapis.com/v1/thumbnail?panoid=iQabfND89irgxwoSMeNlKg&amp;amp;cb_client=search.gws-prod.gps&amp;amp;yaw=304.01675&amp;amp;pitch=0&amp;amp;thumbfov=100&amp;amp;w=520&amp;amp;h=175</t>
  </si>
  <si>
    <t>https://cygnusbeauty.com/contact/</t>
  </si>
  <si>
    <t>www.isclinical.com</t>
  </si>
  <si>
    <t>GM3951203832886973108</t>
  </si>
  <si>
    <t>Innovative Skin Care Inc</t>
  </si>
  <si>
    <t>orders@isclinical.com</t>
  </si>
  <si>
    <t>info@isclinical.com</t>
  </si>
  <si>
    <t>(888) 804-4447,(888) 807-4447 8</t>
  </si>
  <si>
    <t>3333 N San Fernando Blvd, Burbank, CA 91504</t>
  </si>
  <si>
    <t>https://www.facebook.com/isclinical/</t>
  </si>
  <si>
    <t>https://twitter.com/isclinical/</t>
  </si>
  <si>
    <t>https://www.instagram.com/isclinical/</t>
  </si>
  <si>
    <t>https://www.linkedin.com/company/innovative-skincare/</t>
  </si>
  <si>
    <t>https://www.pinterest.com/isclinical/</t>
  </si>
  <si>
    <t>is clinical - your skin, our science, pure chemistry</t>
  </si>
  <si>
    <t>is clinical endeavors to improve the physical and emotional well-being of people everywhere.</t>
  </si>
  <si>
    <t>03/16/2024 08:17:35 AM</t>
  </si>
  <si>
    <t>https://streetviewpixels-pa.googleapis.com/v1/thumbnail?panoid=_xcgxSoxTQqwlvSYkOCLNw&amp;amp;cb_client=search.gws-prod.gps&amp;amp;yaw=144.30223&amp;amp;pitch=0&amp;amp;thumbfov=100&amp;amp;w=520&amp;amp;h=175</t>
  </si>
  <si>
    <t>http://www.isclinical.com/contact</t>
  </si>
  <si>
    <t>www.adumadan.com</t>
  </si>
  <si>
    <t>GM14454711853046544141</t>
  </si>
  <si>
    <t>ADUMADAN ENTERPRISES</t>
  </si>
  <si>
    <t>adumadanskincare@gmail.com</t>
  </si>
  <si>
    <t>(310) 895-0644</t>
  </si>
  <si>
    <t>2135 W Manchester Ave, Los Angeles, CA 90047</t>
  </si>
  <si>
    <t>https://www.facebook.com/adumadanenterprise</t>
  </si>
  <si>
    <t>https://twitter.com/adumadan01?lang=en</t>
  </si>
  <si>
    <t>adumadan â€“ at adumadan beauty comes naturally!</t>
  </si>
  <si>
    <t>03/16/2024 08:18:06 AM</t>
  </si>
  <si>
    <t>https://lh5.googleusercontent.com/p/AF1QipONeaYXUk-LXdNenCjB8CGBNJH-q6mNf5NT0E7n</t>
  </si>
  <si>
    <t>At Adumadan Beauty Comes Naturally!
Adumadan Skin care products are made from all natural ingredients ethically sourced from Africa. Best Quality Products.</t>
  </si>
  <si>
    <t>https://adumadan.com/contact/</t>
  </si>
  <si>
    <t>www.elegantebeauty.com</t>
  </si>
  <si>
    <t>GM9849125535424483921</t>
  </si>
  <si>
    <t>Elegante Beauty Discount Center</t>
  </si>
  <si>
    <t>elegantebeautysupply@gmail.com</t>
  </si>
  <si>
    <t>(800) 300-5377, (213) 749-2515,90007 - 800.300., (213) 749-2279</t>
  </si>
  <si>
    <t>3000 S Grand Ave, Los Angeles, CA 90007</t>
  </si>
  <si>
    <t>https://www.facebook.com/elegantela</t>
  </si>
  <si>
    <t>https://twitter.com/elegantela</t>
  </si>
  <si>
    <t>https://www.instagram.com/elegantebeautyla/</t>
  </si>
  <si>
    <t>https://www.pinterest.com/prostylingsource</t>
  </si>
  <si>
    <t>elegante beauty supply los angeles, ca beauty supply &amp; salon equipment warehouse â€“ elegante beauty supply your source for professional beauty supplies and salon equipment. serving the greater los angeles area and ships world wide.</t>
  </si>
  <si>
    <t>03/16/2024 08:18:11 AM</t>
  </si>
  <si>
    <t>https://lh5.googleusercontent.com/p/AF1QipMNU5CV-Kv91IoRb4VcgWCw7EU_O3L3K4lo23AA</t>
  </si>
  <si>
    <t>https://elegantebeauty.com/contact/</t>
  </si>
  <si>
    <t>www.sunrisewholesalemerchandise.com</t>
  </si>
  <si>
    <t>GM12584196907262672871</t>
  </si>
  <si>
    <t>Sunrise Wholesale Merchandise</t>
  </si>
  <si>
    <t>sales@sunrisewholesalemerchandise.com</t>
  </si>
  <si>
    <t>(877) 250-5045</t>
  </si>
  <si>
    <t>6515 Sunset Blvd, Los Angeles, CA 90028</t>
  </si>
  <si>
    <t>https://plus.google.com/101753023204736477175</t>
  </si>
  <si>
    <t>sunrise wholesale merchandise home page - dropship company that sends products right to your customers</t>
  </si>
  <si>
    <t>we offer free wholesale drop shipping on our line of over 10,000 products that we send right to your customer or for selling on ebay, amazon and others</t>
  </si>
  <si>
    <t>03/16/2024 08:18:46 AM</t>
  </si>
  <si>
    <t>https://lh5.googleusercontent.com/p/AF1QipNNiAWRBIo7D-8yUiUiEM-57oUCitjQ6SMi_dZX</t>
  </si>
  <si>
    <t>We are a dropship provider of thousands of wholesale products, including home and garden items, electronics, jewelry, gifts and more! You can push products to any platform such as ebay, Amazon, Shopify or more and automate your store. We offer a free trial, so get started today.</t>
  </si>
  <si>
    <t>http://www.sunrisewholesalemerchandise.com/#ourCon</t>
  </si>
  <si>
    <t>Store</t>
  </si>
  <si>
    <t>jinny.com</t>
  </si>
  <si>
    <t>GM6510490616257159633</t>
  </si>
  <si>
    <t>Jinny Beauty</t>
  </si>
  <si>
    <t>(323) 973-7007</t>
  </si>
  <si>
    <t>6060 East, Slauson Ave, Commerce, CA 90040</t>
  </si>
  <si>
    <t>https://www.facebook.com/jinnybeautysupply/</t>
  </si>
  <si>
    <t>https://www.instagram.com/jinnyknowsbeauty</t>
  </si>
  <si>
    <t>https://www.linkedin.com/company/jinny-corporation/</t>
  </si>
  <si>
    <t>the best and largest multi-cultural &amp; ethnic beauty supply wholesale distributor in the world. | jinny beauy supply</t>
  </si>
  <si>
    <t>we are the best and largest multi-cultural &amp; ethnic beauty supply distributor in the world! jinny is the largest health and beauty aid product distributor inâ€¦</t>
  </si>
  <si>
    <t>The Dalles</t>
  </si>
  <si>
    <t>03/16/2024 08:18:55 AM</t>
  </si>
  <si>
    <t>https://lh5.googleusercontent.com/p/AF1QipPT11v1BZwo64gdXMVeGlIcW2dcCSS9HdL_dAhi</t>
  </si>
  <si>
    <t>The Best and Largest Multi-Cultural &amp; Ethnic Beauty Supply Distributor in the World
ï‚š
ïƒ•
ïƒ¡
ï…­
ï…§
ï…®</t>
  </si>
  <si>
    <t>https://www.jinny.com/contact/</t>
  </si>
  <si>
    <t>www.enessa.com</t>
  </si>
  <si>
    <t>GM1022683631250695780</t>
  </si>
  <si>
    <t>Enessa</t>
  </si>
  <si>
    <t>customercare@enessa.com</t>
  </si>
  <si>
    <t>(323) 655-5950</t>
  </si>
  <si>
    <t>1058 S Fairfax Ave, Los Angeles, CA 90019</t>
  </si>
  <si>
    <t>https://www.facebook.com/enessaskincare/</t>
  </si>
  <si>
    <t>https://www.instagram.com/enessaorganicskincare/</t>
  </si>
  <si>
    <t>enessa-organic and natural skincare â€“ enessa organic skin care</t>
  </si>
  <si>
    <t>our passion drives us to create exceptional skincare that allows you to achieve balanced, beautiful skin. our luxurious, eco-friendly products use the highest quality of essential oils, bio-actives, hydrosols and herbal extracts available. we create products that are organic, pure and effective.</t>
  </si>
  <si>
    <t>03/16/2024 08:19:13 AM</t>
  </si>
  <si>
    <t>https://lh5.googleusercontent.com/p/AF1QipNehIg4g0tC5fE5ABehdi-4y_wKfCWPu52JoVPD</t>
  </si>
  <si>
    <t>We are driven by our passion to create the purest, most effective skin care products that will allow you to achieve balance, beauty and optimum skin health. Our organic, pure and effective skin care products incorporate the highest quality essential oils, bio-actives, and plant extracts available, exemplifying Enessaâ€™s dedication to purity in skin care.</t>
  </si>
  <si>
    <t>https://www.enessa.com/pages/contact-with-us</t>
  </si>
  <si>
    <t>www.planetbeauty.com</t>
  </si>
  <si>
    <t>GM2249083320215210532</t>
  </si>
  <si>
    <t>Planet Beauty</t>
  </si>
  <si>
    <t>info@planetbeauty.com</t>
  </si>
  <si>
    <t>+1 949-261-6788,(818) 766-5159,(949) 752-1885.</t>
  </si>
  <si>
    <t>10915 Ventura Blvd, Studio City, CA 91604</t>
  </si>
  <si>
    <t>https://www.facebook.com/planetbeauty.us/</t>
  </si>
  <si>
    <t>https://twitter.com/planetbeauty</t>
  </si>
  <si>
    <t>https://www.instagram.com/planetbeautyofficial/</t>
  </si>
  <si>
    <t>https://www.pinterest.com/planetbeauty/_created/</t>
  </si>
  <si>
    <t>planet beauty</t>
  </si>
  <si>
    <t>discover the latest beauty brands. we offer the ultimate collection of the most popular hair, skincare, tools, makeup &amp; more and cosmetic brands in the world. check our beauty offers. sign up to get up to 50% off all your beauty needs.</t>
  </si>
  <si>
    <t>03/16/2024 08:19:21 AM</t>
  </si>
  <si>
    <t>shopify,wix</t>
  </si>
  <si>
    <t>https://lh5.googleusercontent.com/p/AF1QipPmI39Rmne1RLiUiq9id9Oqmy3kUuz1lpIxQ1rx</t>
  </si>
  <si>
    <t>We are your local destination for cosmetics, haircare, skincare and body products. With over 40,000 products in our catalogue Planet Beauty offers a variety of upscale, social media known, popular brands that fit every age and desire. We also have clean and doctor created skin brands. Shop around our stores and discover the latest shades of nail polish, hair removal and electrical tools. Our dedicated team will be happy to assist you to find your favorite beauty regime.
Follow us on social!
Instagram @planetbeautyofficial
Twitter @planetbeauty</t>
  </si>
  <si>
    <t>http://www.planetbeauty.com/pages/contact-us</t>
  </si>
  <si>
    <t>www.ibeautybrands.com</t>
  </si>
  <si>
    <t>GM13145823343626376658</t>
  </si>
  <si>
    <t>IBeauty Brands, Inc.</t>
  </si>
  <si>
    <t>services@ibeautybrands.com</t>
  </si>
  <si>
    <t>(855) 788-7255</t>
  </si>
  <si>
    <t>7655 Haskell Ave, Van Nuys, CA 91406</t>
  </si>
  <si>
    <t>our brands | ibeauty brands</t>
  </si>
  <si>
    <t>03/16/2024 08:20:15 AM</t>
  </si>
  <si>
    <t>https://www.ibeautybrands.com/contact-1</t>
  </si>
  <si>
    <t>www.andysbeautysupply.com</t>
  </si>
  <si>
    <t>GM5379687813568057721</t>
  </si>
  <si>
    <t>Beauty Supply Wholesalers</t>
  </si>
  <si>
    <t>bwholesaler@sbcglobal.net</t>
  </si>
  <si>
    <t>(310) 523-3002, (800) 503-8902</t>
  </si>
  <si>
    <t>13215 S Western Ave, Gardena, CA 90249</t>
  </si>
  <si>
    <t>beauty supply wholesaler inc. (andyâ€™s beauty supply)</t>
  </si>
  <si>
    <t>03/16/2024 08:20:19 AM</t>
  </si>
  <si>
    <t>https://streetviewpixels-pa.googleapis.com/v1/thumbnail?panoid=D_Qa7ulkM63MEvwftZjYTA&amp;amp;cb_client=search.gws-prod.gps&amp;amp;yaw=212.29024&amp;amp;pitch=0&amp;amp;thumbfov=100&amp;amp;w=520&amp;amp;h=175</t>
  </si>
  <si>
    <t>www.bandb1.com</t>
  </si>
  <si>
    <t>GM7742102719672616823</t>
  </si>
  <si>
    <t>B &amp; B - Belleza &amp; Beauty</t>
  </si>
  <si>
    <t>bellezaandbeauty@yahoo.com</t>
  </si>
  <si>
    <t>(818) 357-5337,(818) 633-9759,(877) 411-7766</t>
  </si>
  <si>
    <t>6860 Canby Ave Unit 102 Reseda Business Park, Reseda, CA 91335</t>
  </si>
  <si>
    <t>https://www.facebook.com/bb.bellezaandbeauty</t>
  </si>
  <si>
    <t>https://instagram.com/wix/</t>
  </si>
  <si>
    <t>salon &amp; beauty equipment equipment los angeles, southern california</t>
  </si>
  <si>
    <t>belleza &amp; beauty is a provider of high-quality salon and beauty equipment in los angeles, southern california, specializing in facial machines and other beauty equipment.</t>
  </si>
  <si>
    <t>03/16/2024 08:20:32 AM</t>
  </si>
  <si>
    <t>https://lh5.googleusercontent.com/p/AF1QipN8bH5h4sUHU1XsFfJY5BI5DEN3ZXNuadYrtNE4</t>
  </si>
  <si>
    <t>Esthetician Beauty Equipment, manufacturer and wholesaler. Best prices in the industry, excellence of customer service, offer training in all our products. 22 years of experience in the beauty industry. We are an American company located in Los Angeles California. Our warehouse is open to the public servicing Esthecians, Medical Doctors, Nurses, Spa Owners, Beauty Salon Owners, Students in the beauty industry. We interact will our clients and prospects at all major trade shows in the US, presenting the latest in technology, answering question, listening to their opinions and needs in order to build and bring better and more functional machines to suit their demanding clientele. We are proud to be 100% women ownership.</t>
  </si>
  <si>
    <t>https://www.bandb1.com/contact-us</t>
  </si>
  <si>
    <t>skintechmicrolabs.com</t>
  </si>
  <si>
    <t>GM5951012381744990429</t>
  </si>
  <si>
    <t>SkinTech Micro Labs</t>
  </si>
  <si>
    <t>(310) 423-6317, (310) 432-6316</t>
  </si>
  <si>
    <t>13101 Washington Blvd Suite 235, Los Angeles, CA 90066</t>
  </si>
  <si>
    <t>private label skincare company | skintech micro labs</t>
  </si>
  <si>
    <t>we take your private label skincare line from inception to success. we help you to create the exact product line that fits your brand!</t>
  </si>
  <si>
    <t>03/16/2024 08:20:34 AM</t>
  </si>
  <si>
    <t>https://streetviewpixels-pa.googleapis.com/v1/thumbnail?panoid=A-PgI5n2xJGvnXjoU-L_CA&amp;amp;cb_client=search.gws-prod.gps&amp;amp;yaw=7.4519134&amp;amp;pitch=0&amp;amp;thumbfov=100&amp;amp;w=520&amp;amp;h=175</t>
  </si>
  <si>
    <t>http://skintechmicrolabs.com/contact/</t>
  </si>
  <si>
    <t>dermapromedics.com</t>
  </si>
  <si>
    <t>GM15522576067845510665</t>
  </si>
  <si>
    <t>Derma ProMedics</t>
  </si>
  <si>
    <t>(855) 412-1064</t>
  </si>
  <si>
    <t>8950 W Olympic Blvd, Beverly Hills, CA 90211</t>
  </si>
  <si>
    <t>Beauty Products Wholesaler in Beverly Hills, Los Angeles, United States</t>
  </si>
  <si>
    <t>03/16/2024 08:22:39 AM</t>
  </si>
  <si>
    <t>https://streetviewpixels-pa.googleapis.com/v1/thumbnail?panoid=CaGw1eOjC0uahfvyiynN_g&amp;amp;cb_client=search.gws-prod.gps&amp;amp;yaw=261.7869&amp;amp;pitch=0&amp;amp;thumbfov=100&amp;amp;w=520&amp;amp;h=175</t>
  </si>
  <si>
    <t>cabeautygroup.com</t>
  </si>
  <si>
    <t>GM1857798039649982371</t>
  </si>
  <si>
    <t>California Beauty Group</t>
  </si>
  <si>
    <t>info@hedprosinc.com</t>
  </si>
  <si>
    <t>(888) 818-3240,310-926-4247</t>
  </si>
  <si>
    <t>8817 W Olympic Blvd, Beverly Hills, CA 90211</t>
  </si>
  <si>
    <t>https://www.facebook.com/hedpros/</t>
  </si>
  <si>
    <t>professional keratin treatment products | hed professionalsâ„¢</t>
  </si>
  <si>
    <t>explore our premium keratin treatments &amp; aftercare for salon-like results. discover the professional hair care line by hed professionalsâ„¢.</t>
  </si>
  <si>
    <t>03/16/2024 08:22:50 AM</t>
  </si>
  <si>
    <t>https://streetviewpixels-pa.googleapis.com/v1/thumbnail?panoid=HcMSHtnCIBgscwYmRBVr1A&amp;amp;cb_client=search.gws-prod.gps&amp;amp;yaw=358.28363&amp;amp;pitch=0&amp;amp;thumbfov=100&amp;amp;w=520&amp;amp;h=175</t>
  </si>
  <si>
    <t>http://cabeautygroup.com/pages/contact</t>
  </si>
  <si>
    <t>www.luxury90210.com</t>
  </si>
  <si>
    <t>GM15544615937998403333</t>
  </si>
  <si>
    <t>Prestige Skin Care Beverly Hills</t>
  </si>
  <si>
    <t>luxury90210tommy@gmail.com</t>
  </si>
  <si>
    <t>(323) 386-1390</t>
  </si>
  <si>
    <t>9435 Brighton Way, Beverly Hills, CA 90210</t>
  </si>
  <si>
    <t>https://www.instagram.com/luxury90210com/?hl=en</t>
  </si>
  <si>
    <t>real estate é¦–é¡µ | luxury-90210</t>
  </si>
  <si>
    <t>luxury real estate in beverly hills most of our clients become lifelong friends, and we have found time and time again that our true work begins after the closing. we are always available, fully committed, and pay close attention to details.</t>
  </si>
  <si>
    <t>https://lh5.googleusercontent.com/p/AF1QipP8WqshwSHuL6SlP-sTs2pX2hUvWWDHw3srVU0I</t>
  </si>
  <si>
    <t>Simply Best or nothing, Look is up on IG!!
- we have been in Beverly Hills for over 6 years and we have had thousands of happy customers.
Get the skin you always wanted</t>
  </si>
  <si>
    <t>https://www.luxury90210.com/contact</t>
  </si>
  <si>
    <t>evolue.com</t>
  </si>
  <si>
    <t>GM9917242831757072613</t>
  </si>
  <si>
    <t>Evolue Skincare</t>
  </si>
  <si>
    <t>info@evoluebeauty.com</t>
  </si>
  <si>
    <t>(424) 333-6426</t>
  </si>
  <si>
    <t>3571/2 S Robertson Blvd, Beverly Hills, CA 90211</t>
  </si>
  <si>
    <t>https://www.facebook.com/evolueskincare</t>
  </si>
  <si>
    <t>https://www.instagram.com/evolueskincare/</t>
  </si>
  <si>
    <t>natural organic skincare products - evolue beauty</t>
  </si>
  <si>
    <t>evolue skincare was founded with a passionate, relentless spirit to heal the world from toxic skincare and to provide the best ingredients and results to everyone and anyone.</t>
  </si>
  <si>
    <t>03/16/2024 08:23:04 AM</t>
  </si>
  <si>
    <t>https://lh5.googleusercontent.com/p/AF1QipP1RH-8IwW7tF47fqr9ZVVDoXrX7gG_Bf_TuL1L</t>
  </si>
  <si>
    <t>Award-winning Skincare ðŸ† - Clean, Multifunctional &amp; Non-Binary.</t>
  </si>
  <si>
    <t>http://evolue.com/pages/contact-us</t>
  </si>
  <si>
    <t>www.ballbeauty.com</t>
  </si>
  <si>
    <t>GM645310323472447819</t>
  </si>
  <si>
    <t>Ball Beauty Supply</t>
  </si>
  <si>
    <t>(800) 588-0244</t>
  </si>
  <si>
    <t>ball beauty supply</t>
  </si>
  <si>
    <t>the best original beauty supply in los angeles since 1949</t>
  </si>
  <si>
    <t>03/16/2024 08:23:08 AM</t>
  </si>
  <si>
    <t>https://lh5.googleusercontent.com/p/AF1QipNaBItVQvR4AP_GFV_9TdIwTxCEUAs1wYBuo3XI</t>
  </si>
  <si>
    <t>The Best Original Beauty Supply in Los Angeles Since 1949</t>
  </si>
  <si>
    <t>www.beautybrander.com</t>
  </si>
  <si>
    <t>GM7220793811077920992</t>
  </si>
  <si>
    <t>beautybrander</t>
  </si>
  <si>
    <t>info@mysite.com</t>
  </si>
  <si>
    <t>megan@beautybrander.com</t>
  </si>
  <si>
    <t>(310) 435-2474</t>
  </si>
  <si>
    <t>269 S Beverly Dr, Beverly Hills, CA 90212</t>
  </si>
  <si>
    <t>home | beautybranderpr</t>
  </si>
  <si>
    <t>03/16/2024 08:23:13 AM</t>
  </si>
  <si>
    <t>https://streetviewpixels-pa.googleapis.com/v1/thumbnail?panoid=CDAb2ofa9xZ3PMeOo3RN2A&amp;amp;cb_client=search.gws-prod.gps&amp;amp;yaw=323.6233&amp;amp;pitch=0&amp;amp;thumbfov=100&amp;amp;w=520&amp;amp;h=175</t>
  </si>
  <si>
    <t>https://www.beautybrander.com/contact-8</t>
  </si>
  <si>
    <t>www.joybeauty.com</t>
  </si>
  <si>
    <t>GM8734424953828288032</t>
  </si>
  <si>
    <t>Joy Beauty</t>
  </si>
  <si>
    <t>joybeauty1@aol.com</t>
  </si>
  <si>
    <t>(310) 422-2045</t>
  </si>
  <si>
    <t>248 Rexford Dr, Beverly Hills, CA 90212</t>
  </si>
  <si>
    <t>free shipping epicuren discovery chantal ethocyn guinot karin herzog brazilian blowout kerastase paul scerri biodroga ayur medics barex rene furterer guinot yonka hair care skin care</t>
  </si>
  <si>
    <t>beauty supply products,skin care products, hair care products such as brazilian blowout peter thomas roth,b kamins,, kerastase,terax, phytologie, rene furterer, dermalogica, pevonia, guinot, j. f. lazartigue, cellex-c, md formulations, karin herzog, ahava</t>
  </si>
  <si>
    <t>03/16/2024 08:23:21 AM</t>
  </si>
  <si>
    <t>https://streetviewpixels-pa.googleapis.com/v1/thumbnail?panoid=itAG1O-pM2REmYvxVs5FuA&amp;amp;cb_client=search.gws-prod.gps&amp;amp;yaw=103.01225&amp;amp;pitch=0&amp;amp;thumbfov=100&amp;amp;w=520&amp;amp;h=175</t>
  </si>
  <si>
    <t>http://www.joybeauty.com/contactus/</t>
  </si>
  <si>
    <t>sosbty.com</t>
  </si>
  <si>
    <t>GM11377821474342984836</t>
  </si>
  <si>
    <t>SOS BEAUTY GROUP</t>
  </si>
  <si>
    <t>hello@sosbty.com</t>
  </si>
  <si>
    <t>(424) 285-1405</t>
  </si>
  <si>
    <t>9100 Wilshire Blvd #500W, Beverly Hills, CA 90212</t>
  </si>
  <si>
    <t>sos beauty</t>
  </si>
  <si>
    <t>North Bergen</t>
  </si>
  <si>
    <t>03/16/2024 08:23:26 AM</t>
  </si>
  <si>
    <t>https://lh5.googleusercontent.com/p/AF1QipOegpVLFwO3IS_I6UA9f9AJ-KKYRdU7Jol620mA</t>
  </si>
  <si>
    <t>Backed by decades of industry experience, SOS believes in, builds, manages, and markets some of the most talked about luxury beauty brands in the world.
From our offices in LA, we work directly with artists, entrepreneurs, and beauty game-changers from around the globe, supporting their ideas at every phase of developmentâ€“from the earliest stages of concepting and branding, all the way to the retail shelf.</t>
  </si>
  <si>
    <t>http://sosbty.com/contact-us</t>
  </si>
  <si>
    <t>ambaribeauty.com</t>
  </si>
  <si>
    <t>GM1254587912871377968</t>
  </si>
  <si>
    <t>Ambari Beauty</t>
  </si>
  <si>
    <t>300-9465 Wilshire Blvd, Beverly Hills, CA 90212</t>
  </si>
  <si>
    <t>https://www.facebook.com/ambari.beauty</t>
  </si>
  <si>
    <t>https://twitter.com/ambaribeauty</t>
  </si>
  <si>
    <t>https://www.instagram.com/ambari.beauty</t>
  </si>
  <si>
    <t>https://www.linkedin.com/company/71605839/</t>
  </si>
  <si>
    <t>https://www.pinterest.com/ambaribeauty</t>
  </si>
  <si>
    <t>luxury skin care and at home facial experiences | ambari beauty</t>
  </si>
  <si>
    <t>ambari beauty crafts luxury skin care formulas that combine ancient ingredients with modern innovation, providing real results from the comfort of your home.</t>
  </si>
  <si>
    <t>03/16/2024 08:23:39 AM</t>
  </si>
  <si>
    <t>https://streetviewpixels-pa.googleapis.com/v1/thumbnail?panoid=Qf-JRklrCtQYhikPqDIuOQ&amp;amp;cb_client=search.gws-prod.gps&amp;amp;yaw=9.0342045&amp;amp;pitch=0&amp;amp;thumbfov=100&amp;amp;w=520&amp;amp;h=175</t>
  </si>
  <si>
    <t>www.darcase.com</t>
  </si>
  <si>
    <t>GM14942226028644736611</t>
  </si>
  <si>
    <t>DARCASEÂ® Luxury Beauty</t>
  </si>
  <si>
    <t>info@darcase.com</t>
  </si>
  <si>
    <t>(424) 274-3555,+971 55-102-2668</t>
  </si>
  <si>
    <t>8500 Wilshire Blvd Ste. #726, Beverly Hills, CA 90211</t>
  </si>
  <si>
    <t>facebook.com</t>
  </si>
  <si>
    <t>https://www.instagram.com/darcaseofficial/?hl=af</t>
  </si>
  <si>
    <t>https://www.pinterest.com/darcaseofficial</t>
  </si>
  <si>
    <t>darcase | welcome to darcase</t>
  </si>
  <si>
    <t>at darcaseâ„¢, we stive to offer tailor-made experiences that will not only encourage the modern woman to dream big, but also equip her with the confidence to achieve timeless beauty.</t>
  </si>
  <si>
    <t>03/16/2024 08:23:50 AM</t>
  </si>
  <si>
    <t>https://lh5.googleusercontent.com/p/AF1QipNQMrMWmZK5-4BC2Qhh6cF_0xtQqVXsTFrg73Hx</t>
  </si>
  <si>
    <t>Luxurious Skincare, Beauty and Lifestyle Accessories</t>
  </si>
  <si>
    <t>https://www.darcase.com/contact-us/</t>
  </si>
  <si>
    <t>www.beautyfactorybeverlyhills.com</t>
  </si>
  <si>
    <t>GM1789064815915797091</t>
  </si>
  <si>
    <t>Beauty Factory Beverly Hills</t>
  </si>
  <si>
    <t>beautyfactory441@gmail.com</t>
  </si>
  <si>
    <t>(805) 217-7770</t>
  </si>
  <si>
    <t>124 S Lasky Dr UNIT 208, Beverly Hills, CA 90212</t>
  </si>
  <si>
    <t xml:space="preserve">     https://www.facebook.com/beautyfactorybh/</t>
  </si>
  <si>
    <t>https://instagram.com/beautyfactorybeverlyhills?igshid=d2srlko5q14m</t>
  </si>
  <si>
    <t>best facial spa treatment in beverly hills</t>
  </si>
  <si>
    <t>rejuvenate your skin's natural glow through luxurious therapies and premium facial treatments tailored to your unique needs in beverly hills.</t>
  </si>
  <si>
    <t>03/16/2024 08:25:36 AM</t>
  </si>
  <si>
    <t>https://lh5.googleusercontent.com/p/AF1QipMbw6K8mOWjUXaNLwPJtY1RIc1q_VNfmHhq4E9l</t>
  </si>
  <si>
    <t>The skin is exposed to various impurities and weather conditions every day. Each personâ€™s skin reacts differently to different treatments.
Get specialized curated treatment tailor-made to show quick results for your skin. We test your skin thoroughly and take a well-formulated approach to achieve the desired results based on your pH, muscle tone, moisture levels and more.</t>
  </si>
  <si>
    <t>https://beautyfactorybeverlyhills.com/contact/</t>
  </si>
  <si>
    <t>Facial spa</t>
  </si>
  <si>
    <t>luxxstore.com</t>
  </si>
  <si>
    <t>GM2810863381552408957</t>
  </si>
  <si>
    <t>Luxx Store</t>
  </si>
  <si>
    <t>support@luxxstore.com</t>
  </si>
  <si>
    <t>(424) 438-2105</t>
  </si>
  <si>
    <t>9171 Wilshire Blvd, Beverly Hills, CA 90210</t>
  </si>
  <si>
    <t>https://twitter.com/iluxxstore</t>
  </si>
  <si>
    <t>https://www.instagram.com/iluxxstore/</t>
  </si>
  <si>
    <t>https://in.pinterest.com/iluxxstore/</t>
  </si>
  <si>
    <t>luxx store official site | beauty meets innovation</t>
  </si>
  <si>
    <t>luxx store, the ultimate hair dryer shop and styler designed to minimize heat damage. discover the remarkable air power that effortlessly envelops your hair.</t>
  </si>
  <si>
    <t>03/16/2024 08:26:00 AM</t>
  </si>
  <si>
    <t>https://streetviewpixels-pa.googleapis.com/v1/thumbnail?panoid=_kDZRjmkAoVaQrDwt38fmg&amp;amp;cb_client=search.gws-prod.gps&amp;amp;yaw=0.32392764&amp;amp;pitch=0&amp;amp;thumbfov=100&amp;amp;w=520&amp;amp;h=175</t>
  </si>
  <si>
    <t>http://luxxstore.com/pages/contact</t>
  </si>
  <si>
    <t>GM14856531502667597114</t>
  </si>
  <si>
    <t>(310) 314-6953,(614) 562-6663,(310) 656-2455,(213) 205-7447,(310) 430-6552</t>
  </si>
  <si>
    <t>12553 Venice Blvd., Los Angeles, CA 90066</t>
  </si>
  <si>
    <t>https://www.linkedin.com/in/nisan-lamden-29083145</t>
  </si>
  <si>
    <t>Beauty Products Wholesaler in Santa Monica, Los Angeles, United States</t>
  </si>
  <si>
    <t>beauty products wholesaler in santa monica, los angeles, united states, - google search</t>
  </si>
  <si>
    <t>03/16/2024 08:28:13 AM</t>
  </si>
  <si>
    <t>https://lh5.googleusercontent.com/p/AF1QipNNifXUYpIh0AF8QBdxtmc9wqg8rwPDvUJu6JKD</t>
  </si>
  <si>
    <t>CosmoProfÂ® in Santa Monica,CA is the leading distributor of professional beauty products, exclusively for licensed professionals. We are the go-to beauty company for those Licensed To Createâ„¢.</t>
  </si>
  <si>
    <t>jnicoleskincare.com</t>
  </si>
  <si>
    <t>GM3922541510955048058</t>
  </si>
  <si>
    <t>J.Nicole Skincare</t>
  </si>
  <si>
    <t>nicole@jnicoleskincare.com</t>
  </si>
  <si>
    <t>(614) 562-6663</t>
  </si>
  <si>
    <t>201 Bicknell Ave, Santa Monica, CA 90405</t>
  </si>
  <si>
    <t>https://www.facebook.com/jnicoleskincare/</t>
  </si>
  <si>
    <t>https://twitter.com/jnicoleskincare</t>
  </si>
  <si>
    <t>https://www.instagram.com/jnicoleskincare/</t>
  </si>
  <si>
    <t>https://www.pinterest.com/jnicoleskincare/</t>
  </si>
  <si>
    <t>j.nicole skincare | bio-hybrid technology renewing skincare products</t>
  </si>
  <si>
    <t>bio-hybrid technology renewing skincare products by j.nicole skincare. overdose face serum for aging skin that smooths, soothes, renews, brightens, hydrates, plumps and refines your skin. minimizes lines, wrinkles, age spots, redness, irritation, uneven skin tone and signs of aging with our skin care soap and serum.</t>
  </si>
  <si>
    <t>03/16/2024 08:28:23 AM</t>
  </si>
  <si>
    <t>shopify,wix,magento</t>
  </si>
  <si>
    <t>https://lh5.googleusercontent.com/p/AF1QipPuF4gq2nha1yTxua5yVBSB2U-aKqHXLxuvM3B_</t>
  </si>
  <si>
    <t xml:space="preserve"> outside entrance. J.Nicole Skincare specializes in anti-aging and multi-tasking ingredients. Our powerful blends of anti-aging and multi-tasking Bio-HybridÂ® nutrients exfoliate, brighten, moisturize, and visibly reduce signs of</t>
  </si>
  <si>
    <t>http://jnicoleskincare.com/pages/contact</t>
  </si>
  <si>
    <t>numberonebeautycenter.com</t>
  </si>
  <si>
    <t>GM5442805551068567015</t>
  </si>
  <si>
    <t>Number One Beauty</t>
  </si>
  <si>
    <t>numberonebeauty@gmail.com</t>
  </si>
  <si>
    <t>(310) 656-2455, 310-458-3438</t>
  </si>
  <si>
    <t>1426 Montana Ave, Santa Monica, CA 90403</t>
  </si>
  <si>
    <t>https://www.instagram.com/numberonebeautycenter</t>
  </si>
  <si>
    <t>number one beauty center</t>
  </si>
  <si>
    <t>Fremont</t>
  </si>
  <si>
    <t>03/16/2024 08:28:26 AM</t>
  </si>
  <si>
    <t>https://lh5.googleusercontent.com/p/AF1QipMYex1Zw2YyZRnZlnEkyKPsa141WHuo3-YMkRQ_</t>
  </si>
  <si>
    <t>https://numberonebeautycenter.com/contact-us/</t>
  </si>
  <si>
    <t>oncorganic.com</t>
  </si>
  <si>
    <t>GM13270369543769563450</t>
  </si>
  <si>
    <t>Organic Natural Colors LLC</t>
  </si>
  <si>
    <t>(310) 430-6552</t>
  </si>
  <si>
    <t>2200 Colorado Ave Suite 209, Santa Monica, CA 90404</t>
  </si>
  <si>
    <t>https://twitter.com/oncorganic</t>
  </si>
  <si>
    <t>best organic natural hair color brands - switch to healthier today!</t>
  </si>
  <si>
    <t>onc distribute natural, best organic hair color and hair care brands, with certified organic ingredients, to salons, spas &amp; stores. oncorganic.com for info</t>
  </si>
  <si>
    <t>03/16/2024 08:28:44 AM</t>
  </si>
  <si>
    <t>https://lh5.googleusercontent.com/p/AF1QipNibrjMb9DCSgpuBhQ8bhWHm-P8vfXkoZL5Swj9</t>
  </si>
  <si>
    <t>Hulya Kaya founded ecoâ€“friendly ONC. Because of her passion for using healthier organic products. Bahar Sakogluâ€™s tenacity and innovation helped grow the company. As a result, it became a leading brand in organic beauty products. It now spans three continents.
ONC has ISO 9001:2015 and ISO 22716:2007 GMP.
Because ONCâ€™s ethos is product innovation, quality, 360Â° communications, and in-depth training. So this helps deliver high-end products and services. As a result, ONC has an enviable record of accomplishment with its stakeholders.
ONC audit for best manufacturing practice, responsible environmental policies, and actively seeks to reduce its carbon footprint.
Championing innovative products with certified organic ingredients since 1993.</t>
  </si>
  <si>
    <t>turbella.net</t>
  </si>
  <si>
    <t>GM8402701090269563725</t>
  </si>
  <si>
    <t>TURBELLA Pro Shower Caps + Luxury Hair Turbans</t>
  </si>
  <si>
    <t>(310) 593-4830</t>
  </si>
  <si>
    <t>1431 7th St #302, Santa Monica, CA 90401</t>
  </si>
  <si>
    <t>https://www.facebook.com/turbellashop/</t>
  </si>
  <si>
    <t>https://instagram.com/turbellashop</t>
  </si>
  <si>
    <t>https://www.pinterest.com/turbella/</t>
  </si>
  <si>
    <t>turbella the best shower caps, hair towel turbans and microfiber wraps</t>
  </si>
  <si>
    <t>hassle-free hair with hi-tech luxury shower gear keep your long, curly or straight hairstyle perfect when showering. dry hair fast without damage. made in california. by women, for women. as seen in town&amp;country magazine.</t>
  </si>
  <si>
    <t>03/16/2024 08:29:04 AM</t>
  </si>
  <si>
    <t>https://lh5.googleusercontent.com/p/AF1QipPAJTrnFVuIeqJw9gwKMpxLvGchkH4RM9nRUFA2</t>
  </si>
  <si>
    <t>http://turbella.net/pages/contact-turbella</t>
  </si>
  <si>
    <t>www.cleanlivingskin.com</t>
  </si>
  <si>
    <t>GM16377330245077860211</t>
  </si>
  <si>
    <t>Clean Living</t>
  </si>
  <si>
    <t>(310) 828-5600</t>
  </si>
  <si>
    <t>1122 18th St Ste. #201, Santa Monica, CA 90403</t>
  </si>
  <si>
    <t>https://twitter.com/cleanlivingskin</t>
  </si>
  <si>
    <t>clean living</t>
  </si>
  <si>
    <t>clean livingâ€™s natural luxury skin &amp; hair care products use ingredients sourced from nature - organic herbs, essential oils and vitamin-rich vegetable oil &amp; butters.</t>
  </si>
  <si>
    <t>03/16/2024 08:29:07 AM</t>
  </si>
  <si>
    <t>https://lh5.googleusercontent.com/p/AF1QipN8EobLwvHO4nHnlsYCNwv48ipg78LaWWEyOi0F</t>
  </si>
  <si>
    <t>http://www.cleanlivingskin.com/contact</t>
  </si>
  <si>
    <t>www.purigenex.com</t>
  </si>
  <si>
    <t>GM10582152510418435387</t>
  </si>
  <si>
    <t>PURIGENEX</t>
  </si>
  <si>
    <t>info@purigenex.com</t>
  </si>
  <si>
    <t>(877) 787-4469</t>
  </si>
  <si>
    <t>1526 14th St #111, Santa Monica, CA 90404</t>
  </si>
  <si>
    <t>https://www.facebook.com/purigenex</t>
  </si>
  <si>
    <t>https://www.instagram.com/sofiavergara</t>
  </si>
  <si>
    <t>purigenex collagen skin care products â€“ anti aging collagen skincare treatments</t>
  </si>
  <si>
    <t>anti aging collagen skincare treatments</t>
  </si>
  <si>
    <t>Massachusetts</t>
  </si>
  <si>
    <t>Burlington</t>
  </si>
  <si>
    <t>03/16/2024 08:29:45 AM</t>
  </si>
  <si>
    <t>https://lh5.googleusercontent.com/p/AF1QipMIVABo1vL-eFf4t6FzAxdcB6_fPpPdIxnQPZLz</t>
  </si>
  <si>
    <t>https://purigenex.com/contact/</t>
  </si>
  <si>
    <t>www.anaiscosmetics.com</t>
  </si>
  <si>
    <t>GM5316138809543026529</t>
  </si>
  <si>
    <t>Anais Cosmetics-Santa Monica</t>
  </si>
  <si>
    <t>info@gmail.com</t>
  </si>
  <si>
    <t>(310) 636-1100,714 736 9100</t>
  </si>
  <si>
    <t>Inside of Mitsuwa Market, 3760 S Centinela Ave, Los Angeles, CA 90066</t>
  </si>
  <si>
    <t>San Jose</t>
  </si>
  <si>
    <t>03/16/2024 08:30:17 AM</t>
  </si>
  <si>
    <t>https://lh5.googleusercontent.com/p/AF1QipN3wJzE-n5LOgKuZ9Ex_qN5PB80KxiS04QsoFJF</t>
  </si>
  <si>
    <t>We are leading Asian Brand Cosmetic Store. We carry Shiseido, Cle de Peau, Korean Beauty such Callas, Dearderm, SOC, Holika Holika, Enprani, LG, etc. We speak Korean, Chinese, French, Spanish, Japanese, etc. We provide free shipping in Unites States with $50.00 purchase and to Korea with $150.00 purchase.</t>
  </si>
  <si>
    <t>http://blog.anaiscosmetics.com/?page_id=81</t>
  </si>
  <si>
    <t>www.nuvacolors.com</t>
  </si>
  <si>
    <t>GM3945373343068470338</t>
  </si>
  <si>
    <t>NUVA Colors</t>
  </si>
  <si>
    <t>support@mail.com</t>
  </si>
  <si>
    <t>support@nuvacolors.com</t>
  </si>
  <si>
    <t>(424) 330-5789</t>
  </si>
  <si>
    <t>2309 Santa Monica Blvd #301, Santa Monica, CA 90404</t>
  </si>
  <si>
    <t>https://www.facebook.com/nuvacolors/shop/?referral_code=page_shop_tab&amp;amp;preview=1&amp;amp;ref=page_internal</t>
  </si>
  <si>
    <t>https://www.instagram.com/nuvacolors/</t>
  </si>
  <si>
    <t>nuva colors</t>
  </si>
  <si>
    <t>nuva colors products are designed for performance in a demanding market. our pigments are concentrated in a very deliberate way to ensure a perfect color application without any unexpected variation.</t>
  </si>
  <si>
    <t>03/16/2024 08:30:18 AM</t>
  </si>
  <si>
    <t>https://streetviewpixels-pa.googleapis.com/v1/thumbnail?panoid=qztL3DkkCB3Cie_Qyz4BwA&amp;amp;cb_client=search.gws-prod.gps&amp;amp;yaw=331.8635&amp;amp;pitch=0&amp;amp;thumbfov=100&amp;amp;w=520&amp;amp;h=175</t>
  </si>
  <si>
    <t>Nuva Colors is a leader in the permanent makeup ink industry. Our products are professionally formulated and 100% vegan &amp; cruelty-free. We only use the highest quality pigments so our colors stay bright and last longer. We have also removed all unnecessary additives so our clients can be assured they are using the safest products on the market today. Try NUVA products today and change the way you pmu!</t>
  </si>
  <si>
    <t>http://www.nuvacolors.com/pages/contact-us</t>
  </si>
  <si>
    <t>hairmaidenindia.com</t>
  </si>
  <si>
    <t>GM17292007193586339023</t>
  </si>
  <si>
    <t>Hair Maiden India</t>
  </si>
  <si>
    <t>info@hairmaidenindia.com</t>
  </si>
  <si>
    <t>+1 228-596-5678</t>
  </si>
  <si>
    <t>1554 S Sepulveda Blvd # 106, Los Angeles, CA 90025</t>
  </si>
  <si>
    <t>https://www.facebook.com/hairmaidenindia</t>
  </si>
  <si>
    <t>https://www.instagram.com/hairmaidenindia/</t>
  </si>
  <si>
    <t>assets.pinterest.com</t>
  </si>
  <si>
    <t>raw hair | human hair wigs | frontals - hair maiden india</t>
  </si>
  <si>
    <t>we specialize in human hair extensions, wigs, weaves, closures and frontals sourced from remote temples in south india. we take extensions to the next level!</t>
  </si>
  <si>
    <t>03/16/2024 08:30:27 AM</t>
  </si>
  <si>
    <t>https://lh5.googleusercontent.com/p/AF1QipOs3utlgI9ljDiHmvMtIUgRe8EJX2k6bcyZKBTr</t>
  </si>
  <si>
    <t>Welcome to Hair Maiden India, your go-to destination for top-quality Indian hair products. We're a 100% Human Indian Hair Factory with a brand new showroom in Beverly Hills, along with our trusted factory back in India.
What Sets Us Apart:
We specialize in raw Indian hair sourced directly from temples.
Our dedicated owners split their time between the US and India, maintaining strong connections with temples to ensure we consistently offer the finest hair.
What We Offer:
Wholesale and retail options.
Our showroom is open seven days a week, but please schedule an appointment online or call us for a link.
Choose Hair Maiden India for unparalleled quality and a wide range of Indian hair products. Your perfect look is just a visit away!</t>
  </si>
  <si>
    <t>https://hairmaidenindia.com/contact/</t>
  </si>
  <si>
    <t>www.motherscience.com</t>
  </si>
  <si>
    <t>GM2083689560763768387</t>
  </si>
  <si>
    <t>Mother Science</t>
  </si>
  <si>
    <t>hello@motherscience.com</t>
  </si>
  <si>
    <t>partnerships@motherscience.com</t>
  </si>
  <si>
    <t>3130 Wilshire Blvd, Santa Monica, CA 90403</t>
  </si>
  <si>
    <t>https://www.facebook.com/motherscience/</t>
  </si>
  <si>
    <t>https://twitter.com/bymotherscience</t>
  </si>
  <si>
    <t>https://www.instagram.com/motherscience/</t>
  </si>
  <si>
    <t>mother science: breakthrough clinical skincare</t>
  </si>
  <si>
    <t>discover mother science, a revolutionary biotech skincare brand with a clinically proven serum for hyperpigmentation and sun damage.</t>
  </si>
  <si>
    <t>03/16/2024 08:30:39 AM</t>
  </si>
  <si>
    <t>https://streetviewpixels-pa.googleapis.com/v1/thumbnail?panoid=vcD7pcu2jSL1HA-llscFeQ&amp;amp;cb_client=search.gws-prod.gps&amp;amp;yaw=213.17934&amp;amp;pitch=0&amp;amp;thumbfov=100&amp;amp;w=520&amp;amp;h=175</t>
  </si>
  <si>
    <t>http://www.motherscience.com/pages/contact</t>
  </si>
  <si>
    <t>dual-shave.com</t>
  </si>
  <si>
    <t>GM11387419288949061438</t>
  </si>
  <si>
    <t>Dual Shave LLC</t>
  </si>
  <si>
    <t>info@dual-shave.com</t>
  </si>
  <si>
    <t>(424) 332-2211,+1 (424) 336-5437</t>
  </si>
  <si>
    <t>10351 Santa Monica Blvd Suite#100 Unit#24, Los Angeles, CA 90025</t>
  </si>
  <si>
    <t>the world's 1st medicated 2-in-1 shave cream | dual-shave â€“ dualshave</t>
  </si>
  <si>
    <t>dual-shave is the world's first patented medicated 2-in-1 shave cream. dual-shave for men acts as a foamless shave cream, facial cleanser, razor bump treatment, a truly rare unique medicated blend of ingredients for an unbelievably smooth acne-free shave every time. elevate your shaving routine today with dual-shave.</t>
  </si>
  <si>
    <t>03/16/2024 08:30:41 AM</t>
  </si>
  <si>
    <t>https://lh5.googleusercontent.com/p/AF1QipNu6F38QWykClFUrQaXMNicUplrX6bjtDVN_6Ws</t>
  </si>
  <si>
    <t xml:space="preserve"> acne, blackheads, ingrown hairs and other types of breakouts when shaving anywhere on the body. It also fights wrinkles and works as an anti-aging serum!
I've used knowledge and my personal experiences as a licensed professional in skin, hair and nails to pass down one product to all customers for all skin problems.
This product has been FDA-cleared and registered, third-party laboratory tested by doctors and dermatologists, and is okay to use on sensitive and regular skin types, but it is also a one-of-a-kind patent pending formula.
There's nothing like it anywhere in the world ladies &amp; gentlemen</t>
  </si>
  <si>
    <t>http://dual-shave.com/pages/contact</t>
  </si>
  <si>
    <t>www.nureveal.com</t>
  </si>
  <si>
    <t>GM16634247567623522762</t>
  </si>
  <si>
    <t>NuRevealSkincare</t>
  </si>
  <si>
    <t>contact@nureveal.com</t>
  </si>
  <si>
    <t>(415) 378-5656</t>
  </si>
  <si>
    <t>520 Broadway, Santa Monica, CA 90401</t>
  </si>
  <si>
    <t>https://www.instagram.com/nurevealskincare/?hl=en</t>
  </si>
  <si>
    <t>nurevealskincare</t>
  </si>
  <si>
    <t>formulated for the ingredient-conscious customer.</t>
  </si>
  <si>
    <t>03/16/2024 08:32:50 AM</t>
  </si>
  <si>
    <t>https://lh5.googleusercontent.com/p/AF1QipN7PvBg8N3LCB16Oixuv-oKqxY79pi32VMwLRiK</t>
  </si>
  <si>
    <t>Skincare made for those who read the back label.</t>
  </si>
  <si>
    <t>https://www.nureveal.com/pages/contact-us</t>
  </si>
  <si>
    <t>placeice.pw</t>
  </si>
  <si>
    <t>GM1003442255276558579</t>
  </si>
  <si>
    <t>Beauty Salon Santa Monica</t>
  </si>
  <si>
    <t>(310) 903-6660</t>
  </si>
  <si>
    <t>3014 Wilshire Blvd, Santa Monica, CA 90403</t>
  </si>
  <si>
    <t>https://www.facebook.com/plesk?utm_campaign=plesk_site_default_page_js</t>
  </si>
  <si>
    <t>domain default page</t>
  </si>
  <si>
    <t>03/16/2024 08:32:59 AM</t>
  </si>
  <si>
    <t>https://lh5.googleusercontent.com/p/AF1QipP60LZYOJkUR-5iSUV68Pr7C_X1Z5CLIpb-kEq6</t>
  </si>
  <si>
    <t>Hollywood Beauty Center has been established since 1986. We offer a variety of services including hair color, blow dry, haircut, ombrÃ© highlight, hair extension, wedding styles, and much more. Call us and get 50% off your first visit at (310) 903-6660.</t>
  </si>
  <si>
    <t>sjskinbrand.com</t>
  </si>
  <si>
    <t>GM1228269748879150815</t>
  </si>
  <si>
    <t>SJ Skincare Brand</t>
  </si>
  <si>
    <t>(424) 944-0888</t>
  </si>
  <si>
    <t>create an ecommerce website and sell online! ecommerce software by shopify</t>
  </si>
  <si>
    <t>shopify provides a reliable ecommerce platform so you focus on selling online! integrated hosting, shopping cart and ecommerce payment solution all in one!</t>
  </si>
  <si>
    <t>https://lh5.googleusercontent.com/p/AF1QipNncTQW19LRu4GHvx8xGIKyQwtfHUjtErNk_kIf</t>
  </si>
  <si>
    <t>Welcome to SJ Skincare Brand, where beauty and elegance are not just promised but delivered with every product. Our brand is a unique fusion of cosmetics, skincare, timepieces, and health-focused accessories. We believe in the power of looking and feeling your best.
Our cosmetic line boasts a range of products that cater to diverse beauty needs, ensuring that everyone finds their perfect match. Our skincare collection is designed with the utmost care, incorporating natural ingredients to nourish and rejuvenate all skin types.</t>
  </si>
  <si>
    <t>primabeautycenter.com</t>
  </si>
  <si>
    <t>GM9451417643233802289</t>
  </si>
  <si>
    <t>Prima Beauty Salon &amp; Supply</t>
  </si>
  <si>
    <t>primabeautysupply@gmail.com</t>
  </si>
  <si>
    <t>(310) 475-3700</t>
  </si>
  <si>
    <t>1910 Westwood Blvd, Los Angeles, CA 90025</t>
  </si>
  <si>
    <t>https://www.facebook.com/primabeauty</t>
  </si>
  <si>
    <t>https://www.instagram.com/prima.beauty/</t>
  </si>
  <si>
    <t>prima â€“ beauty</t>
  </si>
  <si>
    <t>Santa Clara</t>
  </si>
  <si>
    <t>03/16/2024 08:33:12 AM</t>
  </si>
  <si>
    <t>https://lh5.googleusercontent.com/p/AF1QipMd7pjJV2BfPYQsarSeLeZsbEVTRN2MPuNAdKBs</t>
  </si>
  <si>
    <t>http://primabeautycenter.com/contact-us/</t>
  </si>
  <si>
    <t>www.sunpolish.com</t>
  </si>
  <si>
    <t>GM11815511024097729205</t>
  </si>
  <si>
    <t>Sun Polish</t>
  </si>
  <si>
    <t>support@sunpolish.com</t>
  </si>
  <si>
    <t>(310) 598-7398</t>
  </si>
  <si>
    <t>11420 Santa Monica Blvd, West Los Angeles, CA 90025</t>
  </si>
  <si>
    <t>https://www.facebook.com/sunpolishla/</t>
  </si>
  <si>
    <t>https://www.instagram.com/sunpolish/</t>
  </si>
  <si>
    <t>sun polish | premium nail polish from southern california</t>
  </si>
  <si>
    <t>premium women's nail polish. 4 free. bringing southern california sunshine to the rest of the country in a bottle. shop sun polish nail colors at sunpolish.com.</t>
  </si>
  <si>
    <t>03/16/2024 08:33:16 AM</t>
  </si>
  <si>
    <t>https://streetviewpixels-pa.googleapis.com/v1/thumbnail?panoid=M6fsP2FVIOFkXc2MLwrHeQ&amp;amp;cb_client=search.gws-prod.gps&amp;amp;yaw=192.46582&amp;amp;pitch=0&amp;amp;thumbfov=100&amp;amp;w=520&amp;amp;h=175</t>
  </si>
  <si>
    <t>www.drskinhealth.com</t>
  </si>
  <si>
    <t>GM17478114299619323588</t>
  </si>
  <si>
    <t>Radiance Wellness Spa | Diana Ralys Skin Health</t>
  </si>
  <si>
    <t>hello.skinhealth@gmail.com</t>
  </si>
  <si>
    <t>(310) 264-2228</t>
  </si>
  <si>
    <t>1207 4th St, Santa Monica, CA 90401</t>
  </si>
  <si>
    <t>http://www.facebook.com/dianaralysskinhealth</t>
  </si>
  <si>
    <t>https://twitter.com/drskinhealth</t>
  </si>
  <si>
    <t>http://instagram.com/drskinhealth</t>
  </si>
  <si>
    <t>https://www.pinterest.com/drskinhealth/</t>
  </si>
  <si>
    <t>diana ralys skin health</t>
  </si>
  <si>
    <t>wellness center spa in santa monica, organic facials, reiki, infrared sauna treatments. natural organic skin care line, with ingredients like activated charcoal, argan oil, peptides, stem cells, vitamin c and more.</t>
  </si>
  <si>
    <t>03/16/2024 08:33:24 AM</t>
  </si>
  <si>
    <t>https://lh5.googleusercontent.com/p/AF1QipMyZWUxojvgd_fKFl68Kj8WPm92o9havY4rh08-</t>
  </si>
  <si>
    <t>RADIANCE WELLNESS SPA IS A MOTHER-DAUGHTER RUN SPA. THE SPACE THEY HAVE CREATED IS FUELED BY LOVE, RESPECT AND SPIRITUAL CONNECTION, WHICH ENERGIZES THEMSELVES, AND CLIENTS. THOSE WHO HAVE VISITED AGREE THAT RADIANCE IS A PEACEFUL AND WELCOMING OASIS IN THE HEART OF THE CITY.THE SPA IS LOCATED JUST ONE BLOCK FROM SANTA MONICAâ€™S FAMOUS PROMENADE AND FOUR BLOCKS FROM THE GORGEOUS PACIFIC COASTLINE. TREATMENTS ARE RESULTS- ORIENTED, HOWEVER, YOU WILL NOT FIND YOURSELF IN A COLD, WHITE-WALL, CLINICAL ATMOSPHERE. SHEETS, TOWELS, AND ROBES ARE AS SOFT AS CLOUDS. THE LUSCIOUS MEMORY FOAM BEDS ALLOW YOU TO SINK COMFORTABLY INTO YOUR FACIAL, OR REIKI TREATMENT IMMEDIATELY.CLIENTSâ€™ ALWAYS LEAVE FEELING INDULGED WITH THEIR EXPECTATIONS ALWAYS EXCEEDED</t>
  </si>
  <si>
    <t>http://www.drskinhealth.com/contact-us</t>
  </si>
  <si>
    <t>hairextensionlosangeles.com</t>
  </si>
  <si>
    <t>GM12252544236856313990</t>
  </si>
  <si>
    <t>Hair Extensions Los Angeles</t>
  </si>
  <si>
    <t>(424) 440-9047</t>
  </si>
  <si>
    <t>2307 Santa Monica Blvd, Santa Monica, CA 90404</t>
  </si>
  <si>
    <t>https://www.facebook.com/103043815565132</t>
  </si>
  <si>
    <t>https://www.instagram.com/hairextensionlosangeles/</t>
  </si>
  <si>
    <t>hair extensions los angeles - home</t>
  </si>
  <si>
    <t>luxury hair extensions service in los angeles. solution for adding length, volume and enhancing color. always fully stocked hair extensions bar.</t>
  </si>
  <si>
    <t>03/16/2024 08:35:32 AM</t>
  </si>
  <si>
    <t>https://lh5.googleusercontent.com/p/AF1QipMsvOyzBMhucn4bpIb2-OxJqe2SIdFvYv_ZpwJV</t>
  </si>
  <si>
    <t>Full Hair Extensions Service in Los Angeles</t>
  </si>
  <si>
    <t>Hair extension technician</t>
  </si>
  <si>
    <t>www.sweisinc.com</t>
  </si>
  <si>
    <t>GM5435638119858131184</t>
  </si>
  <si>
    <t>Sweis, Inc. Professional Beauty Supply (Torrance)</t>
  </si>
  <si>
    <t>info@sweisinc.com</t>
  </si>
  <si>
    <t>+1 877-633-1717,(424) 376-3134, 310-375-9398</t>
  </si>
  <si>
    <t>3826 Sepulveda Blvd, Torrance, CA 90505</t>
  </si>
  <si>
    <t>https://www.facebook.com/sweisinc/</t>
  </si>
  <si>
    <t>https://twitter.com/sweisinc</t>
  </si>
  <si>
    <t>https://www.instagram.com/sweisinc</t>
  </si>
  <si>
    <t>home | sweis, inc.</t>
  </si>
  <si>
    <t>sweis is a family-owned professional beauty distributor, with over 20 years of experience, servicing licensed beauty professionals in california and nevada!</t>
  </si>
  <si>
    <t>03/16/2024 08:35:39 AM</t>
  </si>
  <si>
    <t>https://lh5.googleusercontent.com/p/AF1QipP1w8LS4ptfwRoN-4BQcw8W4MdB7qlTuBz97YJH</t>
  </si>
  <si>
    <t>Sweis Professional Salon &amp; Spa Products is your expert beauty resource for top professional beauty products, the best service, and dynamic education opportunities. We are a full service, wholesale beauty distributor based in California, serving salon professionals throughout California and Nevada.
Sweis carries over 30 product lines for hair, cosmetics, tools, extensions and hair color products. Please note that Sweis products can only be sold to licensed beauty professionals as well as salons and spas.</t>
  </si>
  <si>
    <t>http://www.sweisinc.com/contact_us/</t>
  </si>
  <si>
    <t>www.randaljonsalon.com</t>
  </si>
  <si>
    <t>GM5931947456104627284</t>
  </si>
  <si>
    <t>Randal Jon / Elixhair Products</t>
  </si>
  <si>
    <t>randaljonsalon@elixhair.com</t>
  </si>
  <si>
    <t>(310) 392-2555</t>
  </si>
  <si>
    <t>3231 Ocean Park Blvd Suite 117, Santa Monica, CA 90405</t>
  </si>
  <si>
    <t>randal jon salon</t>
  </si>
  <si>
    <t>03/16/2024 08:35:41 AM</t>
  </si>
  <si>
    <t>https://lh5.googleusercontent.com/p/AF1QipORhMDzFCXAG7P-OK9FTNlcC09XGv3s5FhSQ0bf</t>
  </si>
  <si>
    <t>www.wholesalebeautyla.com</t>
  </si>
  <si>
    <t>GM7156325807713893832</t>
  </si>
  <si>
    <t>Wholesale Da Vinci Beauty</t>
  </si>
  <si>
    <t>info@wholesalebeautyla.com</t>
  </si>
  <si>
    <t>(562) 926-5533</t>
  </si>
  <si>
    <t>13747 Excelsior Dr, Santa Fe Springs, CA 90670</t>
  </si>
  <si>
    <t>wholesalebeautyla &gt; catalog</t>
  </si>
  <si>
    <t>shop wholesale beauty supplies you can buy various high quality wholesale hair products from global wholesale hair suppliers and wholesale hair manufacturer</t>
  </si>
  <si>
    <t>03/16/2024 08:35:48 AM</t>
  </si>
  <si>
    <t>https://lh5.googleusercontent.com/p/AF1QipPqG9p8bJ00eMryXR1v1L_rlee_JjM_dJIwndAT</t>
  </si>
  <si>
    <t>Wholesale Da Vinci Beauty is a direct importer and distributor of beauty supplies in Santa Fe Springs, California for more than 15 years. We provide offline business, cash and carry business, to our wholesale customers at the downtown and one-stop shopping to carry a wide range of professional quality products for hair, cosmetic and nail. We are committed to bringing the latest in trends and products and offer them at the most competitive prices available in the market.
Please feel free to contact us with questions, comments or concerns and our representatives will be more than happy to assist you.</t>
  </si>
  <si>
    <t>http://www.wholesalebeautyla.com/contact_us/</t>
  </si>
  <si>
    <t>slovenianhairshop.com</t>
  </si>
  <si>
    <t>GM7135727376982362710</t>
  </si>
  <si>
    <t>Slovenian Hair Extensions</t>
  </si>
  <si>
    <t>(310) 873-8067,+1(310) 873-8067 729</t>
  </si>
  <si>
    <t>729 Broadway, Santa Monica, CA 90401</t>
  </si>
  <si>
    <t>https://www.facebook.com/slovenianhair/</t>
  </si>
  <si>
    <t>https://www.instagram.com/slovenianhairshop/</t>
  </si>
  <si>
    <t>slovenian hair | russian hair</t>
  </si>
  <si>
    <t>exclusive supplier of 100% natural human hair extensions in los angeles, ca. shop with us russian hair tape-in, i-tip and k-tip bonds, clip-in, wefts and bulk hair extensions. learn 8 professional hair extension methods in our online and in-person classes.</t>
  </si>
  <si>
    <t>03/16/2024 08:36:38 AM</t>
  </si>
  <si>
    <t>https://lh5.googleusercontent.com/p/AF1QipMSMmAak0IUBRucczGI1Og5EN_s74z5Fv-wH40q</t>
  </si>
  <si>
    <t>We are an exclusive manufacturer and supplier of 100% human Russian hair extensions in California, USA. We provide all known hair extension services. And we teach 7 professional hair extension techniques in our store in Santa Monica, Los Angeles.</t>
  </si>
  <si>
    <t>http://slovenianhairshop.com/contact-us</t>
  </si>
  <si>
    <t>www.grove.co</t>
  </si>
  <si>
    <t>GM3973048190942446524</t>
  </si>
  <si>
    <t>Roven</t>
  </si>
  <si>
    <t>1132 Abbot Kinney Blvd, Venice, CA 90291</t>
  </si>
  <si>
    <t>Beauty Products Wholesaler in Venice Beach, Los Angeles, United States</t>
  </si>
  <si>
    <t>03/16/2024 08:38:53 AM</t>
  </si>
  <si>
    <t>https://streetviewpixels-pa.googleapis.com/v1/thumbnail?panoid=fv4J_kzrk38wCqZfdhXYIw&amp;amp;cb_client=search.gws-prod.gps&amp;amp;yaw=196.51321&amp;amp;pitch=0&amp;amp;thumbfov=100&amp;amp;w=520&amp;amp;h=175</t>
  </si>
  <si>
    <t>www.beautygrass.com</t>
  </si>
  <si>
    <t>GM701420699944602705</t>
  </si>
  <si>
    <t>BeautyGrass</t>
  </si>
  <si>
    <t>hello@beautygrass.com</t>
  </si>
  <si>
    <t>(310) 577-1062</t>
  </si>
  <si>
    <t>1324 Cabrillo Ave, Venice, CA 90291</t>
  </si>
  <si>
    <t>https://www.facebook.com/livebeautygrass/</t>
  </si>
  <si>
    <t>https://www.instagram.com/livebeautygrass/</t>
  </si>
  <si>
    <t>beautygrass</t>
  </si>
  <si>
    <t>beautygrass skincare is high vibrational, small-batch, plant medicine. every product we make uses the highest quality minerals, oils, and herbs, many of which are farm-fresh and harvested by hand, without a drop of synthetic chemicals.</t>
  </si>
  <si>
    <t>03/16/2024 08:39:01 AM</t>
  </si>
  <si>
    <t>https://streetviewpixels-pa.googleapis.com/v1/thumbnail?panoid=Mt_jibwEPztRBrQ6-8XhCw&amp;amp;cb_client=search.gws-prod.gps&amp;amp;yaw=276.75772&amp;amp;pitch=0&amp;amp;thumbfov=100&amp;amp;w=520&amp;amp;h=175</t>
  </si>
  <si>
    <t>http://www.beautygrass.com/pages/contact-us</t>
  </si>
  <si>
    <t>appledoll.com</t>
  </si>
  <si>
    <t>GM12444459301205069873</t>
  </si>
  <si>
    <t>appledoll pop-up</t>
  </si>
  <si>
    <t>(213) 700-0293</t>
  </si>
  <si>
    <t>1212 Abbot Kinney Blvd, Venice, CA 90291</t>
  </si>
  <si>
    <t>https://www.instagram.com/appledoll</t>
  </si>
  <si>
    <t>appledoll | beauty products for your authentic self</t>
  </si>
  <si>
    <t>we make products to celebrate beauty and creation as freeing experiencesâ€”unrestrained by gender and societal normsâ€”so that anyone can explore and express their identity. come as you are, leave as you want to be.</t>
  </si>
  <si>
    <t>03/16/2024 08:39:06 AM</t>
  </si>
  <si>
    <t>https://lh5.googleusercontent.com/p/AF1QipNeNKO1hrCUWPPNnrxPp-5gAaXQ0DQISHHI6uTN</t>
  </si>
  <si>
    <t>APPLEDOLL POP-UP EXPERIENCE
The Gen-Z-led brandâ€™s interactive pop-up shop invites fans to rethink beauty standards.
Located on historic Abbot Kinney Blvd, Venice, CA.
At the heart of the pop-up storefront concept lies the L.A.-based brandâ€™s commitment to celebrating self-expression, creativity, and community. The space promises to be a haven for makeup aficionados and trendsetters, offering an immersive experience that transcends traditional beauty norms.</t>
  </si>
  <si>
    <t>eliqueorganics.com</t>
  </si>
  <si>
    <t>GM14500634516766085909</t>
  </si>
  <si>
    <t>Elique Organics</t>
  </si>
  <si>
    <t>eliqueorganics@gmail.com</t>
  </si>
  <si>
    <t>(424) 361-8100</t>
  </si>
  <si>
    <t>304 Westminster Ave, Venice, CA 90291</t>
  </si>
  <si>
    <t>http://www.facebook.com/eliqueorganics</t>
  </si>
  <si>
    <t>https://www.instagram.com/eliqueorganics/</t>
  </si>
  <si>
    <t>http://www.pinterest.com/eliqueorganics</t>
  </si>
  <si>
    <t>elique organics</t>
  </si>
  <si>
    <t>Waltham</t>
  </si>
  <si>
    <t>03/16/2024 08:39:21 AM</t>
  </si>
  <si>
    <t>https://lh5.googleusercontent.com/p/AF1QipPNNB1Ebq4KN03L_0GKwHB-xa4vQ-kGXbUyi3aN</t>
  </si>
  <si>
    <t>Gorgeous Skin Starts Within! Elique Organics believes one can easily experience radiant and youthful skin with a simple skin care routine that uses high quality plant-based ingredients and whole skin foods like raw honeys and flower waters. Elique redefines luxury and creates skincare and wellness products based on our core values and inspired by the principles of Ayurveda.
Join us for a complimentary 20-minute skin care consult today.</t>
  </si>
  <si>
    <t>beautybucket.co</t>
  </si>
  <si>
    <t>GM2736880773993180091</t>
  </si>
  <si>
    <t>Beauty Bucket</t>
  </si>
  <si>
    <t>(310) 893-9154,(323) 957-2301,(562) 341-7333,(213) 623-7221,(424) 376-3134</t>
  </si>
  <si>
    <t>4287 Fincham Road, Los Angeles, CA 90066</t>
  </si>
  <si>
    <t>https://www.facebook.com/kelleybakerbrows/</t>
  </si>
  <si>
    <t>https://www.instagram.com/kelleybakerbrows/?hl=en</t>
  </si>
  <si>
    <t>beauty products wholesaler in venice beach, los angeles, united states, - google search</t>
  </si>
  <si>
    <t>03/16/2024 08:40:18 AM</t>
  </si>
  <si>
    <t>https://lh5.googleusercontent.com/p/AF1QipOPZSmyzJ9shGzKmOtqfgC55RinCR-jjnGy03vz</t>
  </si>
  <si>
    <t>At Beauty Bucket, we have a large selection of professional beauty brands, from health products to cosmetics to skin and body products. Founded in 2017, Beauty Bucket dreamed of connecting with those who love everything beauty related. We offer all things beauty - products from the biggest professional health &amp; beauty brands.</t>
  </si>
  <si>
    <t>GM11455522500198656256</t>
  </si>
  <si>
    <t>+1 323-466-0186,(310) 839-0197,(310) 893-9154,(323) 645-7477,(310) 358-9077</t>
  </si>
  <si>
    <t>1831 S La Cienega Blvd C, Los Angeles, CA 90035</t>
  </si>
  <si>
    <t>https://www.facebook.com/p/divas-beauty-supply-100047803577440/</t>
  </si>
  <si>
    <t>https://www.instagram.com/divasbeautysupply6250/</t>
  </si>
  <si>
    <t>Beauty Products Wholesaler in West Hollywood (WeHo), Los Angeles, United States</t>
  </si>
  <si>
    <t>beauty products wholesaler in west hollywood (weho), los angeles, united states, - google search</t>
  </si>
  <si>
    <t>03/16/2024 08:42:35 AM</t>
  </si>
  <si>
    <t>https://lh5.googleusercontent.com/p/AF1QipO2XQm8sxLPDwJwyFhp0NeRXq0C7QVBEFt6MGrk</t>
  </si>
  <si>
    <t>www.roillife.com</t>
  </si>
  <si>
    <t>GM9649339347627812910</t>
  </si>
  <si>
    <t>ROIL Life</t>
  </si>
  <si>
    <t>(323) 315-0241,4.545454545,4.666666667</t>
  </si>
  <si>
    <t>8033 W Sunset Blvd, West Hollywood, CA 90046</t>
  </si>
  <si>
    <t>https://www.facebook.com/roillife/</t>
  </si>
  <si>
    <t>http://www.twitter.com/roillife/</t>
  </si>
  <si>
    <t>https://www.instagram.com/roilsalon/</t>
  </si>
  <si>
    <t>https://www.pinterest.com/amandag8/roil/</t>
  </si>
  <si>
    <t>roil life | aligning beauty with social consciousness â€“ roil life</t>
  </si>
  <si>
    <t>roil life is a lifestyle brand with different facets that all harmonize together: travel, style, hair and beauty products, and salons for discerning consumers.</t>
  </si>
  <si>
    <t>03/16/2024 08:42:40 AM</t>
  </si>
  <si>
    <t>https://streetviewpixels-pa.googleapis.com/v1/thumbnail?panoid=BjCEXsItRIja_HEdF8rCbg&amp;amp;cb_client=search.gws-prod.gps&amp;amp;yaw=306.33472&amp;amp;pitch=0&amp;amp;thumbfov=100&amp;amp;w=520&amp;amp;h=175</t>
  </si>
  <si>
    <t>http://www.roillife.com/pages/contact</t>
  </si>
  <si>
    <t>www.barberbackpack.com</t>
  </si>
  <si>
    <t>GM2008354578480542306</t>
  </si>
  <si>
    <t>Barber Backpack - Barber Bag</t>
  </si>
  <si>
    <t>support@barberbackpack.com</t>
  </si>
  <si>
    <t>(424) 250-0347</t>
  </si>
  <si>
    <t>8560 Sunset Blvd #500, West Hollywood, CA 90069</t>
  </si>
  <si>
    <t>https://www.facebook.com/barberbackpack/</t>
  </si>
  <si>
    <t>https://www.twitter.com/barberbackpack_</t>
  </si>
  <si>
    <t>https://www.instagram.com/barberbackpack/</t>
  </si>
  <si>
    <t>https://www.pinterest.com/barberbackpack/</t>
  </si>
  <si>
    <t>barber backpackÂ®: bags for barbers, hairstylists, and grooming professionals</t>
  </si>
  <si>
    <t>ultimate bags and backpacks for barbers, hairstylists, groomers, beauticians, and other hair professionals. unparalleled organization, durability, and style with these custom-made backpacks designed to enhance your efficiency and professionalism!</t>
  </si>
  <si>
    <t>03/16/2024 08:42:55 AM</t>
  </si>
  <si>
    <t>https://lh5.googleusercontent.com/p/AF1QipOuvMGwSUb9287JSwKCOPy57MZamZ-WuP5SDi-p</t>
  </si>
  <si>
    <t>The â€˜Masterâ€™ Barber Backpack is a premium grade backpack made specifically for barbers, hairstylists, cosmeticians, and other grooming &amp; beauty professionals. Easily secure and protect your valuable clippers, guards, shears, brushes, combs, blow dryers, drapes, hair products, and more! All Barber Backpacks are made with premium waterproof materials and designed by Master Barbers, with ease of use, reliability, durable, and comfort at the forefront of the custom design. The Barber Backpackâ€™s unique design integrates impact absorption, protecting your valuable tools from various bumps and drops.
The Barber Backpack is the perfect asset for any hair and beauty professional and makes the perfect mobile work station for house calls, grooming on</t>
  </si>
  <si>
    <t>https://barberbackpack.com/contact/</t>
  </si>
  <si>
    <t>philipb.com</t>
  </si>
  <si>
    <t>GM3276805736557864908</t>
  </si>
  <si>
    <t>Philip B. Botanicals</t>
  </si>
  <si>
    <t>service@philipb.com</t>
  </si>
  <si>
    <t>(888) 376-8236</t>
  </si>
  <si>
    <t>9053 Nemo St, West Hollywood, CA 90069</t>
  </si>
  <si>
    <t>https://www.facebook.com/philipb.botanicals/</t>
  </si>
  <si>
    <t>https://www.instagram.com/philipb/</t>
  </si>
  <si>
    <t>philip b. botanicals, botanically powered haircare</t>
  </si>
  <si>
    <t>renowned as hollywood's leading haircare specialist, philip b. formulates his award-winning line of hair and body products with active botanicals and pure plant extracts to deliver salon-quality results from the comfort of home.</t>
  </si>
  <si>
    <t>03/16/2024 08:43:00 AM</t>
  </si>
  <si>
    <t>https://lh5.googleusercontent.com/p/AF1QipO3Nh6kHPf1qZgdRUoRJDPyHAG3-8iZNxBcFP14</t>
  </si>
  <si>
    <t>LOCATION NOT OPEN TO THE PUBLIC.
Renowned as Hollywood's leading haircare specialist, Philip B. formulates his award-winning line of hair and body products with active botanicals and pure plant extracts to deliver salon-quality results from the comfort of home. Each Philip B. product contains a precise blend of therapeutic plant and flower extracts, gentle cleansers and time-released botanical moisturizers to help you achieve the healthy, shiny, youthful hair of your dreams.</t>
  </si>
  <si>
    <t>http://philipb.com/pages/contact</t>
  </si>
  <si>
    <t>thebeautycollective.com</t>
  </si>
  <si>
    <t>GM8018396102072229022</t>
  </si>
  <si>
    <t>The Beauty Collective</t>
  </si>
  <si>
    <t>hello@thebeautycollective.com</t>
  </si>
  <si>
    <t>(213) 369-1598</t>
  </si>
  <si>
    <t>9201 W Sunset Blvd GF-1B, West Hollywood, CA 90069</t>
  </si>
  <si>
    <t>https://instagram.com/theinjectionista</t>
  </si>
  <si>
    <t>the beauty collective</t>
  </si>
  <si>
    <t>03/16/2024 08:44:55 AM</t>
  </si>
  <si>
    <t>https://streetviewpixels-pa.googleapis.com/v1/thumbnail?panoid=g6uA1_XvccnWh-k866-caQ&amp;amp;cb_client=search.gws-prod.gps&amp;amp;yaw=354.40262&amp;amp;pitch=0&amp;amp;thumbfov=100&amp;amp;w=520&amp;amp;h=175</t>
  </si>
  <si>
    <t>http://thebeautycollective.com/#mm-5</t>
  </si>
  <si>
    <t>GM2277916052546734124</t>
  </si>
  <si>
    <t>(310) 421-4739,(818) 763-7292,(323) 467-6835,(213) 369-1598,(323) 272-3195</t>
  </si>
  <si>
    <t>231 S Beverly Dr, Beverly Hills, CA 90212</t>
  </si>
  <si>
    <t>https://www.facebook.com/marketplace/la/appliques/</t>
  </si>
  <si>
    <t>03/16/2024 08:45:00 AM</t>
  </si>
  <si>
    <t>https://lh5.googleusercontent.com/p/AF1QipNdXdfgkZKCjTtchUT5t5DFfnfJgRZ61P9p6_HG</t>
  </si>
  <si>
    <t>www.makeupshe.com</t>
  </si>
  <si>
    <t>GM4061842595723736331</t>
  </si>
  <si>
    <t>Makeup She Inc.</t>
  </si>
  <si>
    <t>sale@makeupshe.com</t>
  </si>
  <si>
    <t>(323) 268-2803,323-268-2804</t>
  </si>
  <si>
    <t>4726 E 26th St, Vernon, CA 90058</t>
  </si>
  <si>
    <t>https://www.facebook.com/pages/makeupshe/480789235343183?ref=hl</t>
  </si>
  <si>
    <t>https://twitter.com/makeupshe101</t>
  </si>
  <si>
    <t>Beauty Products Wholesaler in Silver Lake, Los Angeles, United States</t>
  </si>
  <si>
    <t>home | makeupshe</t>
  </si>
  <si>
    <t>03/16/2024 08:49:19 AM</t>
  </si>
  <si>
    <t>https://lh5.googleusercontent.com/p/AF1QipOzmraE80JmjclVwFPRWA6OZpns5djwf6qjhDQN</t>
  </si>
  <si>
    <t>https://www.makeupshe.com</t>
  </si>
  <si>
    <t>mycelavi.com</t>
  </si>
  <si>
    <t>GM8689019184545675692</t>
  </si>
  <si>
    <t>Celavi Beauty &amp; Cosmetics</t>
  </si>
  <si>
    <t>info@mycelavi.com</t>
  </si>
  <si>
    <t>(323) 780-5710,1000000001,1000000100</t>
  </si>
  <si>
    <t>1585 Rio Vista Ave, Los Angeles, CA 90023</t>
  </si>
  <si>
    <t>https://www.facebook.com/mycelavi/</t>
  </si>
  <si>
    <t>https://www.instagram.com/mycelavi/</t>
  </si>
  <si>
    <t>https://www.pinterest.com/mycelavi/</t>
  </si>
  <si>
    <t>cÃ©lavi - simple, smart, beauty â€“ celavi</t>
  </si>
  <si>
    <t>cÃ©lavi provides the modern beauty and grooming essentials people need to feel amazing, without the splurge-y price tag. we let consumers get back to basicsâ€”and feel good about it.</t>
  </si>
  <si>
    <t>03/16/2024 08:49:24 AM</t>
  </si>
  <si>
    <t>https://lh5.googleusercontent.com/p/AF1QipPxvn5kxmYuDbkPQdUhyrby760TFdKSmm2RcpP9</t>
  </si>
  <si>
    <t>Celavi is affordable skincare, beauty, and everyday essentials made accessible to all. We have everything when it comes to self-care, from face masks and makeup wipes to nail tools and shower necessities. It's a one-stop shop for everything beauty and hygiene related!
Visit us at our website and get free shipping on orders $25 and above in the U.S. only</t>
  </si>
  <si>
    <t>http://mycelavi.com/pages/contact</t>
  </si>
  <si>
    <t>vitalitysusa.com.co</t>
  </si>
  <si>
    <t>GM12479293460513698230</t>
  </si>
  <si>
    <t>Vitality's</t>
  </si>
  <si>
    <t>621 S Virgil Ave # 220, Los Angeles, CA 90005</t>
  </si>
  <si>
    <t>hairstylist | vitality's usa â€“ vitalitysusa.com.co</t>
  </si>
  <si>
    <t>a new idea of â€‹â€‹beauty more value to professionalism, more quality in the result. vitality's is the hairstyling italian partner.</t>
  </si>
  <si>
    <t>03/16/2024 08:51:34 AM</t>
  </si>
  <si>
    <t>https://streetviewpixels-pa.googleapis.com/v1/thumbnail?panoid</t>
  </si>
  <si>
    <t>http://vitalitysusa.com.co/pages/contact-us</t>
  </si>
  <si>
    <t>www.beautysales.com</t>
  </si>
  <si>
    <t>GM5670489659135588762</t>
  </si>
  <si>
    <t>BeautySales</t>
  </si>
  <si>
    <t>(818) 994-4422</t>
  </si>
  <si>
    <t>18341 Sherman Way UNIT 108, Reseda, CA 91335</t>
  </si>
  <si>
    <t>https://www.facebook.com/beautysaleslp</t>
  </si>
  <si>
    <t>https://twitter.com/beautysaleslp</t>
  </si>
  <si>
    <t>https://www.instagram.com/beautysaleslp/</t>
  </si>
  <si>
    <t>beautysales</t>
  </si>
  <si>
    <t>professional beauty wholesalers</t>
  </si>
  <si>
    <t>03/16/2024 08:51:44 AM</t>
  </si>
  <si>
    <t>https://lh5.googleusercontent.com/p/AF1QipPj2iSRov6fui1hzNPaFt2LsKtFMWtwsxibbdSO</t>
  </si>
  <si>
    <t>Wholesale Distributor of beauty products to professional licensed salons and stores. Registration is required to access price and promos</t>
  </si>
  <si>
    <t>http://www.beautysales.com/pages/contact</t>
  </si>
  <si>
    <t>www.slausonsupermallinc.com</t>
  </si>
  <si>
    <t>GM9701359917713333357</t>
  </si>
  <si>
    <t>Exotic Bra &amp; Beauty</t>
  </si>
  <si>
    <t>office@slausonsupermallinc.com</t>
  </si>
  <si>
    <t>+1 323-778-6055</t>
  </si>
  <si>
    <t>Los Angeles, CA 90047</t>
  </si>
  <si>
    <t>https://www.facebook.com/slausonsupermall-115994303171188</t>
  </si>
  <si>
    <t>https://twitter.com/slausonmallca</t>
  </si>
  <si>
    <t>https://www.instagram.com/slausonmallca/</t>
  </si>
  <si>
    <t>https://pinterest.com/slausonmallca/</t>
  </si>
  <si>
    <t>top shopping center in los angeles, ca | slauson super mall</t>
  </si>
  <si>
    <t>slauson super mall is the best shopping center in los angeles, california. it is one of the top 10 swap meet stores in ca known to meet every household needs.</t>
  </si>
  <si>
    <t>03/16/2024 08:51:48 AM</t>
  </si>
  <si>
    <t>https://streetviewpixels-pa.googleapis.com/v1/thumbnail?panoid=014dE47XYpUzb8RRA20R0A&amp;amp;cb_client=search.gws-prod.gps&amp;amp;yaw=89.56407&amp;amp;pitch=0&amp;amp;thumbfov=100&amp;amp;w=520&amp;amp;h=175</t>
  </si>
  <si>
    <t>http://www.slausonsupermallinc.com/contact-us.html</t>
  </si>
  <si>
    <t>www.dspskincareproducts.com</t>
  </si>
  <si>
    <t>GM216740306307566887</t>
  </si>
  <si>
    <t>DSP Skin Care Products</t>
  </si>
  <si>
    <t>dspskincare@yahoo.com</t>
  </si>
  <si>
    <t>(213) 389-2366</t>
  </si>
  <si>
    <t>1930 Wilshire Blvd Ste 507, Los Angeles, CA 90057</t>
  </si>
  <si>
    <t>https://www.facebook.com/dspskincare</t>
  </si>
  <si>
    <t>https://twitter.com/dspskincareusa</t>
  </si>
  <si>
    <t>https://www.instagram.com/dsp_skincare/</t>
  </si>
  <si>
    <t>http://www.pinterest.com/dsp_skincare/</t>
  </si>
  <si>
    <t>home - dsp skin care products</t>
  </si>
  <si>
    <t>dsp skin care products specializes in affordable, effective skin care products. products include anti-fungal products, creams and soaps for any skin type.</t>
  </si>
  <si>
    <t>03/16/2024 08:51:56 AM</t>
  </si>
  <si>
    <t>https://lh5.googleusercontent.com/p/AF1QipNu70ebg7wJvlS99N_5PhW41s65Hw6Dnx-toJI</t>
  </si>
  <si>
    <t>Main office of DSP Skin Care Products. We manufacture and distribute Wholesale Health and Beauty Products. Our brands include Hongosan, Piel Sana, and Baba de Caracol.</t>
  </si>
  <si>
    <t>https://dspskincareproducts.com/contact-us/</t>
  </si>
  <si>
    <t>brandonfemme.com</t>
  </si>
  <si>
    <t>GM10568216647292836967</t>
  </si>
  <si>
    <t>Brandon Femme</t>
  </si>
  <si>
    <t>sales@brandonfemme.com</t>
  </si>
  <si>
    <t>info@brandonfemme.com</t>
  </si>
  <si>
    <t>+1 323-560-8700,48854093564,48854119028,48854119080,48854119073</t>
  </si>
  <si>
    <t>4620 Cecelia St, Cudahy, CA 90201</t>
  </si>
  <si>
    <t>https://www.facebook.com/profile.php?id=100065698590853</t>
  </si>
  <si>
    <t>https://twitter.com/brandonfemme</t>
  </si>
  <si>
    <t>https://www.instagram.com/brandonfemme</t>
  </si>
  <si>
    <t>brandon femme</t>
  </si>
  <si>
    <t>brandon femme - wholesale compact &amp; extension mirror, makeup brush, cosmetic products &amp; accessories store</t>
  </si>
  <si>
    <t>03/16/2024 08:54:10 AM</t>
  </si>
  <si>
    <t>https://streetviewpixels-pa.googleapis.com/v1/thumbnail?panoid=LLb5s221tWtErM-0FKUFOA&amp;amp;cb_client=search.gws-prod.gps&amp;amp;yaw=184.84663&amp;amp;pitch=0&amp;amp;thumbfov=100&amp;amp;w=520&amp;amp;h=175</t>
  </si>
  <si>
    <t>https://brandonfemme.com/index.php?route=information/contact</t>
  </si>
  <si>
    <t>www.shibuyala.com</t>
  </si>
  <si>
    <t>GM4280631355997109308</t>
  </si>
  <si>
    <t>shibuyala</t>
  </si>
  <si>
    <t>info@shibuyala.com</t>
  </si>
  <si>
    <t>(213) 375-7735</t>
  </si>
  <si>
    <t>3465 W 6th St #180, Los Angeles, CA 90020</t>
  </si>
  <si>
    <t>https://www.facebook.com/shibuyala-214471881917773</t>
  </si>
  <si>
    <t>http://www.twitter.com/wix</t>
  </si>
  <si>
    <t>https://www.instagram.com/shibuyala.lasvegas/</t>
  </si>
  <si>
    <t>japanese cosmetic skin care | shibuyala | united states</t>
  </si>
  <si>
    <t>03/16/2024 08:54:38 AM</t>
  </si>
  <si>
    <t>https://lh5.googleusercontent.com/p/AF1QipMJNTM_6gZmqiBUej02gK6zvUaAE05gM3pfcEPk</t>
  </si>
  <si>
    <t>www.jrbeautyexclusive.com</t>
  </si>
  <si>
    <t>GM6916658533092104080</t>
  </si>
  <si>
    <t>J&amp;R Beauty Exclusive</t>
  </si>
  <si>
    <t>support@jrbeautyexclusive.com</t>
  </si>
  <si>
    <t>jrbeautyexclusive@hotmail.com</t>
  </si>
  <si>
    <t>+1 323-725-7289,(323) 725-7289 2651</t>
  </si>
  <si>
    <t>2651 Pacific Park Dr, Whittier, CA 90601</t>
  </si>
  <si>
    <t>https://www.facebook.com/jnrbeautyexclusive/</t>
  </si>
  <si>
    <t>https://instagram.com/jnrbeautyexclusive</t>
  </si>
  <si>
    <t>j&amp;r beauty exclusive</t>
  </si>
  <si>
    <t>03/16/2024 08:54:47 AM</t>
  </si>
  <si>
    <t>https://lh5.googleusercontent.com/p/AF1QipMT4t7Aukxz5VbgVv1jIPY0PLYCfC4nX0093gHH</t>
  </si>
  <si>
    <t>J&amp;R Beauty Exclusive con mÃ¡s de 10 aÃ±os de experiencia es una compaÃ±Ã­a dedicada a distribuir productos de belleza a nivel Profesional. Contamos con mas de 10 mil productos profesionales tales como: Wahl, BabylissPro, Marianna , Olivia Garden, KuulColor, HidraColor, Terme, Wella, Andis entre muchas marcas mas.
Buscamos distribuidores en USA.
J&amp;R Beauty Exclusive with more than 10 years experience. We are a company dedicated to distribute Professional Beauty Products. We have more than 10,000 products in stock, we work with brands such as: Wahl, BabylissPro, Marianna , Olivia Garden, KuulColor, HidraColor, Terme, Wella, Andis and much more.
We are always looking for Distributors All over the US.
Parte de/ Branch of Innovation Beauty Corp</t>
  </si>
  <si>
    <t>http://www.jrbeautyexclusive.com/contact</t>
  </si>
  <si>
    <t>hairartproducts.com</t>
  </si>
  <si>
    <t>GM11502420568769973683</t>
  </si>
  <si>
    <t>HairArt Int'l Inc.</t>
  </si>
  <si>
    <t>outreach@hairartproducts.com</t>
  </si>
  <si>
    <t>+1 310-217-8900,4.905660377,4.42424242424242,4.769230769,4.66666666666667</t>
  </si>
  <si>
    <t>400 W 157th St, Gardena, CA 90248</t>
  </si>
  <si>
    <t>https://www.facebook.com/hairartproducts</t>
  </si>
  <si>
    <t>https://instagram.com/hairartproducts</t>
  </si>
  <si>
    <t>professional salon styling tools, hair mannequins, and appliances</t>
  </si>
  <si>
    <t>hairart intl inc. professional salon human hair mannequins, styling tools and appliances for stylist and beauty industry professionals.</t>
  </si>
  <si>
    <t>03/16/2024 08:56:23 AM</t>
  </si>
  <si>
    <t>https://lh5.googleusercontent.com/p/AF1QipO-Vj4XOJbS-pZHPFXlDNkidLc55lX9-yTBg-ti</t>
  </si>
  <si>
    <t>HairArt Int'l Inc. is an industry leading manufacturer of high end, well loved professional stylists products. We specialize in 100% human hair mannequins for training, wigs, toppers, extension, and men's hair pieces. We are online and in shops and salons around the world.</t>
  </si>
  <si>
    <t>http://hairartproducts.com/pages/contact-us</t>
  </si>
  <si>
    <t>www.hueforeveryman.com</t>
  </si>
  <si>
    <t>GM3190407521231022393</t>
  </si>
  <si>
    <t>HUE For Every Man</t>
  </si>
  <si>
    <t>info@hueforeveryman.com</t>
  </si>
  <si>
    <t>(323) 801-6846</t>
  </si>
  <si>
    <t>4474 Woodman Ave, Sherman Oaks, CA 91423</t>
  </si>
  <si>
    <t>https://www.facebook.com/hueforeveryman/</t>
  </si>
  <si>
    <t>https://twitter.com/hueforeveryman</t>
  </si>
  <si>
    <t>https://www.instagram.com/hueforeveryman/</t>
  </si>
  <si>
    <t>hue for every man</t>
  </si>
  <si>
    <t>03/16/2024 08:56:28 AM</t>
  </si>
  <si>
    <t>http://www.hueforeveryman.com/pages/contact-us</t>
  </si>
  <si>
    <t>oncosmetics.com</t>
  </si>
  <si>
    <t>GM924916118309236967</t>
  </si>
  <si>
    <t>OnCosmetics</t>
  </si>
  <si>
    <t>info@oncosmetics.com</t>
  </si>
  <si>
    <t>(323) 522-4625,+1 323 984 8473</t>
  </si>
  <si>
    <t>920 Hillhurst Ave, Los Angeles, CA 90027</t>
  </si>
  <si>
    <t>cosmetics importers, distributors, wholesalers, suppliers - leads - oncosmetics</t>
  </si>
  <si>
    <t>03/16/2024 08:56:39 AM</t>
  </si>
  <si>
    <t>https://streetviewpixels-pa.googleapis.com/v1/thumbnail?panoid=Z4ExI7kQoYJtVuexE69naA&amp;amp;cb_client=search.gws-prod.gps&amp;amp;yaw=180.0247&amp;amp;pitch=0&amp;amp;thumbfov=100&amp;amp;w=520&amp;amp;h=175</t>
  </si>
  <si>
    <t>https://oncosmetics.com/contact/</t>
  </si>
  <si>
    <t>www.globalbeautyfillers.com</t>
  </si>
  <si>
    <t>GM9792559052528060923</t>
  </si>
  <si>
    <t>Global Beauty Fillers</t>
  </si>
  <si>
    <t>globalbeautyfillerss@gmail.com</t>
  </si>
  <si>
    <t>(769) 257-0652</t>
  </si>
  <si>
    <t>823 N Broadway, Los Angeles, CA 90012</t>
  </si>
  <si>
    <t>http://www.facebook.com/wix</t>
  </si>
  <si>
    <t>https://twitter.com/fillersglobal</t>
  </si>
  <si>
    <t>Beauty Products Wholesaler in Echo Park, Los Angeles, United States</t>
  </si>
  <si>
    <t>buy botox &amp; dermal fillers online | globalbeautyfillers - los angeles</t>
  </si>
  <si>
    <t>buy botox &amp; dermal fillers online at globalbeautyfillers a dedicated, trusted and reliable supplier. buy botox online, buy dermal fillers online, buy juvederm online, buy botox 100iu online.</t>
  </si>
  <si>
    <t>03/16/2024 09:01:06 AM</t>
  </si>
  <si>
    <t>https://lh5.googleusercontent.com/p/AF1QipMAWTN-V1U5rDwQMds7sGh_yMywvahloQ6tT5KF</t>
  </si>
  <si>
    <t>Global Beauty Fillers is a dedicated, trusted and reliable supplier of high quality Botox, Dermal Fillers and other beauty products. We have created an easy and convenient way for Individuals, Wholesalers, Medical Professionals and even Clinics to buy Botox, Dermal Fillers and other Beauty Products from a trusted and reliable source at very affordable prices.
We are one of the leading and major suppliers of 100% authentic fully sealed Botox, Juverderm, Restylane, Radiesse, Teosyal, Surgiderm, Sculptra (Dermal Fillers) and many other cosmetics and beauty products obtained by Global Beauty Fillers directly from authorized distributors of Allergan Laboratories.</t>
  </si>
  <si>
    <t>https://www.globalbeautyfillers.com/contact</t>
  </si>
  <si>
    <t>gabels.com</t>
  </si>
  <si>
    <t>GM16100748034447900546</t>
  </si>
  <si>
    <t>Gabel's Cosmetics Inc</t>
  </si>
  <si>
    <t>cs@gabels.com</t>
  </si>
  <si>
    <t>(323) 221-2430,(323) 221-5911</t>
  </si>
  <si>
    <t>126 S Ave 18, Los Angeles, CA 90031</t>
  </si>
  <si>
    <t>https://www.facebook.com/gabelscosmetics</t>
  </si>
  <si>
    <t>https://www.instagram.com/gabels1932/?hl=en</t>
  </si>
  <si>
    <t>gabel's cosmetics inc. â€“ serving professionals since 1932</t>
  </si>
  <si>
    <t>03/16/2024 09:03:08 AM</t>
  </si>
  <si>
    <t>https://lh5.googleusercontent.com/p/AF1QipOLB7DbK29c6fBkT4DuaIuH5Mg8Y2hEHkIG2AEW</t>
  </si>
  <si>
    <t>Manufacturer of personal care products. Hair, Shave, Hand &amp; Body and Cuticle cares.</t>
  </si>
  <si>
    <t>https://www.gabels.com/?page_id=364</t>
  </si>
  <si>
    <t>GM9112592601220943350</t>
  </si>
  <si>
    <t>(213) 382-1490,(818) 766-5159,(213) 688-9600,(714) 287-8625,(213) 683-4884</t>
  </si>
  <si>
    <t>142 Vermont Ave, Los Angeles, CA 90004</t>
  </si>
  <si>
    <t>https://www.facebook.com/vialebeauty/</t>
  </si>
  <si>
    <t>https://www.instagram.com/vialebeauty/</t>
  </si>
  <si>
    <t>beauty products wholesaler in echo park, los angeles, united states, - google search</t>
  </si>
  <si>
    <t>03/16/2024 09:05:04 AM</t>
  </si>
  <si>
    <t>https://lh5.googleusercontent.com/p/AF1QipP40pVPy7WBhDWB7tEXR6L-TlG_n2tdu8Of6AtD</t>
  </si>
  <si>
    <t>CosmoProfÂ® in Los Angeles, CA is the leading distributor of professional beauty products, exclusively for licensed professionals. We are the go-to beauty company for those Licensed To Createâ„¢.</t>
  </si>
  <si>
    <t>knflax.com</t>
  </si>
  <si>
    <t>GM1611815638139903821</t>
  </si>
  <si>
    <t>Flax Protection - Health &amp; Beauty</t>
  </si>
  <si>
    <t>flaxprotection@gmail.com</t>
  </si>
  <si>
    <t>(213) 352-3491, 858-568-2354</t>
  </si>
  <si>
    <t>3407 W 6th St #804, Los Angeles, CA 90020</t>
  </si>
  <si>
    <t>flax los angeles â€“ kn flax</t>
  </si>
  <si>
    <t>made in korea products, no.1 korean premium kf94 mask for adults and kids, k-beauty, and more</t>
  </si>
  <si>
    <t>03/16/2024 09:05:17 AM</t>
  </si>
  <si>
    <t>https://streetviewpixels-pa.googleapis.com/v1/thumbnail?panoid=otVukWTvZgF7A7CGZalsOw&amp;amp;cb_client=search.gws-prod.gps&amp;amp;yaw=239.36734&amp;amp;pitch=0&amp;amp;thumbfov=100&amp;amp;w=520&amp;amp;h=175</t>
  </si>
  <si>
    <t>http://knflax.com/pages/contact-us</t>
  </si>
  <si>
    <t>GM6391572293401443047</t>
  </si>
  <si>
    <t>JC Sales</t>
  </si>
  <si>
    <t>cs@ringko.com</t>
  </si>
  <si>
    <t>express@ringko.com</t>
  </si>
  <si>
    <t>(323) 881-0099,(213) 382-1490,(213) 387-3800,(213) 447-8235,(213) 487-6788</t>
  </si>
  <si>
    <t>2600 S Soto St, Los Angeles, CA 90058</t>
  </si>
  <si>
    <t>Beauty Products Wholesaler in Koreatown, Los Angeles, United States</t>
  </si>
  <si>
    <t>beauty products wholesaler in koreatown, los angeles, united states, - google search</t>
  </si>
  <si>
    <t>03/16/2024 09:07:34 AM</t>
  </si>
  <si>
    <t>https://lh5.googleusercontent.com/p/AF1QipPovh00c9IYL_ECeO4MEbX-r2HZ9xxx1ygJC9F3</t>
  </si>
  <si>
    <t>JC Sales is the leading full service wholesaler serving the value, discount, convenience, distributor, and grocery classes of trade worldwide. For over 25 years, we have been the bedrock for our customers, supplying them with unmatched variety, value and service, offering the convenience of one-stop shopping experience.</t>
  </si>
  <si>
    <t>(213) 382-1490,(323) 881-0099,(213) 387-3800,(213) 447-8235,(213) 487-6788</t>
  </si>
  <si>
    <t>03/16/2024 09:07:44 AM</t>
  </si>
  <si>
    <t>www.dsshops.store</t>
  </si>
  <si>
    <t>GM10465228804567793509</t>
  </si>
  <si>
    <t>DS BEAUTY SUPPLY INC</t>
  </si>
  <si>
    <t>dsbeautyinc22@gmail.com</t>
  </si>
  <si>
    <t>(213) 505-0905</t>
  </si>
  <si>
    <t>833 S Western Ave Ste 367, Los Angeles, CA 90005</t>
  </si>
  <si>
    <t>ds beauty supply | beauty</t>
  </si>
  <si>
    <t>health and beauty have a lot to do with your hard work and quality products. beauty is to create and cultivate. dsshops.store</t>
  </si>
  <si>
    <t>03/16/2024 09:07:50 AM</t>
  </si>
  <si>
    <t>https://streetviewpixels-pa.googleapis.com/v1/thumbnail?panoid=QIwAwLdMs_Kq4PxUtix36g&amp;amp;cb_client=search.gws-prod.gps&amp;amp;yaw=6.114948&amp;amp;pitch=0&amp;amp;thumbfov=100&amp;amp;w=520&amp;amp;h=175</t>
  </si>
  <si>
    <t>bloomingcosmetics.com</t>
  </si>
  <si>
    <t>GM6445551442616855777</t>
  </si>
  <si>
    <t>blooming cosmetics inc</t>
  </si>
  <si>
    <t>(213) 380-9944</t>
  </si>
  <si>
    <t>928 S Western Ave #111, Los Angeles, CA 90006</t>
  </si>
  <si>
    <t>blooming cosmetics</t>
  </si>
  <si>
    <t>03/16/2024 09:08:02 AM</t>
  </si>
  <si>
    <t>https://lh5.googleusercontent.com/p/AF1QipN3BcOm9zluAkMxeZdateObYuF3acUMHBDfdiU2</t>
  </si>
  <si>
    <t>https://bloomingcosmetics.com/contact-us/</t>
  </si>
  <si>
    <t>citypalacebeauty.com</t>
  </si>
  <si>
    <t>GM11856869258020385371</t>
  </si>
  <si>
    <t>Palace Beauty City Center</t>
  </si>
  <si>
    <t>(213) 386-6300</t>
  </si>
  <si>
    <t>3500 W 6th St #107, Los Angeles, CA 90020</t>
  </si>
  <si>
    <t>03/16/2024 09:08:08 AM</t>
  </si>
  <si>
    <t>https://lh5.googleusercontent.com/p/AF1QipMif2Y0e5Y1I_-aM005UpAyeBv45Co17syyrOze</t>
  </si>
  <si>
    <t>jandiworld.com</t>
  </si>
  <si>
    <t>GM9726830327523398947</t>
  </si>
  <si>
    <t>J &amp; i Enterprises, Inc.</t>
  </si>
  <si>
    <t>info@jandiworld.com</t>
  </si>
  <si>
    <t>(833) 732-0644,213-599-7497</t>
  </si>
  <si>
    <t>3000 W 6th St #200, Los Angeles, CA 90020</t>
  </si>
  <si>
    <t>beauty main home page for j &amp; i - jandiworld.com</t>
  </si>
  <si>
    <t>03/16/2024 09:08:32 AM</t>
  </si>
  <si>
    <t>https://lh5.googleusercontent.com/p/AF1QipMWEeN4EG3mKEussKuUKq5CxpUJt9J1Af17MacJ</t>
  </si>
  <si>
    <t>https://jandiworld.com/?page_id=8388</t>
  </si>
  <si>
    <t>ringko.com</t>
  </si>
  <si>
    <t>GM6685522639471375888</t>
  </si>
  <si>
    <t>Ringko</t>
  </si>
  <si>
    <t>(213) 568-3833</t>
  </si>
  <si>
    <t>3500 W 6th St #204, Los Angeles, CA 90020</t>
  </si>
  <si>
    <t>https://www.instagram.com/ringko_official</t>
  </si>
  <si>
    <t>ringko</t>
  </si>
  <si>
    <t>experience korea's finest! beauty, pet supplies, foods, kids, and more</t>
  </si>
  <si>
    <t>03/16/2024 09:08:52 AM</t>
  </si>
  <si>
    <t>https://streetviewpixels-pa.googleapis.com/v1/thumbnail?panoid=izfVBkXjdweDz-jQ3wW1rQ&amp;amp;cb_client=search.gws-prod.gps&amp;amp;yaw=170.03777&amp;amp;pitch=0&amp;amp;thumbfov=100&amp;amp;w=260&amp;amp;h=175</t>
  </si>
  <si>
    <t>Ringko is your destination for top-notch Korean cosmetics, delectable food, and curated products, all conveniently delivered to the US. Explore the essence of Korean culture through our carefully selected offerings, featuring premium beauty brands, delicious snacks, and innovative lifestyle products. Enjoy the convenience of free shipping, and experience the best of Korea without leaving your home. With Ringko, we not only bring you quality products but also provide the option of shipping from both Korea and the US, ensuring a seamless and efficient shopping experience. Taste beauty, flavor, and style with Ringko.</t>
  </si>
  <si>
    <t>www.shuabeautytag.com</t>
  </si>
  <si>
    <t>GM1286544931191267977</t>
  </si>
  <si>
    <t>Beauty Tag</t>
  </si>
  <si>
    <t>shuaj3363@gmail.com</t>
  </si>
  <si>
    <t>(213) 598-2300</t>
  </si>
  <si>
    <t>870 S Western Ave #12-1, Los Angeles, CA 90005</t>
  </si>
  <si>
    <t>home - shua beauty tag</t>
  </si>
  <si>
    <t>Hawthorne</t>
  </si>
  <si>
    <t>03/16/2024 09:08:57 AM</t>
  </si>
  <si>
    <t>https://lh5.googleusercontent.com/p/AF1QipNheGyaGeS_yGTmo6F5ch5aXg282Zt0TkS9x3pc</t>
  </si>
  <si>
    <t>cosmetics
beauty supply</t>
  </si>
  <si>
    <t>http://shuabeautytag.com/contact/</t>
  </si>
  <si>
    <t>smkoreabeauty.com</t>
  </si>
  <si>
    <t>GM12830985739115661385</t>
  </si>
  <si>
    <t>SM Korea Beauty</t>
  </si>
  <si>
    <t>smkoreabeauty@gmail.com</t>
  </si>
  <si>
    <t>+1 657-238-7018,(213) 908-5805</t>
  </si>
  <si>
    <t>3300 W 6th St STE 5, Los Angeles, CA 90020</t>
  </si>
  <si>
    <t>https://www.facebook.com/sunshine-mall-korea-beauty-100717777978975/?__tn__=kc-r&amp;amp;eid=arcwochxm1pp4w7ltgutdtapntjt8peg-bim6x2kni8bfaooiuop4djeitrvh4ij1ahpvxv-wnk7ccaa&amp;amp;hc_ref=arq1qftn4jljxlcmqpcutnegsekxupcfqblfysp98ef9tqexloucda-mqndzai1dmrc&amp;amp;__xts__[0]=68.arc7ijrgtwxkmtb2mf_dsfs9d45t6g2y8dgnoxwghkmbjkpfehqynawu1vns18mnxneazpjk74enkmn_5z_ptbrhxke8tej7f5psphiibt292hisxyj4stg0c1uww7wisomirr_jjpqx2v3vxjnmoq0a2r_xt8owhfclsoysb31du0tnd00kug4awo2naj4h1twxd4kvasksju1edsjn0d6uglz4cunugg6bscaqqlnitwpawebjtpzxnes_oz0tfgxpqywrsacw4bx-2vud5nvfccn2knt2nbqlq0lcxtjvhajl-cowsxwbxwhok2_j6tptsad_m-uplflsm3nzzrboup_amzpzwlwh_mxiklllilxsj4sb46h148xphxthaczfhvkeekun-bx6z5dqmodbw2_yymcm3t-pr5s5cbov</t>
  </si>
  <si>
    <t>https://instagram.com/smkoreabeauty</t>
  </si>
  <si>
    <t>sm korea beauty â€“ sunshinemall korea beauty</t>
  </si>
  <si>
    <t>welcome to sm korea beauty online! ðŸ›ï¸ discover glass skin, dewy skin, and top k-beauty brands like round lab, beauty of joseon, the history of whoo, and ohui. experience swift same-day processing, fast delivery in 1-5 days (depending your area). enjoy free shipping on all orders! dive into k-beauty. ðŸ’–</t>
  </si>
  <si>
    <t>03/16/2024 09:11:16 AM</t>
  </si>
  <si>
    <t>https://lh5.googleusercontent.com/p/AF1QipO6HscBf9nKAdM67i-uhCRFaRuMrqhTarNzv9IK</t>
  </si>
  <si>
    <t>Welcome to SM Korea Beauty, your beauty haven! ðŸŒŸ Discover the secrets of Glass Skin, Dewy Skin, and the essence of Korean skincare with premium brands like The History of Whoo, O HUI, Beauty of Joseon, COSRX, Abib, SOME BY MI, Round Lab, Anua, and more. But we're not just about skincare â€“ indulge in premium snacks and healthy food to nourish your inner beauty! ðŸœðŸµ Our friendly team in LA Korea Town is here to make your beauty journey personal and enjoyable. With same-day order processing and free shipping on all orders, shopping with us is a breeze. Come on over, explore, and let's make your beauty and snacking dreams come true! ðŸ’–ðŸ›ï¸ #KBeautyHeaven #PremiumBeauty #KoreanSkincare #GlassSkin #DewySkin #KoreanSnacks #SMKoreaBeauty</t>
  </si>
  <si>
    <t>www.shoppalacebeauty.com</t>
  </si>
  <si>
    <t>GM12953445677445901940</t>
  </si>
  <si>
    <t>Palace Beauty Galleria</t>
  </si>
  <si>
    <t>service@epalacebeauty.com</t>
  </si>
  <si>
    <t>(323) 734-5844</t>
  </si>
  <si>
    <t>3250 W Olympic Blvd #214, Los Angeles, CA 90006</t>
  </si>
  <si>
    <t>03/16/2024 09:11:22 AM</t>
  </si>
  <si>
    <t>shopify,wordpress,drupal</t>
  </si>
  <si>
    <t>https://lh5.googleusercontent.com/p/AF1QipPDud4wMBvF4xW7g9Z1IUdSCD771XjgukP6Z_zL</t>
  </si>
  <si>
    <t>Palace Beauty Galleria has been favored by many fans of Asian beauty products around the Los Angeles area. We value our customers as the most import asset of company &amp; that is why we always look forward to meet you &amp; help you as much as we can!</t>
  </si>
  <si>
    <t>http://www.shoppalacebeauty.com/pages/contact-i-palace-beauty-galleria</t>
  </si>
  <si>
    <t>yu-be.com</t>
  </si>
  <si>
    <t>GM238200713772702148</t>
  </si>
  <si>
    <t>Yu-Be Inc</t>
  </si>
  <si>
    <t>(310) 737-1150,(310) 423-6317,(310) 730-4400,(310) 287-0301,(310) 559-5510</t>
  </si>
  <si>
    <t>Beauty Products Wholesaler in Culver City, Los Angeles, United States</t>
  </si>
  <si>
    <t>beauty products wholesaler in culver city, los angeles, united states, - google search</t>
  </si>
  <si>
    <t>03/16/2024 09:13:50 AM</t>
  </si>
  <si>
    <t>www.milanicosmetics.com</t>
  </si>
  <si>
    <t>GM18312880291592465841</t>
  </si>
  <si>
    <t>Milani Cosmetics Corporate</t>
  </si>
  <si>
    <t>(310) 730-4400,(310) 737-1150,(310) 423-6317,(310) 287-0301,(310) 559-5510</t>
  </si>
  <si>
    <t>One, 10000 Washington Blvd #210, Culver City, CA 90232</t>
  </si>
  <si>
    <t>03/16/2024 09:14:05 AM</t>
  </si>
  <si>
    <t>https://lh5.googleusercontent.com/p/AF1QipMZKZUDydkAO7B6MrTRgX1d0EjAAsGVXsgiTDAI</t>
  </si>
  <si>
    <t>emcosmetics.com</t>
  </si>
  <si>
    <t>GM12216470461109010210</t>
  </si>
  <si>
    <t>EM Cosmetics</t>
  </si>
  <si>
    <t>5875 Blackwelder St, Culver City, CA 90232</t>
  </si>
  <si>
    <t>https://www.facebook.com/emcosmetics/</t>
  </si>
  <si>
    <t>https://twitter.com/emcosmetics</t>
  </si>
  <si>
    <t>https://www.instagram.com/emcosmetics/</t>
  </si>
  <si>
    <t>https://www.pinterest.com/emcosmetics/</t>
  </si>
  <si>
    <t>em cosmetics - shop high-quality beauty and skin-loving products</t>
  </si>
  <si>
    <t>discover em cosmetics innovative makeup and skincare products for eye, lip, and face. elevate your beauty routine with our high-quality beauty products today!</t>
  </si>
  <si>
    <t>03/16/2024 09:14:44 AM</t>
  </si>
  <si>
    <t>https://streetviewpixels-pa.googleapis.com/v1/thumbnail?panoid=YO-Si1BOjO1oqj68APfl6Q&amp;amp;cb_client=search.gws-prod.gps&amp;amp;yaw=4.3821583&amp;amp;pitch=0&amp;amp;thumbfov=100&amp;amp;w=520&amp;amp;h=175</t>
  </si>
  <si>
    <t>http://emcosmetics.com/pages/contact-us</t>
  </si>
  <si>
    <t>www.labelladonna.com</t>
  </si>
  <si>
    <t>GM7271562735725190696</t>
  </si>
  <si>
    <t>La Bella Donna</t>
  </si>
  <si>
    <t>info@labelladonna.com</t>
  </si>
  <si>
    <t>(310) 670-3465</t>
  </si>
  <si>
    <t>5839 Green Valley Cir #103, Culver City, CA 90230</t>
  </si>
  <si>
    <t>https://www.facebook.com/lbdminerals</t>
  </si>
  <si>
    <t>https://twitter.com/labelladonnalbd</t>
  </si>
  <si>
    <t>https://instagram.com/labelladonna</t>
  </si>
  <si>
    <t>https://www.pinterest.com/labelladonnalbd/</t>
  </si>
  <si>
    <t>la bella donna | all natural mineral cosmetics healthy skin</t>
  </si>
  <si>
    <t>la bella donna is a pure, clean, and natural mineral cosmetic line. all of our products are formulated with pure minerals with no chemicals, no parabensâ€¦no dyes, oils, talc, fragrances or toxins.</t>
  </si>
  <si>
    <t>03/16/2024 09:14:55 AM</t>
  </si>
  <si>
    <t>https://lh5.googleusercontent.com/p/AF1QipOqQ31lX4_bwudw0BvSoAf8OTWcrvXdNxYLH5hb</t>
  </si>
  <si>
    <t>All Natural Mineral Cosmetics</t>
  </si>
  <si>
    <t>http://www.labelladonna.com/pages/contact-us</t>
  </si>
  <si>
    <t>alternahaircare.com</t>
  </si>
  <si>
    <t>GM2554372374652849665</t>
  </si>
  <si>
    <t>Alterna Haircare</t>
  </si>
  <si>
    <t>alterna.info@henkel.com</t>
  </si>
  <si>
    <t>international@alternahaircare.com</t>
  </si>
  <si>
    <t>(888) 425-8376,(1-888-425-8376) 9</t>
  </si>
  <si>
    <t>5800 Bristol Pkwy, Culver City, CA 90230</t>
  </si>
  <si>
    <t>https://www.facebook.com/alternahaircare</t>
  </si>
  <si>
    <t>https://twitter.com/alternahaircare</t>
  </si>
  <si>
    <t>https://www.instagram.com/alternahaircare/</t>
  </si>
  <si>
    <t>transformational haircare products | alterna haircare</t>
  </si>
  <si>
    <t>luxurious and transformational hair products from alterna haircare. upgrade your at-home, self care routine, and rejuvenate your hair.</t>
  </si>
  <si>
    <t>03/16/2024 09:15:15 AM</t>
  </si>
  <si>
    <t>https://streetviewpixels-pa.googleapis.com/v1/thumbnail?panoid=NcvedBkJ4u6iH1c9-NlX-g&amp;amp;cb_client=search.gws-prod.gps&amp;amp;yaw=335.62204&amp;amp;pitch=0&amp;amp;thumbfov=100&amp;amp;w=520&amp;amp;h=175</t>
  </si>
  <si>
    <t>https://alternahaircare.com/pages/contact-us</t>
  </si>
  <si>
    <t>spicyherb.com</t>
  </si>
  <si>
    <t>GM5570846712635777614</t>
  </si>
  <si>
    <t>Kusuri USA Pharmacy</t>
  </si>
  <si>
    <t>400 Corporate Pointe Walk STE 300, Culver City, CA 90230</t>
  </si>
  <si>
    <t>error: active domain connection for this domain not found</t>
  </si>
  <si>
    <t>San Francisco</t>
  </si>
  <si>
    <t>03/16/2024 09:15:36 AM</t>
  </si>
  <si>
    <t>https://streetviewpixels-pa.googleapis.com/v1/thumbnail?panoid=HlgnkWw5v5Fcl-eRahWEPA&amp;amp;cb_client=search.gws-prod.gps&amp;amp;yaw=1.6238561&amp;amp;pitch=0&amp;amp;thumbfov=100&amp;amp;w=520&amp;amp;h=175</t>
  </si>
  <si>
    <t>Pharmacy</t>
  </si>
  <si>
    <t>www.drpimplepopper.com</t>
  </si>
  <si>
    <t>GM16388194605231556174</t>
  </si>
  <si>
    <t>Skin PS Brands, Inc.</t>
  </si>
  <si>
    <t>info@skinpsbrands.com</t>
  </si>
  <si>
    <t>+1 909-981-8929,(310) 425-8380</t>
  </si>
  <si>
    <t>8645 Hayden Pl, Culver City, CA 90232</t>
  </si>
  <si>
    <t>https://www.facebook.com/drpimplepopper</t>
  </si>
  <si>
    <t xml:space="preserve">https://twitter.com/sandraleemd </t>
  </si>
  <si>
    <t xml:space="preserve">https://www.instagram.com/drpimplepopper/ </t>
  </si>
  <si>
    <t>dr. pimple popper - official website</t>
  </si>
  <si>
    <t>the official dr. pimple popper website. if you arenâ€™t already a popaholic (thatâ€™s what we call the pimple popping community around here) you may be wondering: what is this stuff, and why do people want to watch it?</t>
  </si>
  <si>
    <t>03/16/2024 09:15:39 AM</t>
  </si>
  <si>
    <t>https://streetviewpixels-pa.googleapis.com/v1/thumbnail?panoid=E2Rw409kERztiQkknX5N1w&amp;amp;cb_client=search.gws-prod.gps&amp;amp;yaw=304.06744&amp;amp;pitch=0&amp;amp;thumbfov=100&amp;amp;w=520&amp;amp;h=175</t>
  </si>
  <si>
    <t>https://drpimplepopper.com/contact/</t>
  </si>
  <si>
    <t>Media company</t>
  </si>
  <si>
    <t>www.glamourbeautycenter.com</t>
  </si>
  <si>
    <t>GM8404772680010814587</t>
  </si>
  <si>
    <t>Glamour Beauty Center</t>
  </si>
  <si>
    <t>info@glamourbeautycenter.com</t>
  </si>
  <si>
    <t>(323) 655-4567</t>
  </si>
  <si>
    <t>1958 S La Cienega Blvd, Los Angeles, CA 90034</t>
  </si>
  <si>
    <t>https://www.facebook.com/glamourbeautyus/</t>
  </si>
  <si>
    <t>https://www.instagram.com/_glamourbeautycenter/</t>
  </si>
  <si>
    <t>glamour beauty center</t>
  </si>
  <si>
    <t>03/16/2024 09:17:53 AM</t>
  </si>
  <si>
    <t>https://lh5.googleusercontent.com/p/AF1QipOfDWIkEc-O0LKvpF8fgbeuRB4nY4jBIPOTEwUq</t>
  </si>
  <si>
    <t>www.magichaircompany.com</t>
  </si>
  <si>
    <t>GM5072141802041078444</t>
  </si>
  <si>
    <t>Magic Hair Company</t>
  </si>
  <si>
    <t>magichaircompany@gmail.com</t>
  </si>
  <si>
    <t>+1 310-558-0181</t>
  </si>
  <si>
    <t>8638 Washington Blvd, Culver City, CA 90232</t>
  </si>
  <si>
    <t>https://www.facebook.com/magichairco</t>
  </si>
  <si>
    <t>https://twitter.com/magichairco</t>
  </si>
  <si>
    <t>https://instagram.com/magichairco</t>
  </si>
  <si>
    <t>magic hair company glueless lace wig store</t>
  </si>
  <si>
    <t>magic hair company specializes in creating custom glueless full lace and front lace wigs. we can customize the color and install your wig right here in store. our speciality is creating natural, easy to wear everyday styles. our units are created with the finest material available.</t>
  </si>
  <si>
    <t>03/16/2024 09:18:02 AM</t>
  </si>
  <si>
    <t>https://lh5.googleusercontent.com/p/AF1QipNdB5S-If9GrrEcIUPrhUXx6P3zco9vrqreyb43</t>
  </si>
  <si>
    <t>Magic Hair Company is a premium hair extension boutique that specializes in custom wigs, hair extensions, color, and other related hair care product. We provide customized extensions experience all in one stop. We source the highest quality of hair for our one of a kind natural wigs and extensions. We have colorist available in store that are able to custom color our extensions in as little as a day. Our clients are everyday women, cancer and hair loss patients, or women who just want a new look. Our custom wigs and extensions are created to be easily installed, versatile, and look natural. We are an in network provider for many health care networks and can assist with medical reimbursement from your insurance company.</t>
  </si>
  <si>
    <t>http://www.magichaircompany.com/pages/contacts</t>
  </si>
  <si>
    <t>www.bergmandms.com</t>
  </si>
  <si>
    <t>GM5146592458259583794</t>
  </si>
  <si>
    <t>Bergman Supply Co.</t>
  </si>
  <si>
    <t>orders@bergmandms.com</t>
  </si>
  <si>
    <t>(310) 881-9102,+1 (310) 881-9175, +1 (310) 881-9369</t>
  </si>
  <si>
    <t>11834 Teale St, Culver City, CA 90230</t>
  </si>
  <si>
    <t>https://www.facebook.com/</t>
  </si>
  <si>
    <t>https://twitter.com/</t>
  </si>
  <si>
    <t>https://www.instagram.com/</t>
  </si>
  <si>
    <t>bergman dental supply</t>
  </si>
  <si>
    <t>03/16/2024 09:20:14 AM</t>
  </si>
  <si>
    <t>https://streetviewpixels-pa.googleapis.com/v1/thumbnail?panoid=xKxVP_MzoGx_pvGFPMwyEA&amp;amp;cb_client=search.gws-prod.gps&amp;amp;yaw=133.33192&amp;amp;pitch=0&amp;amp;thumbfov=100&amp;amp;w=520&amp;amp;h=175</t>
  </si>
  <si>
    <t>Dental supply store</t>
  </si>
  <si>
    <t>www.mukhabeauty.com</t>
  </si>
  <si>
    <t>GM5832864544740411868</t>
  </si>
  <si>
    <t>Mukha Beauty by Kat Ross</t>
  </si>
  <si>
    <t>(310) 560-9714</t>
  </si>
  <si>
    <t>5593 W Manchester Ave, Los Angeles, CA 90045</t>
  </si>
  <si>
    <t>https://www.facebook.com/mukhabeauty/</t>
  </si>
  <si>
    <t>https://www.instagram.com/mukhabeauty/</t>
  </si>
  <si>
    <t>cosmetics makeup | mukha beauty by kat ross | united states</t>
  </si>
  <si>
    <t>what's your beauty goal? find it here with mukha beauty by kat ross. created for every woman to feel like the queen she is. enhance your peepers &amp; pouts with our mineral, herbal and cruelty-free makeup and lipsticks created with you in mind.</t>
  </si>
  <si>
    <t>03/16/2024 09:20:19 AM</t>
  </si>
  <si>
    <t>https://lh5.googleusercontent.com/p/AF1QipPoi8Yr3jL4OwQa8SXPXu8z7mBJRq0ea6r6rNK8</t>
  </si>
  <si>
    <t>Cruelty-free mineral makeup and beauty products for the everyday beauty. Lipstick, liquid matte, eye shadow, glitter palettes, body paint, cosmetics and more.</t>
  </si>
  <si>
    <t>https://www.mukhabeauty.com</t>
  </si>
  <si>
    <t>www.passionbeauty.com</t>
  </si>
  <si>
    <t>GM6634695676002930066</t>
  </si>
  <si>
    <t>Passion Beauty, Inc.</t>
  </si>
  <si>
    <t>(310) 263-7360, 800-362-7071, 310-878-0335</t>
  </si>
  <si>
    <t>11953 Prairie Ave, Hawthorne, CA 90250</t>
  </si>
  <si>
    <t>https://www.instagram.com/passionbeautyinc/</t>
  </si>
  <si>
    <t>passion beauty home - passion beauty</t>
  </si>
  <si>
    <t>03/16/2024 09:20:31 AM</t>
  </si>
  <si>
    <t>https://lh5.googleusercontent.com/p/AF1QipPMTw0zLA5Y6fYjg72EU0Y4P90x9vCaBn-jDohx</t>
  </si>
  <si>
    <t>https://passionbeauty.com/contact-passion-beauty/</t>
  </si>
  <si>
    <t>www.avelinerazor.com</t>
  </si>
  <si>
    <t>GM6511415437909877656</t>
  </si>
  <si>
    <t>Aveline Razor</t>
  </si>
  <si>
    <t>info@avelinerazor.com</t>
  </si>
  <si>
    <t>(877) 427-2067,1-877-427-2067 3977</t>
  </si>
  <si>
    <t>1516 W 132nd St, Gardena, CA 90249</t>
  </si>
  <si>
    <t>https://www.facebook.com/avelinerazor/</t>
  </si>
  <si>
    <t>https://twitter.com/avelinerazor</t>
  </si>
  <si>
    <t>https://www.instagram.com/avelinerazor/</t>
  </si>
  <si>
    <t>aveline women's razor | revolutionary shaving products for women â€“ aveline razor</t>
  </si>
  <si>
    <t>women's razor designed for the the perfect shave. guaranteed to give you the closest shave. multi-grip unique design to get rid of hard to shave areas. fast and easy you'll love this one of a kind razor.</t>
  </si>
  <si>
    <t>03/16/2024 09:22:32 AM</t>
  </si>
  <si>
    <t>https://streetviewpixels-pa.googleapis.com/v1/thumbnail?panoid=tsk26rcMAAPT21hwR7pZoA&amp;amp;cb_client=search.gws-prod.gps&amp;amp;yaw=189.65666&amp;amp;pitch=0&amp;amp;thumbfov=100&amp;amp;w=260&amp;amp;h=175</t>
  </si>
  <si>
    <t>http://www.avelinerazor.com/pages/contact</t>
  </si>
  <si>
    <t>glowandflowbeauty.com</t>
  </si>
  <si>
    <t>GM12962044870776267447</t>
  </si>
  <si>
    <t>Glow + Flow Beauty</t>
  </si>
  <si>
    <t>shop@glowandflowbeauty.com</t>
  </si>
  <si>
    <t>hello@glowandflowbeauty.com</t>
  </si>
  <si>
    <t>+1 310-419-9299,323.431.9755</t>
  </si>
  <si>
    <t>933 N La Brea Ave, Inglewood, CA 90302</t>
  </si>
  <si>
    <t>https://www.facebook.com/glowandflowbeauty</t>
  </si>
  <si>
    <t>https://twitter.com/glowandflowbea1</t>
  </si>
  <si>
    <t>https://www.instagram.com/glowandflowbeauty/</t>
  </si>
  <si>
    <t>home glow + flow beauty supply</t>
  </si>
  <si>
    <t>glow + flow beauty supply is a chain of beauty supply stores that sell everything from hair care supplies, human hair, braiding hair, cosmetics and personal health and wellness products.</t>
  </si>
  <si>
    <t>03/16/2024 09:22:40 AM</t>
  </si>
  <si>
    <t>https://lh5.googleusercontent.com/p/AF1QipOeT-fZY2_NJ_6rM19mLBs1wXDWiEtLfJVZG7ZJ</t>
  </si>
  <si>
    <t>Glow + Flow Beauty is a full service beauty destination that offers the best in human, braiding and crochet hair as well as wigs and ponytails. We have a wide array of hair and beauty products top serve an array of customers both young and old and all walks of life. Regardless of your beauty needs WE HAVE IT ALL. We honor your beauty. We celebrate individuality. We are here for your journey to unlock and uncover your best self today and moving forward. We are a beauty retail concept where women of color feel at home!</t>
  </si>
  <si>
    <t>http://glowandflowbeauty.com/pages/contact-us</t>
  </si>
  <si>
    <t>www.fortheculturebeauty.com</t>
  </si>
  <si>
    <t>GM573157174641562553</t>
  </si>
  <si>
    <t>For The Culture Beauty Supply</t>
  </si>
  <si>
    <t>info@fortheculturebeauty.com</t>
  </si>
  <si>
    <t>(424) 800-2142</t>
  </si>
  <si>
    <t>6281 Bristol Pkwy, Culver City, CA 90230</t>
  </si>
  <si>
    <t>https://www.facebook.com/fortheculturebeauty</t>
  </si>
  <si>
    <t>https://twitter.com/ftcbeauty</t>
  </si>
  <si>
    <t>https://www.instagram.com/fortheculturebeauty</t>
  </si>
  <si>
    <t>for the culture beauty supply</t>
  </si>
  <si>
    <t>for the culture beauty supply is a black-woman owned beauty supply retailer who specializes in natural hair products, protective styling solutions, and features a full salon, and diy hair oil &amp; butter bar.</t>
  </si>
  <si>
    <t>03/16/2024 09:22:50 AM</t>
  </si>
  <si>
    <t>https://lh5.googleusercontent.com/p/AF1QipMZoIR0wVphqhI6pQ7ytbLXF2tSQCxk4HrDbkUV</t>
  </si>
  <si>
    <t>http://www.fortheculturebeauty.com/pages/contact-us</t>
  </si>
  <si>
    <t>cdgbeauty.com</t>
  </si>
  <si>
    <t>GM10358065269755793854</t>
  </si>
  <si>
    <t>Cosmetic Design Group, LLC</t>
  </si>
  <si>
    <t>(310) 397-9300,+1-303-893-0552, 303-893-0507</t>
  </si>
  <si>
    <t>5673 Selmaraine Dr, Culver City, CA 90230</t>
  </si>
  <si>
    <t>cdgbeauty.com is for sale | hugedomains</t>
  </si>
  <si>
    <t>painless, quick delivery of your domain name. fast and professional service.</t>
  </si>
  <si>
    <t>Ohio</t>
  </si>
  <si>
    <t>Dublin</t>
  </si>
  <si>
    <t>03/16/2024 09:22:51 AM</t>
  </si>
  <si>
    <t>https://streetviewpixels-pa.googleapis.com/v1/thumbnail?panoid=3Y3FAwzuFVIvF85PYWAbvw&amp;amp;cb_client=search.gws-prod.gps&amp;amp;yaw=236.72266&amp;amp;pitch=0&amp;amp;thumbfov=100&amp;amp;w=520&amp;amp;h=175</t>
  </si>
  <si>
    <t>https://www.hugedomains.com/contact.cfm</t>
  </si>
  <si>
    <t>www.samsonhairshop.com</t>
  </si>
  <si>
    <t>GM2879826201646169014</t>
  </si>
  <si>
    <t>Samson Hair Shop</t>
  </si>
  <si>
    <t>samsonhairshop@gmail.com</t>
  </si>
  <si>
    <t>(818) 914-5614,818-914-5614 22125</t>
  </si>
  <si>
    <t>10200 Venice Blvd. UNIT 206, Culver City, CA 90232</t>
  </si>
  <si>
    <t>https://m.facebook.com/samsonhairshop/</t>
  </si>
  <si>
    <t>https://www.instagram.com/samsonhairshop/</t>
  </si>
  <si>
    <t>https://www.pinterest.com/samsonhairshop/</t>
  </si>
  <si>
    <t>samson hair shop</t>
  </si>
  <si>
    <t>human hair extensions extensions human hair hair extensions tape in extensions tape in machine wefts track extensions custom blend custom order hair european hair individuals indian hair indian wavy indian curly curly wavy indian</t>
  </si>
  <si>
    <t>03/16/2024 09:23:47 AM</t>
  </si>
  <si>
    <t>https://lh5.googleusercontent.com/p/AF1QipMacDIqtaSwYu01ereE_4UqG_gqLV-giN3yIoqS</t>
  </si>
  <si>
    <t>Please call our Canoga Park Office 818-914-5614. Our address is 22125 Sherman Way, Canoga Park CA 91303.
Our team at Samson Hair Shop have 15 + years of manufacturing experience. We personally travel around the world looking for the highest quality virgin ponytails. Handling all hair cautiously keeping the cuticle in its natural state. Specializing in custom orders. The type of extensions we offer machine wefts, hand-tied wefts, tape in and individual extensions. We stand behind our product. Worldwide shipping is available.</t>
  </si>
  <si>
    <t>http://www.samsonhairshop.com/pages/contact-us</t>
  </si>
  <si>
    <t>(323) 881-0099,(310) 474-0099,(310) 475-3700,(228) 596-5678,(424) 332-2211</t>
  </si>
  <si>
    <t>Beauty Products Wholesaler in Westwood, Los Angeles, United States</t>
  </si>
  <si>
    <t>beauty products wholesaler in westwood, los angeles, united states, - google search</t>
  </si>
  <si>
    <t>03/16/2024 09:25:59 AM</t>
  </si>
  <si>
    <t>GM9349194518474293341</t>
  </si>
  <si>
    <t>(310) 474-0099,(323) 881-0099,(310) 475-3700,(228) 596-5678,(424) 332-2211</t>
  </si>
  <si>
    <t>2326 Westwood Blvd, Los Angeles, CA 90064</t>
  </si>
  <si>
    <t>03/16/2024 09:26:04 AM</t>
  </si>
  <si>
    <t>https://lh5.googleusercontent.com/p/AF1QipPFVo9d56dha2b3ct88ELSGap_1uR7KvYcC02A2</t>
  </si>
  <si>
    <t>www.glamupbytiffany.com</t>
  </si>
  <si>
    <t>GM1558832687688164898</t>
  </si>
  <si>
    <t>The Glam Experience</t>
  </si>
  <si>
    <t>info@glamupbytiffany.com</t>
  </si>
  <si>
    <t>(424) 266-0954</t>
  </si>
  <si>
    <t>2140 Westwood Blvd Unit 209, Los Angeles, CA 90025</t>
  </si>
  <si>
    <t>https://www.facebook.com/glamupbytiffany</t>
  </si>
  <si>
    <t>https://twitter.com/glamupbytiffany</t>
  </si>
  <si>
    <t>https://www.instagram.com/glamupbytiffany/</t>
  </si>
  <si>
    <t>https://www.pinterest.com/glamupbytiffany</t>
  </si>
  <si>
    <t>home | glamup by tiffany</t>
  </si>
  <si>
    <t>03/16/2024 09:26:16 AM</t>
  </si>
  <si>
    <t>https://lh5.googleusercontent.com/p/AF1QipPr758sKVjbN4VHH2Upa_b01iS2TZoagYycwCaa</t>
  </si>
  <si>
    <t>Since 2016, Glamup by Tiffany has been building a solid brand in the beauty industry. Centered in Los Angeles County, offering professional and unparalleled service and inspiration to all clients. We have a modern approach to beauty, while listening to each client to make sure they get what they came in for and so much more.</t>
  </si>
  <si>
    <t>http://www.glamupbytiffany.com/contact-us</t>
  </si>
  <si>
    <t>www.dermabeammask.com</t>
  </si>
  <si>
    <t>GM788761754147883843</t>
  </si>
  <si>
    <t>Dermabeam Light Therapy</t>
  </si>
  <si>
    <t>support@dermabeammask.com</t>
  </si>
  <si>
    <t>(323) 515-9313</t>
  </si>
  <si>
    <t>1625 Glendon Ave #4, Los Angeles, CA 90024</t>
  </si>
  <si>
    <t>https://www.facebook.com/dermabeam-100445822290882</t>
  </si>
  <si>
    <t>https://www.instagram.com/dermabeam/</t>
  </si>
  <si>
    <t>best handheld led light therapy devices for home treatment</t>
  </si>
  <si>
    <t>dermabeam offers the best light therapy devices &amp; masks for skin care treatments at home. reduce face wrinkles &amp; acne with red light therapy.</t>
  </si>
  <si>
    <t>San Antonio</t>
  </si>
  <si>
    <t>03/16/2024 09:26:40 AM</t>
  </si>
  <si>
    <t>https://lh5.googleusercontent.com/p/AF1QipNiZwwwGv__p9-P6bA-AXyjx_6c5VtcME0m_Qh1</t>
  </si>
  <si>
    <t>Dermabeam offers the most advanced light therapy devices in the world to help improve skin complexion and overall health.</t>
  </si>
  <si>
    <t>https://dermabeammask.com/contactus/</t>
  </si>
  <si>
    <t>(323) 881-0099,(818) 763-7292,(310) 207-0131,(310) 598-7398,(213) 623-7221</t>
  </si>
  <si>
    <t>03/16/2024 09:28:51 AM</t>
  </si>
  <si>
    <t>www.eigshop.com</t>
  </si>
  <si>
    <t>GM13338343453493651435</t>
  </si>
  <si>
    <t>Evergreen International Group, LLC (EIGSHOP)</t>
  </si>
  <si>
    <t>info@eigshop.com</t>
  </si>
  <si>
    <t>customerservice@eigshop.com</t>
  </si>
  <si>
    <t>(310) 889-9929, (310) 362-7116</t>
  </si>
  <si>
    <t>1937 Pontius Ave, Los Angeles, CA 90025</t>
  </si>
  <si>
    <t>https://www.facebook.com/eigshopofficial</t>
  </si>
  <si>
    <t>https://www.linkedin.com/company/eva-care-group/mycompany/?viewasmember=true</t>
  </si>
  <si>
    <t>eigshop | your one stop shop for all medical supplies</t>
  </si>
  <si>
    <t>evergreen international group, llc (eig) provides high- quality products at an affordable price aimed at customer satisfaction. we launched our e-commerce platform, eigshop, to reach customers all over the united states. we offer a wide range of products including medical, cleaning, and household supplies.</t>
  </si>
  <si>
    <t>03/16/2024 09:29:00 AM</t>
  </si>
  <si>
    <t>https://lh5.googleusercontent.com/p/AF1QipMtsKxOQsWPb_46bFa8IuBtnS7OsXJ9tiSdJizE</t>
  </si>
  <si>
    <t>Evergreen International Group started out as a small company in West Los Angeles serving Eva Care Groupsâ€™ skilled nursing facilities. Today, we have expanded to serving more than 300 facilities with warehouses located in Hayward, California and Monterey Park, California. Evergreen International Group focuses on providing products exclusively to the California skilled nursing home community, making our customer service the most localized, personalized, and efficient for all of our valued customers. Our entire workforce takes pride in exceeding customer expectations that have earned us an outstanding reputation, while also helping our customers save money in the process.</t>
  </si>
  <si>
    <t>http://www.eigshop.com/pages/contact-us</t>
  </si>
  <si>
    <t>Medical supply store</t>
  </si>
  <si>
    <t>www.yanezliquidators.com</t>
  </si>
  <si>
    <t>GM4851517444226681109</t>
  </si>
  <si>
    <t>Yanez Liquidators</t>
  </si>
  <si>
    <t>sales@yanezliquidators.com</t>
  </si>
  <si>
    <t>(323) 430-4049</t>
  </si>
  <si>
    <t>5958 Whittier Blvd, East Los Angeles, CA 90022</t>
  </si>
  <si>
    <t>http://facebook.com/shopify</t>
  </si>
  <si>
    <t>http://twitter.com/shopify</t>
  </si>
  <si>
    <t>http://instagram.com/shopify</t>
  </si>
  <si>
    <t>https://pinterest.com/shopify</t>
  </si>
  <si>
    <t>http://plus.google.com/+shopify</t>
  </si>
  <si>
    <t>yanez liquidators: wholesale cosmetics at the lowest prices possible! â€“ yanezliquidators.com</t>
  </si>
  <si>
    <t>wholesale high-quality cosmetic brands at affordable prices. find your favorites and rare, discontinued and hard to find items.</t>
  </si>
  <si>
    <t>03/16/2024 09:33:14 AM</t>
  </si>
  <si>
    <t>https://lh5.googleusercontent.com/p/AF1QipNIGvnmqQdYUF2ciqgjSFMBoKLcXPxYzXj1B4wz</t>
  </si>
  <si>
    <t>http://www.yanezliquidators.com/pages/contact</t>
  </si>
  <si>
    <t>www.nueconceal.com</t>
  </si>
  <si>
    <t>GM6917837242151102748</t>
  </si>
  <si>
    <t>NUE Conceal</t>
  </si>
  <si>
    <t>csr@nueconceal.com</t>
  </si>
  <si>
    <t>inquiries@nueconceal.com</t>
  </si>
  <si>
    <t>(562) 756-1652,14154490700,(619) 840-8191,+65 9299 4868,+62 8121817 0050</t>
  </si>
  <si>
    <t>9940 Santa Monica Blvd, Beverly Hills, CA 90210</t>
  </si>
  <si>
    <t>https://www.facebook.com/biancafestejohub/</t>
  </si>
  <si>
    <t>https://www.instagram.com/nueconceal/?hl=en</t>
  </si>
  <si>
    <t>https://www.linkedin.com/in/nue-conceal-3a072919a?trk=public_profile_browsemap&amp;amp;originalsubdomain=uk</t>
  </si>
  <si>
    <t>nue conceal : in constant pursuit of cosmetic tattooing breakthroughs</t>
  </si>
  <si>
    <t>nue conceal is a leader in permanent makeup, micropigmentation, essentially all types of cosmetic and paramedical tattooing procedures such as stretch marks and scar camouflage, eyebrows, eyeliner, lips, nipple and areola reconstruction, freckles and hairlines by offering new innovations and creating new technologies for the industry of tomorrow.</t>
  </si>
  <si>
    <t>03/16/2024 09:33:18 AM</t>
  </si>
  <si>
    <t>https://lh5.googleusercontent.com/p/AF1QipO5pyI_qPBW9ciWqoo28k7--Upj-gRQQRu0FLFJ</t>
  </si>
  <si>
    <t>NUE was founded with the vision of producing innovative and affordable solutions to help our clients improve business profitability, and drive technology advancements that will deliver the next generation of cosmetic tattooing.</t>
  </si>
  <si>
    <t>http://www.nueconceal.com/contact</t>
  </si>
  <si>
    <t>www.thedetoxmarket.com</t>
  </si>
  <si>
    <t>GM9397496362179279788</t>
  </si>
  <si>
    <t>The Detox Market</t>
  </si>
  <si>
    <t>hello@thedetoxmarket.com</t>
  </si>
  <si>
    <t>(424) 245-4921</t>
  </si>
  <si>
    <t>10250 Santa Monica Blvd #9194, Los Angeles, CA 90067</t>
  </si>
  <si>
    <t>https://www.facebook.com/thedetoxmarket/</t>
  </si>
  <si>
    <t>https://twitter.com/thedetoxmarket</t>
  </si>
  <si>
    <t>https://instagram.com/thedetoxmarket/</t>
  </si>
  <si>
    <t>https://www.pinterest.com/thedetoxmarket/</t>
  </si>
  <si>
    <t>clean beauty, green beauty, natural makeup | the detox market</t>
  </si>
  <si>
    <t>the worlds best clean beauty marketplace. we offer premium, organic, vegan skincare, makeup, and cosmetics at the best price. green beauty found here at the detox market.</t>
  </si>
  <si>
    <t>03/16/2024 09:33:27 AM</t>
  </si>
  <si>
    <t>https://lh5.googleusercontent.com/p/AF1QipNYlgJI4gYV6Y540wkS8gMMPDzfyYiS5t4qnYEW</t>
  </si>
  <si>
    <t>https://thedetoxmarket.gorgias.help/en-us</t>
  </si>
  <si>
    <t>www.fresh.com</t>
  </si>
  <si>
    <t>GM15750038596386293633</t>
  </si>
  <si>
    <t>Fresh</t>
  </si>
  <si>
    <t>inquiries@fresh.com</t>
  </si>
  <si>
    <t>(310) 552-0798,1 (833) 858-1115</t>
  </si>
  <si>
    <t>10250 Santa Monica Blvd, Los Angeles, CA 90067</t>
  </si>
  <si>
    <t>https://www.facebook.com/fresh</t>
  </si>
  <si>
    <t>https://twitter.com/freshbeauty</t>
  </si>
  <si>
    <t>https://instagram.com/freshbeauty/</t>
  </si>
  <si>
    <t>http://pinterest.com/freshbeauty/</t>
  </si>
  <si>
    <t>Beauty Products Wholesaler in Century City, Los Angeles, United States</t>
  </si>
  <si>
    <t>skin care, body care and fragrances | fresh us</t>
  </si>
  <si>
    <t>shop our wide range of exquisite products at fresh online today, from serums and fragrances to cleansers and toners.</t>
  </si>
  <si>
    <t>FR</t>
  </si>
  <si>
    <t>France</t>
  </si>
  <si>
    <t>ÃŽle-de-France</t>
  </si>
  <si>
    <t>Paris</t>
  </si>
  <si>
    <t>03/16/2024 09:35:54 AM</t>
  </si>
  <si>
    <t>https://lh5.googleusercontent.com/p/AF1QipNKTKBT50fZr3tfO3JX8XmXimi4azqtJ4HbOqKB</t>
  </si>
  <si>
    <t>Global beauty brand that transforms ordinary natural ingredients into extraordinary products with proven results.</t>
  </si>
  <si>
    <t>http://www.fresh.com/us/customerservice/ContactUs.html</t>
  </si>
  <si>
    <t>www.jomalone.com</t>
  </si>
  <si>
    <t>GM851532461535718640</t>
  </si>
  <si>
    <t>Jo Malone London</t>
  </si>
  <si>
    <t>(310) 277-0947,(866) 305 4706</t>
  </si>
  <si>
    <t>10250 Santa Monica Blvd #1320, Los Angeles, CA 90067</t>
  </si>
  <si>
    <t>luxury colognes, home, body | jo malone london</t>
  </si>
  <si>
    <t>jo malone london is the home of iconic perfume and home products. delve in and explore luxury fragrance. complimentary gift wrap and shipping available.</t>
  </si>
  <si>
    <t>Haarlem</t>
  </si>
  <si>
    <t>03/16/2024 09:35:56 AM</t>
  </si>
  <si>
    <t>drupal</t>
  </si>
  <si>
    <t>https://lh5.googleusercontent.com/p/AF1QipPL2LTbDWkhzBfYmROaaRHGThIMK9oG6_nGcj3f</t>
  </si>
  <si>
    <t>Discover how to fill your life with scent. British bespoke fragrances, coveted candles and sumptuous bath and body care. For her. For him. For the home. Immaculately wrapped with finesse for a lasting impression in the Jo Malone London signature box.</t>
  </si>
  <si>
    <t>(310) 474-0099,(213) 908-0171,(213) 622-1151,(310) 419-4812,(800) 485-6183</t>
  </si>
  <si>
    <t>https://www.facebook.com/thedetoxmarketcenturycity/</t>
  </si>
  <si>
    <t>https://www.instagram.com/thedetoxmarket/?hl=en</t>
  </si>
  <si>
    <t>beauty products wholesaler in century city, los angeles, united states, - google search</t>
  </si>
  <si>
    <t>03/16/2024 09:39:31 AM</t>
  </si>
  <si>
    <t>www.lusetabeauty.com</t>
  </si>
  <si>
    <t>GM9522100044624215470</t>
  </si>
  <si>
    <t>Luseta Beauty Inc.</t>
  </si>
  <si>
    <t>(888) 986-2686</t>
  </si>
  <si>
    <t>177 E Colorado Blvd #200, Pasadena, CA 91105</t>
  </si>
  <si>
    <t>https://facebook.com/lusetabeauty</t>
  </si>
  <si>
    <t>https://twitter.com/lusetabeauty</t>
  </si>
  <si>
    <t>https://instagram.com/lusetabeauty</t>
  </si>
  <si>
    <t>https://pinterest.com/lusetabeauty</t>
  </si>
  <si>
    <t>Beauty Products Wholesaler in Pasadena, Los Angeles, United States</t>
  </si>
  <si>
    <t>natural hair care for your next great hair day - luseta beauty</t>
  </si>
  <si>
    <t>luseta offers salon-quality natural hair care products infused with extensive selections of natural ingredients from around the world, and for every hair type.</t>
  </si>
  <si>
    <t>03/16/2024 09:40:27 AM</t>
  </si>
  <si>
    <t>https://lh5.googleusercontent.com/p/AF1QipNzh4ftTWrabgL_Kjw3ogX2N1tZ87hbi_Drf1R2</t>
  </si>
  <si>
    <t>Luseta Beauty was founded by industry professionals in Los Angeles, California in 2011 with the passion to deliver superior salon quality hair products and enjoyable brand experience at a reasonable price to everyone.</t>
  </si>
  <si>
    <t>www.aardeskin.com</t>
  </si>
  <si>
    <t>GM13920328148693412814</t>
  </si>
  <si>
    <t>aarde skin</t>
  </si>
  <si>
    <t>(626) 486-2131</t>
  </si>
  <si>
    <t>107 S Fair Oaks Ave # 107, Pasadena, CA 91105</t>
  </si>
  <si>
    <t>https://www.facebook.com/alllovecollectionsbeautybar/</t>
  </si>
  <si>
    <t>https://www.twitter.com/</t>
  </si>
  <si>
    <t>http://instagram.com/aarde_skin</t>
  </si>
  <si>
    <t>https://www.linkedin.com/</t>
  </si>
  <si>
    <t>aarde skin - buy organic skin care products for men &amp; women online â€“ aardeskin</t>
  </si>
  <si>
    <t>discover the power of nature with aarde skin's organic skin care products for men and women. shop online and experience the benefits of plant-based ingredients that nourish and rejuvenate your skin. buy now and start your journey towards healthier, glowing skin.</t>
  </si>
  <si>
    <t>03/16/2024 09:40:32 AM</t>
  </si>
  <si>
    <t>https://lh5.googleusercontent.com/p/AF1QipORa1cYjsVzTR6Th-LuNYjPLGhkVgK82uyIxdPn</t>
  </si>
  <si>
    <t>http://www.aardeskin.com/pages/contact-us</t>
  </si>
  <si>
    <t>www.socalbeautydeals.com</t>
  </si>
  <si>
    <t>GM10284485159528037113</t>
  </si>
  <si>
    <t>Socalbeautydeals</t>
  </si>
  <si>
    <t>support@socalbeautydeals.com</t>
  </si>
  <si>
    <t>cwerdyger@olivetreeinvestmentllc.com</t>
  </si>
  <si>
    <t>(310) 596-7025,+1 234 567 890</t>
  </si>
  <si>
    <t>1812 W Burbank Blvd #973, Burbank, CA 91506</t>
  </si>
  <si>
    <t>Beauty Products Wholesaler in Burbank, Los Angeles, United States</t>
  </si>
  <si>
    <t>socal beauty deals</t>
  </si>
  <si>
    <t>03/16/2024 09:41:45 AM</t>
  </si>
  <si>
    <t>https://streetviewpixels-pa.googleapis.com/v1/thumbnail?panoid=lswHa7GMnMZSbjaKrMDM6Q&amp;amp;cb_client=search.gws-prod.gps&amp;amp;yaw=152.31628&amp;amp;pitch=0&amp;amp;thumbfov=100&amp;amp;w=520&amp;amp;h=175</t>
  </si>
  <si>
    <t>https://socalbeautydeals.com/contact-us/</t>
  </si>
  <si>
    <t>www.rafexbeauty.com</t>
  </si>
  <si>
    <t>GM6173634118266627088</t>
  </si>
  <si>
    <t>Rafex Beauty Salon</t>
  </si>
  <si>
    <t>support@example.com</t>
  </si>
  <si>
    <t>info@rafexbeauty.com</t>
  </si>
  <si>
    <t>(747) 477-1000,(818) 738 - 8659</t>
  </si>
  <si>
    <t>3312 W Victory Blvd, Burbank, CA 91505</t>
  </si>
  <si>
    <t>https://www.facebook.com/rafexdistribution/</t>
  </si>
  <si>
    <t>https://www.instagram.com/rafex_beauty_center/</t>
  </si>
  <si>
    <t>discover beauty delights at rafex beauty | your go-to for premium beauty services and products in los angeles â€“ experience the finest in beauty services and products in los angeles with rafex. elevate your self-care routine with our premium offerings. explore our range today!</t>
  </si>
  <si>
    <t>experience the finest in beauty services and products in los angeles with rafex. elevate your self-care routine with our premium offerings. explore ourÂ rangeÂ today!</t>
  </si>
  <si>
    <t>LT</t>
  </si>
  <si>
    <t>Lithuania</t>
  </si>
  <si>
    <t>Vilnius</t>
  </si>
  <si>
    <t>03/16/2024 09:41:57 AM</t>
  </si>
  <si>
    <t>https://lh5.googleusercontent.com/p/AF1QipNLGGiQIa8nGfU_Vj5HoWlhfdZT1B4UJoUASw_c</t>
  </si>
  <si>
    <t>Rafex Beauty Shop is your ultimate destination for a wide range of beauty services. With over 20 year of experience, our expert team offers exceptional haircuts, vibrant hair coloring, precise styling, rejuvenating facials, meticulous nail care, and more.
With our carefully selected professional products and personalized approach, we ensure that every client leaves our salon feeling confident and satisfied. Experience the excellence of our beauty services and discover the transformative power of Rafex Beauty Shop.</t>
  </si>
  <si>
    <t>https://rafexbeauty.com/contact-us/</t>
  </si>
  <si>
    <t>www.naimies.com</t>
  </si>
  <si>
    <t>GM13097390403723973846</t>
  </si>
  <si>
    <t>Naimie's - Burbank</t>
  </si>
  <si>
    <t>(818) 748-3211,(818) 655-9923,(818) 748-3212,(818) 655-9935,(818) 655-9936</t>
  </si>
  <si>
    <t>2721 W Magnolia Blvd, Burbank, CA 91505</t>
  </si>
  <si>
    <t>https://www.facebook.com/naimies/</t>
  </si>
  <si>
    <t>https://www.instagram.com/naimies/</t>
  </si>
  <si>
    <t>naimie's - home</t>
  </si>
  <si>
    <t>naimie's beauty center</t>
  </si>
  <si>
    <t>Buffalo</t>
  </si>
  <si>
    <t>03/16/2024 09:42:17 AM</t>
  </si>
  <si>
    <t>https://lh5.googleusercontent.com/p/AF1QipMzvSUJccEzcwJzZpAOhr-CbkAb37L6K9oMiaGX</t>
  </si>
  <si>
    <t>https://www.naimies.com/contact-us</t>
  </si>
  <si>
    <t>glenpro.beauty</t>
  </si>
  <si>
    <t>GM15738705127483731842</t>
  </si>
  <si>
    <t>Glenpro Beauty Center</t>
  </si>
  <si>
    <t>(818) 244-1776</t>
  </si>
  <si>
    <t>717 E California Ave, Glendale, CA 91206</t>
  </si>
  <si>
    <t>Beauty Products Wholesaler in Glendale, Los Angeles, United States</t>
  </si>
  <si>
    <t>glenpro beauty store â€“ glenpro beauty center</t>
  </si>
  <si>
    <t>03/16/2024 09:44:33 AM</t>
  </si>
  <si>
    <t>https://lh5.googleusercontent.com/p/AF1QipPERhBwA6vVXYF7_QBMhTC62Ftw3icR6hZr7cyK</t>
  </si>
  <si>
    <t>Largest Beauty supply retail store in Glendale.</t>
  </si>
  <si>
    <t>http://glenpro.beauty/pages/contact</t>
  </si>
  <si>
    <t>proffiusa.com</t>
  </si>
  <si>
    <t>GM16206927595919061084</t>
  </si>
  <si>
    <t>ProffiUsa</t>
  </si>
  <si>
    <t>(302) 303-0303</t>
  </si>
  <si>
    <t>1800 S Brand Blvd #213, Glendale, CA 91204</t>
  </si>
  <si>
    <t>my store</t>
  </si>
  <si>
    <t>03/16/2024 09:44:38 AM</t>
  </si>
  <si>
    <t>https://lh5.googleusercontent.com/p/AF1QipPIjbReO34Gh4UKBCq-qY-1M5y-eU4Pal1jwudY</t>
  </si>
  <si>
    <t>Selling manicure and pedicure supplies</t>
  </si>
  <si>
    <t>http://proffiusa.com/pages/contact</t>
  </si>
  <si>
    <t>www.loveyourfacecc.com</t>
  </si>
  <si>
    <t>GM12984441573253767350</t>
  </si>
  <si>
    <t>Face Skin and Beauty</t>
  </si>
  <si>
    <t>(818) 639-2672</t>
  </si>
  <si>
    <t>540 W Colorado St, Glendale, CA 91204</t>
  </si>
  <si>
    <t>intro - face</t>
  </si>
  <si>
    <t>03/16/2024 09:45:02 AM</t>
  </si>
  <si>
    <t>https://streetviewpixels-pa.googleapis.com/v1/thumbnail?panoid=awZ9RBKNGH8wdB2tDe7E_Q&amp;amp;cb_client=search.gws-prod.gps&amp;amp;yaw=165.51756&amp;amp;pitch=0&amp;amp;thumbfov=100&amp;amp;w=520&amp;amp;h=175</t>
  </si>
  <si>
    <t>https://loveyourfacecc.com/contact/</t>
  </si>
  <si>
    <t>marvesol.com</t>
  </si>
  <si>
    <t>GM8758583339544864158</t>
  </si>
  <si>
    <t>Marvesol</t>
  </si>
  <si>
    <t>info@marvesol.com</t>
  </si>
  <si>
    <t>+1 877-388-8893</t>
  </si>
  <si>
    <t>3300 Foothill Blvd, Glendale, CA 91224</t>
  </si>
  <si>
    <t>https://www.facebook.com/marvesolproducts</t>
  </si>
  <si>
    <t>https://twitter.com/marvesolproduct</t>
  </si>
  <si>
    <t>https://www.instagram.com/marvesolproducts/</t>
  </si>
  <si>
    <t>https://www.linkedin.com/in/marvesol-products-a21a8918a/</t>
  </si>
  <si>
    <t>the best rosacea after care cream | marvesolÂ®</t>
  </si>
  <si>
    <t>if you suffer from rosacea and redness and you want to see it gone, click here and check marvesolÂ® now! the best rosacea after care cream is finally here and it is made with botanical ingredients and natural essential oils.</t>
  </si>
  <si>
    <t>03/16/2024 09:45:03 AM</t>
  </si>
  <si>
    <t>https://streetviewpixels-pa.googleapis.com/v1/thumbnail?panoid=0yiNMKlih3z7Ilfo6RlBfQ&amp;amp;cb_client=search.gws-prod.gps&amp;amp;yaw=289.60965&amp;amp;pitch=0&amp;amp;thumbfov=100&amp;amp;w=260&amp;amp;h=175</t>
  </si>
  <si>
    <t>Using a natural derived blend of botanical ingredients and essential oils,
we created an effective cream giving our customers noticeable improvements within 10-15 days of daily application (results may vary).
Their rosacea redness is beautified to a healthy, radiant and balanced state to their skin.</t>
  </si>
  <si>
    <t>http://marvesol.com/pages/contact-us</t>
  </si>
  <si>
    <t>www.lalocalsupply.com</t>
  </si>
  <si>
    <t>GM1920980086488655939</t>
  </si>
  <si>
    <t>LA Local Supply</t>
  </si>
  <si>
    <t>info@lalocalsupply.com</t>
  </si>
  <si>
    <t>orders@lalocalsupply.com</t>
  </si>
  <si>
    <t>(818) 458-4999,7962537795,25701956995,1634918727718,1542278440</t>
  </si>
  <si>
    <t>https://www.instagram.com/p/ceuehsqhpb1/</t>
  </si>
  <si>
    <t>la local supply â€“ la local supply</t>
  </si>
  <si>
    <t>laser center, tattoo shop, and nail salon supply serving los angeles, burbank, glendale, sherman oaks, valley village, studio city, van nuys, north hollywood</t>
  </si>
  <si>
    <t>03/16/2024 09:45:12 AM</t>
  </si>
  <si>
    <t>https://lh5.googleusercontent.com/p/AF1QipM-eskiadT05cxZebg_wX_nUevp1AlZx_Hh8sDG</t>
  </si>
  <si>
    <t>ng LA LOCAL SUPPLY
Your local source for quality disposable and infection control products. Wholesale Business to Business for all Business Related Supplies.
Specializing in Wholesale of General Business Supplies, MedSpa Supplies, Spa Center Supplies, Medical Supplies, Janitorial Supplies, Restaurant Supplies, Tattoo Shop Supplies, Laser Center Supplies, Office Supplies, Disposable Product Supplies, Infection Control Supplies, Beauty Center Supplies, Barber Shop Supplies, and much more</t>
  </si>
  <si>
    <t>infinitewholesaleproducts.com</t>
  </si>
  <si>
    <t>GM18215686927515004314</t>
  </si>
  <si>
    <t>Infinite Wholesale Products</t>
  </si>
  <si>
    <t>(818) 510-9929</t>
  </si>
  <si>
    <t>1946 W Glenoaks Blvd Suite B, Glendale, CA 91201</t>
  </si>
  <si>
    <t>infinite wholesale products</t>
  </si>
  <si>
    <t>wholesaler of disposable janitorial, food service &amp; packaging products servicing local businesses in los angeles, california.</t>
  </si>
  <si>
    <t>03/16/2024 09:45:20 AM</t>
  </si>
  <si>
    <t>https://lh5.googleusercontent.com/p/AF1QipPoqVnS_3Kgza7fSYHx3piTKULXixHoZr9l8WGi</t>
  </si>
  <si>
    <t>At Infinite Wholesale Products, we understand that each business or individual has unique needs. We supply local businesses with kitchen, office, and bathroom products that fit their vision and budget. We would love to become your reliable source of wholesale products.</t>
  </si>
  <si>
    <t>http://infinitewholesaleproducts.com/pages/contact</t>
  </si>
  <si>
    <t>www.coopala.com</t>
  </si>
  <si>
    <t>GM7770792959350172961</t>
  </si>
  <si>
    <t>Coopala Spa Equipment</t>
  </si>
  <si>
    <t>(800) 890-2802</t>
  </si>
  <si>
    <t>4523 San Fernando Rd unit b, Glendale, CA 91204</t>
  </si>
  <si>
    <t>03/16/2024 09:46:47 AM</t>
  </si>
  <si>
    <t>https://lh5.googleusercontent.com/p/AF1QipNZhQoTXASOAs3f0RLZlzEgT9eLtzk6AtNE2LJX</t>
  </si>
  <si>
    <t>Coopala / Spa Equipment Direct in Burbank, California, has been providing the largest selection of high-quality, wholesale equipment for salons and spas. Our company is also focused on education and research in the spa field. Consequently, we are manufacturers and innovators, and we are constantly teaching our team members about the changes in the beauty industry. Some of the products that we supply are innovative tools, such as electric facial and massage beds, facial steamers, and detox units. Our extensive product catalog has placed us as a leading salon and spa company; therefore, we look forward to cater your business as well.</t>
  </si>
  <si>
    <t>www.universalnailsupplies.com</t>
  </si>
  <si>
    <t>GM11147456274358738297</t>
  </si>
  <si>
    <t>Universal Nail Supplies / Open To The Public</t>
  </si>
  <si>
    <t>info@universalnailsupplies.com</t>
  </si>
  <si>
    <t>(888) 638-7775</t>
  </si>
  <si>
    <t>1560 Victory Blvd, Glendale, CA 91201</t>
  </si>
  <si>
    <t>https://www.facebook.com/universalnailsupplies</t>
  </si>
  <si>
    <t>https://www.instagram.com/universalnailsupplies/</t>
  </si>
  <si>
    <t>https://www.pinterest.com/universalnail/</t>
  </si>
  <si>
    <t>wholesale nail beauty supply | professional nail art supplies</t>
  </si>
  <si>
    <t>visit universal nail supplies the wholesale store for professional nail art, accessories, &amp; beauty products online. we are nail supply distributors since 2004.</t>
  </si>
  <si>
    <t>03/16/2024 09:49:27 AM</t>
  </si>
  <si>
    <t>https://lh5.googleusercontent.com/p/AF1QipOdexAKfGINHq6djB3-FINYLRi4Y_UvAWTkCKUS</t>
  </si>
  <si>
    <t>Universal Nail Supplies was established in 2004 with the goal of being the best of the best. We are proud to have become one of the Best merchant that carries not only the widest selection of Nail products but also the finest. Universal Nail Supplies commits to supplying products of the highest quality, at the lowest prices, providing the greatest service and satisfaction available!
We feature trendy, high-end cosmetics and beauty products. We update our inventory regularly with the newest products available. We are a supplier of a complete line of nail, hair and skin products and we serve the salon owners, home consumers, students in training and professional nail technicians.</t>
  </si>
  <si>
    <t>http://www.universalnailsupplies.com/pages/contact</t>
  </si>
  <si>
    <t>www.ziziner.com</t>
  </si>
  <si>
    <t>GM5049944499086594368</t>
  </si>
  <si>
    <t>ziziner</t>
  </si>
  <si>
    <t>info@ziziner.com</t>
  </si>
  <si>
    <t>(818) 357-4431</t>
  </si>
  <si>
    <t>1108 San Rafael Ave, Glendale, CA 91202</t>
  </si>
  <si>
    <t>https://instagram.com/iz_formula</t>
  </si>
  <si>
    <t>skincare â€“ ziziner beauty</t>
  </si>
  <si>
    <t>the best skincare products</t>
  </si>
  <si>
    <t>03/16/2024 09:49:29 AM</t>
  </si>
  <si>
    <t>https://lh5.googleusercontent.com/p/AF1QipO7Gw-qlP95L00uH56ZxR9Vq41sobOMosUM475O</t>
  </si>
  <si>
    <t>Organic Skin Care Products</t>
  </si>
  <si>
    <t>http://www.ziziner.com/pages/contact</t>
  </si>
  <si>
    <t>practk.com</t>
  </si>
  <si>
    <t>GM10440800229113043529</t>
  </si>
  <si>
    <t>practk</t>
  </si>
  <si>
    <t>2131 Galleria Way, Glendale, CA 91204</t>
  </si>
  <si>
    <t>https://www.facebook.com/practkbeautygadgets/</t>
  </si>
  <si>
    <t>https://twitter.com/practk</t>
  </si>
  <si>
    <t>https://instagram.com/practk</t>
  </si>
  <si>
    <t>practkÂ® | makeup brushes &amp; beauty gadgets | practical &amp; affordable</t>
  </si>
  <si>
    <t>sigma is one of the industryâ€™s most-loved cult brands and itâ€™s no secret that theyâ€™re world leaders in exclusive, patented professional makeup brushes and brush care technology. when they saw an opportunity to reach a new market with that same approach â€“ practkÂ® hit the scene!</t>
  </si>
  <si>
    <t>03/16/2024 09:49:38 AM</t>
  </si>
  <si>
    <t>https://streetviewpixels-pa.googleapis.com/v1/thumbnail?panoid=CP-OuE7mxTPjilCGPpYs1w&amp;amp;cb_client=search.gws-prod.gps&amp;amp;yaw=149.24837&amp;amp;pitch=0&amp;amp;thumbfov=100&amp;amp;w=520&amp;amp;h=175</t>
  </si>
  <si>
    <t>lashesonfleekinc.com</t>
  </si>
  <si>
    <t>GM15212401140847276903</t>
  </si>
  <si>
    <t>Lof Lashes</t>
  </si>
  <si>
    <t>(747) 609-1061</t>
  </si>
  <si>
    <t>1110 E Broadway Ste A, Glendale, CA 91205</t>
  </si>
  <si>
    <t>https://www.instagram.com/lashesonfleek_/?hl=en</t>
  </si>
  <si>
    <t>lashes on fleek, inc.</t>
  </si>
  <si>
    <t>03/16/2024 09:49:45 AM</t>
  </si>
  <si>
    <t>https://lh5.googleusercontent.com/p/AF1QipOmiY7Tf5g7qoMYWXhVUn1pdSp29vr-yuD4OORy</t>
  </si>
  <si>
    <t>Eyelash Extensions Supply Store</t>
  </si>
  <si>
    <t>http://lashesonfleekinc.com/pages/contact-us</t>
  </si>
  <si>
    <t>www.dramabeauty.com</t>
  </si>
  <si>
    <t>GM7284908811281996100</t>
  </si>
  <si>
    <t>Drama Beauty</t>
  </si>
  <si>
    <t>https://www.facebook.com/shopdramabeauty</t>
  </si>
  <si>
    <t>https://www.instagram.com/drama_beauty_/</t>
  </si>
  <si>
    <t>https://www.pinterest.com/shopdramabeauty</t>
  </si>
  <si>
    <t>drama beauty</t>
  </si>
  <si>
    <t>find your favorite asian beauty products for skincare, makeup, and beauty tools whether you are looking for the current trends or prefer sticking to your tried and true. we ship all over the u.s., and as a bonus we offer free shipping for all orders over $50! woman and minority owned business.</t>
  </si>
  <si>
    <t>03/16/2024 09:50:00 AM</t>
  </si>
  <si>
    <t>https://lh5.googleusercontent.com/p/AF1QipMcy_MZysRrAmfhDrqAaCZKBNcmmp6qRZn9xgEh</t>
  </si>
  <si>
    <t>Shop Drama Beauty for Korean and Japanese skin care, makeup and beauty products, including Abib, A'pieu, Atopalm, Beauty of Joseon, Benton, Blithe, Clio, Cos de Baha, COSRX, Dr. Althea, Dr. G, D. Jart+, Elizavecca, Espoir, Etude House, Goodal, Haruharu Wonder, Heimish, Huxley, I'm From, Innisfree, Isehan, Kahi, Kao, Kose, Lapothicell, MacQueen, Mamonde, Mary &amp; May, Miguhara, Missha, Moonshot, Okachi Gliya, Papa Recipe, Pyungkang Yul, Real Barrier, Rohto Mentholatum, rom&amp;nd, Round Lab, Rovectin, Shiseido Anessa, Skin &amp; Lab, Some By Mi, Suntique, Tocobo, Tony Moly, Unleashia, VT Cosmetics</t>
  </si>
  <si>
    <t>(818) 834-6640,(714) 636-1888,(562) 567-7202,(866) 700-2227,(562) 986-4633</t>
  </si>
  <si>
    <t>Beauty Products Wholesaler in Long Beach, Los Angeles, United States</t>
  </si>
  <si>
    <t>beauty products wholesaler in long beach, los angeles, united states, - google search</t>
  </si>
  <si>
    <t>03/16/2024 09:52:48 AM</t>
  </si>
  <si>
    <t>(714) 636-1888,(818) 834-6640,(562) 567-7202,(866) 700-2227,(562) 986-4633</t>
  </si>
  <si>
    <t>03/16/2024 09:52:53 AM</t>
  </si>
  <si>
    <t>www.geniebeauty.com</t>
  </si>
  <si>
    <t>GM8369909902408712057</t>
  </si>
  <si>
    <t>Genie Beauty</t>
  </si>
  <si>
    <t>info@geniebeauty.com</t>
  </si>
  <si>
    <t>(866) 700-2227</t>
  </si>
  <si>
    <t>https://www.facebook.com/geniebeauty/</t>
  </si>
  <si>
    <t>https://www.instagram.com/geniebeautyproducts/?hl=en</t>
  </si>
  <si>
    <t>https://www.pinterest.com/geniebe/</t>
  </si>
  <si>
    <t>genie beauty | official site - time saving skincare &amp; beauty â€“ genie beauty products</t>
  </si>
  <si>
    <t>attention go getters, boss babes and super moms! genie beauty products skincare and cosmetics make you feel your most beautiful in the fastest way possible because life doesnâ€™t wait for you to get ready!</t>
  </si>
  <si>
    <t>03/16/2024 09:53:08 AM</t>
  </si>
  <si>
    <t>https://lh5.googleusercontent.com/p/AF1QipOMAXPbVpFywxIjzFbpggE6vWCz2jBQHxakUVn0</t>
  </si>
  <si>
    <t>Consumer Products Pioneer, Innovator, and Brand Developer, Lisa Claycomb has been leading a Skin Care Revolution for the past two decades. As the founder and President of Genie Beauty, Lisa has created a series of groundbreaking products that have invigorated and reshaped the industry. Twenty years ago, Lisa developed a product that created an entirely new category in skin care-Instant Smoothers. The initial appearance of this new product on QVC was a tremendous hit, selling out completely in just two minutes! Since then Genie Instant Line Smoother has gone on to sell over FIVE Million bottles across four continents and has turned into a 400 million dollar brand.</t>
  </si>
  <si>
    <t>http://www.geniebeauty.com/pages/contact</t>
  </si>
  <si>
    <t>www.luxebeautysupply.org</t>
  </si>
  <si>
    <t>GM15273548176110080227</t>
  </si>
  <si>
    <t>Luxe Beauty Supply</t>
  </si>
  <si>
    <t>info@luxebeautysupply.org</t>
  </si>
  <si>
    <t>(562) 349-0010</t>
  </si>
  <si>
    <t>6252 N Long Beach Blvd, Long Beach, CA 90805</t>
  </si>
  <si>
    <t>https://www.instagram.com/luxe_beauty_supply/</t>
  </si>
  <si>
    <t>luxe beauty supply | long beach</t>
  </si>
  <si>
    <t>beauty supply store, braiding hair, hair care, skin care, nail care, deep conditioner, mielle, cantu, ors</t>
  </si>
  <si>
    <t>https://lh5.googleusercontent.com/p/AF1QipNcVAPY0w7U1vfz0a70F-qllq6s0C9t3FcNqxbb</t>
  </si>
  <si>
    <t>Beauty Supply Store</t>
  </si>
  <si>
    <t>vindy.top</t>
  </si>
  <si>
    <t>GM11470997777857734558</t>
  </si>
  <si>
    <t>PCH Beauty Supply</t>
  </si>
  <si>
    <t>(562) 599-4466</t>
  </si>
  <si>
    <t>1006 E Pacific Coast Hwy, Long Beach, CA 90806</t>
  </si>
  <si>
    <t>vindy â€“ just another wordpress site</t>
  </si>
  <si>
    <t>DE</t>
  </si>
  <si>
    <t>Germany</t>
  </si>
  <si>
    <t>Saxony</t>
  </si>
  <si>
    <t>Falkenstein</t>
  </si>
  <si>
    <t>03/16/2024 09:53:20 AM</t>
  </si>
  <si>
    <t>https://lh5.googleusercontent.com/p/AF1QipO5M6ksLJaOdW3aAQLBzUoF7pDs1Wa5bwIUiWXW</t>
  </si>
  <si>
    <t>www.ezbraid.com</t>
  </si>
  <si>
    <t>GM17522242066633238352</t>
  </si>
  <si>
    <t>I &amp; I HAIR</t>
  </si>
  <si>
    <t>hello@iandihair.com</t>
  </si>
  <si>
    <t>md@iandihair.com</t>
  </si>
  <si>
    <t>+1 254-833-7368,(657) 243-0101</t>
  </si>
  <si>
    <t>7621 Somerset Blvd, Paramount, CA 90723</t>
  </si>
  <si>
    <t>https://www.facebook.com/ezbraid</t>
  </si>
  <si>
    <t>http://www.instagram.com/ezbraid</t>
  </si>
  <si>
    <t>ezbraid | world first pre-stretched &amp; itch free braid hair</t>
  </si>
  <si>
    <t>the #1 braid brand in the united states, ezbraid products are specialized with the newly developed method, manufactures by innocence, called ez technology. this newly specialized method is what separates ezbraid from the competition, and what makes ezbraid so loved by the consumers.</t>
  </si>
  <si>
    <t>03/16/2024 09:53:23 AM</t>
  </si>
  <si>
    <t>https://lh5.googleusercontent.com/p/AF1QipNWJOno4WfmwnhXuirZwsgslpPUOZ-C9j5JHjFI</t>
  </si>
  <si>
    <t>https://www.ezbraid.com/contact-4</t>
  </si>
  <si>
    <t>beautynomix.com</t>
  </si>
  <si>
    <t>GM12978522562634395032</t>
  </si>
  <si>
    <t>BeautyNomix</t>
  </si>
  <si>
    <t>info@beautynomix.com</t>
  </si>
  <si>
    <t>(949) 933-2583,12.74 -127300,12.50 -124900,159.99 -1599800,25.20 -251900</t>
  </si>
  <si>
    <t>https://www.facebook.com/beautynomix</t>
  </si>
  <si>
    <t>https://www.instagram.com/beautynomix/</t>
  </si>
  <si>
    <t>https://www.pinterest.com/beautynomix/</t>
  </si>
  <si>
    <t>beautynomix | permanent makeup supplies &amp; microblading tools</t>
  </si>
  <si>
    <t>beautynomix offers a premier selection of ermanent makeup supplies for professional artists worldwide.</t>
  </si>
  <si>
    <t>03/16/2024 09:53:42 AM</t>
  </si>
  <si>
    <t>Professional Permanent Makeup Products</t>
  </si>
  <si>
    <t>www.einnalab.com</t>
  </si>
  <si>
    <t>GM15045886178899368905</t>
  </si>
  <si>
    <t>EINNALAB</t>
  </si>
  <si>
    <t>1700 Santa Fe Ave, Long Beach, CA 90813</t>
  </si>
  <si>
    <t>https://www.facebook.com/einnalab.official</t>
  </si>
  <si>
    <t>https://www.instagram.com/einnalab.official/</t>
  </si>
  <si>
    <t>einnalab</t>
  </si>
  <si>
    <t>einnalab's unique cellular therapy formula is a proprietary blend of nutrients, growth factors and stem cells from various different sources.</t>
  </si>
  <si>
    <t>03/16/2024 09:53:53 AM</t>
  </si>
  <si>
    <t>https://lh5.googleusercontent.com/p/AF1QipOek3qJ4akvZns0EeaSc30OiuKI9qUq2WupEQgq</t>
  </si>
  <si>
    <t>â˜Žï¸ We welcome resellers and distributors, both locally and overseas to distribute our product. Do contact us for further discussion.
âœ”ï¸ All of our ingredients are sourced directly from the highest quality manufactures.
âœ”ï¸ Every batch are lab tested in the United States.
âœ”ï¸ All of our products contain ZERO sucralose, artificial sweeteners, fillers, or harmful additives.</t>
  </si>
  <si>
    <t>https://www.einnalab.com/contact-us/</t>
  </si>
  <si>
    <t>www.krystalkut.com</t>
  </si>
  <si>
    <t>GM12740065206277667610</t>
  </si>
  <si>
    <t>Krystal Products, Co.</t>
  </si>
  <si>
    <t>info@krystalkut.com</t>
  </si>
  <si>
    <t>(562) 531-0654</t>
  </si>
  <si>
    <t>7249 Alondra Blvd, Paramount, CA 90723</t>
  </si>
  <si>
    <t>krystal products, co. - professional beauty, hair, nail, eyelash, skin, shaving, body piercing, first aid, hobby, aquarium, and pet tool supply</t>
  </si>
  <si>
    <t>we are wholesale distributors of barber and beauty tools, hair styling scissors, eyelash extension tools, hair extension tools, nail salon tools, hobby tools, body piercing tools, first aid tools, fishing tools, pet grooming shears, and aquarium tools.our warehouse and distribution center is located in the greater los angeles area and has been serving the industry since 1984.we are solely a b2b company and are not open to the general public. %</t>
  </si>
  <si>
    <t>03/16/2024 09:53:58 AM</t>
  </si>
  <si>
    <t>https://lh5.googleusercontent.com/p/AF1QipNsZg48JtVgwSAXO_qb33lo3wBbN0eVl_JOLnYk</t>
  </si>
  <si>
    <t>We are wholesale distributors of barber and beauty tools, hair styling scissors, eyelash extension tools, hair extension tools, nail salon tools, hobby tools, body piercing tools, first aid tools, fishing tools, pet grooming shears, and aquarium tools.
Our warehouse and distribution center is located in the greater Los Angeles area and has been serving the industry since 1984.
We are solely a B2B company and are not open to the general public.</t>
  </si>
  <si>
    <t>http://www.krystalkut.com/contact-us/</t>
  </si>
  <si>
    <t>(714) 636-1888,(562) 986-7833,(562) 531-1111,(562) 493-6061,(323) 680-0028</t>
  </si>
  <si>
    <t>https://www.instagram.com/nathalieessenceofbeauty/?hl=en</t>
  </si>
  <si>
    <t>03/16/2024 09:56:06 AM</t>
  </si>
  <si>
    <t>www.helia-d.us</t>
  </si>
  <si>
    <t>GM13647530460836631998</t>
  </si>
  <si>
    <t>EuropeanGoodies - Helia-d, Marzipan, Tokaji and More!</t>
  </si>
  <si>
    <t>info@helia-d.us</t>
  </si>
  <si>
    <t>(800) 505-0815</t>
  </si>
  <si>
    <t>4508 Atlantic Ave, Long Beach, CA 90807</t>
  </si>
  <si>
    <t>helia-d usa - the official helia-d skin care products webstore</t>
  </si>
  <si>
    <t>03/16/2024 09:56:24 AM</t>
  </si>
  <si>
    <t>https://streetviewpixels-pa.googleapis.com/v1/thumbnail?panoid=aZh5cqri-mJUtXy48cFF8A&amp;amp;cb_client=search.gws-prod.gps&amp;amp;yaw=101.54926&amp;amp;pitch=0&amp;amp;thumbfov=100&amp;amp;w=520&amp;amp;h=175</t>
  </si>
  <si>
    <t>mywholesalefashion.com</t>
  </si>
  <si>
    <t>GM16432270650464527331</t>
  </si>
  <si>
    <t>My Wholesale Fashion</t>
  </si>
  <si>
    <t>sales@mywholesalefashion.com</t>
  </si>
  <si>
    <t>returns@mywholesalefashion.com</t>
  </si>
  <si>
    <t>(424) 264-5262,2024-03-15 15,424-200-2424</t>
  </si>
  <si>
    <t>22612 S Avalon Blvd, Carson, CA 90745</t>
  </si>
  <si>
    <t>https://www.facebook.com/mywholesalefashion/</t>
  </si>
  <si>
    <t>https://www.instagram.com/mywholesalefashion/</t>
  </si>
  <si>
    <t>https://www.pinterest.com/mywholesalefashion/</t>
  </si>
  <si>
    <t>my wholesale fashion - cosmetics | skin care | jewelry | accessories â€“ mywholesalefashion.com</t>
  </si>
  <si>
    <t>get makeup, skincare, jewelry and accessories at wholesale prices. free membership with great flat rate or free shipping with qualified purchases. get inventory for a small business for resale. buy cosmetics in bulk and save over retail.</t>
  </si>
  <si>
    <t>03/16/2024 09:56:25 AM</t>
  </si>
  <si>
    <t>https://streetviewpixels-pa.googleapis.com/v1/thumbnail?panoid=jtbcthNbYxuzF-ydw-dqVA&amp;amp;cb_client=search.gws-prod.gps&amp;amp;yaw=139.69261&amp;amp;pitch=0&amp;amp;thumbfov=100&amp;amp;w=520&amp;amp;h=175</t>
  </si>
  <si>
    <t>We are a cosmetic, jewelry, and fashion accessories wholesale distributor located in Carson, CA. We always carry top-quality fashion accessories from many different manufacturers and importers. We are strictly a wholesale website business and we sell to both retailers and end-users in bulk in order to provide our customers with everyday low pricing.</t>
  </si>
  <si>
    <t>http://mywholesalefashion.com/pages/contact-us</t>
  </si>
  <si>
    <t>www.stylekorean.com</t>
  </si>
  <si>
    <t>GM6412566366678477493</t>
  </si>
  <si>
    <t>STYLEKOREAN US, LLC</t>
  </si>
  <si>
    <t>help@stylekorean.com</t>
  </si>
  <si>
    <t>(562) 229-9777,214-87-03359</t>
  </si>
  <si>
    <t>17320 Marquardt Ave, Cerritos, CA 90703</t>
  </si>
  <si>
    <t>https://www.facebook.com/stylekoreanblog?ref=aymt_homepage_panel</t>
  </si>
  <si>
    <t>https://twitter.com/stylekoreanblog</t>
  </si>
  <si>
    <t>https://www.instagram.com/stylekorean_global/</t>
  </si>
  <si>
    <t>https://plus.google.com/116667732429616300817/posts</t>
  </si>
  <si>
    <t>k-beauty &amp; korean skin care and beauty shop | kbeauty no.1 stylekorean.com</t>
  </si>
  <si>
    <t>k-beauty &amp; korean skin care and beauty shop | kbeauty no.1 stylekorean.com shop the best and latest korean cosmetic k beauty brands. worldwide shipping. get the newest must have items at the lowest prices. online shopping mall for skincare, makeup, bath, nails, hair and more. wholesale supplier. the no.1 k-beauty, k beauty, kbeauty, kbeauty curation distributor, k-beauty curator,korean beauty curator or korean beauty shop.</t>
  </si>
  <si>
    <t>Seoul</t>
  </si>
  <si>
    <t>03/16/2024 09:59:03 AM</t>
  </si>
  <si>
    <t>https://streetviewpixels-pa.googleapis.com/v1/thumbnail?panoid=p02lM5Q-Hyo3sAlNmxGwRg&amp;amp;cb_client=search.gws-prod.gps&amp;amp;yaw=331.82697&amp;amp;pitch=0&amp;amp;thumbfov=100&amp;amp;w=520&amp;amp;h=175</t>
  </si>
  <si>
    <t>http://www.stylekorean.com/shop/list.php?ca_id=2020</t>
  </si>
  <si>
    <t>premierecollectionskincare.com</t>
  </si>
  <si>
    <t>GM1804846811346537203</t>
  </si>
  <si>
    <t>Complete Cosmetics, Inc.</t>
  </si>
  <si>
    <t>completecosmetics@gmail.com</t>
  </si>
  <si>
    <t>(310) 233-2731,800-528-1818</t>
  </si>
  <si>
    <t>24414 Main St #209, Carson, CA 90745</t>
  </si>
  <si>
    <t>home</t>
  </si>
  <si>
    <t>learn more about premier collection skin care</t>
  </si>
  <si>
    <t>03/16/2024 09:59:06 AM</t>
  </si>
  <si>
    <t>https://streetviewpixels-pa.googleapis.com/v1/thumbnail?panoid=qVLLBX5S51QPTY31STFeUQ&amp;amp;cb_client=search.gws-prod.gps&amp;amp;yaw=95.07142&amp;amp;pitch=0&amp;amp;thumbfov=100&amp;amp;w=520&amp;amp;h=175</t>
  </si>
  <si>
    <t>https://www.premierecollectionskincare.com/contact-us</t>
  </si>
  <si>
    <t>sugaringfactory.com</t>
  </si>
  <si>
    <t>GM1766576474678043932</t>
  </si>
  <si>
    <t>Sugaring Factory</t>
  </si>
  <si>
    <t>info@sugaringfactory.com</t>
  </si>
  <si>
    <t>+1 650-660-7692</t>
  </si>
  <si>
    <t>800 W 14th St, Long Beach, CA 90813</t>
  </si>
  <si>
    <t>https://www.facebook.com/sugaringfactory/</t>
  </si>
  <si>
    <t>https://twitter.com/about_sugaring</t>
  </si>
  <si>
    <t>https://www.instagram.com/sugaringfactory/</t>
  </si>
  <si>
    <t>https://pinterest.com/sugaringfactory/</t>
  </si>
  <si>
    <t>sugaring paste hair removal | sugaring factoryâ„¢ for professionals and home use.</t>
  </si>
  <si>
    <t>sugaring factoryâ„¢ - producing and selling sugar paste and accessories for home and professional body hair removal, wholesale and retail. sugar paste is produced in california, it's 100% natural, non-allergic and biodegradable.</t>
  </si>
  <si>
    <t>03/16/2024 09:59:19 AM</t>
  </si>
  <si>
    <t>https://lh5.googleusercontent.com/p/AF1QipPt9SKnMkOzB4q-G1b0tdES3kQaDPHJnQlsP5M8</t>
  </si>
  <si>
    <t>We are the Sugaring Factory, a sugaring shop, offering a wide range of sugaring products for professionals and for those who are just learning the skill. We produce sugaring paste ourselves, so you are buying it directly from the manufacturer.</t>
  </si>
  <si>
    <t>https://sugaringfactory.com/contact-us</t>
  </si>
  <si>
    <t>www.neobmakeupstore.com</t>
  </si>
  <si>
    <t>GM16859439427042974564</t>
  </si>
  <si>
    <t>Nathalie Essence of Beauty Makeup Store</t>
  </si>
  <si>
    <t>info@neobmakeupstore.com</t>
  </si>
  <si>
    <t>(714) 715-6202</t>
  </si>
  <si>
    <t>500 Lakewood Center Mall Unit 39, Lakewood, CA 90712</t>
  </si>
  <si>
    <t>nathalie essence of beauty</t>
  </si>
  <si>
    <t>03/16/2024 09:59:20 AM</t>
  </si>
  <si>
    <t>https://lh5.googleusercontent.com/p/AF1QipMn4ChoNi7fWRTVYddoHlFv0cBgdd04oEmQOiNC</t>
  </si>
  <si>
    <t>Makeup store, makeup store &amp; makeup school</t>
  </si>
  <si>
    <t>http://www.neobmakeupstore.com/policies/contact-information</t>
  </si>
  <si>
    <t>www.cosmeticholic.com</t>
  </si>
  <si>
    <t>GM7211455679848264382</t>
  </si>
  <si>
    <t>Cosmeticholic</t>
  </si>
  <si>
    <t>info@cosmeticholic.com</t>
  </si>
  <si>
    <t>(562) 659-7426</t>
  </si>
  <si>
    <t>9222 Hall Rd, Downey, CA 90241</t>
  </si>
  <si>
    <t>https://www.facebook.com/cosmeticholic/</t>
  </si>
  <si>
    <t>https://www.instagram.com/null</t>
  </si>
  <si>
    <t>wholesale cosmetics-direct prices &amp; low shipping â€“ cosmeticholic</t>
  </si>
  <si>
    <t>shop wholesale cosmetics, makeup, beauty supplies online from trusted wholesale cosmetic distributor. wholesale cosmetics and makeup online supplier provides lowest wholesale cosmetic price and shipping cost.</t>
  </si>
  <si>
    <t>03/16/2024 10:01:32 AM</t>
  </si>
  <si>
    <t>https://lh5.googleusercontent.com/p/AF1QipMChx8MI-JvOiClufjs64h833BPFQHR_Stla4d5</t>
  </si>
  <si>
    <t>http://www.cosmeticholic.com/pages/contact-us</t>
  </si>
  <si>
    <t>donnabellacosmetics.com</t>
  </si>
  <si>
    <t>GM7489821103614404139</t>
  </si>
  <si>
    <t>Donna bella cosmetics</t>
  </si>
  <si>
    <t>(818) 704-1907</t>
  </si>
  <si>
    <t>6769 8th St, Buena Park, CA 90620</t>
  </si>
  <si>
    <t>facebook.com/ugmedia</t>
  </si>
  <si>
    <t>twitter.com/undergrndmedia</t>
  </si>
  <si>
    <t>donnabella cosmetics â€“ donna bella cosmetics</t>
  </si>
  <si>
    <t>what better way to make your skin look and feel younger than to indulge in a mini facial with donnabella deep facial peeling twice a week? by exfoliating, you remove dead skin damaged by pollution, blemishes, stress, and oxidation, and you reveal the soft, fresh skin below. your face will have a new elasticity and tex</t>
  </si>
  <si>
    <t>03/16/2024 10:01:37 AM</t>
  </si>
  <si>
    <t>https://lh5.googleusercontent.com/p/AF1QipNi4JgfLTdMCLIoT650KNbiEe_CJLdcKWQNXDcQ</t>
  </si>
  <si>
    <t>Leading manufacturer in skincare and cosmetics. We provide cutting edge gold infused luxury skin care at affordable price. We provide Anti-aging, Collagen, instant lifts, and Vitamin C creams and serums. With ingredients such as hyaluronic acid &amp; Retinol.</t>
  </si>
  <si>
    <t>http://donnabellacosmetics.com/pages/contact-us</t>
  </si>
  <si>
    <t>bdelliumtools.com</t>
  </si>
  <si>
    <t>GM17475029220518547276</t>
  </si>
  <si>
    <t>Nexagen Corporation</t>
  </si>
  <si>
    <t>support@bdelliumtools.com</t>
  </si>
  <si>
    <t>(562) 802-8879</t>
  </si>
  <si>
    <t>13246 Alondra Blvd, Cerritos, CA 90703</t>
  </si>
  <si>
    <t>https://www.facebook.com/bdelliumtools</t>
  </si>
  <si>
    <t>https://twitter.com/bdelliumtools</t>
  </si>
  <si>
    <t>https://www.instagram.com/bdelliumtools/</t>
  </si>
  <si>
    <t>https://www.pinterest.com/bdelliumtools/</t>
  </si>
  <si>
    <t>for that professional touch | bdellium tools professional makeup brush</t>
  </si>
  <si>
    <t>for that professional touch | explore professional makeup brushes from bdellium tools. shop now.</t>
  </si>
  <si>
    <t>03/16/2024 10:01:53 AM</t>
  </si>
  <si>
    <t>https://streetviewpixels-pa.googleapis.com/v1/thumbnail?panoid=RBA5pqx-4ZhjCLA1pCaBEA&amp;amp;cb_client=search.gws-prod.gps&amp;amp;yaw=190.57541&amp;amp;pitch=0&amp;amp;thumbfov=100&amp;amp;w=520&amp;amp;h=175</t>
  </si>
  <si>
    <t>www.herby.us</t>
  </si>
  <si>
    <t>GM5670749594157202773</t>
  </si>
  <si>
    <t>herby</t>
  </si>
  <si>
    <t>hello@herby.us</t>
  </si>
  <si>
    <t>(562) 676-1883</t>
  </si>
  <si>
    <t>5553 Market Pl Suite B, Cypress, CA 90630</t>
  </si>
  <si>
    <t>https://www.facebook.com/herby.wholesale/?ref=page_internal</t>
  </si>
  <si>
    <t>https://www.instagram.com/herby2us/</t>
  </si>
  <si>
    <t>herby | beauty wholesale supplier</t>
  </si>
  <si>
    <t>herby offers elite health &amp; beauty products at the right price. discover top quality, made in the usa wholesale merchandise for your business.</t>
  </si>
  <si>
    <t>03/16/2024 10:01:58 AM</t>
  </si>
  <si>
    <t>https://streetviewpixels-pa.googleapis.com/v1/thumbnail?panoid=6298j6r_thgHoEw_nRPo5Q&amp;amp;cb_client=search.gws-prod.gps&amp;amp;yaw=4.871544&amp;amp;pitch=0&amp;amp;thumbfov=100&amp;amp;w=520&amp;amp;h=175</t>
  </si>
  <si>
    <t>Elite health &amp; beauty products at the right price. Discover top quality, made in the USA wholesale merchandise for your business. Herby strives for maximum safety and maximum results. Our products are manufactured in the USA in facilities that use FDA approved guidelines to ensure quality and safe products for your peace of mind.</t>
  </si>
  <si>
    <t>antoniosbarbersupply.com</t>
  </si>
  <si>
    <t>GM15951868435132878326</t>
  </si>
  <si>
    <t>Antonio's Barber Supply</t>
  </si>
  <si>
    <t>antoniobarbersupply@gmail.com</t>
  </si>
  <si>
    <t>(562) 437-2305</t>
  </si>
  <si>
    <t>742 Pine Ave, Long Beach, CA 90813</t>
  </si>
  <si>
    <t>https://facebook.com/antoniosbarbersupply</t>
  </si>
  <si>
    <t>http://instagram.com/antoniosbarbersupply</t>
  </si>
  <si>
    <t>antoniosbarbersupply</t>
  </si>
  <si>
    <t>03/16/2024 10:02:15 AM</t>
  </si>
  <si>
    <t>https://lh5.googleusercontent.com/p/AF1QipPE35zsOt200zTuVwI-MxGx5ZJ3y2c7WIPtHPmX</t>
  </si>
  <si>
    <t>We sell barber supplies and offer equipment sharpening and repairs.</t>
  </si>
  <si>
    <t>http://antoniosbarbersupply.com/pages/contact-us</t>
  </si>
  <si>
    <t>www.cherryblossomlashes.com</t>
  </si>
  <si>
    <t>GM7064392012934418060</t>
  </si>
  <si>
    <t>Cherry Blossom Lashes</t>
  </si>
  <si>
    <t>info@cherryblossomlashes.com</t>
  </si>
  <si>
    <t>14044 Garfield Ave # H, Paramount, CA 90723</t>
  </si>
  <si>
    <t>https://www.facebook.com/cherryblossomlashes/</t>
  </si>
  <si>
    <t>https://www.instagram.com/cherryblossom.lashes/</t>
  </si>
  <si>
    <t>cherry blossom lashes- 100% handcrafted</t>
  </si>
  <si>
    <t>cherry blossom lashes- affordable &amp; handcrafted lashes using 100% premium human hair and cruelty-free synthetic fibers.</t>
  </si>
  <si>
    <t>03/16/2024 10:02:20 AM</t>
  </si>
  <si>
    <t>https://lh5.googleusercontent.com/p/AF1QipP3cKmfXYciRVKr53nFREFZ9X6UQDnxYxhA132H</t>
  </si>
  <si>
    <t>Cherry Blossom Lashes an industry-leading eyelash supplier that specializes in wholesale and retail. Inspired by the MUA Community, we strive to create premium, cruelty-free and vegan eyelashes accessible to all- without the high markups.</t>
  </si>
  <si>
    <t>https://www.cherryblossomlashes.com/wholesale</t>
  </si>
  <si>
    <t>www.lurellacosmetics.com</t>
  </si>
  <si>
    <t>GM4903944665976023033</t>
  </si>
  <si>
    <t>Lurella Cosmetics</t>
  </si>
  <si>
    <t>support@lurellacosmetics.com</t>
  </si>
  <si>
    <t>(562) 693-0596,4.912691269,5.0 (1111) 1111</t>
  </si>
  <si>
    <t>8227 Sorensen Ave, Santa Fe Springs, CA 90670</t>
  </si>
  <si>
    <t>https://www.facebook.com/profile.php?id=100064416112797</t>
  </si>
  <si>
    <t>twitter.com/intent/tweet?text=lurellafam%20subscription%20box&amp;amp;url=https:lurellacosmetics.com/products/lurellafam-box-subscription</t>
  </si>
  <si>
    <t>https://www.instagram.com/lurellacosmetics/</t>
  </si>
  <si>
    <t>https://www.pinterest.com/lurellacosmeticsinc/_created/</t>
  </si>
  <si>
    <t>lurella cosmetics - online makeup store and cosmetics store</t>
  </si>
  <si>
    <t>the best makeup store to do your cosmetics online shopping. browse our cosmetics store for the best selection of makeup, eyelashes, makeup brushes, and more. shop lurella cosmetics today!</t>
  </si>
  <si>
    <t>03/16/2024 10:03:20 AM</t>
  </si>
  <si>
    <t>https://lh5.googleusercontent.com/p/AF1QipOLUQdY42NuxFxidglgcBTgwzS5axnfRM4_s5kZ</t>
  </si>
  <si>
    <t>FAM. LOVE. LURELLA</t>
  </si>
  <si>
    <t>www.cosmeticsrepublic.com</t>
  </si>
  <si>
    <t>GM6332375846115256619</t>
  </si>
  <si>
    <t>Cosmetics Republic Wholesale Hair Supply</t>
  </si>
  <si>
    <t>(714) 495-3937,4.912691269,5.0 (1111) 1111,90670 (562) 693-0596</t>
  </si>
  <si>
    <t>2220 S Fairview St, Santa Ana, CA 92704</t>
  </si>
  <si>
    <t>https://www.facebook.com/cosmeticsrepublicca/</t>
  </si>
  <si>
    <t>https://www.instagram.com/cosmeticsrepublic_ca/?hl=en</t>
  </si>
  <si>
    <t>cosmetics republic- wholesale hair care provider â€“ cosmeticsrepublic</t>
  </si>
  <si>
    <t>hair care products for stylists and barbers, supplies, and those interested in cosmetics and beauty. beauty salons, barber shops, and hair care professionals trust our products and service. available to the public for retail. wholesale cosmetics. wholesale hair care products. provide most trusted haircare brands.</t>
  </si>
  <si>
    <t>03/16/2024 10:03:34 AM</t>
  </si>
  <si>
    <t>https://lh5.googleusercontent.com/p/AF1QipN49UZSyhes2foakVoo5NA4eUexxTj1GcHx5DjO</t>
  </si>
  <si>
    <t>Wholesale Hair Supply providing barbers, stylists and hair and beauty enthusiasts with professional brands and tools including Ladies Republic, Gentlemen Republic, Incantodidonna and more!</t>
  </si>
  <si>
    <t>https://www.instagram.com/tv/caxtc5smr0k/</t>
  </si>
  <si>
    <t>www.thepkgco.com</t>
  </si>
  <si>
    <t>GM13716216473234788709</t>
  </si>
  <si>
    <t>The Packaging Company</t>
  </si>
  <si>
    <t>(562) 434-5583</t>
  </si>
  <si>
    <t>2310 E 4th St, Long Beach, CA 90814</t>
  </si>
  <si>
    <t>03/16/2024 10:05:38 AM</t>
  </si>
  <si>
    <t>https://lh5.googleusercontent.com/p/AF1QipOSFhqXCsRpMx9Qr-OCbrG5-H2AZfg7uaAS3Vmg</t>
  </si>
  <si>
    <t>We are your brand's custom packaging solutions. Our company has been around over 25 years providing skincare, cosmetic, medical, and cannabis industries with their innovative packaging solutions. Our process begins with your vision, to the raw materials, and to the last drop of ink on your packaging. Check out our website for possible packaging. Have a more custom idea? Contact us.</t>
  </si>
  <si>
    <t>www.ustarbeauty.com</t>
  </si>
  <si>
    <t>GM10538893144068157360</t>
  </si>
  <si>
    <t>Ustar Wholesale Human Hair</t>
  </si>
  <si>
    <t>info@ustarbeauty.com</t>
  </si>
  <si>
    <t>theustarbeauty@gmail.com</t>
  </si>
  <si>
    <t>(626) 560-6558</t>
  </si>
  <si>
    <t>1120 W Mahalo Pl, Compton, CA 90220</t>
  </si>
  <si>
    <t>https://www.instagram.com/theustarbeauty/</t>
  </si>
  <si>
    <t>wholesale human hair extensions wigs and hair building fiber dropship | ustarbeauty.com</t>
  </si>
  <si>
    <t>ustarbeauty is the top online retail and wholesale store that sells 100% human hair bundles, hair extensions, wigs, hair bundles,hair building fibers we located los angeles county, u.s. we also pro...</t>
  </si>
  <si>
    <t>03/16/2024 10:06:01 AM</t>
  </si>
  <si>
    <t>https://lh5.googleusercontent.com/p/AF1QipMxT3LFe7UNZZIcf5P49zedC4Fnf0PL4n27XbBR</t>
  </si>
  <si>
    <t>Wholesale Human Hair Vendor, Wigs n Extensions; Wholesale Braiding Hair RastiAfri braids, Zury hair extensions etc. Wholesale Mark Up Brushes and hair styling tools. Customized label, drop ship available</t>
  </si>
  <si>
    <t>http://www.ustarbeauty.com/pages/contact-us</t>
  </si>
  <si>
    <t>www.bansiusa.com</t>
  </si>
  <si>
    <t>GM9131011861807400024</t>
  </si>
  <si>
    <t>BANSIUSA</t>
  </si>
  <si>
    <t>sales@bansiusa.com</t>
  </si>
  <si>
    <t>(616) 264-2637,(657) 267-1927</t>
  </si>
  <si>
    <t>17322 Murphy Ave, Irvine, CA 92614</t>
  </si>
  <si>
    <t>https://facebook.com/bansiusawholesale</t>
  </si>
  <si>
    <t>https://www.linkedin.com/company/bansiusa-llc</t>
  </si>
  <si>
    <t>bansiusa | h&amp;b and personal care wholesale distributor</t>
  </si>
  <si>
    <t>bansiusa distributes to wholesalers and retailers in the health &amp; beauty and personal care segments. your satisfaction and success are our #1 priority!</t>
  </si>
  <si>
    <t>03/16/2024 10:06:09 AM</t>
  </si>
  <si>
    <t>https://lh5.googleusercontent.com/p/AF1QipOqhlAvVchhwTbmHnOoNmAn7grRemuTwna3dBtY</t>
  </si>
  <si>
    <t>We specialize in distributing to wholesalers and retailers in the Health &amp; Beauty, and Personal Care segments. Your satisfaction &amp; success are our #1 priority!
We are dedicated to providing you with a quotation that is customized specifically for your business.</t>
  </si>
  <si>
    <t>http://www.bansiusa.com/contact</t>
  </si>
  <si>
    <t>dmdgus.com</t>
  </si>
  <si>
    <t>GM8207513839675857408</t>
  </si>
  <si>
    <t>D'Maria Distribution Group, Inc.</t>
  </si>
  <si>
    <t>general@dmariadistribution.com</t>
  </si>
  <si>
    <t>(714) 269-7590,+1 714 829 4570</t>
  </si>
  <si>
    <t>220 N Crescent Way STE J, Anaheim, CA 92801</t>
  </si>
  <si>
    <t>https://www.facebook.com/dmdistributiongroup</t>
  </si>
  <si>
    <t>https://www.instagram.com/dmdg.us/</t>
  </si>
  <si>
    <t>dmdg hair care â€“ dmdgus</t>
  </si>
  <si>
    <t>the hair care distribution company in orange county located in anaheim serving hair salons, and professional hair stylist with the best brands, products and education. great customer service and delivery. tec italy, truss, avyna, super kay, firenze, and more</t>
  </si>
  <si>
    <t>03/16/2024 10:06:23 AM</t>
  </si>
  <si>
    <t>https://lh5.googleusercontent.com/p/AF1QipMHhw8Vak5nTztJ6TBBCQMhpVk_koqRbBawvXs9</t>
  </si>
  <si>
    <t>Distributing Hair Color and Innovation Hair Care Products in SoCal
Tec Italy, Truss, Abril &amp; Nature and More.</t>
  </si>
  <si>
    <t>http://dmdgus.com/pages/contact-us</t>
  </si>
  <si>
    <t>www.zskincosmetics.com</t>
  </si>
  <si>
    <t>GM12719810622258056427</t>
  </si>
  <si>
    <t>Z SKIN COSMETICS</t>
  </si>
  <si>
    <t>customerservice@zskincosmetics.com</t>
  </si>
  <si>
    <t>(862) 295-1398</t>
  </si>
  <si>
    <t>12155 Mora Dr Unit 9, Santa Fe Springs, CA 90670</t>
  </si>
  <si>
    <t>https://www.facebook.com/zskincosmetics?ref=aymt_homepage_panel</t>
  </si>
  <si>
    <t>https://twitter.com/zskin_cosmetics</t>
  </si>
  <si>
    <t>https://www.instagram.com/zskincosmetics/</t>
  </si>
  <si>
    <t>z skin cosmetics</t>
  </si>
  <si>
    <t>03/16/2024 10:06:31 AM</t>
  </si>
  <si>
    <t>https://lh5.googleusercontent.com/p/AF1QipNLV8xZxSWB5lDQwP5jKqneS0TLb3-J2prPKsh2</t>
  </si>
  <si>
    <t>100% handcrafted affordable organic skincare and mineral makeup in Los Angeles</t>
  </si>
  <si>
    <t>http://www.zskincosmetics.com/pages/contact-us</t>
  </si>
  <si>
    <t>www.7starsavings.com</t>
  </si>
  <si>
    <t>GM12801838557647210034</t>
  </si>
  <si>
    <t>VALUE DISTRIBUTOR INC</t>
  </si>
  <si>
    <t>(323) 800-9495,631-737-4444</t>
  </si>
  <si>
    <t>7344 Bandini Blvd, Commerce, CA 90040</t>
  </si>
  <si>
    <t>7 star savings</t>
  </si>
  <si>
    <t>your #1 wholesale distributor of general merchandise to retailers and businesses around the world!</t>
  </si>
  <si>
    <t>Greenville</t>
  </si>
  <si>
    <t>03/16/2024 10:06:36 AM</t>
  </si>
  <si>
    <t>https://lh5.googleusercontent.com/p/AF1QipMBpwuHOgT5FLF2YZUQ51GlMAeBxdJkkS2nAH3L</t>
  </si>
  <si>
    <t>Value Distributor is a reputable wholesale distributor specializing in an extensive range of products, including beauty items, convenience essentials, and catering supplies for food and beverages. Our clientele is diverse and includes wholesalers, gas stations, car washes, smoke shops, discount stores, restaurants, c-stores, beauty stores, and swap meets.
With a strong commitment to professionalism and efficiency, we provide tailored solutions to meet the unique demands of our clients, ensuring they have access to top-quality products within these categories. Our dedication to excellence and reliability has established us as a trusted partner for businesses across various industries.</t>
  </si>
  <si>
    <t>http://www.7starsavings.com/contact_us.asp</t>
  </si>
  <si>
    <t>www.blessingshairbraiding.net</t>
  </si>
  <si>
    <t>GM17895272490927584142</t>
  </si>
  <si>
    <t>Blessings Hair Braiding and Beauty Supplies</t>
  </si>
  <si>
    <t>blessinganaheim@gmail.com</t>
  </si>
  <si>
    <t>braidinghairb@gmail.com</t>
  </si>
  <si>
    <t>(949) 400-5344,91362 949-872-0040,90303 424-312-3535</t>
  </si>
  <si>
    <t>923 E Broadway, Long Beach, CA 90802</t>
  </si>
  <si>
    <t>https://www.facebook.com/fabiolaloveshair</t>
  </si>
  <si>
    <t>https://www.instagram.com/blessingshairbraiding/</t>
  </si>
  <si>
    <t>full-service hair salon specializing in african-american hair | blessings hair braiding</t>
  </si>
  <si>
    <t>blessings hair braiding offers press, curls, braids, cornrows, sew-ins and men's cuts to black customers in long beach. we are a full-service salon catering to all.</t>
  </si>
  <si>
    <t>Boston</t>
  </si>
  <si>
    <t>03/16/2024 10:06:57 AM</t>
  </si>
  <si>
    <t>https://lh5.googleusercontent.com/p/AF1QipMP-i2XzidJk43h0a5gmJUx1P2N1EIwweLjI4ik</t>
  </si>
  <si>
    <t>Established in 2010, Blessings Hair Braiding &amp; Beauty Supplies started from Fabiola's passion for hair services. After over 20 years of braiding experience, she decided it was time to make her passion her career. She wanted to offer a professional and reliable service for her clients, so her business became what it is today. Offering the highest quality service, Fabiola is committed to a providing a great experience for all her clients! Located in Anaheim, CA, we specialize in Hair Braids, Weaves, Dreadlocks, Corn Rows, Hair Braiding, Hair Extensions, Hair Twists, Children's Hair Braiding, Senegalese Twist, Knotless Braids &amp; many other Professional Hair Braider services. Contact us today for more information.</t>
  </si>
  <si>
    <t>https://www.blessingshairbraiding.net/contact</t>
  </si>
  <si>
    <t>codeofharmony.com</t>
  </si>
  <si>
    <t>GM9557830937048673554</t>
  </si>
  <si>
    <t>Code of Harmony</t>
  </si>
  <si>
    <t>(562) 349-0775</t>
  </si>
  <si>
    <t>2001 E 4th St, Long Beach, CA 90814</t>
  </si>
  <si>
    <t>https://www.facebook.com/codeofharmony/</t>
  </si>
  <si>
    <t>https://www.instagram.com/reel/c4f_1uklimu/</t>
  </si>
  <si>
    <t>https://www.pinterest.com/codeofharmony/</t>
  </si>
  <si>
    <t>code of harmony - manifesting glow for complicated skin.</t>
  </si>
  <si>
    <t>code of harmony makes sustainable, clean ingredient, cbd infused skincare that makes your skin feel radiant, glowing, and refreshed.</t>
  </si>
  <si>
    <t>03/16/2024 10:07:02 AM</t>
  </si>
  <si>
    <t>https://lh5.googleusercontent.com/p/AF1QipMtKnyY8XmTk6OpG3J_BoImeqew-u8ZL1bgujcu</t>
  </si>
  <si>
    <t>We are a CLEAN BEAUTY boutique, offering plant-based facial services with Code of Harmony CBD skincare products. We also have wellness products, gifts, clothing and accessories.</t>
  </si>
  <si>
    <t>http://codeofharmony.com/pages/contact</t>
  </si>
  <si>
    <t>(714) 636-1888,(714) 554-8880,(310) 967-9940,(833) 626-2649,(714) 903-0426</t>
  </si>
  <si>
    <t>https://www.facebook.com/tkcbeautysupplyinc/</t>
  </si>
  <si>
    <t>https://www.instagram.com/tkcbeautysupplyinc/</t>
  </si>
  <si>
    <t>03/16/2024 10:09:13 AM</t>
  </si>
  <si>
    <t>www.beautypageinc.com</t>
  </si>
  <si>
    <t>GM16014079718058021480</t>
  </si>
  <si>
    <t>Beauty Page Inc</t>
  </si>
  <si>
    <t>(714) 554-8880</t>
  </si>
  <si>
    <t>11561 Westminster Ave, Garden Grove, CA 92843</t>
  </si>
  <si>
    <t>http://www.facebook.com/beautypageinc</t>
  </si>
  <si>
    <t>https://twitter.com/beautypageinc</t>
  </si>
  <si>
    <t>https://instagram.com/beautypageinc</t>
  </si>
  <si>
    <t>https://www.linkedin.com/in/beauty-page-5381801b7</t>
  </si>
  <si>
    <t>https://www.pinterest.com/beautypageinc</t>
  </si>
  <si>
    <t>beauty page, inc. | wholesale nail &amp; beauty supplies</t>
  </si>
  <si>
    <t>beauty page inc. is a leading wholesale distributor of professional nail, beauty, and salon products. our competitive pricing and wide selection of top brands make us the perfect choice for businesses of all sizes.</t>
  </si>
  <si>
    <t>03/16/2024 10:09:21 AM</t>
  </si>
  <si>
    <t>https://streetviewpixels-pa.googleapis.com/v1/thumbnail?panoid=fLEzwig6pvoXvhjoV3BRow&amp;amp;cb_client=search.gws-prod.gps&amp;amp;yaw=17.676586&amp;amp;pitch=0&amp;amp;thumbfov=100&amp;amp;w=520&amp;amp;h=175</t>
  </si>
  <si>
    <t>http://www.beautypageinc.com/pages/contact-us</t>
  </si>
  <si>
    <t>www.beauticom.com</t>
  </si>
  <si>
    <t>GM945810625394678170</t>
  </si>
  <si>
    <t>Fuji Nails &amp; Beauty Supply Wholesale Office - CLOSED TO THE PUBLIC</t>
  </si>
  <si>
    <t>(888) 382-8883</t>
  </si>
  <si>
    <t>5525 Peck Rd, Arcadia, CA 91006</t>
  </si>
  <si>
    <t>https://www.facebook.com/beauticomusa</t>
  </si>
  <si>
    <t>https://twitter.com/beauticom_usa</t>
  </si>
  <si>
    <t>https://www.instagram.com/beauticom_usa/</t>
  </si>
  <si>
    <t>beauticom | nail &amp; beauty supplies</t>
  </si>
  <si>
    <t>beauticom provides top quality products to the beauty industry with the most reasonable prices in most nail &amp; beauty supplies, as well as our jars in various colors and sizes. buy in bulk now!</t>
  </si>
  <si>
    <t>03/16/2024 10:09:41 AM</t>
  </si>
  <si>
    <t>https://lh5.googleusercontent.com/p/AF1QipMBwC4dFFP19MDwzFcOZElBVd2IEnBICyYsOGf8</t>
  </si>
  <si>
    <t>We are a wholesale supplier and distributer. We are closed to the public. To browse or purchase our products, please visit our e-commerce shop on our Beauticom website.</t>
  </si>
  <si>
    <t>https://www.beauticom.com/contact-us/</t>
  </si>
  <si>
    <t>wellbeingisland.com</t>
  </si>
  <si>
    <t>GM18260831716966081530</t>
  </si>
  <si>
    <t>The Natural Family Co. USA - Oral Care for the Whole Family</t>
  </si>
  <si>
    <t>customerserviceus@wellbeingisland.com</t>
  </si>
  <si>
    <t>marketing@jackandjillkids.com</t>
  </si>
  <si>
    <t>855-722-6682</t>
  </si>
  <si>
    <t>859 E Sepulveda Blvd, Carson, CA 90745</t>
  </si>
  <si>
    <t>https://www.facebook.com/jacknjillkidsnaturalcare</t>
  </si>
  <si>
    <t>https://www.instagram.com/jackandjillkids/</t>
  </si>
  <si>
    <t>official home of jack nâ€™ jill kids, nfco &amp; planet luxe â€“ wellbeingisland - us</t>
  </si>
  <si>
    <t>natural products for baby &amp; kids, oral care, body, home &amp; cleaning. australian owned &amp; eco-friendly, wellbeing island is the official home of jack nâ€™ jill kids, nfco &amp; planet luxe. shop online today. sign up for 15% off!</t>
  </si>
  <si>
    <t>03/16/2024 10:09:49 AM</t>
  </si>
  <si>
    <t>https://lh5.googleusercontent.com/p/AF1QipPN0hhCN70BTkW0XeHq-zE7CRK4U9BEcF7jY0kt</t>
  </si>
  <si>
    <t>NFco USA is all about delivering a natural, effective and stylish toothbrushing experience using the highest-grade natural ingredients. The toothpaste tastes like and works just like a traditional toothpaste - but it's NATURAL! With 4 different variants to choose from as well as a BLACK Charcoal whitening toothpaste - all with 25% Xylitol!
The Toothbrushes and packaging are zero waste with biodegradable handles and packaging made from corn. The Natural Mouthwash with native Australian Rivermint is Alcohol-free and works as a natural and effective oral cleanser.
Best of all - it's suitable for the whole family! Wellbeing Island is the home of NFco, check out our full range and improve your families' teeth the natural way!</t>
  </si>
  <si>
    <t>http://wellbeingisland.com/pages/contact</t>
  </si>
  <si>
    <t>drkhris.com</t>
  </si>
  <si>
    <t>GM9113426683976962096</t>
  </si>
  <si>
    <t>Creations By Khris LLC</t>
  </si>
  <si>
    <t>hairdoctor@drkhris.com</t>
  </si>
  <si>
    <t>(310) 754-5297</t>
  </si>
  <si>
    <t>2700 Temple Ave Suite D, Long Beach, CA 90806</t>
  </si>
  <si>
    <t>https://www.facebook.com/creationsbykhris/</t>
  </si>
  <si>
    <t>https://www.instagram.com/creationsbykhris/</t>
  </si>
  <si>
    <t>dr. khris</t>
  </si>
  <si>
    <t>03/16/2024 10:10:00 AM</t>
  </si>
  <si>
    <t>https://lh5.googleusercontent.com/p/AF1QipPem3PLLt85BHO71i85DLbdpcYaU74Dp5PWaA0</t>
  </si>
  <si>
    <t>Hi Beauties! Thank you for the opportunity to book with me and I am elated to get you Confident with your hair and scalp t! I am Dr. Khris with a K, Luxury Wig Designer here to serve all your beauty needs. We offer Luxury Virgin and Raw Indian wigs and hair extensions in various textures and lengths.We offer an extensive Hair Care Collection complete with all hair essentials.
Thank you in advance for booking with me!
Frontal Wig Installation
Closure wig Installation
Steam Oxygen Scalp Treatment
Wig Construction
Wig Customization
Male Non Surgical Hair Units</t>
  </si>
  <si>
    <t>https://www.drkhris.com/pages/contact-us</t>
  </si>
  <si>
    <t>Hair replacement service</t>
  </si>
  <si>
    <t>www.rosecreationsllc.com</t>
  </si>
  <si>
    <t>GM6833612830984601957</t>
  </si>
  <si>
    <t>Rose Creations By Rose</t>
  </si>
  <si>
    <t>rosecreationsllc1998@gmail.com</t>
  </si>
  <si>
    <t>(323) 776-3095</t>
  </si>
  <si>
    <t>1476 W 35th St, Los Angeles, CA 90018</t>
  </si>
  <si>
    <t>https://www.instagram.com/rosecreationsllc1998/</t>
  </si>
  <si>
    <t>skincare | rosecreationsllc</t>
  </si>
  <si>
    <t>rosecreationsllc is designed to address specific skin concerns and meet individual skincare needs. individuals can access products, all in one convenient location, making it an essential destination for anyone who wants to learn more about skin care and maintain healthy, radiant skin.</t>
  </si>
  <si>
    <t>03/16/2024 10:10:02 AM</t>
  </si>
  <si>
    <t>https://lh5.googleusercontent.com/p/AF1QipMY7Y6q2HG_KYbQFXcTO_JBBOqV5yNyTrrYILKg</t>
  </si>
  <si>
    <t>Rose Creations is a skin care and beauty company dedicated to the health and wellness of its customers body and mind. This company uses 100% all natural ingredients to create a plethora of skin care and beauty products from scratch and by hand. The products are specialized to help the skin stay in healthy condition and improve any damaged cells. Although the beauty products produced are meant to dazzle and express artistic freedom through self care, the overall objective is to provide a healthy alternative to customers in order to look and also feel their best.</t>
  </si>
  <si>
    <t>https://www.rosecreationsllc.com/contact</t>
  </si>
  <si>
    <t>artistic.us</t>
  </si>
  <si>
    <t>GM10214609084214445113</t>
  </si>
  <si>
    <t>Artistic &amp; Co. USA</t>
  </si>
  <si>
    <t>15591 Container Ln, Huntington Beach, CA 92649</t>
  </si>
  <si>
    <t>https://www.facebook.com/artistic.offical</t>
  </si>
  <si>
    <t>https://www.instagram.com/artistic.co.official/</t>
  </si>
  <si>
    <t>home | artistic &amp; co usa</t>
  </si>
  <si>
    <t>03/16/2024 10:11:19 AM</t>
  </si>
  <si>
    <t>https://lh5.googleusercontent.com/p/AF1QipOFvjJJk37znywsj-ydRxudnZ2BjTuOrn0LcXLS</t>
  </si>
  <si>
    <t>ARTISTIC &amp; CO. Ltd. was founded in 2009 in the mid-size Japanese city of Gifu, where all ARTISTIC &amp; CO. devices and cosmetics are developed and manufactured.</t>
  </si>
  <si>
    <t>foula-store.us</t>
  </si>
  <si>
    <t>GM8127016866359913860</t>
  </si>
  <si>
    <t>Foula Store LosAngeles</t>
  </si>
  <si>
    <t>info_us@foula.jp</t>
  </si>
  <si>
    <t>917-409-5951</t>
  </si>
  <si>
    <t>16901 S Western Ave UNIT 107, Gardena, CA 90247</t>
  </si>
  <si>
    <t>https://www.facebook.com/foulausa</t>
  </si>
  <si>
    <t>https://www.instagram.com/foulastore.usa/</t>
  </si>
  <si>
    <t>foula store | eyelash extension &amp; lash lift supplies</t>
  </si>
  <si>
    <t>foula store is the one-stop shop for all your lash supply needs. find high-quality eyelash extensions, hypoallergenic adhesives, lash lift kits, and more!</t>
  </si>
  <si>
    <t>03/16/2024 10:11:36 AM</t>
  </si>
  <si>
    <t>https://streetviewpixels-pa.googleapis.com/v1/thumbnail?panoid=yKSRDB3CkIJ54DPrw5W69g&amp;amp;cb_client=search.gws-prod.gps&amp;amp;yaw=273.63623&amp;amp;pitch=0&amp;amp;thumbfov=100&amp;amp;w=520&amp;amp;h=175</t>
  </si>
  <si>
    <t>https://www.foula-store.us/contact</t>
  </si>
  <si>
    <t>thevitalimage.com</t>
  </si>
  <si>
    <t>GM6205954303189862084</t>
  </si>
  <si>
    <t>The Vital Image</t>
  </si>
  <si>
    <t>here4u@thevitalimage.com</t>
  </si>
  <si>
    <t>(800) 414-4624</t>
  </si>
  <si>
    <t>4415 Alla Rd, Marina Del Rey, CA 90292</t>
  </si>
  <si>
    <t>Beauty Products Wholesaler in Marina del Rey, Los Angeles, United States</t>
  </si>
  <si>
    <t>the vital image</t>
  </si>
  <si>
    <t>the vital image is the 100% natural plant-based skin-care line created with natures' purest ingredients to cleanse, moisturize and nourish your skin. for over 36 years we have been a leader in the natural beauty industry. your having magnificent skin is vital to us.</t>
  </si>
  <si>
    <t>03/16/2024 10:13:41 AM</t>
  </si>
  <si>
    <t>https://streetviewpixels-pa.googleapis.com/v1/thumbnail?panoid=P80zP3Z8Pg2I7Yk5tmDOXA&amp;amp;cb_client=search.gws-prod.gps&amp;amp;yaw=237.61891&amp;amp;pitch=0&amp;amp;thumbfov=100&amp;amp;w=520&amp;amp;h=175</t>
  </si>
  <si>
    <t>100% Natural Skin Care Products</t>
  </si>
  <si>
    <t>https://apps.shopify.com/improved-contact-form?utm_source=powered+by&amp;amp;utm_medium=widget&amp;amp;utm_content=contact&amp;amp;domain=thevitalimage.com&amp;amp;utm_campaign=improved%20contact%20form</t>
  </si>
  <si>
    <t>ladysuite.com</t>
  </si>
  <si>
    <t>GM18364794716533388174</t>
  </si>
  <si>
    <t>Lady Suite Inc.</t>
  </si>
  <si>
    <t>(877) 523-9249,1710609345</t>
  </si>
  <si>
    <t>1014 Aviation Blvd, Hermosa Beach, CA 90254</t>
  </si>
  <si>
    <t>this store is unavailable</t>
  </si>
  <si>
    <t>03/16/2024 10:15:49 AM</t>
  </si>
  <si>
    <t>https://lh5.googleusercontent.com/p/AF1QipNxpHZV_e5-rzN-bJpZTintgC3zvhCgyorYMxNB</t>
  </si>
  <si>
    <t>Elevated Skin Care For Your Most Intimate Skin. Lady Suite is a lady-owned independent beauty and wellness brand for the modern, conscious woman. We're creating a suite of elevated intimate skin care products, beginning with our rejuvenating Lady Business Botanical Oil.
In everything we do, Lady Suite embodies self-love, the full spectrum of health and wellness, and a celebration of our very beautiful (and sometimes) temperamental lady parts. Lady Suite is about progress, not perfection.
Because our lady parts are tucked away, a taboo subject, or even difficult to talk aboutâ€”love for them often takes a back seat to the rest of our bodies. We want to undo the taboo with more care, conversation, empathy and understanding.</t>
  </si>
  <si>
    <t>www.marinamedspa.com</t>
  </si>
  <si>
    <t>GM14868405435077303272</t>
  </si>
  <si>
    <t>Marina Medspa</t>
  </si>
  <si>
    <t>(310) 818-7104,(310) 818-7237,(310) 818-7237 4560</t>
  </si>
  <si>
    <t>4560 Admiralty Way Suite 256, Marina Del Rey, CA 90292</t>
  </si>
  <si>
    <t>https://www.facebook.com/marinaplasticsurgeryandmarinamedspa/</t>
  </si>
  <si>
    <t>https://www.instagram.com/marina.medspa/</t>
  </si>
  <si>
    <t>medspa los angeles | marina medspa | botox, coolsculpting, and more!</t>
  </si>
  <si>
    <t>marina medspa in los angeles is a premier destination for non-surgical and non-invasive aesthetic procedures, including botox, coolsculpting, laser skin rejuvenation, body contouring, and more! schedule a consultation today!</t>
  </si>
  <si>
    <t>03/16/2024 10:15:56 AM</t>
  </si>
  <si>
    <t>https://lh5.googleusercontent.com/p/AF1QipP8a4TpDukVOHexKQFMiYHFcDX9R7gCXxpOBpNu</t>
  </si>
  <si>
    <t>Marina Medspa in Los Angeles is a premier destination for all your aesthetic and wellness needs. With a team of skilled professionals and state-of-the-art facilities, we offer a wide range of services, including laser treatments, injectables, body contouring, and skincare. Whether you're looking to enhance your natural beauty or rejuvenate your skin, our personalized approach ensures exceptional results. Experience the ultimate in luxury and relaxation while achieving your aesthetic goals at Marina Medspa.</t>
  </si>
  <si>
    <t>http://www.marinamedspa.com/contact-los-angeles-skin-care-specialists/</t>
  </si>
  <si>
    <t>www.beautycollection.com</t>
  </si>
  <si>
    <t>GM17154735398567936524</t>
  </si>
  <si>
    <t>Beauty Collection</t>
  </si>
  <si>
    <t>customercare@beautycollection.com</t>
  </si>
  <si>
    <t>(310) 306-8018, (818) 789-4999</t>
  </si>
  <si>
    <t>4722 Admiralty Way A-17, Marina Del Rey, CA 90292</t>
  </si>
  <si>
    <t>https://www.facebook.com/bccurator</t>
  </si>
  <si>
    <t>https://www.instagram.com/beautycollectionstores/</t>
  </si>
  <si>
    <t>beauty collection sherman oaks</t>
  </si>
  <si>
    <t>03/16/2024 10:16:25 AM</t>
  </si>
  <si>
    <t>https://lh5.googleusercontent.com/p/AF1QipNlhcJN8FhngPJOnljp28_O9gM3fXo5051Kkj7p</t>
  </si>
  <si>
    <t>Beauty Collection is a family owned &amp; operated business. We have a well-trained and knowledgeable staff of Beauty Curators who are passionate about all things beauty. We're happy to answer your questions and help you find the products that are best for you.
Our Marina Del Rey store is located at the Waterside shopping center in Marina Del Rey. In addition to our unparalleled assortment of top brands and products, we offer:
â€¢ Beauty Bonus Dollar Program- A generous rewards program
â€¢ Studio@ Beauty Collection - Salon and spa services ranging from haircuts to facials
â€¢ Expert advice by licensed beauty experts
â€¢ Monthly Promotions &amp; Flash Sales
â€¢ Exclusive education and VIP events
â€¢ Convenient parking</t>
  </si>
  <si>
    <t>http://www.beautycollection.com/pages/contact</t>
  </si>
  <si>
    <t>trissola.com</t>
  </si>
  <si>
    <t>GM3458737792322118133</t>
  </si>
  <si>
    <t>Trissola</t>
  </si>
  <si>
    <t>(818) 905-5999</t>
  </si>
  <si>
    <t>4315 Woodman Ave, Sherman Oaks, CA 91423</t>
  </si>
  <si>
    <t>Beauty Products Wholesaler in Sherman Oaks, Los Angeles, United States</t>
  </si>
  <si>
    <t>your access to this site has been limited by the site owner</t>
  </si>
  <si>
    <t>Georgia</t>
  </si>
  <si>
    <t>Atlanta</t>
  </si>
  <si>
    <t>03/16/2024 10:18:27 AM</t>
  </si>
  <si>
    <t>https://lh5.googleusercontent.com/p/AF1QipOk-zl6Cl9rfYgW8b7ZQpWD9KobsQ8OGu8hv7Zy</t>
  </si>
  <si>
    <t>Trissola Luxury Hair Care Products - Conceived in salons rather than laboratories, Trissola was created to fill the safety gap within the industry. Developed to secure the safety of stylists and clients, now both are able to enjoy a much more comfortable experience without sacrificing results.
Trissola is artist-inspired, boundary pushing, hair care brand made for salon professionals and the everyday consumer. Born out of the love for creativity and passionate dedication to the craft of hairdressing, our mission is to inspire and nurture creativity and individuality along with hair care in professional stylists and clients around the world.</t>
  </si>
  <si>
    <t>www.agaveoil.com</t>
  </si>
  <si>
    <t>GM16265365610300562190</t>
  </si>
  <si>
    <t>Agave Products Inc.</t>
  </si>
  <si>
    <t>(323) 370-6855,1000000001,1000000100</t>
  </si>
  <si>
    <t>15142 Weddington St, Sherman Oaks, CA 91411</t>
  </si>
  <si>
    <t>https://www.facebook.com/agaveoil</t>
  </si>
  <si>
    <t>https://twitter.com/agaveoil</t>
  </si>
  <si>
    <t>https://www.instagram.com/agaveoil/</t>
  </si>
  <si>
    <t>https://www.pinterest.com/agaveoil/</t>
  </si>
  <si>
    <t>agave healing oil | agave-based hair care products &amp; accessories â€“ agave oil</t>
  </si>
  <si>
    <t>agave oil produces agave oil-based hair products including shampoos. conditioners, hair straighteners, for hair care professionals and consumers.</t>
  </si>
  <si>
    <t>03/16/2024 10:18:44 AM</t>
  </si>
  <si>
    <t>https://lh5.googleusercontent.com/p/AF1QipOPHIFTYbPgahc7dBKHzdFgW1li_6VIcfbm9dkE</t>
  </si>
  <si>
    <t>Here at Agave we pride ourselves on creating beauty products that are animal cruelty free, sulfate free, paraben free and phthalate free. We believe in using natural ingredients to achieve healthy, hydrated hair. If you have any questions about any of our ingredients and why we use them, feel free to consult our FAQ and if you cant find an answer there, please send us a note at info@agaveoil.com</t>
  </si>
  <si>
    <t>http://www.agaveoil.com/pages/contact</t>
  </si>
  <si>
    <t>misslilusa.com</t>
  </si>
  <si>
    <t>GM18337524443161037733</t>
  </si>
  <si>
    <t>Miss Lil USA</t>
  </si>
  <si>
    <t>info@agaveoil.com</t>
  </si>
  <si>
    <t>+1 323-370-6855,(747) 256-9511</t>
  </si>
  <si>
    <t>14416 Victory Blvd Ste 110, Van Nuys, CA 91401</t>
  </si>
  <si>
    <t>https://facebook.com/misslilusa</t>
  </si>
  <si>
    <t>https://instagram.com/misslilusa</t>
  </si>
  <si>
    <t>misslil usa eyelash extensions and makeup</t>
  </si>
  <si>
    <t>we offer professional products for eyelash specialists &amp; makeup artists. high-quality eyelash extensions, adhesives, primers, tools, makeup brushes &amp; more. wholesale and retail online store.</t>
  </si>
  <si>
    <t>03/16/2024 10:19:47 AM</t>
  </si>
  <si>
    <t>https://lh5.googleusercontent.com/p/AF1QipM_Vf2cGlRupeWALRzla1L9Kjn2OSYeciA4Dnzf</t>
  </si>
  <si>
    <t>http://misslilusa.com/pages/contact-us</t>
  </si>
  <si>
    <t>reshmabeauty.com</t>
  </si>
  <si>
    <t>GM9495152403858743205</t>
  </si>
  <si>
    <t>Reshma Beauty</t>
  </si>
  <si>
    <t>info@reshmabeauty.com</t>
  </si>
  <si>
    <t>+1 818-817-2703</t>
  </si>
  <si>
    <t>13223 Ventura Blvd, Studio City, CA 91604</t>
  </si>
  <si>
    <t>https://www.facebook.com/reshmabeauty/</t>
  </si>
  <si>
    <t>https://twitter.com/beauty_reshma</t>
  </si>
  <si>
    <t>https://www.instagram.com/reshmabeauty/</t>
  </si>
  <si>
    <t>https://www.linkedin.com/company/reshma-beauty</t>
  </si>
  <si>
    <t>reshma beautyÂ® | buy natural, herbal, ayurvedic and organic beauty</t>
  </si>
  <si>
    <t>reshma beautyÂ® manufactures the finest quality hair &amp; skin care products founded on the science of natural herbs</t>
  </si>
  <si>
    <t>03/16/2024 10:20:25 AM</t>
  </si>
  <si>
    <t>https://lh5.googleusercontent.com/p/AF1QipOEjtc9pNlp9zbfCMV72atZ_Qv9rEziJ2OUarju</t>
  </si>
  <si>
    <t>A minority woman owned business that has traveled across continents to bring you South Asia's most sacred beauty traditions.
Nature's Best Kept Secrets</t>
  </si>
  <si>
    <t>http://reshmabeauty.com/pages/contact-us</t>
  </si>
  <si>
    <t>E-commerce service</t>
  </si>
  <si>
    <t>auroracos.com</t>
  </si>
  <si>
    <t>GM14384417643354492729</t>
  </si>
  <si>
    <t>Aurora Cosmetics</t>
  </si>
  <si>
    <t>info@auroracos.com</t>
  </si>
  <si>
    <t>(310) 808-5111, +1 (310) 933-5923</t>
  </si>
  <si>
    <t>15928 Ventura Blvd #203, Encino, CA 91436</t>
  </si>
  <si>
    <t>https://www.facebook.com/auroraglobalbrands</t>
  </si>
  <si>
    <t>https://twitter.com/aurorabrands</t>
  </si>
  <si>
    <t>https://www.instagram.com/auroraprivatelabel/</t>
  </si>
  <si>
    <t>https://www.pinterest.com/auroraglobalbrands/</t>
  </si>
  <si>
    <t>private label cosmetics | makeup vendors | aurora global brands</t>
  </si>
  <si>
    <t>aurora global brands, a leading private label cosmetics manufacturer with white label and oem/odm service. start your makeup line and create your name brand with the best beauty product supplier.</t>
  </si>
  <si>
    <t>03/16/2024 10:20:51 AM</t>
  </si>
  <si>
    <t>https://streetviewpixels-pa.googleapis.com/v1/thumbnail?panoid=N5nTElxvpPWZbk64kBIvsg&amp;amp;cb_client=search.gws-prod.gps&amp;amp;yaw=188.08664&amp;amp;pitch=0&amp;amp;thumbfov=100&amp;amp;w=520&amp;amp;h=175</t>
  </si>
  <si>
    <t>https://auroracos.com/contact-us/</t>
  </si>
  <si>
    <t>www.bootymaxx.com</t>
  </si>
  <si>
    <t>GM12492437814250324761</t>
  </si>
  <si>
    <t>Booty Maxx Butt Enhancement Supplements</t>
  </si>
  <si>
    <t>info@bootymaxx.com</t>
  </si>
  <si>
    <t>(747) 227-9635,(747) 227-9634,(888) 440-6328</t>
  </si>
  <si>
    <t>14320 Ventura Blvd, Sherman Oaks, CA 91423</t>
  </si>
  <si>
    <t>booty maxx #1 rated natural butt formula â€“ booty maxx official site</t>
  </si>
  <si>
    <t>explore our exclusive collection of topical creams &amp; supplements for women.</t>
  </si>
  <si>
    <t>03/16/2024 10:20:55 AM</t>
  </si>
  <si>
    <t>https://lh5.googleusercontent.com/p/AF1QipMHC0oUFfFm4TzI3Wm_KF9hCyXSmIMtdPYyfp4h</t>
  </si>
  <si>
    <t>http://www.bootymaxx.com/pages/live-customer-support</t>
  </si>
  <si>
    <t>www.thebeautybox.com</t>
  </si>
  <si>
    <t>GM6048928633758165698</t>
  </si>
  <si>
    <t>Beauty Box</t>
  </si>
  <si>
    <t>info@thebeautybox.com</t>
  </si>
  <si>
    <t>(818) 761-8200,91605 818-821-3066</t>
  </si>
  <si>
    <t>12190 Ventura Blvd, Studio City, CA 91604</t>
  </si>
  <si>
    <t>https://www.facebook.com/beautyboxed/</t>
  </si>
  <si>
    <t>https://www.instagram.com/thebeautyboxofficial/?hl=en</t>
  </si>
  <si>
    <t>cosmetics, beauty products, home decor â€“ the beauty box</t>
  </si>
  <si>
    <t>the beauty box offers a wide range of body skin care products. treat your body with love and get your personal body care products today.</t>
  </si>
  <si>
    <t>03/16/2024 10:21:04 AM</t>
  </si>
  <si>
    <t>https://lh5.googleusercontent.com/p/AF1QipPAiX9njAH1OBmNZA8Ta9pSIyxC9EByiEqNEkDU</t>
  </si>
  <si>
    <t>www.giovanniandson.com</t>
  </si>
  <si>
    <t>GM3191214453052021024</t>
  </si>
  <si>
    <t>Giovanni &amp; Son human hair</t>
  </si>
  <si>
    <t>(818) 908-0183,90301 (310) 684-2885</t>
  </si>
  <si>
    <t>13714 Ventura Blvd, Sherman Oaks, CA 91423</t>
  </si>
  <si>
    <t>https://www.instagram.com/giovanniandson/</t>
  </si>
  <si>
    <t>giovanni &amp; son</t>
  </si>
  <si>
    <t>elevate your beauty with giovanni &amp; son human hair extensions. luxurious, ethically-sourced hair for a seamless blend. redefine confidence effortlessly. discover authenticity with every bundle.</t>
  </si>
  <si>
    <t>03/16/2024 10:23:27 AM</t>
  </si>
  <si>
    <t>https://lh5.googleusercontent.com/p/AF1QipNBy2K9kkxBMJyB-ZOLrnvhSmS4LCPR-bzdmFz9</t>
  </si>
  <si>
    <t>http://www.giovanniandson.com/pages/contact</t>
  </si>
  <si>
    <t>Wig shop</t>
  </si>
  <si>
    <t>pretty2gorgeous.com</t>
  </si>
  <si>
    <t>GM36943974608701468</t>
  </si>
  <si>
    <t>Pretty 2 Gorgeous</t>
  </si>
  <si>
    <t>info@pretty2gorgeous.com</t>
  </si>
  <si>
    <t>(800) 553-3442</t>
  </si>
  <si>
    <t>14106 Ventura Blvd UNIT 112, Sherman Oaks, CA 91423</t>
  </si>
  <si>
    <t>www.facebook.com</t>
  </si>
  <si>
    <t>https://twitter.com/pretty2gorgeous</t>
  </si>
  <si>
    <t>http://instagram.com/pretty2gorgeous</t>
  </si>
  <si>
    <t>https://www.pinterest.com/prettytogorgeou/</t>
  </si>
  <si>
    <t>pretty 2 gorgeous â€“ the most luxurious hair extensions #hairflip</t>
  </si>
  <si>
    <t>why be pretty when you can be gorgeous? the most luxurious hair extensions in beverly hills, california.</t>
  </si>
  <si>
    <t>Reston</t>
  </si>
  <si>
    <t>03/16/2024 10:23:30 AM</t>
  </si>
  <si>
    <t>https://lh5.googleusercontent.com/p/AF1QipNMf2kBzICik97Egk5CvNmX-5lEyqF_QSef4xpn</t>
  </si>
  <si>
    <t>We are THE destination for the most Luxurious Hair Extensions. We have an array of different Hair Extensions including:
* I-tip/ microbead hair extensions up to 30
* SEAMLESS Clip-in hair extensions
* Bundles/ Wefts
* Indian Remy wrap around ponytails
*Virgin Indian remy hair, including Jerry curl, deep wave, body wave
*Virgin Brazilian hair
*Tape-in hair extensions
**AND SO MUCH MORE**
We are also a full service salon. Book with one of our stylists and get the hair of your dreams!</t>
  </si>
  <si>
    <t>https://pretty2gorgeous.com/contact/</t>
  </si>
  <si>
    <t>www.leangelique.com</t>
  </si>
  <si>
    <t>GM13831266018496512518</t>
  </si>
  <si>
    <t>Le Angelique Beauty Supply</t>
  </si>
  <si>
    <t>info@leangelique.com</t>
  </si>
  <si>
    <t>(818) 762-3775</t>
  </si>
  <si>
    <t>13146 Saticoy St, North Hollywood, CA 91605</t>
  </si>
  <si>
    <t>https://www.facebook.com/leangelique</t>
  </si>
  <si>
    <t>https://www.instagram.com/leangeliquehairtools/</t>
  </si>
  <si>
    <t>le angelique hair tools | hair care, curling wands and straighteners</t>
  </si>
  <si>
    <t>hair tools designed for everyday beautiful hair. discover our top-rated hair irons, curlers and hair care with fast free shipping and lifetime support.</t>
  </si>
  <si>
    <t>03/16/2024 10:23:56 AM</t>
  </si>
  <si>
    <t>https://lh5.googleusercontent.com/p/AF1QipO-OkwgKohnMHdrI62L3dPsySbgWK1MrwcOAE9G</t>
  </si>
  <si>
    <t>Le Angelique Hair Tools is open to the public in North Hollywood!
Come choose from our best hair styling tools, hair extensions, hair care products and other top-rated items not available online.
Whether you need quality hair supplies for yourself, the barbershop or salon, we have everything you need with special in-store pricing and wholesale rates.
Le Angelique Hair Tools has proudly served North Hollywood and the San Fernando Valley communities since 2005.
We are an independent manufacturer and retailer of arguably the finest hair tools and beauty products in the world.
Come see what all the fuss is about at our flagship store on Saticoy St in Los Angeles.</t>
  </si>
  <si>
    <t>http://www.leangelique.com/pages/contact-us</t>
  </si>
  <si>
    <t>www.auralinebeauty.com</t>
  </si>
  <si>
    <t>GM264217449345183925</t>
  </si>
  <si>
    <t>Auraline Beauty</t>
  </si>
  <si>
    <t>info@auralinebeauty.com</t>
  </si>
  <si>
    <t>+1 310-392-2091,800-293-4232 --</t>
  </si>
  <si>
    <t>19231 Victory Blvd Unit 220, Reseda, CA 91335</t>
  </si>
  <si>
    <t>https://www.facebook.com/auralinebeauty/</t>
  </si>
  <si>
    <t>https://www.instagram.com/auralinebeauty/</t>
  </si>
  <si>
    <t>auraline beauty | private label cosmetics</t>
  </si>
  <si>
    <t>explore our variety of lipsticks shades, glosses, highlighters, brow powders and pencils and build your perfect private label collection.</t>
  </si>
  <si>
    <t>03/16/2024 10:24:07 AM</t>
  </si>
  <si>
    <t>https://lh5.googleusercontent.com/p/AF1QipMlt38GiXbU2601LiUjo8-AK9eTfIfckbWltHz8</t>
  </si>
  <si>
    <t>Founded in Los Angeles, Auraline Beauty was created by beauty enthusiasts who recognized a void in quality, innovative and attainable products in the private label cosmetics industry. Our goal is to make the process of launching your own beauty brand fun and easy!
Auraline Beauty prides itself on manufacturing quality formulas, on-trend products and attractive merchandising to help our partners build their brands. At Auraline Beauty, our team is here to help you create the collections that are best for your brand identity and consumer. Whether you are an individual looking to sell your own private label makeup products or creating a unique brand looking to develop your own formulas, shades and packaging, our knowledgeable specialists are</t>
  </si>
  <si>
    <t>https://www.auralinebeauty.com/contact-us/</t>
  </si>
  <si>
    <t>dailybeautyneeds.com</t>
  </si>
  <si>
    <t>GM18323652250099626539</t>
  </si>
  <si>
    <t>Beautyholic</t>
  </si>
  <si>
    <t>(818) 505-3015</t>
  </si>
  <si>
    <t>12928 Sherman Way B, Valley Glen, CA 91605</t>
  </si>
  <si>
    <t>www.facebook.com/sharer.php?u=https:dailybeautyneeds.com</t>
  </si>
  <si>
    <t>twitter.com/share?text=&amp;amp;url=https:dailybeautyneeds.com</t>
  </si>
  <si>
    <t>pinterest.com/pin/create/button/?url=https:dailybeautyneeds.com&amp;amp;media=dailybeautyneeds.com/cdn/shopifycloud/shopify/assets/no-image-2048-5e88c1b20e087fb7bbe9a3771824e743c244f437e4f8ba93bbf7b11b53f7824c_1024x1024.gif&amp;amp;description=</t>
  </si>
  <si>
    <t>daily beauty needs llc â€“ opening soon</t>
  </si>
  <si>
    <t>03/16/2024 10:24:23 AM</t>
  </si>
  <si>
    <t>https://lh5.googleusercontent.com/p/AF1QipNX9usZHXYoMCbZtAebC5mhSTIvK1zTYy_o3YKI</t>
  </si>
  <si>
    <t>Hair Extensions, Hair Care Products, Make Up Products, Nail Care, Facial Care</t>
  </si>
  <si>
    <t>sutrabeauty.com</t>
  </si>
  <si>
    <t>GM15203230850153922772</t>
  </si>
  <si>
    <t>Sutra Beauty</t>
  </si>
  <si>
    <t>service@sutrabeauty.com</t>
  </si>
  <si>
    <t>https://www.facebook.com/sutrabeauty</t>
  </si>
  <si>
    <t>https://www.instagram.com/sutrabeauty/</t>
  </si>
  <si>
    <t>sutra | the root to healthy hair</t>
  </si>
  <si>
    <t>discover the magic of professional hair styling with sutra. shop high quality, innovative hair tools &amp; products designed for salon-level results at home.</t>
  </si>
  <si>
    <t>03/16/2024 10:24:35 AM</t>
  </si>
  <si>
    <t>https://scontent-sof1-2.xx.fbcdn.net/v/t39.30808-1/352623919_1071085460939054_4044048447794097229_n.jpg?stp=dst-jpg_p200x200&amp;_nc_cat=109&amp;ccb=1-7&amp;_nc_sid=5f2048&amp;_nc_ohc=tAMSCM4nq6EAX-w78OK&amp;_nc_ht=scontent-sof1-2.xx&amp;oh=00_AfAnKDXnx5SEwSdkqyZvnnEPfRlJLxzcdUGwN-7Bpa_wmg&amp;oe=65FA0BC3</t>
  </si>
  <si>
    <t>http://sutrabeauty.com/pages/contact-us</t>
  </si>
  <si>
    <t>www.frendsbeauty.com</t>
  </si>
  <si>
    <t>GM995948318958589929</t>
  </si>
  <si>
    <t>Frends Beauty</t>
  </si>
  <si>
    <t>sales@frendsbeauty.com</t>
  </si>
  <si>
    <t>studio@frendsbeauty.com</t>
  </si>
  <si>
    <t>(818) 769-3834,4.909090909,4.836734693,(818) 643-3151,(818) 691-1294</t>
  </si>
  <si>
    <t>5244 Laurel Canyon Blvd, Valley Village, CA 91607</t>
  </si>
  <si>
    <t>https://www.facebook.com/frendsbeauty/</t>
  </si>
  <si>
    <t>https://twitter.com/frendsbeauty</t>
  </si>
  <si>
    <t>https://www.instagram.com/frendsbeauty/</t>
  </si>
  <si>
    <t>https://www.pinterest.com/frendsbeauty/_created/</t>
  </si>
  <si>
    <t>frends beauty</t>
  </si>
  <si>
    <t>established in 1940, frends beauty has been the go-to destination for professional hair &amp; makeup artist supplies. our expansive space spans over 15,000 square feet, catering to all your needs. skincare, hair care, beauty makeup, theatrical makeup, special fx makeup, tools, accessories, wigs, applicators. pro discounts!</t>
  </si>
  <si>
    <t>03/16/2024 10:24:40 AM</t>
  </si>
  <si>
    <t>https://lh5.googleusercontent.com/p/AF1QipNRtelHJaExFScglB1KqYVDhRGdK-FLeMAoMSv1</t>
  </si>
  <si>
    <t>Frends Beauty, established in 1940, is the industry's one-stop-shop for professional hair and makeup artist supplies. With more than 15,000 square feet of space, we are one of the worlds largest professional beauty focused establishments that is open to the public. Supplying the majority of the largest budget films and television shows gives us a great insight into what products are in high demand.</t>
  </si>
  <si>
    <t>http://www.frendsbeauty.com/pages/contact-us</t>
  </si>
  <si>
    <t>empiredistributionusa.com</t>
  </si>
  <si>
    <t>GM14894702123057816580</t>
  </si>
  <si>
    <t>Empire Distribution USA</t>
  </si>
  <si>
    <t>deals@empiredistributionusa.com</t>
  </si>
  <si>
    <t>(747) 500-1766</t>
  </si>
  <si>
    <t>12249 Foothill Blvd, Sylmar, CA 91342</t>
  </si>
  <si>
    <t>https://www.facebook.com/empiredistributionusa</t>
  </si>
  <si>
    <t>https://www.instagram.com/empire.distribution.usa</t>
  </si>
  <si>
    <t>empire distribution usa</t>
  </si>
  <si>
    <t>03/16/2024 10:24:44 AM</t>
  </si>
  <si>
    <t>https://lh5.googleusercontent.com/p/AF1QipNKo5KgzYPiepp8PswlVk5PDREcs8OUj9dsw-l5</t>
  </si>
  <si>
    <t>Wholesaler of brand name products of Electronics, Groceries, Health and Beauty products, Cosmetics, Toys, Pet Supplies, etc.</t>
  </si>
  <si>
    <t>https://empiredistributionusa.com/contact</t>
  </si>
  <si>
    <t>magicofbeauty.info</t>
  </si>
  <si>
    <t>GM104397337373997170</t>
  </si>
  <si>
    <t>Magic of Beauty</t>
  </si>
  <si>
    <t>info@magicofbeauty.info</t>
  </si>
  <si>
    <t>(401) 375-0108</t>
  </si>
  <si>
    <t>https://www.facebook.com/magicofbeautyllc</t>
  </si>
  <si>
    <t>https://twitter.com/magicofbeauty3</t>
  </si>
  <si>
    <t>https://www.instagram.com/magicofbeautyllc/</t>
  </si>
  <si>
    <t>magic of beauty</t>
  </si>
  <si>
    <t>we are a dedicated team of beauty devotees on the hunt for the coolest cult products the world has to offer - from the mass market brands to high quality luxury brands in the field of skincare, makeup and perfumes</t>
  </si>
  <si>
    <t>B4CFW</t>
  </si>
  <si>
    <t>03/16/2024 10:24:58 AM</t>
  </si>
  <si>
    <t>https://lh5.googleusercontent.com/p/AF1QipNke79ULYkl93UKQjGYUzUU2rxtJ5ag34uwlOCL</t>
  </si>
  <si>
    <t>We are a dedicated team of beauty devotees on the hunt for the coolest cult products the world has to offer - from the mass market brands to high quality luxury brands in the field of skincare, makeup and perfumes</t>
  </si>
  <si>
    <t>http://magicofbeauty.info/pages/contact-us</t>
  </si>
  <si>
    <t>blendminerals.com</t>
  </si>
  <si>
    <t>GM1572416893233876775</t>
  </si>
  <si>
    <t>blend mineral cosmetics</t>
  </si>
  <si>
    <t>(213) 688-8558,(213) 688-8558 9009</t>
  </si>
  <si>
    <t>9009 Canoga Ave # C, Canoga Park, CA 91304</t>
  </si>
  <si>
    <t>https://www.facebook.com/blendminerals</t>
  </si>
  <si>
    <t>https://www.instagram.com/blendminerals/</t>
  </si>
  <si>
    <t>https://www.pinterest.com/blendmineral/boards/</t>
  </si>
  <si>
    <t>blend mineral cosmetics home</t>
  </si>
  <si>
    <t>usa-made cosmetics, hypoallergenic, free from animal testing, no preservatives or parabens. makeup you can be proud of. that's right â€” the magic's in the minerals.</t>
  </si>
  <si>
    <t>03/16/2024 10:27:10 AM</t>
  </si>
  <si>
    <t>https://lh5.googleusercontent.com/p/AF1QipN6oxl7aMyv43JD_gPOiXiBSPLvrPqjC1qoafNi</t>
  </si>
  <si>
    <t>At Blend Mineral Cosmetics, we have a simple yet important vision. We want you to have beautiful, radiant skin. We do this by formulating cosmetics that are light as air, 100% natural blends with pure minerals that make your skin brighter and healthier with every application. We use the highest quality ingredients which provide a luxurious feel while giving you flawless skin.</t>
  </si>
  <si>
    <t>http://blendminerals.com/pages/contact</t>
  </si>
  <si>
    <t>painxpro.com</t>
  </si>
  <si>
    <t>GM17588456093900951426</t>
  </si>
  <si>
    <t>PainXPro</t>
  </si>
  <si>
    <t>(424) 477-3344</t>
  </si>
  <si>
    <t>16501 Ventura Blvd #400, Encino, CA 91436</t>
  </si>
  <si>
    <t>https://www.facebook.com/painxpro/</t>
  </si>
  <si>
    <t>https://twitter.com/painxpro</t>
  </si>
  <si>
    <t>https://www.instagram.com/painxprocbd/</t>
  </si>
  <si>
    <t>https://www.pinterest.com/painxpro</t>
  </si>
  <si>
    <t>natural hemp cream - cbd pain freeze â€“ deep relief cbd topicals â€“ painxpro</t>
  </si>
  <si>
    <t>painxpro is an fda registered product - cbd pain freeze with triple action for deep relief - natural hemp cream and topicals for cbd for pain relief - premium quality, non-gmo, vegan friendly cbd pain relief cream products online - made in the usa - painxpro</t>
  </si>
  <si>
    <t>03/16/2024 10:27:15 AM</t>
  </si>
  <si>
    <t>https://lh5.googleusercontent.com/p/AF1QipPytwYnNqaG1FxixYGRbnZogReg6brBLtcZF8D8</t>
  </si>
  <si>
    <t>Used and trusted by clinical professionals, athletes, and everyday people, just like you!
Improve flexibility, get more from your daily activities, promotes faster recovery times,
helps with issues that can slow you down physically.
Recommended by healthcare practitioners, massage therapists, chiropractors, athletes, and trainers.
We combined the scientifically proven, unique cooling effects of menthol to deliver fast-acting,
long-lasting penetrating relief to muscles and joints.</t>
  </si>
  <si>
    <t>http://painxpro.com/pages/contact</t>
  </si>
  <si>
    <t>prolissusa.com</t>
  </si>
  <si>
    <t>GM425137029643839093</t>
  </si>
  <si>
    <t>Proliss</t>
  </si>
  <si>
    <t>info@prolissusa.com</t>
  </si>
  <si>
    <t>info@isobeauty.com</t>
  </si>
  <si>
    <t>(818) 771-9359</t>
  </si>
  <si>
    <t>8385 Canoga Ave, Canoga Park, CA 91304</t>
  </si>
  <si>
    <t>https://www.facebook.com/prolissusa/</t>
  </si>
  <si>
    <t>https://twitter.com/prolissusa</t>
  </si>
  <si>
    <t>https://www.instagram.com/prolissusa/</t>
  </si>
  <si>
    <t>prolissusa home page â€“ proliss usa</t>
  </si>
  <si>
    <t>welcome to prolissusa.com professional hair products</t>
  </si>
  <si>
    <t>03/16/2024 10:27:26 AM</t>
  </si>
  <si>
    <t>https://lh5.googleusercontent.com/p/AF1QipMSn6pcW4Ajj6LH1LIonblhrHkgDBl9wzLqkjSs</t>
  </si>
  <si>
    <t>Don't just style your hair, express it.
Each girl/woman has her own characteristics and attributes that invite you on a unique adventure.
At PROLISS, we believe in the adventure of being a girl, trying new things and exploring different versions of you. Your hair is part of your self-expression that communicates something unique about who you are and your mood. Our advanced styling tools are equipped with the latest technologies, usually only available in pricey high end salons, and delivers stylish and affordable products to our customers without losing quality results.
So follow us and come along for an endless adventure of new style experiences, colors &amp; prints, and creating the hair you feel like wearing today.</t>
  </si>
  <si>
    <t>http://prolissusa.com/pages/contact-us</t>
  </si>
  <si>
    <t>kashmiraprofessional.com</t>
  </si>
  <si>
    <t>GM7814634862044166656</t>
  </si>
  <si>
    <t>Kashmira Professional</t>
  </si>
  <si>
    <t>https://www.facebook.com/kashmirapro</t>
  </si>
  <si>
    <t>https://twitter.com/kashmirapro</t>
  </si>
  <si>
    <t>https://www.instagram.com/kashmiraprofessional/</t>
  </si>
  <si>
    <t>kashmira professional</t>
  </si>
  <si>
    <t>kashmira professional is a natural source of vibrant beauty that embraces your style and lets you be unapologetically you.</t>
  </si>
  <si>
    <t>03/16/2024 10:29:13 AM</t>
  </si>
  <si>
    <t>https://lh5.googleusercontent.com/p/AF1QipMsY1PWz1IYA0cDRJekGltmwPIJPxe08LZwkn-X</t>
  </si>
  <si>
    <t>Kashmira professional uses Baobab oil &amp; Biotin as its active ingredients because of their vast amount of benefits to the hair and skin. Baobab is a tree native to Madagascar, an island country in the Indian Ocean, is known as â€œthe tree of lifeâ€. The Baobab tree produces a fruit that contains an oil that is known to be a great moisturizer that can penetrate deep into the hair follicle to trigger cell growth. The second ingredient is Biotin which is composed of vitamin B which helps to create amino acids that produce a form of keratin (which our hair is mostly comprised of), this is to improve your hairâ€™s strength and its overall health. Don't be afraid to be Unapologetically you.</t>
  </si>
  <si>
    <t>http://kashmiraprofessional.com/pages/contact-us</t>
  </si>
  <si>
    <t>melproductsusa.com</t>
  </si>
  <si>
    <t>GM2394213438502630168</t>
  </si>
  <si>
    <t>MEL Products</t>
  </si>
  <si>
    <t>aj@melproductsusa.com</t>
  </si>
  <si>
    <t>info@melproductsusa.com</t>
  </si>
  <si>
    <t>+1 818-982-1483</t>
  </si>
  <si>
    <t>7110 Laurel Canyon Blvd, North Hollywood, CA 91605</t>
  </si>
  <si>
    <t>http://www.facebook.com/melproductsusa</t>
  </si>
  <si>
    <t>https://instagram.com/melproductsusa</t>
  </si>
  <si>
    <t>Beauty Products Wholesaler in North Hollywood (NoHo), Los Angeles, United States</t>
  </si>
  <si>
    <t>mel products usa: a hollywood california special fx makeup company since 1982</t>
  </si>
  <si>
    <t>mel products usa hollywoood special effects makeup products, adhesives, silicone prosthetics, peel &amp; stick prosthetics, tattoo transfers, blood fx, bald caps and more!</t>
  </si>
  <si>
    <t>03/16/2024 10:31:34 AM</t>
  </si>
  <si>
    <t>https://streetviewpixels-pa.googleapis.com/v1/thumbnail?panoid=5GKeOh3Np2TdRdvhVgCPyw&amp;amp;cb_client=search.gws-prod.gps&amp;amp;yaw=108.64788&amp;amp;pitch=0&amp;amp;thumbfov=100&amp;amp;w=520&amp;amp;h=175</t>
  </si>
  <si>
    <t>https://www.melproductsusa.com/contact</t>
  </si>
  <si>
    <t>darshanabeauty.com</t>
  </si>
  <si>
    <t>GM15168765817740426379</t>
  </si>
  <si>
    <t>Darshana</t>
  </si>
  <si>
    <t>(818) 579-2250</t>
  </si>
  <si>
    <t>03/16/2024 10:31:35 AM</t>
  </si>
  <si>
    <t>https://lh5.googleusercontent.com/p/AF1QipMWVMJLN80ToCBRuF-RA1BNRob-56FIrJ0b2eia</t>
  </si>
  <si>
    <t>Darshana is a natural hair care line with ayurvedic botanicals that helps women and men of all hair types moisturize, condition, and smooth their hair. It helps enhance their beauty inside and out. It all began in 2013 by my wife Shana and I and is inspired by my Indian father's exotic hair care routine. Darshana has been featured in Allure and has won NaturallyCurly Editor's Choice for best hair oil three years in a row!</t>
  </si>
  <si>
    <t>www.productsociety.com</t>
  </si>
  <si>
    <t>GM14433841125476157264</t>
  </si>
  <si>
    <t>Product Society</t>
  </si>
  <si>
    <t>info@productsociety.com</t>
  </si>
  <si>
    <t>(833) 946-4681,833-321-0020</t>
  </si>
  <si>
    <t>13056 Saticoy St, North Hollywood, CA 91605</t>
  </si>
  <si>
    <t>https://www.instagram.com/productsociety/</t>
  </si>
  <si>
    <t>https://www.linkedin.com/company/product-society-llc/</t>
  </si>
  <si>
    <t>03/16/2024 10:31:43 AM</t>
  </si>
  <si>
    <t>https://lh5.googleusercontent.com/p/AF1QipMxb6jaR08AeJPvn0m3LLRUVKjJdxBX4B1BRMa1</t>
  </si>
  <si>
    <t>A full-service brand development and turnkey manufacturing partner providing concierge-level service to rapidly growing nutrition and personal care companies.</t>
  </si>
  <si>
    <t>http://www.productsociety.com/contact</t>
  </si>
  <si>
    <t>www.beautybeez.com</t>
  </si>
  <si>
    <t>GM11500334581653610258</t>
  </si>
  <si>
    <t>BEAUTYBEEZ</t>
  </si>
  <si>
    <t>hello@beautybeez.com</t>
  </si>
  <si>
    <t>(818) 856-8185</t>
  </si>
  <si>
    <t>6522 Laurel Canyon Blvd, North Hollywood, CA 91606</t>
  </si>
  <si>
    <t>https://www.instagram.com/beautybeezstore/</t>
  </si>
  <si>
    <t>beautybeez</t>
  </si>
  <si>
    <t>braid and hair supply prioritizing black hair care. we offer an elevated hair braiding experience and curated selection of hair products with personalized service, upfront pricing, and effortless styles.</t>
  </si>
  <si>
    <t>Walnut</t>
  </si>
  <si>
    <t>03/16/2024 10:31:54 AM</t>
  </si>
  <si>
    <t>https://lh5.googleusercontent.com/p/AF1QipOJcrUwivjaX_RHKJwIKVWlJ95xTDbekpp_O9HG</t>
  </si>
  <si>
    <t>Now Open!
Black owned modern beauty retailer for women of color. We carry thousands of products from leading brands in natural hair care, beauty, skincare, wigs, extensions and wellness.
Our in-store Braid Bar offers the best in braided hairstyles from LA's top hair braiders. Book an appointment now for box braids, twists, crochet and other top styles!
Shop BEAUTYBEEZ because you deserve the very best. Period.</t>
  </si>
  <si>
    <t>http://www.beautybeez.com/pages/contact</t>
  </si>
  <si>
    <t>www.beyondthebeauty.com</t>
  </si>
  <si>
    <t>GM15111724487202507965</t>
  </si>
  <si>
    <t>Beyond The Beauty, Inc.</t>
  </si>
  <si>
    <t>contact@beyondthebeauty.com</t>
  </si>
  <si>
    <t>ontact@beyondthebeauty.com</t>
  </si>
  <si>
    <t>(818) 764-9900</t>
  </si>
  <si>
    <t>13012 Saticoy St #4, North Hollywood, CA 91605</t>
  </si>
  <si>
    <t>hair extensions and hair care products | beyond the beauty</t>
  </si>
  <si>
    <t>beyond the beauty is a premier beauty company that makes hair styling tools, hair extensions and hair care products. she, along with beyond the beauty have established ourselves over the last decade as the leaders in providing 100% human hair extensions, hair pieces, wigs and tools. our customers keep coming back!</t>
  </si>
  <si>
    <t>03/16/2024 10:32:01 AM</t>
  </si>
  <si>
    <t>www.peaksupplyco.com</t>
  </si>
  <si>
    <t>GM12917468772542305996</t>
  </si>
  <si>
    <t>Peak Supply Co</t>
  </si>
  <si>
    <t>info@peaksupplyco.com</t>
  </si>
  <si>
    <t>(800) 976-0341,(530) 387-7063</t>
  </si>
  <si>
    <t>5656 Cahuenga Blvd, North Hollywood, CA 91601</t>
  </si>
  <si>
    <t>https://www.facebook.com/peakterpenes</t>
  </si>
  <si>
    <t>https://twitter.com/peakterpenes</t>
  </si>
  <si>
    <t>https://instagram.com/peaksupplies?utm_source=ig_profile_share&amp;amp;igshid=1d4m60xkhr1ne</t>
  </si>
  <si>
    <t>https://pinterest.com/peaksupplyco</t>
  </si>
  <si>
    <t>wholesale terpenes for sale - buy terpenes now peak supply co</t>
  </si>
  <si>
    <t>peak supply co. buy wholesale terpenes, vape cartridges &amp; packaging. home of the most potent terpenes for sale on the market. see why everyone is switching to peak terpenes today! buy terpenes wholesale or retail today.</t>
  </si>
  <si>
    <t>03/16/2024 10:32:14 AM</t>
  </si>
  <si>
    <t>https://lh5.googleusercontent.com/p/AF1QipMpn6QrFWRK3PqVCCY-n4cQSdD9v4GKV0hNgiGw</t>
  </si>
  <si>
    <t>PEAK SUPPLY CO- WHOLESALE &amp; BULK TERPENES, CARTS &amp; CUSTOM PACKAGING. TOP QUALITY PRODUCTS AT THE LOWEST PRICING IN LOS ANGELES. WE PROVIDE RETAIL &amp; WHOLESALE PRICING.</t>
  </si>
  <si>
    <t>https://www.peaksupplyco.com/contact-us</t>
  </si>
  <si>
    <t>diamondshaircollection.com</t>
  </si>
  <si>
    <t>GM10621076670847803248</t>
  </si>
  <si>
    <t>Diamondâ€™s Hair Collection</t>
  </si>
  <si>
    <t>info@eurosecretskincare.com</t>
  </si>
  <si>
    <t>(818) 389-8479,(818) 390-9662,(818) 824-3144</t>
  </si>
  <si>
    <t>5617 Lankershim Blvd Ste#A, Los Angeles, CA 91601</t>
  </si>
  <si>
    <t>beauty products wholesaler in north hollywood (noho), los angeles, united states, - google search</t>
  </si>
  <si>
    <t>03/16/2024 10:32:46 AM</t>
  </si>
  <si>
    <t>https://lh5.googleusercontent.com/p/AF1QipOlOHT1z4106vTK9NbumDG-Y-ry_Th5hYVKmQEX</t>
  </si>
  <si>
    <t>There are many reasons why hair extensions have become so popular. For one, theyâ€™re an easy fix if youâ€™ve had a bad haircut or if you just miss your long hair and canâ€™t wait for it to grow back. Maybe youâ€™re looking for a quick volume boost for a special event. At Diamondâ€™s Hair Collection we sell hair extensions in a variety of textures, colors, and styles, we provide Raw Indian hair, Brazilian hair, I-tips, tape-ins, and many more. For more information, pay a visit to our store in Los Angeles or get in touch.</t>
  </si>
  <si>
    <t>www.aloxxi.com</t>
  </si>
  <si>
    <t>GM18256416737627762043</t>
  </si>
  <si>
    <t>Aloxxi International Corporation</t>
  </si>
  <si>
    <t>info@aloxxi.com</t>
  </si>
  <si>
    <t>+1 877-425-6994,(818) 390-9662</t>
  </si>
  <si>
    <t>13062 Saticoy St, North Hollywood, CA 91605</t>
  </si>
  <si>
    <t>https://www.facebook.com/aloxxihair</t>
  </si>
  <si>
    <t>https://twitter.com/aloxxihair?lang=en</t>
  </si>
  <si>
    <t>https://www.instagram.com/aloxxihair/?hl=en</t>
  </si>
  <si>
    <t>https://www.pinterest.com/aloxxihairofficial/</t>
  </si>
  <si>
    <t>aloxxiÂ®</t>
  </si>
  <si>
    <t>created for passionate hair enthusiasts, aloxxiÂ® delivers exceptional products that extend confidence with predictable, long-lasting results, leaving hair healthier, shinier and more colourful!</t>
  </si>
  <si>
    <t>03/16/2024 10:33:05 AM</t>
  </si>
  <si>
    <t>https://lh5.googleusercontent.com/p/AF1QipOwrLzeIo8FRjJvaLrYZUHOzpPVvcY7fUdXIcjA</t>
  </si>
  <si>
    <t>http://www.aloxxi.com/pages/contact-us</t>
  </si>
  <si>
    <t>(323) 881-0099,2 (818) 428-0785,(213) 723-2306</t>
  </si>
  <si>
    <t>Beauty Products Wholesaler in Encino, Los Angeles, United States</t>
  </si>
  <si>
    <t>beauty products wholesaler in encino, los angeles, united states, - google search</t>
  </si>
  <si>
    <t>03/16/2024 10:33:31 AM</t>
  </si>
  <si>
    <t>www.williamsburgbeautyspa.com</t>
  </si>
  <si>
    <t>GM10237729571697206674</t>
  </si>
  <si>
    <t>Williamsburg Beauty Spa</t>
  </si>
  <si>
    <t>welcome@williamsburgbeautyspa.com</t>
  </si>
  <si>
    <t>+1 347-799-1221</t>
  </si>
  <si>
    <t>105 Berry St, Brooklyn, NY 11249</t>
  </si>
  <si>
    <t>https://www.facebook.com/williamsburgspa</t>
  </si>
  <si>
    <t>https://twitter.com/williamsburgspa</t>
  </si>
  <si>
    <t>https://www.instagram.com/williamsburgbeautyspa/</t>
  </si>
  <si>
    <t>Beauty Products Wholesaler in Williamsburg, Brooklyn, United States</t>
  </si>
  <si>
    <t>organic spa brooklyn, nyc | williamsburg beauty spa</t>
  </si>
  <si>
    <t>williamsburg organic spa, the best organic spa in brooklyn, new york. we offer a large range of professional skin care treatments.</t>
  </si>
  <si>
    <t>03/16/2024 10:36:48 AM</t>
  </si>
  <si>
    <t>https://lh5.googleusercontent.com/p/AF1QipPQjculg0JBDWsYa9GSI1QJcTikmJblcAiCQR0m</t>
  </si>
  <si>
    <t>Williamsburg Organic Spa is located in a beautiful, historic Williamsburg Brooklyn, Williamsburg Organic Day Spa is a unique and eco-friendly boutique spa with a modern touch. We specialize in 100% natural beauty and pure relaxation using all natural, organic products. At Williamsburg Organic Spa, you can always expect a relaxing experience to help you naturally look and feel your best. Choose from a variety of organic spa treatments including facials, waxing and nails.
The benefits of using pure, organic products:
Although synthetically derived skincare products may produce quick results, they might also cause damage. Natural, organic treatments are more delicate and help ensure long-term health and beauty. Therefore, each service is perf</t>
  </si>
  <si>
    <t>https://www.williamsburgbeautyspa.com/contact-us/</t>
  </si>
  <si>
    <t>www.joylorrainecosmetics.com</t>
  </si>
  <si>
    <t>GM9855449658145796651</t>
  </si>
  <si>
    <t>Joy Lorraine Cosmetics | Beauty Store in Brooklyn, New York</t>
  </si>
  <si>
    <t>(718) 623-1515</t>
  </si>
  <si>
    <t>625 Atlantic Ave 2nd Floor, Brooklyn, NY 11217</t>
  </si>
  <si>
    <t>Beauty Products Wholesaler in Park Slope, Brooklyn, United States</t>
  </si>
  <si>
    <t>joy lorraine cosmetics: makeup, eyeshadow palette, lipsticks and more</t>
  </si>
  <si>
    <t>black owned beauty products for women with deeper skin tones.</t>
  </si>
  <si>
    <t>03/16/2024 10:39:02 AM</t>
  </si>
  <si>
    <t>https://lh5.googleusercontent.com/p/AF1QipMre1hf4myUN53daYcI_MNcXan3gjQCbnWqQJVQ</t>
  </si>
  <si>
    <t>http://www.joylorrainecosmetics.com/pages/contact-us</t>
  </si>
  <si>
    <t>thebeautycompoundnyc.com</t>
  </si>
  <si>
    <t>GM798007941540745037</t>
  </si>
  <si>
    <t>The Beauty Compound</t>
  </si>
  <si>
    <t>(646) 653-5315</t>
  </si>
  <si>
    <t>67 West St Unit 424, Brooklyn, NY 11222</t>
  </si>
  <si>
    <t>Beauty Products Wholesaler in Greenpoint, Brooklyn, United States</t>
  </si>
  <si>
    <t>coming soon</t>
  </si>
  <si>
    <t>03/16/2024 10:49:33 AM</t>
  </si>
  <si>
    <t>https://lh5.googleusercontent.com/p/AF1QipM8xwCC0W2nIyxOrU43m5wlMXhfuHuna9070zOY</t>
  </si>
  <si>
    <t>Professional Custom brow, beauty, and cosmetic tattoo services.
Services include: Facial Waxing Services, Facials, Eyelash Services, and Natural Microblading, Powder Brow Cosmetic Tattoo, Combo Brows, and Lip Blush Cosmetic Tattoo.</t>
  </si>
  <si>
    <t>Eyebrow bar</t>
  </si>
  <si>
    <t>bglh-marketplace.com</t>
  </si>
  <si>
    <t>GM3388926887659307780</t>
  </si>
  <si>
    <t>BGLH Marketplace</t>
  </si>
  <si>
    <t>(312) 448-3343,(718) 230-1599,(718) 399-3160,(718) 623-8880,(646) 796-8146</t>
  </si>
  <si>
    <t>358 Kosciuszko St, Brooklyn, NY 11221</t>
  </si>
  <si>
    <t>https://www.facebook.com/saloncentric/</t>
  </si>
  <si>
    <t>https://www.instagram.com/saloncentric</t>
  </si>
  <si>
    <t>Beauty Products Wholesaler in Bedford-Stuyvesant (Bed-Stuy), Brooklyn, United States</t>
  </si>
  <si>
    <t>beauty products wholesaler in bedford-stuyvesant (bed-stuy), brooklyn, united states, - google search</t>
  </si>
  <si>
    <t>03/16/2024 10:52:14 AM</t>
  </si>
  <si>
    <t>https://lh5.googleusercontent.com/p/AF1QipPYzxgQjeNG4Z25PcVGUSiTFjcKEVNgVOXKvNKb</t>
  </si>
  <si>
    <t>BGLH Marketplace helps promote healthy skin and hair with a line of all-natural butters, lotions, and bar soaps. Our fragrant whipped shea, mango, and cocoa butters work for all hair and skin types, with the mission of dewy, hydrated skin and moisturized, soft hair. We connect the dots between beauty and health by developing safe, clean products our consumers can feel good about. We are a small, Black woman-owned business committed to serving a diverse customer base. Our retail space in Bed Stuy, Brooklyn is where we develop and package all our products. We do everything in-house, and quality, safety, and attention to detail are always top of mind.</t>
  </si>
  <si>
    <t>www.taorganicsbeautyhub.com</t>
  </si>
  <si>
    <t>GM13408719126375758749</t>
  </si>
  <si>
    <t>TA Organics Beauty Hub</t>
  </si>
  <si>
    <t>order@taorganicsbeautyhub.com</t>
  </si>
  <si>
    <t>(347) 365-6524</t>
  </si>
  <si>
    <t>1517 Park Pl, Brooklyn, NY 11213</t>
  </si>
  <si>
    <t>Beauty Products Wholesaler in Crown Heights, Brooklyn, United States</t>
  </si>
  <si>
    <t>t a organics beauty | body care | hair care | natural affordable</t>
  </si>
  <si>
    <t>t a organics beauty nigerian skin care brand dedicated to clean formulations. all of our products are inspired by the beauty rituals that were passed down through generations of african women.</t>
  </si>
  <si>
    <t>Illinois</t>
  </si>
  <si>
    <t>Chicago</t>
  </si>
  <si>
    <t>03/16/2024 10:55:37 AM</t>
  </si>
  <si>
    <t>https://streetviewpixels-pa.googleapis.com/v1/thumbnail?panoid=linxjHUqJ46OM6YeHdF91w&amp;amp;cb_client=search.gws-prod.gps&amp;amp;yaw=149.68388&amp;amp;pitch=0&amp;amp;thumbfov=100&amp;amp;w=520&amp;amp;h=175</t>
  </si>
  <si>
    <t>We sell pure undiluted organic personal care products</t>
  </si>
  <si>
    <t>https://www.taorganicsbeautyhub.com/contact/</t>
  </si>
  <si>
    <t>howiehbsupply.com</t>
  </si>
  <si>
    <t>GM14102534343938677301</t>
  </si>
  <si>
    <t>Howie Home and Beauty Supply</t>
  </si>
  <si>
    <t xml:space="preserve"> https://www.howiehbsupply.com</t>
  </si>
  <si>
    <t>(917) 243-4797</t>
  </si>
  <si>
    <t>131 Lewis Ave #4Floor, Brooklyn, NY 11221</t>
  </si>
  <si>
    <t>https://www.facebook.com/hhbsbk/</t>
  </si>
  <si>
    <t>https://twitter.com/home_howie</t>
  </si>
  <si>
    <t>https://www.instagram.com/hhbsupply_bk/</t>
  </si>
  <si>
    <t>https://www.pinterest.com/hhbs_bk</t>
  </si>
  <si>
    <t>howie beauty supply: premium beauty &amp; skin care products</t>
  </si>
  <si>
    <t>discover a wide range of beauty products at howie beauty supply store. we offer top-quality beauty supplies and skin care products for your beauty needs.</t>
  </si>
  <si>
    <t>03/16/2024 10:57:51 AM</t>
  </si>
  <si>
    <t>https://lh5.googleusercontent.com/p/AF1QipOafa69bsU2mgYh-jLCtRPDU9g39mprq6zdTTRm</t>
  </si>
  <si>
    <t>The Genesis of HHBS
Born out of an appreciation for home decor and personal beauty, HHBS is the embodiment of its founderâ€™s vision â€“ a vision of making beauty accessible to everyone. This passion-fueled journey started as a simple idea that aimed to translate peopleâ€™s most intrinsic desires and needs into reality. Our Offerings
At HHBS, we understand that the journey to beauty is personal. To make this journey more enjoyable, we provide an array of high-quality products across various segments.</t>
  </si>
  <si>
    <t>http://howiehbsupply.com/#tile-location-R7XHWk</t>
  </si>
  <si>
    <t>mnrbeautyforever.com</t>
  </si>
  <si>
    <t>GM3940846079249911417</t>
  </si>
  <si>
    <t>MNR Beauty Forever</t>
  </si>
  <si>
    <t>support@mnrbeautyforever.com</t>
  </si>
  <si>
    <t>+1 800-531-2535</t>
  </si>
  <si>
    <t>2319 Nostrand Ave, Brooklyn, NY 11210</t>
  </si>
  <si>
    <t>https://www.facebook.com/profile.php?id=100063913695655</t>
  </si>
  <si>
    <t>https://www.instagram.com/mnrbeautyforever/</t>
  </si>
  <si>
    <t>mnr â€“ mnr beauty forever</t>
  </si>
  <si>
    <t>experience a transformation with our skincare products, blending nature and science for radiant, youthful skin. elevate your hair game with our haircare treasures, revealing luscious locks and redefining your mane's natural beauty. say goodbye to bad hair days and hello to stunning hair that turns heads.</t>
  </si>
  <si>
    <t>03/16/2024 10:58:06 AM</t>
  </si>
  <si>
    <t>https://lh5.googleusercontent.com/p/AF1QipOdPeYN0mSvKIbg2dO5R6YkEyxfKiqzxrV2XxgB</t>
  </si>
  <si>
    <t>REVIVE
YOUR SKIN
THE NEW HYDRATION SET, ALL YOU NEED TO GLORIFY YOUR SKIN
MNR Beauty Forever is a well-known beauty store that is a one-stop solution to all your problems.</t>
  </si>
  <si>
    <t>http://mnrbeautyforever.com/pages/contact</t>
  </si>
  <si>
    <t>www.kosmetech.com</t>
  </si>
  <si>
    <t>GM4230116484783382227</t>
  </si>
  <si>
    <t>Kosmetech Corporation</t>
  </si>
  <si>
    <t>info@kosmetech.com</t>
  </si>
  <si>
    <t>(718) 858-7000, 718-858-7007</t>
  </si>
  <si>
    <t>540 Baltic St, Brooklyn, NY 11217</t>
  </si>
  <si>
    <t>https://www.facebook.com/kosmetech.corp</t>
  </si>
  <si>
    <t>https://www.instagram.com/kosmetech_corp/</t>
  </si>
  <si>
    <t>https://www.linkedin.com/company/kosmetech-corp</t>
  </si>
  <si>
    <t>Beauty Products Wholesaler in Gowanus, Brooklyn, United States</t>
  </si>
  <si>
    <t>kosmetech</t>
  </si>
  <si>
    <t>Brooklyn</t>
  </si>
  <si>
    <t>03/16/2024 11:01:44 AM</t>
  </si>
  <si>
    <t>https://streetviewpixels-pa.googleapis.com/v1/thumbnail?panoid=vNiDfwVz4qVgJ8gdJpoH5Q&amp;amp;cb_client=search.gws-prod.gps&amp;amp;yaw=254.45067&amp;amp;pitch=0&amp;amp;thumbfov=100&amp;amp;w=520&amp;amp;h=175</t>
  </si>
  <si>
    <t>http://www.kosmetech.com/contact_us.aspx</t>
  </si>
  <si>
    <t>cosbar.com</t>
  </si>
  <si>
    <t>GM18156409827211300876</t>
  </si>
  <si>
    <t>Cos Bar Brooklyn</t>
  </si>
  <si>
    <t>adit@cosbar.com</t>
  </si>
  <si>
    <t>(347) 929-2865,1-855-267-2271</t>
  </si>
  <si>
    <t>138 Court St, Brooklyn, NY 11201</t>
  </si>
  <si>
    <t>https://www.facebook.com/cosbar/</t>
  </si>
  <si>
    <t>https://www.instagram.com/cosbar/</t>
  </si>
  <si>
    <t>Beauty Products Wholesaler in Cobble Hill, Brooklyn, United States</t>
  </si>
  <si>
    <t>cos bar</t>
  </si>
  <si>
    <t>03/16/2024 11:13:43 AM</t>
  </si>
  <si>
    <t>https://lh5.googleusercontent.com/p/AF1QipOouXSYvDsUDLBCpYlIrO6ABah1lUas_kT7M4UV</t>
  </si>
  <si>
    <t>http://cosbar.com/pages/contact</t>
  </si>
  <si>
    <t>www.tristatesurgical.com</t>
  </si>
  <si>
    <t>GM4603622336712094613</t>
  </si>
  <si>
    <t>Tri-State Surgical Supply</t>
  </si>
  <si>
    <t>(718) 624-1000,1-800-899-8741, 718-624-4506</t>
  </si>
  <si>
    <t>409 Hoyt St, Brooklyn, NY 11231</t>
  </si>
  <si>
    <t>best selection of medical supplies and equipment at the best prices!</t>
  </si>
  <si>
    <t>whether you're buying medical supplies and equipment for a nursing home, hospital or just for yourself, tri-state offers a wide selection of items, excellent prices and exemplary customer service. try us out, you'll be back!</t>
  </si>
  <si>
    <t>03/16/2024 11:17:26 AM</t>
  </si>
  <si>
    <t>https://streetviewpixels-pa.googleapis.com/v1/thumbnail?panoid=GJGiH6MAG_2AuRMXiah0Lg&amp;amp;cb_client=search.gws-prod.gps&amp;amp;yaw=178.14456&amp;amp;pitch=0&amp;amp;thumbfov=100&amp;amp;w=520&amp;amp;h=175</t>
  </si>
  <si>
    <t>https://www.tristatesurgical.com/contact</t>
  </si>
  <si>
    <t>Surgical supply store</t>
  </si>
  <si>
    <t>www.heydayskincare.com</t>
  </si>
  <si>
    <t>GM6321010863399583422</t>
  </si>
  <si>
    <t>Heyday Cobble Hill</t>
  </si>
  <si>
    <t>hello@heydayskincare.com</t>
  </si>
  <si>
    <t>215 Pacific St, Brooklyn, NY 11201</t>
  </si>
  <si>
    <t>https://www.instagram.com/heydayskincare/</t>
  </si>
  <si>
    <t>heyday skincare: expert facials &amp; personalized treatments</t>
  </si>
  <si>
    <t>experience the heyday difference with our expert facials, personalized skin treatments, and curated range of premium skincare products. achieve radiant, healthy skin today!</t>
  </si>
  <si>
    <t>03/16/2024 11:17:32 AM</t>
  </si>
  <si>
    <t>https://streetviewpixels-pa.googleapis.com/v1/thumbnail?panoid=Iuh5EmqBHa_OJEo0130-Dg&amp;amp;cb_client=search.gws-prod.gps&amp;amp;yaw=34.283676&amp;amp;pitch=0&amp;amp;thumbfov=100&amp;amp;w=520&amp;amp;h=175</t>
  </si>
  <si>
    <t>Heyday is a premier self-care destination that takes the facial out of the spa and the guesswork out of skincare, to empower you to live your best life. Offering personalized facials, progressive products and professional guidance, this four-wall, open-door experience has reinvented the traditional skincare model to be both accessible and approachable. Their 50-minute facials are customized by an Expert Esthetician who will work with you to understand where your skin is today in order to take it to where itâ€™s going. Each experience will be tailored to your journey with the potential inclusion of innovative enhancements, such as gua sha, LED light therapy, microdermabrasion and professional peels.</t>
  </si>
  <si>
    <t>http://www.heydayskincare.com/pages/contact</t>
  </si>
  <si>
    <t>aneleycosmetics.com</t>
  </si>
  <si>
    <t>GM14389172254260878114</t>
  </si>
  <si>
    <t>Aneley Cosmetics</t>
  </si>
  <si>
    <t>info@aneleycosmetics.com</t>
  </si>
  <si>
    <t>media@aneleycosmetics.com</t>
  </si>
  <si>
    <t>(917) 426-3539, 1-917-426-3539 (917-4-,11367 718-969-3300,11367 718-544-0700,11230 347-489-7042</t>
  </si>
  <si>
    <t>5024 16th Ave 2nd floor, Brooklyn, NY 11204</t>
  </si>
  <si>
    <t>https://www.facebook.com/aneleycosmetics</t>
  </si>
  <si>
    <t>https://twitter.com/aneleycosmetics</t>
  </si>
  <si>
    <t>https://www.instagram.com/aneleycosmetics/</t>
  </si>
  <si>
    <t>Beauty Products Wholesaler in Clinton Hill, Brooklyn, United States</t>
  </si>
  <si>
    <t>healthy, vegan, natural and organic makeup</t>
  </si>
  <si>
    <t>the new generation of all-natural, organic, non-gluten-free, vegan, non-gmo, kosher, and all-natural makeup products is here. discover and shop the best shabbat makeup products, approved by av beit din, only available online.</t>
  </si>
  <si>
    <t>03/16/2024 11:23:51 AM</t>
  </si>
  <si>
    <t>https://lh5.googleusercontent.com/p/AF1QipMD3C5iPzOEPjpFsdnpNQYCzDoJ-pxDIHdUQesU</t>
  </si>
  <si>
    <t>Here at Aneley we use pharmaceutical grade minerals. Itâ€™s the premier makeup ideal if you have skin issues, sensitive skin, or recently had a procedure done. Our anti-inflammatory properties help calm your skin and provide anti-aging benefits.</t>
  </si>
  <si>
    <t>http://aneleycosmetics.com/pages/contact-aneley-cosmetics</t>
  </si>
  <si>
    <t>www.thefaceshopny.com</t>
  </si>
  <si>
    <t>GM14056298895535777585</t>
  </si>
  <si>
    <t>THE FACE SHOP</t>
  </si>
  <si>
    <t>(718) 438-1011</t>
  </si>
  <si>
    <t>5913 8th Ave, Brooklyn, NY 11220</t>
  </si>
  <si>
    <t>Beauty Products Wholesaler in Bay Ridge, Brooklyn, United States</t>
  </si>
  <si>
    <t>thefaceshopny</t>
  </si>
  <si>
    <t>03/16/2024 11:26:53 AM</t>
  </si>
  <si>
    <t>https://lh5.googleusercontent.com/p/AF1QipMhlqDJEJAB4fNgQtoXjwjrA6AK124locgRkL5O</t>
  </si>
  <si>
    <t>www.sunrisenailsupplies.com</t>
  </si>
  <si>
    <t>GM1010985090770192160</t>
  </si>
  <si>
    <t>Sunrise Nail</t>
  </si>
  <si>
    <t>(718) 851-2393</t>
  </si>
  <si>
    <t>6009 Fort Hamilton Pkwy, Brooklyn, NY 11219</t>
  </si>
  <si>
    <t>http://www.facebook.com</t>
  </si>
  <si>
    <t>http://www.twitter.com/</t>
  </si>
  <si>
    <t>https://www.pinterest.com/</t>
  </si>
  <si>
    <t>Beauty Products Wholesaler in Sunset Park, Brooklyn, United States</t>
  </si>
  <si>
    <t>home | sunrise nail supply</t>
  </si>
  <si>
    <t>nail supply | sunrise nail supply | united states | nails spa | ç¾Žç”² | æ‰¹å‘ |</t>
  </si>
  <si>
    <t>03/16/2024 11:29:03 AM</t>
  </si>
  <si>
    <t>https://lh5.googleusercontent.com/p/AF1QipOkvWEvKvRCdsuP0V7KueUvmZzRdvVJVT-PJbuB</t>
  </si>
  <si>
    <t>Nail and beauty supplies</t>
  </si>
  <si>
    <t>www.flatbushbeautycenter.com</t>
  </si>
  <si>
    <t>GM3327008201593811907</t>
  </si>
  <si>
    <t>Flatbush Beauty Center</t>
  </si>
  <si>
    <t>admin@flatbushbeautycenter.com</t>
  </si>
  <si>
    <t>(718) 258-5545,1-516-366-0429</t>
  </si>
  <si>
    <t>1730 Flatbush Ave, Brooklyn, NY 11210</t>
  </si>
  <si>
    <t>https://www.facebook.com/flatbushbeautycenter</t>
  </si>
  <si>
    <t>https://twitter.com/flatbushbeauty</t>
  </si>
  <si>
    <t>https://www.pinterest.com/flatbushbeautycenter</t>
  </si>
  <si>
    <t>Beauty Products Wholesaler in Flatbush, Brooklyn, United States</t>
  </si>
  <si>
    <t>fbc â€“ where elegance meets innovation.</t>
  </si>
  <si>
    <t>03/16/2024 11:31:10 AM</t>
  </si>
  <si>
    <t>https://lh5.googleusercontent.com/p/AF1QipNFrrE8jQdFAfPJRCgNxv7AFGLmDMMuolCKb-Kq</t>
  </si>
  <si>
    <t>https://flatbushbeautycenter.com/contact/</t>
  </si>
  <si>
    <t>nyasiagrandeur.com</t>
  </si>
  <si>
    <t>GM5026130914334674419</t>
  </si>
  <si>
    <t>NYASIAGRANDEUR LLC</t>
  </si>
  <si>
    <t>(347) 303-5136</t>
  </si>
  <si>
    <t>Beauty Products Wholesaler in East New York, Brooklyn, United States</t>
  </si>
  <si>
    <t>03/16/2024 11:33:23 AM</t>
  </si>
  <si>
    <t>https://lh5.googleusercontent.com/p/AF1QipNkhM9t-iPBDIA3_UpZwZUksp5hWbfe-WUCa3RJ</t>
  </si>
  <si>
    <t>+
Discover beauty at its best! Our cosmetic and beauty store is your one-stop destination for premium skincare, makeup, and haircare products. Elevate your routine with top-notch brands and expertly curated selections. Whether you're seeking a glamorous m</t>
  </si>
  <si>
    <t>www.beautyshopnyc.com</t>
  </si>
  <si>
    <t>GM15969861513370731177</t>
  </si>
  <si>
    <t>The Beauty Shop</t>
  </si>
  <si>
    <t>thebeautyshop11060@gmail.com</t>
  </si>
  <si>
    <t>info@thebeautyshopnyc.com</t>
  </si>
  <si>
    <t>(718) 483-8180, 347-587-4587</t>
  </si>
  <si>
    <t>11060 Flatlands Ave, Brooklyn, NY 11207</t>
  </si>
  <si>
    <t>https://www.facebook.com/thebeautyshop11060/</t>
  </si>
  <si>
    <t>https://www.instagram.com/beautyshopnyc/?hl=en</t>
  </si>
  <si>
    <t>Beauty Products Wholesaler in Canarsie, Brooklyn, United States</t>
  </si>
  <si>
    <t>beauty supply | the beauty shop | brooklyn</t>
  </si>
  <si>
    <t>whether itâ€™s wigs, hair extensions, or even menâ€™s grooming products, we are always there to help you at the beauty shop store.</t>
  </si>
  <si>
    <t>03/16/2024 11:38:18 AM</t>
  </si>
  <si>
    <t>https://lh5.googleusercontent.com/p/AF1QipMfN5REu9Zan_AlJMFYTY0GXv9QkOMJxzg4OKjT</t>
  </si>
  <si>
    <t>Located in convenient location at Flatlands Avenue in Brooklyn with ample free parking on premises, The Beauty Shop is proud to be a multi-cultural beauty supply specialty shop. Our specially selected wigs, hair pieces offer our customers a complete section to choose from and offer the ultimate shopping experiences.</t>
  </si>
  <si>
    <t>https://www.beautyshopnyc.com</t>
  </si>
  <si>
    <t>www.nadracare.com</t>
  </si>
  <si>
    <t>GM9053306708566701708</t>
  </si>
  <si>
    <t>Nadra Care LLC</t>
  </si>
  <si>
    <t>hello@nadracare.com</t>
  </si>
  <si>
    <t>(347) 766-2372, 917-900-1841</t>
  </si>
  <si>
    <t>10201 Flatlands Ave, Brooklyn, NY 11236</t>
  </si>
  <si>
    <t>https://www.facebook.com/nadracare</t>
  </si>
  <si>
    <t>https://www.instagram.com/nadracare</t>
  </si>
  <si>
    <t>nadra care: hair, skin care, hair care, accessories &amp; tools</t>
  </si>
  <si>
    <t>nadra care has quality skin care, hair care &amp; hair products. shea butter, castor oil, coconut oil to promote healthy skin &amp; hair. best selling beauty/grooming products from black owned, local small businesses. braiding hair for protective styles. 100% human hair weave &amp; lace front wigs. free shippingâ€¦</t>
  </si>
  <si>
    <t>03/16/2024 11:38:23 AM</t>
  </si>
  <si>
    <t>https://lh5.googleusercontent.com/p/AF1QipNZ2aEdfTnZayyc73VvjKMoM4CkCkkJPb6HQasL</t>
  </si>
  <si>
    <t>Nadra Care provides top-quality hair, beauty and grooming supplies for all hair and body types for men, women and children. How can we help you?</t>
  </si>
  <si>
    <t>http://www.nadracare.com/pages/contact-us</t>
  </si>
  <si>
    <t>hair-paradise-brooklyn.jany.io</t>
  </si>
  <si>
    <t>GM6881758942541364390</t>
  </si>
  <si>
    <t>Hair Paradise</t>
  </si>
  <si>
    <t>(718) 968-8199</t>
  </si>
  <si>
    <t>2034 Rockaway Pkwy, Brooklyn, NY 11236</t>
  </si>
  <si>
    <t>hair paradise</t>
  </si>
  <si>
    <t>hair paradise in 2034 rockaway pkwy, brooklyn, ny 11236</t>
  </si>
  <si>
    <t>03/16/2024 11:38:33 AM</t>
  </si>
  <si>
    <t>https://lh5.googleusercontent.com/p/AF1QipPMmrK66pckn-7KqyFMUPCf5Ai4GoFEQyV2tCeU</t>
  </si>
  <si>
    <t>http://hair-paradise-brooklyn.jany.io/contact</t>
  </si>
  <si>
    <t>www.voyagebeautycollections.com</t>
  </si>
  <si>
    <t>GM11859646379645033738</t>
  </si>
  <si>
    <t>Voyage Beauty Collections LLC</t>
  </si>
  <si>
    <t>(312) 620-8741,(464) 210-8035,(877) 369-2500,(312) 881-8989,(872) 205-6091</t>
  </si>
  <si>
    <t>111 W Jackson Blvd UNIT 1700, Chicago, IL 60604</t>
  </si>
  <si>
    <t>Beauty Products Wholesaler in The Loop, Chicago, United States</t>
  </si>
  <si>
    <t>beauty products wholesaler in the loop, chicago, united states, - google search</t>
  </si>
  <si>
    <t>03/16/2024 11:41:51 AM</t>
  </si>
  <si>
    <t>https://lh5.googleusercontent.com/p/AF1QipPGcl_4XzHf3RtFEOgOf1RSlFbyEOjL5razG82A</t>
  </si>
  <si>
    <t>Your favorite online cosmetics store affordable, glamorous and beauty in which you deserve.</t>
  </si>
  <si>
    <t>www.domebeauty.com</t>
  </si>
  <si>
    <t>GM912849919190400421</t>
  </si>
  <si>
    <t>dome BEAUTY</t>
  </si>
  <si>
    <t>info@domebeauty.com</t>
  </si>
  <si>
    <t>(877) 369-2500,30322293375054,30039830986830,28507416264782,28507416395854</t>
  </si>
  <si>
    <t>https://www.facebook.com/domebeauty.chicago/</t>
  </si>
  <si>
    <t>https://twitter.com/domebeauty</t>
  </si>
  <si>
    <t>https://www.instagram.com/dome_beauty/</t>
  </si>
  <si>
    <t>dome beauty | 360Â° approach to clean &amp; sustainable beauty</t>
  </si>
  <si>
    <t>clean &amp; sustainable beauty. featuring high performance, award winning products. our products are clean in every aspect. theyâ€™re safe, eco-friendly, sustainable and inclusive. we make beauty more unifying with the cleanest and greenest standards for a clean beautiful youâ„¢.</t>
  </si>
  <si>
    <t>B4CUFW</t>
  </si>
  <si>
    <t>03/16/2024 11:42:50 AM</t>
  </si>
  <si>
    <t>https://lh5.googleusercontent.com/p/AF1QipOKiydQ1SNM5UNcbzmaXaLT2cjigxcfun1rGXw-</t>
  </si>
  <si>
    <t>WORLD'S FIRST 360Â° CLEAN BEAUTY
Celebrating beauty from an inclusive and healthy perspective. Always dedicated to providing 100% integrated clean beauty solutions throughout your entire makeup journey starting with clean, skin-loving ingredients to our eco-friendly packaging and our brushes infused with charcoal to provide added anti-microbial properties.
Our mission Io create innovative clean beauty products, build a diverse community of clean beauty lovers while leading eco-friendly changes.
We provide clean beauty products to everyone, all genders, ages, preferences, ethnicities and abilities. Solidarity comes with open arms and dome BEAUTYâ€™s arms are open to limitless possibilities for a Clean Beautiful Youâ„¢!</t>
  </si>
  <si>
    <t>http://www.domebeauty.com/pages/contact</t>
  </si>
  <si>
    <t>rhobeauty.com</t>
  </si>
  <si>
    <t>GM7752670977384784123</t>
  </si>
  <si>
    <t>RHO BEAUTY + BRIDAL + BAGS, CO.</t>
  </si>
  <si>
    <t>(630) 802-7097</t>
  </si>
  <si>
    <t>Heritage Shops at, 55 E Randolph St Unit B9, Chicago, IL 60602</t>
  </si>
  <si>
    <t>https://www.facebook.com/100071779471804</t>
  </si>
  <si>
    <t>https://www.instagram.com/rhobeautybridalbags</t>
  </si>
  <si>
    <t>https://www.linkedin.com/company/rho-chicago/?viewasmember=true</t>
  </si>
  <si>
    <t>rho beauty + bridal + bags, co.</t>
  </si>
  <si>
    <t>rho beauty + bridal + bags, co. is the ultimate one-stop-shop for all your beauty, bridal, and bag needs. our carefully curated selection of natural and clean beauty products, everything bridal, and stylish environmentally friendly bags is designed to cater to the modern woman who wants to look and feel her best. whether you're a bride-to-be, a makeup enthusiast, or fashionista, find luxurious natural makeup and botanical skincare products to stunning bridal and chic handbags. discover us today!</t>
  </si>
  <si>
    <t>03/16/2024 11:42:55 AM</t>
  </si>
  <si>
    <t>https://lh5.googleusercontent.com/p/AF1QipMGtc7HHN57YFJCjA7IpHQO3VhyD2vwXy9pVut2</t>
  </si>
  <si>
    <t>Your One-Stop-Shop for Clean Beauty, Bridal Fashion, Bags &amp; Fashion Accessories. Shop naturally derived mineral makeup, RHO MAKEUPâ„¢, Botanical skincare, RHO COMPLEXIONSâ„¢ for all skin types, RHO BRIDALâ„¢ Gowns collection, Prom &amp; Evening dresses, Bags, Gifts &amp; Fashion accessories!</t>
  </si>
  <si>
    <t>https://www.rhobeauty.com/contact</t>
  </si>
  <si>
    <t>www.bravco.com</t>
  </si>
  <si>
    <t>GM10383053380107004739</t>
  </si>
  <si>
    <t>Bravco Beauty</t>
  </si>
  <si>
    <t>bravcobeauty@aol.com</t>
  </si>
  <si>
    <t>(312) 943-4305</t>
  </si>
  <si>
    <t>43 E Oak St, Chicago, IL 60611</t>
  </si>
  <si>
    <t>https://www.facebook.com/bravcobeauty</t>
  </si>
  <si>
    <t>https://www.instagram.com/bravcobeautyboutique</t>
  </si>
  <si>
    <t>coming soon | bravco</t>
  </si>
  <si>
    <t>03/16/2024 11:43:00 AM</t>
  </si>
  <si>
    <t>https://lh5.googleusercontent.com/p/AF1QipMmgWGtEtXAaGcrKHx2WDX6SY31dKMvCBEzPvPK</t>
  </si>
  <si>
    <t>All your top salon brands at a great price! Aveda, Kerastase, Oribe, Olaplex and more!</t>
  </si>
  <si>
    <t>scratchgoods.com</t>
  </si>
  <si>
    <t>GM11323445404589185971</t>
  </si>
  <si>
    <t>Scratch Goods</t>
  </si>
  <si>
    <t>orders@scratchgoods.com</t>
  </si>
  <si>
    <t>(773) 857-3551</t>
  </si>
  <si>
    <t>847 W Randolph St, Chicago, IL 60607</t>
  </si>
  <si>
    <t>https://www.facebook.com/scratchgoods</t>
  </si>
  <si>
    <t>https://www.instagram.com/scratchgoods/</t>
  </si>
  <si>
    <t>https://www.pinterest.com/scratchgoods/</t>
  </si>
  <si>
    <t>scratch goods</t>
  </si>
  <si>
    <t>food-grade skincare, handcrafted in small batches / home of chicago's first mask bar: customized, self-serve masking</t>
  </si>
  <si>
    <t>03/16/2024 11:43:05 AM</t>
  </si>
  <si>
    <t>https://lh5.googleusercontent.com/p/AF1QipNVqshbGMAa4iPrKiRa1lTElXB6c3LNnAhVk12p</t>
  </si>
  <si>
    <t>handmade, food-grade skincare + multi-dimensional wellness event space</t>
  </si>
  <si>
    <t>www.finelinedistributors.com</t>
  </si>
  <si>
    <t>GM18060941812149318133</t>
  </si>
  <si>
    <t>Fineline Distributors</t>
  </si>
  <si>
    <t>customerservice@finelinedist.com</t>
  </si>
  <si>
    <t>marketing@finelinedist.com</t>
  </si>
  <si>
    <t>+1 312-202-0717</t>
  </si>
  <si>
    <t>858 N California Ave, Chicago, IL 60622</t>
  </si>
  <si>
    <t>http://www.facebook.com/finelinedistributors</t>
  </si>
  <si>
    <t>https://www.linkedin.com/company-beta/10694790</t>
  </si>
  <si>
    <t>Beauty Products Wholesaler in River North, Chicago, United States</t>
  </si>
  <si>
    <t>fineline distributors</t>
  </si>
  <si>
    <t>Bavaria</t>
  </si>
  <si>
    <t>Regensburg</t>
  </si>
  <si>
    <t>03/16/2024 11:45:09 AM</t>
  </si>
  <si>
    <t>https://lh5.googleusercontent.com/p/AF1QipOI1V2M8GgnS0sgtEDu--Q0x_NkXbL1KI547BSB</t>
  </si>
  <si>
    <t>http://www.finelinedistributors.com/new-page-46</t>
  </si>
  <si>
    <t>www.arganoils.com</t>
  </si>
  <si>
    <t>GM11109701667741721578</t>
  </si>
  <si>
    <t>Argan Oil</t>
  </si>
  <si>
    <t>info@arganoils.com</t>
  </si>
  <si>
    <t>(312) 473-5040,+1 773 220 7342</t>
  </si>
  <si>
    <t>organic argan oil | buy argan oil | argan oil hair skin care</t>
  </si>
  <si>
    <t>organic argan oil online - organic argan oil christmas gift best 2022. organic anti-aging argan oil, pure argan oil, argan oil wholesale usa</t>
  </si>
  <si>
    <t>https://arganoils.com/contact/</t>
  </si>
  <si>
    <t>www.advancedistributors.com</t>
  </si>
  <si>
    <t>GM12607531408589340755</t>
  </si>
  <si>
    <t>Advance Distributors Inc.</t>
  </si>
  <si>
    <t>sales@advancedistributors.com</t>
  </si>
  <si>
    <t>(773) 539-1900</t>
  </si>
  <si>
    <t>4949 N Pulaski Rd, Chicago, IL 60630</t>
  </si>
  <si>
    <t>https://www.facebook.com/advancedistributorsinc</t>
  </si>
  <si>
    <t>advance distributors is largest wholesale distributors of general merchandise in chicago.</t>
  </si>
  <si>
    <t>advance distributors, inc. is one of the largest wholesale distributors of general merchandise in chicago.</t>
  </si>
  <si>
    <t>IN</t>
  </si>
  <si>
    <t>India</t>
  </si>
  <si>
    <t>Maharashtra</t>
  </si>
  <si>
    <t>Panvel</t>
  </si>
  <si>
    <t>03/16/2024 11:45:23 AM</t>
  </si>
  <si>
    <t>https://streetviewpixels-pa.googleapis.com/v1/thumbnail?panoid=EUyFGn6O5Kg5bWomndvyEw&amp;amp;cb_client=search.gws-prod.gps&amp;amp;yaw=24.242495&amp;amp;pitch=0&amp;amp;thumbfov=100&amp;amp;w=260&amp;amp;h=175</t>
  </si>
  <si>
    <t>Advance Distributors Inc. was among the first wholesale distributors of general merchandise in all of Chicagoland. Starting out in 1974, Advance was an instant leader in distributing general merchandise, household products, and health &amp; beauty aids throughout the country. The excellent customers have grown Advance Distributors into a multimillion-dollar business tied with numerous industry acclaimed buyers and manufacturers. In fact, notable manufacturers including Fruit of the Loom and Jean Philippe Fragrances recognized Advance for its consistently outstanding sales figures.</t>
  </si>
  <si>
    <t>https://www.advancedistributors.com/index.php?route=information/contact</t>
  </si>
  <si>
    <t>Wholesale grocer</t>
  </si>
  <si>
    <t>www.pkbeauty.com</t>
  </si>
  <si>
    <t>GM14714046670048435305</t>
  </si>
  <si>
    <t>PK International, Inc</t>
  </si>
  <si>
    <t>newaccounts@pkbeauty.com</t>
  </si>
  <si>
    <t>info@pkbeauty.com</t>
  </si>
  <si>
    <t>(773) 282-8080,773.282.8181,201.939.7569,201.939.4848</t>
  </si>
  <si>
    <t>5445 N Elston Ave, Chicago, IL 60630</t>
  </si>
  <si>
    <t>pk international: the multi-cultural beauty distributor</t>
  </si>
  <si>
    <t>we are a leader in the multi-cultural beauty industry. with 2 large distribution centers in chicago and new jesrey, we are able to service your all needs, and at a great price.</t>
  </si>
  <si>
    <t>03/16/2024 11:45:26 AM</t>
  </si>
  <si>
    <t>https://streetviewpixels-pa.googleapis.com/v1/thumbnail?panoid=pkYZIOgWKOMs0pQRdsVs7g&amp;amp;cb_client=search.gws-prod.gps&amp;amp;yaw=42.421677&amp;amp;pitch=0&amp;amp;thumbfov=100&amp;amp;w=520&amp;amp;h=175</t>
  </si>
  <si>
    <t>For over 35 years PK has been distributing beauty supply, barber supply, and general merchandise. We are headquartered in Chicago, IL and have distribution centers in Chicago, IL and Moonachie, NJ (15 minutes from NYC).
â€‹Our strength is providing our customers with every beauty product they need, whenever they need it, and at a low price.
â€‹We represent hundreds of manufacturers who help us serve our thousands of customers nationwide. We have over 20,000 SKUs in our warehouses, and we add new products every day.
â€‹
Sorry, we are B2B only (business to business only , we do not sell to the individuals/public.</t>
  </si>
  <si>
    <t>https://www.pkbeauty.com/contact-us</t>
  </si>
  <si>
    <t>www.realbeautyusa.com</t>
  </si>
  <si>
    <t>GM12175420941704568117</t>
  </si>
  <si>
    <t>Real Beauty USA</t>
  </si>
  <si>
    <t>orders@realbeautyusa.com</t>
  </si>
  <si>
    <t>info@realbeautyusa.com</t>
  </si>
  <si>
    <t>+1 708-581-4301</t>
  </si>
  <si>
    <t>9745 Industrial Dr # 6, Bridgeview, IL 60455</t>
  </si>
  <si>
    <t>https://www.facebook.com/profile.php?id=100083712030191</t>
  </si>
  <si>
    <t>https://www.instagram.com/realbeautyrb/</t>
  </si>
  <si>
    <t>real beauty</t>
  </si>
  <si>
    <t>Pennsylvania</t>
  </si>
  <si>
    <t>Philadelphia</t>
  </si>
  <si>
    <t>03/16/2024 11:45:50 AM</t>
  </si>
  <si>
    <t>https://lh5.googleusercontent.com/p/AF1QipNjtjvzpapstFppg-oL3fX5HDoIlrwtqBkxSX4Q</t>
  </si>
  <si>
    <t>At our beauty supply distribution company, we are dedicated to providing exceptional service and products to our clients. We have a team of knowledgeable experts who are passionate about beauty and committed to helping our customers succeed.
Our mission is to be the go-to source for all beauty needs, from cosmetics to personal grooming products. We work tirelessly to source the best and most innovative products from reputable manufacturers across the country and around the world.
We understand that the beauty industry is constantly evolving, and we are committed to staying ahead of the curve. We continuously research and monitor emerging trends to ensure that we are offering the latest and greatest products to our clients.</t>
  </si>
  <si>
    <t>https://realbeautyusa.com/contact-us/</t>
  </si>
  <si>
    <t>www.lynamy.com</t>
  </si>
  <si>
    <t>GM13829162167697213110</t>
  </si>
  <si>
    <t>Lynamy Beauty Supply</t>
  </si>
  <si>
    <t>(773) 275-1110</t>
  </si>
  <si>
    <t>4925 N Broadway # F, Chicago, IL 60640</t>
  </si>
  <si>
    <t>lynamy beauty supply</t>
  </si>
  <si>
    <t>https://lh5.googleusercontent.com/p/AF1QipMWmcONvGLLAG177DOqlIre1PKT59m_XxIWlPuV</t>
  </si>
  <si>
    <t>https://lynamy.com/contact-us/</t>
  </si>
  <si>
    <t>www.dear72.com</t>
  </si>
  <si>
    <t>GM7630218105285053457</t>
  </si>
  <si>
    <t>Dear72</t>
  </si>
  <si>
    <t>d72chicago@gmail.com</t>
  </si>
  <si>
    <t>contact@dear72.com</t>
  </si>
  <si>
    <t>(773) 661-6779,773-661-6779 1872</t>
  </si>
  <si>
    <t>1872 N Damen Ave C-1s, Chicago, IL 60647</t>
  </si>
  <si>
    <t>https://www.instagram.com/reel/c4jjtonpj5m/</t>
  </si>
  <si>
    <t>d72 derma | korean skincare &amp; k-beauty online shop</t>
  </si>
  <si>
    <t>dear72 is a locally owned korean skincare boutique that carries skin care, makeup, hair and body products from korea. korean beauty is becoming a huge trend due to the unique botanical and natural ingredients such as honey, rice, wine, greentea, aloe, snail, bee, ginseng, rose... and the creative list never stops. the korean cosmetic brands we carry include innisfree, huxley, dr jart, cosrx, benton, missha, etude house, tonymoly and more... we provide testers per request. come in and try out our products!</t>
  </si>
  <si>
    <t>03/16/2024 11:46:04 AM</t>
  </si>
  <si>
    <t>https://lh5.googleusercontent.com/p/AF1QipPtc8Gw0oKdEUuBthYtATtjgzJIGo0aA-6xFPXr</t>
  </si>
  <si>
    <t>Make your skincare experience easy and fun with our curated selection of the highest rated K-Beauty products, including facial skin care, make up, hair &amp; body care.</t>
  </si>
  <si>
    <t>https://dear72.com/contact-us/</t>
  </si>
  <si>
    <t>sao.us</t>
  </si>
  <si>
    <t>GM8649345244327118268</t>
  </si>
  <si>
    <t>Sao Cosmetics</t>
  </si>
  <si>
    <t>info@sao.us</t>
  </si>
  <si>
    <t>(312) 649-5900</t>
  </si>
  <si>
    <t>233 E Erie St, Chicago, IL 60611</t>
  </si>
  <si>
    <t>https://www.facebook.com/sao-cosmetics-1815309832112427/</t>
  </si>
  <si>
    <t>https://twitter.com/saocosmetics</t>
  </si>
  <si>
    <t>https://www.instagram.com/saocosmetics/</t>
  </si>
  <si>
    <t>https://www.pinterest.com/saocosmetics/</t>
  </si>
  <si>
    <t>Beauty Products Wholesaler in Streeterville, Chicago, United States</t>
  </si>
  <si>
    <t>home - sao cosmetics</t>
  </si>
  <si>
    <t>beauty is all natural beauty is all naturalâ„¢ reenalife and sÃ¢o cosmetics are devoted to making bath, body, and cosmetic products from natural _x0003_plants and oils. learn more beauty inspires hopeâ„¢ we are devoted to natural plant products and remind our customers that they have a choice and that real "beauty is all natural". learn</t>
  </si>
  <si>
    <t>03/16/2024 11:48:07 AM</t>
  </si>
  <si>
    <t>https://streetviewpixels-pa.googleapis.com/v1/thumbnail?panoid=tnZSQrH0uOx_blfqTIh2Og&amp;amp;cb_client=search.gws-prod.gps&amp;amp;yaw=223.49225&amp;amp;pitch=0&amp;amp;thumbfov=100&amp;amp;w=260&amp;amp;h=175</t>
  </si>
  <si>
    <t>Founded by leaders in the industry of bio-medical research(Latin for â€œpeaceâ€) is a brand that represents a new and unique rejuvenating quality in skin care. We utilize all natural ingredients in our products including shea butter, grapeseed oil and plant based waxes. Profits from Sao go towards stem cell research to help cure disease. Feel free to reach out to us if you have any questions or comments. We cannot wait to hear from you!</t>
  </si>
  <si>
    <t>https://saocosmetics.com/contact/</t>
  </si>
  <si>
    <t>www.artofpure.com</t>
  </si>
  <si>
    <t>GM12592383255728195629</t>
  </si>
  <si>
    <t>Art of Pure</t>
  </si>
  <si>
    <t>hello@artofpure.com</t>
  </si>
  <si>
    <t>(773) 644-1445</t>
  </si>
  <si>
    <t>958 W Armitage Ave, Chicago, IL 60614</t>
  </si>
  <si>
    <t>https://www.facebook.com/artofpure</t>
  </si>
  <si>
    <t>https://twitter.com/artofpure</t>
  </si>
  <si>
    <t>https://instagram.com/artofpure</t>
  </si>
  <si>
    <t>https://www.pinterest.com/artofpure/</t>
  </si>
  <si>
    <t>art of pure | clean beauty, green skincare, nontoxic makeup &amp; haircare</t>
  </si>
  <si>
    <t>art of pure is a one-stop shop for best in natural beauty, clean skincare, sustainable makeup, natural haircare, and wellness products. green &amp; clean brands we carry laurel, maya chia, pai, innersense, agent nateur, shiva rose, tata harper, mahalo, josh rosebrook, living libation, moon juice, lehlani, and more.</t>
  </si>
  <si>
    <t>03/16/2024 11:48:11 AM</t>
  </si>
  <si>
    <t>https://lh5.googleusercontent.com/p/AF1QipNg5dz-ITYmBUX1817L5fe_yoiyEitFb_gMBzlK</t>
  </si>
  <si>
    <t>Clean beauty and skincare + modern wellness + eco-friendly lifestyle products + refillable soap station, all in a beautiful, sunlit store. You one stop Green Beauty store in Chicago.</t>
  </si>
  <si>
    <t>http://www.artofpure.com/pages/contact-us</t>
  </si>
  <si>
    <t>ice-beautysupply.com</t>
  </si>
  <si>
    <t>GM13938274514556041652</t>
  </si>
  <si>
    <t>Ice Beauty Supply</t>
  </si>
  <si>
    <t>leticia@beautysoulspa.com</t>
  </si>
  <si>
    <t>(773) 891-5730,(708) 581-4301,(872) 205-6091,(312) 838-3534,(877) 369-2500</t>
  </si>
  <si>
    <t>7115 S State St, Chicago, IL 60619</t>
  </si>
  <si>
    <t>Beauty Products Wholesaler in Gold Coast, Chicago, United States</t>
  </si>
  <si>
    <t>beauty products wholesaler in gold coast, chicago, united states, - google search</t>
  </si>
  <si>
    <t>DeKalb</t>
  </si>
  <si>
    <t>03/16/2024 11:50:02 AM</t>
  </si>
  <si>
    <t>https://lh5.googleusercontent.com/p/AF1QipM4lEDQRRvdhI0iG4KOMlNLd2JqrCLS0oEvVdU</t>
  </si>
  <si>
    <t>Weâ€™re Ice Beauty Supply, and weâ€™ve been a beauty supply store here in Chicago, IL, since 2019. We specialize in offering a wide range of beauty supplies. We offer wigs (human and synthetic hair), hair care products and accessories, t-shirts and general merchandise. We started this business because the community was in need of a black-owned beauty supply store. We pride ourselves in providing great customer service and making sure our customers leave genuinely happy. Weâ€™re looking forward to partnering with Cook County consumers to continue to offer a premier shopping experience. Weâ€™d like to personally invite you to stop by for all of your hair care needs, today!</t>
  </si>
  <si>
    <t>www.imbeautywholesale.com</t>
  </si>
  <si>
    <t>GM6059663205623492727</t>
  </si>
  <si>
    <t>IM Beauty Wholesale</t>
  </si>
  <si>
    <t>hello@imbeautysupply.com</t>
  </si>
  <si>
    <t>(312) 366-1644,+1 (224) 368-0249, +1 (678) 321-7776,+1 (770) 765-6178, +1 (513) 981-1326</t>
  </si>
  <si>
    <t>507 W Taft Dr, South Holland, IL 60473</t>
  </si>
  <si>
    <t>https://www.facebook.com/wholesalehairchicago</t>
  </si>
  <si>
    <t>https://www.instagram.com/imbwholesale/</t>
  </si>
  <si>
    <t>im beauty wholesale</t>
  </si>
  <si>
    <t>03/16/2024 11:50:19 AM</t>
  </si>
  <si>
    <t>https://lh5.googleusercontent.com/p/AF1QipMWE3uXH7DogbQdYlxAvRUIBwvcJRkTe8041ct3</t>
  </si>
  <si>
    <t>IM Beauty Wholesale is a leading wholesaler of human hair bundles and wigs, providing high-quality products to small business owners, stylists, salon owners, beauty supply owners, and vendor customers. With many years of experience in the industry, we are dedicated to delivering exceptional products and services to our stylist, salon and vendor clients.</t>
  </si>
  <si>
    <t>http://www.imbeautywholesale.com/pages/contact</t>
  </si>
  <si>
    <t>www.eburnham.com</t>
  </si>
  <si>
    <t>GM12696942214615017055</t>
  </si>
  <si>
    <t>E. Burnham Cosmetics</t>
  </si>
  <si>
    <t>customercare@eburnhamcosmetics.com</t>
  </si>
  <si>
    <t>(800) 273-7304</t>
  </si>
  <si>
    <t>5424 W Devon Ave Box 46021, Chicago, IL 60646</t>
  </si>
  <si>
    <t>https://www.facebook.com/eburnhamcosmetics</t>
  </si>
  <si>
    <t>Beauty Products Wholesaler in Lincoln Park, Chicago, United States</t>
  </si>
  <si>
    <t>e. burnham â€“ e. burnham</t>
  </si>
  <si>
    <t>e. burnham sells retinol face creams for all skin types to help improve the appearance of fine lines, wrinkles and other signs of aging.</t>
  </si>
  <si>
    <t>03/16/2024 11:52:24 AM</t>
  </si>
  <si>
    <t>https://lh5.googleusercontent.com/p/AF1QipNM4UyTNk6hkQS8uZrEBcpQKRPe7hoJECfAjg-t</t>
  </si>
  <si>
    <t>We are a family owned business with a long history - close to 40 years now. We carry a complete line of Retinol Skincare products to address the signs of aging while giving your skin the much needed moisture it deserves. We have the perfect formulas for your skin, which are used with the best ingredients available right here in the U.S.A., all manufactured in FDA approved facilities. No animal testing ever! We also carry our National favorite Lip Session Lip Balm. 3 flavors, Original (Vanilla), Strawberry and Banana. E. Burnham Cosmetics truly is The Gift You Give Your Skin.</t>
  </si>
  <si>
    <t>http://www.eburnham.com/pages/contact-us</t>
  </si>
  <si>
    <t>shopbeautyicon.com</t>
  </si>
  <si>
    <t>GM6381765478069918362</t>
  </si>
  <si>
    <t>Beauty Icon</t>
  </si>
  <si>
    <t>info@email.com</t>
  </si>
  <si>
    <t>(773) 285-1300,+1234567890</t>
  </si>
  <si>
    <t>5401 S Wentworth Ave # 1E, Chicago, IL 60609</t>
  </si>
  <si>
    <t>https://www.facebook.com/1beautyicon</t>
  </si>
  <si>
    <t>beauty icon beauty supply store</t>
  </si>
  <si>
    <t>beauty icon beauty supply store near me chicago il. hair products and cosmetics are only the tip of the foundation stick if your searching for beauty supplies at beauty supply store near me</t>
  </si>
  <si>
    <t>03/16/2024 11:53:32 AM</t>
  </si>
  <si>
    <t>https://lh5.googleusercontent.com/p/AF1QipPcS-AYSZ4PdM4dwYB6bxYhWZb12PNDewVMUlLN</t>
  </si>
  <si>
    <t>Beauty Icon Wig &amp; Hair Extensions Store is the leading beauty supply business in Chicago. We offer a wide variety of beauty products and services to meet the needs of our customers. Wigs, Hair Wigs, Hair, Hair Extensions, Hair Bundles, Hair Products, Skin Care, Cosmetics, Shoes &amp; Clothing, And Much More. We carry all the major brands of cosmetics, hair care, and skin care products, as well as a variety of accessories. Beauty Icon is your one-stop shop for all your beauty needs. Visit us today and see for yourself why we are the #1 beauty supply business in Chicago! We Carry Brands Like Outre Hair, BOBBI BOSS, Mayde Hair, rio Hair, Sensual Wigs And Much More.</t>
  </si>
  <si>
    <t>http://shopbeautyicon.com/pages/contact</t>
  </si>
  <si>
    <t>www.tonyodisho.com</t>
  </si>
  <si>
    <t>GM14709513192379661466</t>
  </si>
  <si>
    <t>Tony Odisho</t>
  </si>
  <si>
    <t>(773) 293-3625</t>
  </si>
  <si>
    <t>5321 N Lincoln Ave, Chicago, IL 60625</t>
  </si>
  <si>
    <t>tony odisho hair extensions</t>
  </si>
  <si>
    <t>youâ€™re about to make a lavish investment in your hair. trust tony odisho stylists for lasting, beautiful hair extensions and hair care products.</t>
  </si>
  <si>
    <t>03/16/2024 11:53:34 AM</t>
  </si>
  <si>
    <t>https://lh5.googleusercontent.com/p/AF1QipP_OgdB57sa0t1FTrZJYGozHy3Ml3fu1HPJbTfb</t>
  </si>
  <si>
    <t>Tony Odisho empowers salon owners and stylists to provide their clients with the highest quality experience possible, both in the salon and at home. At Tony Odisho, we strive to deliver industry-leading products and first-class training by top hair care professionals. We desire to set an example to our clients by maintaining customer loyalty, high quality products, and superior results. Tony Odisho is a beauty supply store that also operates as a retail and wholesale distribution center open to the public Monday-Friday.</t>
  </si>
  <si>
    <t>http://www.tonyodisho.com/pages/contact</t>
  </si>
  <si>
    <t>www.chocchocusa.com</t>
  </si>
  <si>
    <t>GM3289598362370144049</t>
  </si>
  <si>
    <t>Choc Choc Cosmetics</t>
  </si>
  <si>
    <t>chocchocus@gmail.com</t>
  </si>
  <si>
    <t>(773) 414-4869</t>
  </si>
  <si>
    <t>3127 N Broadway, Chicago, IL 60657</t>
  </si>
  <si>
    <t>https://www.facebook.com/chocchocus</t>
  </si>
  <si>
    <t>https://www.instagram.com/choc_choc_us/</t>
  </si>
  <si>
    <t>Beauty Products Wholesaler in Lakeview, Chicago, United States</t>
  </si>
  <si>
    <t>k-beauty | choc choc cosmetics | korean skincare &amp; makeup | chicago</t>
  </si>
  <si>
    <t>choc choc cosmetics is a trusted retailer of k-beauty brands like cosrx, laneige, dr. jart+, and more! want to stay up to date on the best selling and trending korean skincare and makeup? we can help with that!</t>
  </si>
  <si>
    <t>03/16/2024 11:55:49 AM</t>
  </si>
  <si>
    <t>https://lh5.googleusercontent.com/p/AF1QipMUMLcBAHOwt4baVbMuA8fuJlwDWZ249HyGZdip</t>
  </si>
  <si>
    <t>Choc Choc carries a variety of South Korean cosmetic brands like Cosrx, Laneige, and Dr. Jart+, as well as a selection of Korean clothing and accessories! Products are arranged by their step order to make it easy for you to navigate building a skincare routine. Our kind and knowledgeable staff are also happy to help you with any concern you have!</t>
  </si>
  <si>
    <t>https://www.chocchocusa.com/contact</t>
  </si>
  <si>
    <t>www.salonfuga.com</t>
  </si>
  <si>
    <t>GM7106450749048541340</t>
  </si>
  <si>
    <t>Fuga Beauty Supply Store</t>
  </si>
  <si>
    <t>(224) 904-5256</t>
  </si>
  <si>
    <t>3853 N Southport Ave, Chicago, IL 60613</t>
  </si>
  <si>
    <t>fuga salon &amp; spa</t>
  </si>
  <si>
    <t>03/16/2024 11:55:51 AM</t>
  </si>
  <si>
    <t>https://streetviewpixels-pa.googleapis.com/v1/thumbnail?panoid=ZezoPe-guakqPtuDfkT3Lw&amp;amp;cb_client=search.gws-prod.gps&amp;amp;yaw=98.87081&amp;amp;pitch=0&amp;amp;thumbfov=100&amp;amp;w=520&amp;amp;h=175</t>
  </si>
  <si>
    <t>beautybrandsco.com</t>
  </si>
  <si>
    <t>GM13769157205925943887</t>
  </si>
  <si>
    <t>Beauty Brands Co</t>
  </si>
  <si>
    <t>mattciolino5@gmail.com</t>
  </si>
  <si>
    <t>mattciolino@gmail.com</t>
  </si>
  <si>
    <t>+1 224-456-3819</t>
  </si>
  <si>
    <t>https://www.facebook.com/profile.php?id=61552413494500</t>
  </si>
  <si>
    <t>https://www.instagram.com/beautybrandscompany?igsh=dnljynhlz2zomze%3d&amp;amp;utm_source=qr</t>
  </si>
  <si>
    <t>https://www.pinterest.com/beautybrandscomp/?actingbusinessid=987977374413027850</t>
  </si>
  <si>
    <t>beauty brands co.</t>
  </si>
  <si>
    <t>with meta tags you can edit and experiment with your content then preview how your webpage will look on google, facebook, twitter and more!</t>
  </si>
  <si>
    <t>03/16/2024 11:56:13 AM</t>
  </si>
  <si>
    <t>https://scontent-sof1-2.xx.fbcdn.net/v/t39.30808-1/392945573_122109039314080449_7796322885838672563_n.jpg?stp=c174.11.178.178a_dst-jpg_p200x200&amp;_nc_cat=107&amp;ccb=1-7&amp;_nc_sid=5f2048&amp;_nc_ohc=PQsBTFaAlbQAX9K1wPx&amp;_nc_ht=scontent-sof1-2.xx&amp;oh=00_AfCOKBgYqlf1RZAliC37Ze_bBK_Ob1bHitpQPsFFxbFXmw&amp;oe=65FB906F</t>
  </si>
  <si>
    <t>http://beautybrandsco.com/policies/contact-information</t>
  </si>
  <si>
    <t>primalashandbeautysupply.com</t>
  </si>
  <si>
    <t>GM18364076488363375654</t>
  </si>
  <si>
    <t>Prima Lash &amp; Beauty Supply</t>
  </si>
  <si>
    <t>(773) 984-2477,(773) 891-5730,(773) 285-1300,(773) 857-3551,(312) 997-2727</t>
  </si>
  <si>
    <t>755 W 35th St, Chicago, IL 60616</t>
  </si>
  <si>
    <t>beauty products wholesaler in lakeview, chicago, united states, - google search</t>
  </si>
  <si>
    <t>03/16/2024 11:57:07 AM</t>
  </si>
  <si>
    <t>https://lh5.googleusercontent.com/p/AF1QipMxrExt9nDzg6qdXqHS3CIgg6E4QlOKxFi8rHM8</t>
  </si>
  <si>
    <t>Prima Lash &amp; Beauty Supply is a beauty supply store located in Chicago, IL. We specialize in lash enhancement services and lash classes and training, as well as offering wigs, beauty supplies, make-up services, and more. We're a huge supporter of local economic development, and we love to try new products from local businesses and vendors. Our goal is to be known as one of Chicago's premier specialty boutique supply stores. Weâ€™re looking forward to partnering with Hyde Park, Bronzeville, and South Loop consumers to open a new location in the South Loop. Weâ€™d like to personally invite you to call us today to book your appointment for professional microblading, today!</t>
  </si>
  <si>
    <t>www.premierbeautysupply.com</t>
  </si>
  <si>
    <t>GM18096319457215964620</t>
  </si>
  <si>
    <t>Premier Beauty Supply Chicago Store</t>
  </si>
  <si>
    <t>sales@pbsupply.com</t>
  </si>
  <si>
    <t>(773) 294-9611,(847) 480-0000</t>
  </si>
  <si>
    <t>3654 W Belmont Ave, Chicago, IL 60618</t>
  </si>
  <si>
    <t>https://www.facebook.com/premierbeautysupply</t>
  </si>
  <si>
    <t>https://instagram.com/premier_beauty</t>
  </si>
  <si>
    <t>https://www.linkedin.com/company/premier-beauty-supply</t>
  </si>
  <si>
    <t>https://www.pinterest.com/premierbeautysupply/</t>
  </si>
  <si>
    <t>Beauty Products Wholesaler in Near North Side, Chicago, United States</t>
  </si>
  <si>
    <t>home | premier beauty supply</t>
  </si>
  <si>
    <t>premier beauty supply is a supplier of salon beauty products throughout the united states. premier beauty supply offers over 3500 salon-quality products online.</t>
  </si>
  <si>
    <t>03/16/2024 12:02:30 PM</t>
  </si>
  <si>
    <t>https://lh5.googleusercontent.com/p/AF1QipNO0YcPvtMVukZhhTP2kKwRTdPZX4j9yfytbfXb</t>
  </si>
  <si>
    <t>Shop our Brick &amp; Mortar for all your professional hair care needs. Perfect location in Logan Square and the heart of Chicago for Salons and Stylists needing to pick up a quick order of color, extensions, tools and hair care needs. Stock up on your favorite backbar items or pop in for a developer needed for a customer coming in today.</t>
  </si>
  <si>
    <t>http://www.premierbeautysupply.com/contact_us/</t>
  </si>
  <si>
    <t>alamodepartners.com</t>
  </si>
  <si>
    <t>GM4508318716401691916</t>
  </si>
  <si>
    <t>Ã  la mode partners, LLC</t>
  </si>
  <si>
    <t>(708) 606-6242</t>
  </si>
  <si>
    <t>1147 W Ohio St STE 101, Chicago, IL 60642</t>
  </si>
  <si>
    <t>https://www.facebook.com/alamodepartners</t>
  </si>
  <si>
    <t>https://twitter.com/alamodepartners</t>
  </si>
  <si>
    <t>http://www.linkedin.com/pub/tracie-wertz/3/677/251</t>
  </si>
  <si>
    <t>collections of emerging, trendy and eco-chic retail products</t>
  </si>
  <si>
    <t>Ã  la mode partners answers the industry demand to simplify the lives of spa/hotel/fitness professionals by sourcing, curating and presenting a collection of emerging, trendy and eco-chic retail products.</t>
  </si>
  <si>
    <t>03/16/2024 12:02:40 PM</t>
  </si>
  <si>
    <t>https://streetviewpixels-pa.googleapis.com/v1/thumbnail?panoid=S43xhE_jEUxD2rZZ3_rtww&amp;amp;cb_client=search.gws-prod.gps&amp;amp;yaw=186.94202&amp;amp;pitch=0&amp;amp;thumbfov=100&amp;amp;w=520&amp;amp;h=175</t>
  </si>
  <si>
    <t>http://alamodepartners.com/contactus.html</t>
  </si>
  <si>
    <t>www.mybeautyindustrypro.com</t>
  </si>
  <si>
    <t>GM1652593255048419135</t>
  </si>
  <si>
    <t>Beauty Industry Pro</t>
  </si>
  <si>
    <t>mybeautyindustrypro@gmail.com</t>
  </si>
  <si>
    <t>(773) 999-1853,60647 773-888-9725</t>
  </si>
  <si>
    <t>2031 N Damen Ave, Chicago, IL 60647</t>
  </si>
  <si>
    <t>https://www.instagram.com/yanayaesthetics</t>
  </si>
  <si>
    <t>beauty industry pro</t>
  </si>
  <si>
    <t>beauty industry pro salon +. store concept rent a station, book a service, or purchase your beauty industry supplies</t>
  </si>
  <si>
    <t>03/16/2024 12:02:45 PM</t>
  </si>
  <si>
    <t>https://streetviewpixels-pa.googleapis.com/v1/thumbnail?panoid=_PbFDwWVOVyu2VQVqwYCXg&amp;amp;cb_client=search.gws-prod.gps&amp;amp;yaw=123.692245&amp;amp;pitch=0&amp;amp;thumbfov=100&amp;amp;w=520&amp;amp;h=175</t>
  </si>
  <si>
    <t>Lash Supply Store</t>
  </si>
  <si>
    <t>http://www.mybeautyindustrypro.com/pages/contact</t>
  </si>
  <si>
    <t>sweethappybeauty.com</t>
  </si>
  <si>
    <t>GM18253359462168592717</t>
  </si>
  <si>
    <t>Sweet Happy Beauty</t>
  </si>
  <si>
    <t>730 W Couch Pl, Chicago, IL 60661</t>
  </si>
  <si>
    <t>https://www.facebook.com/sharer/sharer.php?u=https://sweethappybeauty.com/your-key-to-a-healthier-complexion/</t>
  </si>
  <si>
    <t>https://twitter.com/share?url=https://sweethappybeauty.com/your-key-to-a-healthier-complexion/</t>
  </si>
  <si>
    <t>https://www.linkedin.com/sharearticle?mini=true&amp;amp;url=https://sweethappybeauty.com/your-key-to-a-healthier-complexion/</t>
  </si>
  <si>
    <t>https://pinterest.com/pin/create/button/?url=https://sweethappybeauty.com/your-key-to-a-healthier-complexion/&amp;amp;media=https://sweethappybeauty.com/wp-content/uploads/2023/11/qjupslzg-scaled.jpg&amp;amp;description=your+key+to+a+healthier+complexion</t>
  </si>
  <si>
    <t>Beauty Products Wholesaler in West Loop, Chicago, United States</t>
  </si>
  <si>
    <t>sweethappybeauty.com â€“ best beauty and personal care products from different categories at one place</t>
  </si>
  <si>
    <t>03/16/2024 12:06:33 PM</t>
  </si>
  <si>
    <t>https://streetviewpixels-pa.googleapis.com/v1/thumbnail?panoid=LH86wlvvAjGIUGZNaRYoWw&amp;amp;cb_client=search.gws-prod.gps&amp;amp;yaw=73.849045&amp;amp;pitch=0&amp;amp;thumbfov=100&amp;amp;w=520&amp;amp;h=175</t>
  </si>
  <si>
    <t>One stop shop for beauty products. Reviews, blogs, posts. You name it.</t>
  </si>
  <si>
    <t>https://sweethappybeauty.com/contact-us/</t>
  </si>
  <si>
    <t>sunderkesh.com</t>
  </si>
  <si>
    <t>GM18418096841412795497</t>
  </si>
  <si>
    <t>SUNDER KESH BEAUTIFUL HAIR</t>
  </si>
  <si>
    <t>(312) 882-6646</t>
  </si>
  <si>
    <t>205 W Randolph St, 711 N State St, Chicago, IL 60606</t>
  </si>
  <si>
    <t>https://www.facebook.com/sunderkesh/</t>
  </si>
  <si>
    <t>https://www.instagram.com/sunder_kesh</t>
  </si>
  <si>
    <t>https://www.pinterest.com/sunderkeshbeautiful/boards/</t>
  </si>
  <si>
    <t>sunderkesh â€“ beautiful hair</t>
  </si>
  <si>
    <t>03/16/2024 12:06:41 PM</t>
  </si>
  <si>
    <t>https://lh5.googleusercontent.com/p/AF1QipNKxq11mci_vmDXotoRWLmYC4s-BsnDd0l_C3UW</t>
  </si>
  <si>
    <t>https://www.sunderkeshbeautifulhair.com/contact-us/</t>
  </si>
  <si>
    <t>delta-ukrainian.com</t>
  </si>
  <si>
    <t>GM13255989761516976792</t>
  </si>
  <si>
    <t>Delta M Ukrainian Enterprise</t>
  </si>
  <si>
    <t>(773) 235-7788</t>
  </si>
  <si>
    <t>2242 W Chicago Ave #1, Chicago, IL 60622</t>
  </si>
  <si>
    <t>Beauty Products Wholesaler in Ukrainian Village, Chicago, United States</t>
  </si>
  <si>
    <t>ukrainian traditional gifts in chicago souvenir's shop in usa ester eggs</t>
  </si>
  <si>
    <t>ukrainian traditional gifts in chicago souvenir's shop in usa delta</t>
  </si>
  <si>
    <t>RU</t>
  </si>
  <si>
    <t>Russia</t>
  </si>
  <si>
    <t>Moscow</t>
  </si>
  <si>
    <t>03/16/2024 12:14:49 PM</t>
  </si>
  <si>
    <t>https://lh5.googleusercontent.com/p/AF1QipO3GHXiftCpop8vKsjx3qgjBNOir4soCD1LK5U</t>
  </si>
  <si>
    <t>Home goods store</t>
  </si>
  <si>
    <t>www.viktoriaskincarespa.com</t>
  </si>
  <si>
    <t>GM7165441422993854320</t>
  </si>
  <si>
    <t>Viktoria Spa</t>
  </si>
  <si>
    <t>viktoriaskincare2131@gmail.com</t>
  </si>
  <si>
    <t>(773) 656-4556</t>
  </si>
  <si>
    <t>2154 W Division St, Chicago, IL 60622</t>
  </si>
  <si>
    <t>https://www.facebook.com/ks437394/</t>
  </si>
  <si>
    <t>https://instagram.com/viktoria_skincare</t>
  </si>
  <si>
    <t>best facials | best wax | chicago | viktoria skin care</t>
  </si>
  <si>
    <t>viktoria skin care is a luxury day spa specializing in meeting the needs of licensed estheticians. we provide the best service in chicago.</t>
  </si>
  <si>
    <t>03/16/2024 12:15:01 PM</t>
  </si>
  <si>
    <t>https://lh5.googleusercontent.com/p/AF1QipPol52VSff2pRR88zgHtYF-thyOCUYUsRzTBB_L</t>
  </si>
  <si>
    <t>Viktoria Spa is a spa and skin care clinic located in Chicago, IL. We specialize in providing high quality skin treatments and waxing services to the Cook County area. We offer hydrofacials, microdermabrasion, collagen treatments, and more. Our team of licensed estheticians uses the latest equipment and techniques to ensure that each of our clients gets the best possible results. Founded in 2013, Viktoria Spa is committed to providing our clients with a relaxing and rejuvenating experience. We strive to provide the best quality services at competitive prices and ensure that each of our customers is satisfied. Book your appointment today!</t>
  </si>
  <si>
    <t>https://www.viktoriaskincarespa.com/contact</t>
  </si>
  <si>
    <t>Day spa</t>
  </si>
  <si>
    <t>loxxofhair.com</t>
  </si>
  <si>
    <t>GM14029153108687348778</t>
  </si>
  <si>
    <t>Loxx Hair - Chicago</t>
  </si>
  <si>
    <t>loxxofhair@gmail.com</t>
  </si>
  <si>
    <t>(872) 806-7878,8728067878 433</t>
  </si>
  <si>
    <t>433 S Dearborn St, Chicago, IL 60605</t>
  </si>
  <si>
    <t>https://www.facebook.com/loxxhairusa/</t>
  </si>
  <si>
    <t>https://www.instagram.com/loxx_of_hair/</t>
  </si>
  <si>
    <t>Beauty Products Wholesaler in South Loop, Chicago, United States</t>
  </si>
  <si>
    <t>loxx hair chicago - #1 chicago hair vendor - bundle combo deals &amp; wigs</t>
  </si>
  <si>
    <t>chicago hair shop, chicago bundles, lace wig, chicago salon, chicago hair store, chicago beauty supply, lace frontal, lace closure, 613 blonde hair, hd lace chicago, hd frontal in chicago, chicago stylist, chicago sew in, chicago hair style, chicago lace frontal wig, hd closure, 4x4 closure chicago, mink lashes chicago</t>
  </si>
  <si>
    <t>03/16/2024 12:19:06 PM</t>
  </si>
  <si>
    <t>https://lh5.googleusercontent.com/p/AF1QipNR-0Pq-lgqGK5RO85798jKACKwYHJ3pPnyxTwh</t>
  </si>
  <si>
    <t>Loxx Hair serves as Chicago's largest source for hair extensions. We provide a wide variety of extensions including wefted bundles, lace wigs, lace closures and frontals tape in extensions, clip in extensions, mink lashes. We provide the highest quality of human hair at price points that anyone can afford. We pride ourselves on working closely with cosmetologist in their efforts to expand their service offering.</t>
  </si>
  <si>
    <t>www.thesupplierchi.com</t>
  </si>
  <si>
    <t>GM18340886112668069072</t>
  </si>
  <si>
    <t>The Supplier</t>
  </si>
  <si>
    <t>460 E 35th St, Chicago, IL 60616</t>
  </si>
  <si>
    <t>the supplier | hair | makeup | chicago</t>
  </si>
  <si>
    <t>at the supplier, we only offer the highest quality hair and makeup services. take a look at our service menu below to see the wide range of styles and special treatment options we offer.</t>
  </si>
  <si>
    <t>03/16/2024 12:19:13 PM</t>
  </si>
  <si>
    <t>https://lh5.googleusercontent.com/p/AF1QipOrtAMjaRQGimZF4D7PpxtRJ6hXqTPQj87yJRfZ</t>
  </si>
  <si>
    <t>The Supplier prides itself in offering the highest quality salon service experience. With professionalism, attentiveness to detail, community, consistency &amp; luxury as our core values, every loyal as well as new client is guaranteed to be treated with the finest care.</t>
  </si>
  <si>
    <t>https://www.thesupplierchi.com/contact</t>
  </si>
  <si>
    <t>blkbeautycollective.com</t>
  </si>
  <si>
    <t>GM2497246117643026596</t>
  </si>
  <si>
    <t>Black Beauty Collective</t>
  </si>
  <si>
    <t>beauty@blkbeautycollective.com</t>
  </si>
  <si>
    <t>hello@blkbeautycollective.com</t>
  </si>
  <si>
    <t>+1 773-643-9007</t>
  </si>
  <si>
    <t>5305 S Hyde Park Blvd, Chicago, IL 60615</t>
  </si>
  <si>
    <t>https://www.facebook.com/blkbeautycollective</t>
  </si>
  <si>
    <t>https://twitter.com/blkbeautycoll</t>
  </si>
  <si>
    <t>https://www.instagram.com/blkbeautycollective/</t>
  </si>
  <si>
    <t>https://www.linkedin.com/company/blackbeautycollective</t>
  </si>
  <si>
    <t>Beauty Products Wholesaler in Hyde Park, Chicago, United States</t>
  </si>
  <si>
    <t>the black beauty collective | shop black beauty brands</t>
  </si>
  <si>
    <t>shop the ultimate destination for black-owned beauty brands. as seen on forbes, wgn, abc news. text 'join' to 1 (844-393-0015) for 10% off &amp; beauty exclusives. empowering + making black beauty brands accessible with prime retail</t>
  </si>
  <si>
    <t>03/16/2024 12:21:51 PM</t>
  </si>
  <si>
    <t>https://lh5.googleusercontent.com/p/AF1QipN10m_bbN8LH1z_b6Kf5onxB8uFPcX2yFi1wa8</t>
  </si>
  <si>
    <t>Beauty retailer featuring exclusively Black owned beauty brands.</t>
  </si>
  <si>
    <t>http://blkbeautycollective.com/pages/contact-us</t>
  </si>
  <si>
    <t>www.obpnail.com</t>
  </si>
  <si>
    <t>GM14400163217178616444</t>
  </si>
  <si>
    <t>OBP Nail &amp; Beauty Supply</t>
  </si>
  <si>
    <t>(312) 468-1818</t>
  </si>
  <si>
    <t>3300 S Halsted St, Chicago, IL 60608</t>
  </si>
  <si>
    <t>https://business.facebook.com/obp-nail-112499217548387/</t>
  </si>
  <si>
    <t>https://www.instagram.com/obpnailsupply/</t>
  </si>
  <si>
    <t>Beauty Products Wholesaler in Bridgeport, Chicago, United States</t>
  </si>
  <si>
    <t>nail, nail tip, nail polish, top coat, base top, glitter â€“ obpnail</t>
  </si>
  <si>
    <t>we sell nail products such as coffin&amp;stiletto acrylic nail tips, diy color glitter, cat eye, nail polish, and also uv/led lamp.</t>
  </si>
  <si>
    <t>03/16/2024 12:23:12 PM</t>
  </si>
  <si>
    <t>https://lh5.googleusercontent.com/p/AF1QipNm1Lhue_RGp-dF61mPr4CEdTsDffdHxVsi7fM0</t>
  </si>
  <si>
    <t>Nail Supply Store</t>
  </si>
  <si>
    <t>www.yamatobeautychicago.com</t>
  </si>
  <si>
    <t>GM10560111019116329748</t>
  </si>
  <si>
    <t>Yamato Beauty</t>
  </si>
  <si>
    <t>(872) 258-3867,1-312-846-6260</t>
  </si>
  <si>
    <t>2234 S Wentworth Ave #2F, Chicago, IL 60616</t>
  </si>
  <si>
    <t>https://www.facebook.com/yamatobeauty</t>
  </si>
  <si>
    <t>https://www.instagram.com/yamatobeautychicago/</t>
  </si>
  <si>
    <t>home - yamato beauty</t>
  </si>
  <si>
    <t>we provide japanese and asian cosmetics and health care products, located in chicago.</t>
  </si>
  <si>
    <t>03/16/2024 12:23:29 PM</t>
  </si>
  <si>
    <t>https://lh5.googleusercontent.com/p/AF1QipNP4JsSKxfGSgmKECi8yHoZjQaLTlIz_L4lPrA2</t>
  </si>
  <si>
    <t>We provide Japanese beauty products.</t>
  </si>
  <si>
    <t>https://www.yamatobeautychicago.com/contact-us/</t>
  </si>
  <si>
    <t>www.shopexpotrading.com</t>
  </si>
  <si>
    <t>GM5379202524273160199</t>
  </si>
  <si>
    <t>Expo Trading Corp</t>
  </si>
  <si>
    <t>(713) 978-6993</t>
  </si>
  <si>
    <t>9889 Harwin Dr. #413, Houston, TX 77036</t>
  </si>
  <si>
    <t>www.facebook.com/</t>
  </si>
  <si>
    <t>twitter.com/</t>
  </si>
  <si>
    <t>instagram.com/</t>
  </si>
  <si>
    <t>www.pinterest.com/</t>
  </si>
  <si>
    <t>Beauty Products Wholesaler in Downtown Houston, Houstan, United States</t>
  </si>
  <si>
    <t>wholesale beauty hair products</t>
  </si>
  <si>
    <t>03/16/2024 12:27:43 PM</t>
  </si>
  <si>
    <t>https://lh5.googleusercontent.com/p/AF1QipOxHNIqw-pSNJ4QTor9gpTGpqR_-e1kjxYuHmni</t>
  </si>
  <si>
    <t>Wholesale Store for General Merchandise, Beauty Products, Jewelry, Hair Products &amp; Wigs</t>
  </si>
  <si>
    <t>http://www.shopexpotrading.com/Contact_Us_a/83.htm</t>
  </si>
  <si>
    <t>www.sourcevital.com</t>
  </si>
  <si>
    <t>GM14881688012444841175</t>
  </si>
  <si>
    <t>Source VitÃ¡l Apothecary + Beauty Market</t>
  </si>
  <si>
    <t>(800) 880-6457,77055 713-622-2190</t>
  </si>
  <si>
    <t>1291 N Post Oak Rd #125, Houston, TX 77055</t>
  </si>
  <si>
    <t>https://www.facebook.com/sourcevital</t>
  </si>
  <si>
    <t>https://instagram.com/source_vital/</t>
  </si>
  <si>
    <t>https://www.pinterest.com/sourcevital/</t>
  </si>
  <si>
    <t>source vital apothecary: natural skin, body &amp; aromatherapy products</t>
  </si>
  <si>
    <t>natural skin care, body care &amp; aromatherapy products from source vital are formulated to aid with aging, acne, dry, sensitive, oily skin &amp; holistic health.</t>
  </si>
  <si>
    <t>03/16/2024 12:27:48 PM</t>
  </si>
  <si>
    <t>https://lh5.googleusercontent.com/p/AF1QipNiG5H6U1tLBnr-QUH68pTHoNJViOMYkVWPfnRA</t>
  </si>
  <si>
    <t>Nestled in the warehouse district on N. Post Oak Road, our beauty market is located conveniently between The Galleria &amp; Memorial City Mall. Our shop is focused on clean and unique skin, body, aromatherapy, and CBD products.
One focus is our custom product bar, where you pick and choose the ingredients you want in your skin &amp; body care products, based on skin type, issues, scent, and more. We currently customize facial serums, DIY facial masks, skin care kits, with many more on the way.
We also stock with our own line of handcrafted skincare, bath &amp; body products &amp; essential oils. And, we curate other indie brand products, such as candles, CBD, oral care, &amp; much more.</t>
  </si>
  <si>
    <t>http://www.sourcevital.com/pages/beauty-market-houston</t>
  </si>
  <si>
    <t>www.salonwholesaler.com</t>
  </si>
  <si>
    <t>GM15044191011525015478</t>
  </si>
  <si>
    <t>Salon and Spa Wholesaler</t>
  </si>
  <si>
    <t>sales@salonwholesaler.com</t>
  </si>
  <si>
    <t>(713) 532-1111</t>
  </si>
  <si>
    <t>8750 Westpark Dr, Houston, TX 77063</t>
  </si>
  <si>
    <t>https://www.facebook.com/salonwholesaler/</t>
  </si>
  <si>
    <t>https://www.instagram.com/salonwholesaler/</t>
  </si>
  <si>
    <t>salon and spa wholesaler</t>
  </si>
  <si>
    <t>salon and spa wholesaler (ssw) is a direct importer and manufacturer of high-quality salon equipment and furniture, meaning we have cut out the middle man and passed on the savings to you. we always provide competitive pricing. most of our equipment is exclusively made for us, but if you find it cheaper anywhere else..</t>
  </si>
  <si>
    <t>03/16/2024 12:28:02 PM</t>
  </si>
  <si>
    <t>https://lh5.googleusercontent.com/p/AF1QipNLGwUww7yS6-ynZksnaiYK_BoZNEBQ_n7o5-DR</t>
  </si>
  <si>
    <t>Salon and Spa Wholesaler (SSW) is a direct importer and manufacturer of high-quality salon equipment and furniture, meaning we have cut out the middle man and passed on the savings to you. We always provide competitive pricing. Most of our equipment is exclusively made for us, but if you find it cheaper anywhere else we will price match anything in store! We also assemble, deliver, and fix any equipment bought from us. We even provide a 1 year warranty on all of our pumps!</t>
  </si>
  <si>
    <t>http://www.salonwholesaler.com/pages/contact-us</t>
  </si>
  <si>
    <t>thebeautysupplyhouston.com</t>
  </si>
  <si>
    <t>GM10383513352107893378</t>
  </si>
  <si>
    <t>610 Beauty Supply</t>
  </si>
  <si>
    <t>+1 713-670-7121,281-874-9844</t>
  </si>
  <si>
    <t>5201 Lockwood Dr, Houston, TX 77026</t>
  </si>
  <si>
    <t>https://www.facebook.com/610-beauty-supply-331155933757875/?view_public_for=331155933757875</t>
  </si>
  <si>
    <t>https://www.instagram.com/thebeautysupplyhouston/</t>
  </si>
  <si>
    <t>the beauty supply houston</t>
  </si>
  <si>
    <t>IE</t>
  </si>
  <si>
    <t>Ireland</t>
  </si>
  <si>
    <t>Leinster</t>
  </si>
  <si>
    <t>03/16/2024 12:28:14 PM</t>
  </si>
  <si>
    <t>https://lh5.googleusercontent.com/p/AF1QipNKr3G97oOhqcRxO6oYXZjW-7srqkJzZtUbLcta</t>
  </si>
  <si>
    <t>http://thebeautysupplyhouston.com/</t>
  </si>
  <si>
    <t>www.hairteez.me</t>
  </si>
  <si>
    <t>GM10813247188705875631</t>
  </si>
  <si>
    <t>Hair Teez</t>
  </si>
  <si>
    <t>contact@hairteez.me</t>
  </si>
  <si>
    <t>+1 832-398-8077,1594170652448,1710617292397</t>
  </si>
  <si>
    <t>Houston, TX</t>
  </si>
  <si>
    <t>https://www.facebook.com/pg/hairteeez/reviews/?ref=page_internal</t>
  </si>
  <si>
    <t>https://www.instagram.com/hairteeez/?hl=en</t>
  </si>
  <si>
    <t>| hair teez beauty |</t>
  </si>
  <si>
    <t>houston based | shop now| 100% unprocessed raw and textured hair provided for perfect installs and hair styles. minimal shedding, long-lasting, and minimal tangled. our hair can be colored and bleached.</t>
  </si>
  <si>
    <t>03/16/2024 12:28:28 PM</t>
  </si>
  <si>
    <t>https://lh5.googleusercontent.com/p/AF1QipO9-z-hdjSQE6a-9UQK0dW3Xy_ywWLmdLnMl89k</t>
  </si>
  <si>
    <t>ALL TEXTURES AND NATIONALITIES WELCOME. Stylist providing protective styles: installs, braids, twists, and faux locs. IG @hairteeez</t>
  </si>
  <si>
    <t>saloncentrichouston.com</t>
  </si>
  <si>
    <t>GM14005760263104655467</t>
  </si>
  <si>
    <t>SalonCentric Houston</t>
  </si>
  <si>
    <t>(713) 667-3783,77040 (713) 849-0101</t>
  </si>
  <si>
    <t>9323 Stella Link Rd, Houston, TX 77025</t>
  </si>
  <si>
    <t>https://www.facebook.com/rdahtx/</t>
  </si>
  <si>
    <t>https://www.instagram.com/saloncentrichouston/</t>
  </si>
  <si>
    <t>home - saloncentric houston (formerly rda promart): wholesale beauty supply</t>
  </si>
  <si>
    <t>03/16/2024 12:28:34 PM</t>
  </si>
  <si>
    <t>https://lh5.googleusercontent.com/p/AF1QipPGNgWgdfpycfNWsaj8gxnmGpKyaz66iruUCcRg</t>
  </si>
  <si>
    <t>SalonCentric is one of the largest wholesale salon and beauty supply distributors in the United States, exclusively for licensed beauty professionals. With a vision to be your business partner of choice, SalonCentric provides the best brands, education, and business-building support.
We keep a vast inventory and always have a certified cosmetologist on staff to answer questions. So when you partner with us, unlike other beauty supply stores, you will have a team of experts working behind you to ensure your success.
We offer business training, product knowledge training, and trainings to perfect your skills and elevate your craft so that you can succeed as a professional stylist.</t>
  </si>
  <si>
    <t>https://saloncentrichouston.com/contact-us</t>
  </si>
  <si>
    <t>GM9213520549585928874</t>
  </si>
  <si>
    <t>(346) 345-4900,(713) 692-2982,(832) 723-4388,(713) 789-0025,(832) 543-4633</t>
  </si>
  <si>
    <t>19751 US-59 Ste K02, Humble, TX 77338</t>
  </si>
  <si>
    <t>Beauty Products Wholesaler in The Heights, Houstan, United States</t>
  </si>
  <si>
    <t>beauty products wholesaler in the heights, houstan, united states, - google search</t>
  </si>
  <si>
    <t>03/16/2024 12:33:14 PM</t>
  </si>
  <si>
    <t>https://streetviewpixels-pa.googleapis.com/v1/thumbnail?panoid=o-A-9umVYHozvMOiW5cX5A&amp;amp;cb_client=search.gws-prod.gps&amp;amp;yaw=180.44038&amp;amp;pitch=0&amp;amp;thumbfov=100&amp;amp;w=520&amp;amp;h=175</t>
  </si>
  <si>
    <t>CosmoProfÂ® in Humble, TX is the leading distributor of professional beauty products, exclusively for licensed professionals. We are the go-to beauty company for those Licensed To Createâ„¢.</t>
  </si>
  <si>
    <t>GM8148708708559247624</t>
  </si>
  <si>
    <t>(713) 692-2982,(346) 345-4900,(832) 723-4388,(713) 789-0025,(832) 543-4633</t>
  </si>
  <si>
    <t>4400 A North Fwy Suite 600, Houston, TX 77022</t>
  </si>
  <si>
    <t>03/16/2024 12:33:19 PM</t>
  </si>
  <si>
    <t>https://lh5.googleusercontent.com/p/AF1QipMyLxVMR1E-OP7wYDGkWLD365KD66pDoNz5gkyd</t>
  </si>
  <si>
    <t>www.bensbeauty.com</t>
  </si>
  <si>
    <t>GM10455913199106090426</t>
  </si>
  <si>
    <t>Ben's Beauty Supply Dist., Inc.</t>
  </si>
  <si>
    <t>(713) 789-0025,713-789-2121,1-800-964-7711 7855,Tel. 410-799.4600,410-799.9500</t>
  </si>
  <si>
    <t>5631 Hartsdale Dr, Houston, TX 77036</t>
  </si>
  <si>
    <t>http://www.facebook.com/pages/start-beauty-at-bens/199082013160?ref=search</t>
  </si>
  <si>
    <t>benâ€™s beauty</t>
  </si>
  <si>
    <t>03/16/2024 12:33:48 PM</t>
  </si>
  <si>
    <t>https://lh5.googleusercontent.com/p/AF1QipMuQKLTWAJo4e1eHPeiPoAMtLrku5CjeMDUvdGd</t>
  </si>
  <si>
    <t>http://www.bensbeauty.com/./contact.php</t>
  </si>
  <si>
    <t>www.lashreviews.com</t>
  </si>
  <si>
    <t>GM14495084818419275283</t>
  </si>
  <si>
    <t>Lash Reviews</t>
  </si>
  <si>
    <t>(888) 916-1119</t>
  </si>
  <si>
    <t>538 W 21st St, Houston, TX 77008</t>
  </si>
  <si>
    <t>api.twitter.com</t>
  </si>
  <si>
    <t>x. itâ€™s whatâ€™s happening / x</t>
  </si>
  <si>
    <t>from breaking news and entertainment to sports and politics, get the full story with all the live commentary.</t>
  </si>
  <si>
    <t>03/16/2024 12:33:54 PM</t>
  </si>
  <si>
    <t>https://streetviewpixels-pa.googleapis.com/v1/thumbnail?panoid=GsmIGR6W5Yhfgxv3mi1Skw&amp;amp;cb_client=search.gws-prod.gps&amp;amp;yaw=180.47131&amp;amp;pitch=0&amp;amp;thumbfov=100&amp;amp;w=520&amp;amp;h=175</t>
  </si>
  <si>
    <t>www.solasalonstudios.com</t>
  </si>
  <si>
    <t>GM11667390669234814310</t>
  </si>
  <si>
    <t>Sola Beauty Supplies</t>
  </si>
  <si>
    <t>(281) 805-9151,80228 720-780-2279</t>
  </si>
  <si>
    <t>535 W 20th St, Houston, TX 77008</t>
  </si>
  <si>
    <t>https://www.facebook.com/solasalons</t>
  </si>
  <si>
    <t>https://instagram.com/solasalons/</t>
  </si>
  <si>
    <t>https://www.linkedin.com/company/solasalons/</t>
  </si>
  <si>
    <t>sola salon studios</t>
  </si>
  <si>
    <t>beautiful studios, exclusive perks. at sola, you simply get more! lease a salon studio to join our community and experience the freedom and benefits of salon ownership.beautiful studios, exclusive perks. at sola, you simply get more! lease a salon studio to join our community and experience the freedom and benefits of salon ownership.</t>
  </si>
  <si>
    <t>03/16/2024 12:33:56 PM</t>
  </si>
  <si>
    <t>https://streetviewpixels-pa.googleapis.com/v1/thumbnail?panoid=UfKMTzU1xDxznK83RuJnSg&amp;amp;cb_client=search.gws-prod.gps&amp;amp;yaw=358.46213&amp;amp;pitch=0&amp;amp;thumbfov=100&amp;amp;w=520&amp;amp;h=175</t>
  </si>
  <si>
    <t>http://www.solasalonstudios.com/contact-us#leaseStudio</t>
  </si>
  <si>
    <t>www.adirembeauty.com</t>
  </si>
  <si>
    <t>GM9712705302537051484</t>
  </si>
  <si>
    <t>Adirem Beauty Supply &amp; Hey Dollar Place</t>
  </si>
  <si>
    <t>(832) 229-2984</t>
  </si>
  <si>
    <t>5405 T C Jester Blvd Suite K, Houston, TX 77091</t>
  </si>
  <si>
    <t>adirem beauty supply</t>
  </si>
  <si>
    <t>adirem beauty is a beauty supply store and salon located in acres home houston texas. we are a one stop beauty shop. we carry various hair and beauty product, wigs, braiding hair, hair extensions, cosmetics, eyelashes and general dollar merchandise</t>
  </si>
  <si>
    <t>03/16/2024 12:35:05 PM</t>
  </si>
  <si>
    <t>https://lh5.googleusercontent.com/p/AF1QipO3nj5hvQTKBFYnPN_coV4wk3xmoodklbq11Yu6</t>
  </si>
  <si>
    <t>Adirem Beauty is a beauty supply and Dollar store. We are a one stop beauty shop. We carry various human and synthetic hair extensions, hair products, hair accessories, wigs, cosmetics and general merchandise and more.</t>
  </si>
  <si>
    <t>http://www.adirembeauty.com/contact-us</t>
  </si>
  <si>
    <t>www.armstrongmccall.com</t>
  </si>
  <si>
    <t>GM7352288122947135218</t>
  </si>
  <si>
    <t>Armstrong McCall</t>
  </si>
  <si>
    <t>(713) 807-7246</t>
  </si>
  <si>
    <t>2055 Westheimer Rd, Houston, TX 77098</t>
  </si>
  <si>
    <t>Beauty Products Wholesaler in River Oaks, Houstan, United States</t>
  </si>
  <si>
    <t>access to this page has been denied.</t>
  </si>
  <si>
    <t>03/16/2024 12:37:12 PM</t>
  </si>
  <si>
    <t>https://lh5.googleusercontent.com/p/AF1QipM2rS7SUxeGy8QrtoSka7D8I_0Azh6O75ZAmsmB</t>
  </si>
  <si>
    <t>www.beverlyd.com</t>
  </si>
  <si>
    <t>GM3779325458270598581</t>
  </si>
  <si>
    <t>BeverlyD Luxe Organic Hair</t>
  </si>
  <si>
    <t>(832) 786-8406</t>
  </si>
  <si>
    <t>K Renee Salon, 3100 Timmons Ln, Houston, TX 77027</t>
  </si>
  <si>
    <t>https://www.facebook.com/beverlydbeauty</t>
  </si>
  <si>
    <t>https://twitter.com/beverlydhair</t>
  </si>
  <si>
    <t>https://www.pinterest.com/beverlydluxe/</t>
  </si>
  <si>
    <t>beverlyd luxe organic hair | alive | playful | sensual hair!</t>
  </si>
  <si>
    <t>03/16/2024 12:37:28 PM</t>
  </si>
  <si>
    <t>https://streetviewpixels-pa.googleapis.com/v1/thumbnail?panoid=rktKkomjOsxA51QIpe_yFA&amp;amp;cb_client=search.gws-prod.gps&amp;amp;yaw=8.4033&amp;amp;pitch=0&amp;amp;thumbfov=100&amp;amp;w=520&amp;amp;h=175</t>
  </si>
  <si>
    <t>http://www.beverlyd.com/#contact1</t>
  </si>
  <si>
    <t>www.beautylabriveroaks.com</t>
  </si>
  <si>
    <t>GM8934451013906767440</t>
  </si>
  <si>
    <t>Beauty Lab</t>
  </si>
  <si>
    <t>(713) 804-6391</t>
  </si>
  <si>
    <t>1934 W Gray St Suite 201, Houston, TX 77019</t>
  </si>
  <si>
    <t>https://www.facebook.com/beautylab.riveroaks.htx/</t>
  </si>
  <si>
    <t>https://www.instagram.com/beautylab_riveroaks/</t>
  </si>
  <si>
    <t>beauty lab river oaks | best medical spa | semaglutide | botox</t>
  </si>
  <si>
    <t>beauty lab is a premier medical spa conveniently located in river oaks. botox injections laser hair removal, facials, weight loss with semaglutide injections</t>
  </si>
  <si>
    <t>03/16/2024 12:38:07 PM</t>
  </si>
  <si>
    <t>woocommerce,wordpress,drupal,magento,shopify</t>
  </si>
  <si>
    <t>https://lh5.googleusercontent.com/p/AF1QipPo1gQpWgUxrl7yM89I9HNYLTcSNfAb-6ny0rca</t>
  </si>
  <si>
    <t>Beauty Lab River Oaks is Houstonâ€™s premier medical spa conveniently located in the beautiful neighborhood of River Oaks.
Created by the DeOrbegoso sisters, self-confessed â€œbeauty junkies,â€ with the mission of helping women and men discover their most beautiful self. Since then, they have personally hired highly trained and skilled staff dedicated to delivering the best results.
Every member of the staff lives and breathes the company motto, â€œprejuvenating yourself.â€ To the Beauty Lab team, this means offering treatments that not only rejuvenate the face and body but also slow down the aging process so that every client can enjoy their enhanced beauty even longer.
Call 713-804-6391 or go online to schedule your next appointment today</t>
  </si>
  <si>
    <t>texasbeauty.org</t>
  </si>
  <si>
    <t>GM3281875475453928734</t>
  </si>
  <si>
    <t>Texas Beauty &amp; Health at the Galleria Mall Houston</t>
  </si>
  <si>
    <t>contact@texasbeauty.org</t>
  </si>
  <si>
    <t>(281) 861-3908</t>
  </si>
  <si>
    <t>5085 Westheimer Rd, Houston, TX 77056</t>
  </si>
  <si>
    <t>https://www.facebook.com/profile.php?id=100087947780477</t>
  </si>
  <si>
    <t>https://twitter.com/texasbeautyorg</t>
  </si>
  <si>
    <t>https://www.instagram.com/texas_beauty_and_health/</t>
  </si>
  <si>
    <t>Beauty Products Wholesaler in Galleria/Uptown, Houstan, United States</t>
  </si>
  <si>
    <t>from the heart of texas â€“ texas beauty &amp; health inc</t>
  </si>
  <si>
    <t>elevate your beauty &amp; wellness routine with texas beauty &amp; health. explore premium makeup brushes, skincare essentials, trendy tech gadgets, and perfect christmas gifts discover top beauty picks at our galleria mall cart. elevate self-care with our high-quality products. #beautyessentials #makeupbrushes #christmasgifts</t>
  </si>
  <si>
    <t>03/16/2024 12:40:06 PM</t>
  </si>
  <si>
    <t>https://lh5.googleusercontent.com/p/AF1QipOy3J8tgcdD3cfmWORAn8fsSzBgOH9Z5c9PfJ0J</t>
  </si>
  <si>
    <t>Welcome to Texas Beauty &amp; Health Cart, Galleria Mall, Houston, Texas! Positioned on the second floor in front of Nordstrom and Forum, our cart is your premier destination for premium beauty and health essentials. Explore a variety of high-quality products: chic makeup bags, artisanal makeup brush sets, top-tier nail files, luxurious makeup sponges, and our signature Baby Feeding Set. Delight in baby care products and engaging dolls. Our location is a fusion of elegance &amp; functionality, offering convenience and sophistication. Elevate your beauty routine and address your health needs with our diverse range. Texas Beauty &amp; Health Cart at Galleria Mall, Houston is your gateway to an exceptional shopping experience, redefining beauty &amp; wellness</t>
  </si>
  <si>
    <t>http://texasbeauty.org/pages/contact</t>
  </si>
  <si>
    <t>www.ricevillagemedsupply.com</t>
  </si>
  <si>
    <t>GM13978262364680506341</t>
  </si>
  <si>
    <t>Rice Village Medical Supply</t>
  </si>
  <si>
    <t>ricevillagemedsupply@gmail.com</t>
  </si>
  <si>
    <t>(713) 589-5821,(713) 589-5819</t>
  </si>
  <si>
    <t>2525 Robinhood St, Houston, TX 77005</t>
  </si>
  <si>
    <t>Beauty Products Wholesaler in Rice Village, Houstan, United States</t>
  </si>
  <si>
    <t>rice village medical supply - medical supply store &amp; rentals</t>
  </si>
  <si>
    <t>we are a medical supply store in rice village that offers mobility, respiratory, bath ware products, and hospital beds for sale and rental. contact us today!</t>
  </si>
  <si>
    <t>03/16/2024 12:42:13 PM</t>
  </si>
  <si>
    <t>https://lh5.googleusercontent.com/p/AF1QipNO2arpLQXbTRfZYlWdgsrmYpLGi6WqxDN_Sujg</t>
  </si>
  <si>
    <t>Top Medical Supply Brands delivered same-day, throughout the Houston area, is our focus.
We provide our customers with the best service possible. If you are looking for a specialized product, then go ahead and give us a call.
We offer all assortments of doctor and patient medical supplies including short and long-term rentals and sales.
Product sales include:
Walking, Mobility, and Orthotic Devices,
Bath Safety,
Respiratory,
Incontinence.
Pain Management &amp; Wound Care,
Diagnostic Supplies.
Product Rentals include:
Wheelchairs,
Powered Mobility,
Lift Chairs,
Hospital Beds,
Respiratory Equipment,
and more.</t>
  </si>
  <si>
    <t>http://www.ricevillagemedsupply.com/contact.html</t>
  </si>
  <si>
    <t>franche.com</t>
  </si>
  <si>
    <t>GM12819105057039522039</t>
  </si>
  <si>
    <t>Franche Mineral Cosmetics</t>
  </si>
  <si>
    <t>sales@franche.com</t>
  </si>
  <si>
    <t>(713) 528-2995</t>
  </si>
  <si>
    <t>3100 Timmons Ln #450, Houston, TX 77027</t>
  </si>
  <si>
    <t>https://www.facebook.com/franchecosmetics/</t>
  </si>
  <si>
    <t>http://instagram.com/franchemineralcosmetics</t>
  </si>
  <si>
    <t>franchÃ©</t>
  </si>
  <si>
    <t>mineral cosmetics and chiral skin care made in usa</t>
  </si>
  <si>
    <t>03/16/2024 12:43:14 PM</t>
  </si>
  <si>
    <t>https://streetviewpixels-pa.googleapis.com/v1/thumbnail?panoid=BZFQDHxzz8TOsILME7olXw&amp;amp;cb_client=search.gws-prod.gps&amp;amp;yaw=158.87755&amp;amp;pitch=0&amp;amp;thumbfov=100&amp;amp;w=520&amp;amp;h=175</t>
  </si>
  <si>
    <t>http://franche.com/pages/contact-us</t>
  </si>
  <si>
    <t>www.skinspirit.com</t>
  </si>
  <si>
    <t>GM14837331608813298960</t>
  </si>
  <si>
    <t>SkinSpirit Houston - Rice Village</t>
  </si>
  <si>
    <t>info@skinspirit.com</t>
  </si>
  <si>
    <t>+1 629-899-7760,(346) 398-6100,(855) 383-7546</t>
  </si>
  <si>
    <t>2401 Times Blvd Ste 110, Houston, TX 77005</t>
  </si>
  <si>
    <t>https://www.facebook.com/skinspiritskincareclinicspa</t>
  </si>
  <si>
    <t>https://www.instagram.com/skinspirit/</t>
  </si>
  <si>
    <t>https://www.linkedin.com/company/skinspirit-skincare-clinic-&amp;amp;-spa</t>
  </si>
  <si>
    <t>leading provider of botox &amp; filler | skinspirit</t>
  </si>
  <si>
    <t>skinspirit is the ultimate skin and body care destination with clinics located nationwide. book a free consult to uncover your best skin.</t>
  </si>
  <si>
    <t>03/16/2024 12:43:30 PM</t>
  </si>
  <si>
    <t>https://lh5.googleusercontent.com/p/AF1QipMC4oLir0nDFq2aY8rudAq8Q2DC6j3k6b0Q4s7D</t>
  </si>
  <si>
    <t>SkinSpirit is the premier destination for medical aesthetics and skincare for face and body. We're proud to celebrate 20 years of excellence as a leading provider of BotoxÂ® and dermal fillers in the nation. Our highly trained experts are the best in the industry-renowned for personalized service delivering safe, effective, medically-proven treatments and optimal results. Choose from facials, BotoxÂ®, lasers, fillers, micropenning, body sculpting, and more. SkinSpirit is here to ensure you find joy in your skincare journey and happiness in the results you're looking for.</t>
  </si>
  <si>
    <t>http://www.skinspirit.com/contact</t>
  </si>
  <si>
    <t>www.houstonroyalbeauty.com</t>
  </si>
  <si>
    <t>GM5128054871426261487</t>
  </si>
  <si>
    <t>Royal Beauty Supply</t>
  </si>
  <si>
    <t>(713) 731-8771</t>
  </si>
  <si>
    <t>8316 Cullen Blvd, Houston, TX 77051</t>
  </si>
  <si>
    <t>www.facebook.com/houstonroyalbeauty</t>
  </si>
  <si>
    <t>https://www.instagram.com/houstonroyalbeauty/</t>
  </si>
  <si>
    <t>Beauty Products Wholesaler in Museum District, Houstan, United States</t>
  </si>
  <si>
    <t>houston royal beauty</t>
  </si>
  <si>
    <t>03/16/2024 12:45:33 PM</t>
  </si>
  <si>
    <t>https://lh5.googleusercontent.com/p/AF1QipOSKZEHFj2yOGEzv4YLRdYFXoTLXi9c2juKlzAx</t>
  </si>
  <si>
    <t>Beauty supply store that carries 100% human hair extensions, bundle hair, drawing ponytails, wigs, and braiding/crochet hair. Also carry a lot of different companies for hair products to maintain natural or bundle hair / 100% human hair extensions.</t>
  </si>
  <si>
    <t>royallyforeignbeauty.com</t>
  </si>
  <si>
    <t>GM10383147514986553802</t>
  </si>
  <si>
    <t>Royally Foreign Mane Beauty CO</t>
  </si>
  <si>
    <t>info@royallyforeignbeauty.com</t>
  </si>
  <si>
    <t>info@royallyforeignmanebeauty.com</t>
  </si>
  <si>
    <t>(281) 916-1963</t>
  </si>
  <si>
    <t>https://www.facebook.com/royallyforeignmanebeautyco</t>
  </si>
  <si>
    <t>https://twitter.com/foreignmane</t>
  </si>
  <si>
    <t>https://www.instagram.com/royallyforeignmanebeautyco/</t>
  </si>
  <si>
    <t>Beauty Products Wholesaler in Westchase, Houstan, United States</t>
  </si>
  <si>
    <t>royally foreign mane beauty co</t>
  </si>
  <si>
    <t>03/16/2024 12:48:15 PM</t>
  </si>
  <si>
    <t>We offer the latest extension hairstyles; body wave, deep wave, loose wave, kinky curly, silky straight, Wigs, Growth Oil, Edge Control, 3D Mink Lashes, frontals, closures, clip-on hair extensions, Fusion Extensions, and Ponytails.</t>
  </si>
  <si>
    <t>http://royallyforeignbeauty.com/pages/contact</t>
  </si>
  <si>
    <t>www.beautykitsolutions.com</t>
  </si>
  <si>
    <t>GM9027619127008628637</t>
  </si>
  <si>
    <t>Beauty Kit Solutions</t>
  </si>
  <si>
    <t>sales@beautykitsolutions.com</t>
  </si>
  <si>
    <t>admin@probeautykit.com</t>
  </si>
  <si>
    <t>+1 713-334-5487</t>
  </si>
  <si>
    <t>5700 Braxton Dr STE 190, Houston, TX 77036</t>
  </si>
  <si>
    <t>https://www.facebook.com/pages/category/barber-shop/beauty-kit-solutions-166501133408825/</t>
  </si>
  <si>
    <t>https://www.instagram.com/beautykitsolutions/?utm_source=ig_embed&amp;amp;ig_mid=75190187-27d3-4a40-8fb5-8fb74d966dd3&amp;amp;hl=en</t>
  </si>
  <si>
    <t>beauty kit solutions - beauty kit solutions</t>
  </si>
  <si>
    <t>an authorized retailer and wholesale distributor for beauty and barber products. we carry popular brands that include andis, babyliss, oster, wahl, layrite, lev</t>
  </si>
  <si>
    <t>03/16/2024 12:49:23 PM</t>
  </si>
  <si>
    <t>https://lh5.googleusercontent.com/p/AF1QipNZWhB46XZXlwxmuhvhrrHINf9tdDqaktdr3LY8</t>
  </si>
  <si>
    <t>Practical State Board Exam Test Kits and school customized kits for barbering, cosmetology, manicure, &amp; esthetician. Or, just pick up barbering, cosmetology, manicure, esthetician supply and equipment. Ranging from salon chairs, clipper or trimmers, wets goods such as shaving supplies, gels, pomades, hair sprays and more. Wholesale &amp; Retail; we are open to the public.</t>
  </si>
  <si>
    <t>beautydepotshop.com</t>
  </si>
  <si>
    <t>GM7102405092410317203</t>
  </si>
  <si>
    <t>Beauty Depot</t>
  </si>
  <si>
    <t>(281) 988-0009</t>
  </si>
  <si>
    <t>7019 Boone Rd #300, Houston, TX 77072</t>
  </si>
  <si>
    <t>https://www.facebook.com/beautydepothtx/</t>
  </si>
  <si>
    <t>https://www.instagram.com/beautydepot.htx/</t>
  </si>
  <si>
    <t>beauty depot shop</t>
  </si>
  <si>
    <t>nail supplies for nail technicians from beginner to professional</t>
  </si>
  <si>
    <t>03/16/2024 12:49:28 PM</t>
  </si>
  <si>
    <t>https://lh5.googleusercontent.com/p/AF1QipPSNfZHmifAUY26aae224TcJwmeh3VY7_og0ZeT</t>
  </si>
  <si>
    <t>Beauty Supply</t>
  </si>
  <si>
    <t>http://beautydepotshop.com/pages/contact</t>
  </si>
  <si>
    <t>www.vlashbeautyhouston.com</t>
  </si>
  <si>
    <t>GM10504224709970108652</t>
  </si>
  <si>
    <t>V Lash Beauty Supply</t>
  </si>
  <si>
    <t>vlashbeauty@gmail.com</t>
  </si>
  <si>
    <t>(832) 922-7223</t>
  </si>
  <si>
    <t>14767 Memorial Dr, Houston, TX 77079</t>
  </si>
  <si>
    <t>http://www.facebook.com/vlashbeautyhouston</t>
  </si>
  <si>
    <t>https://instagram.com/vlashbeautyhouston</t>
  </si>
  <si>
    <t>Beauty Products Wholesaler in Memorial, Houstan, United States</t>
  </si>
  <si>
    <t>professional eyelash extension supplies | v lash beauty houston</t>
  </si>
  <si>
    <t>v lash beauty houston is a professional eyelash extension supply store based in houston tx. we have a wide range selection of high quality products such as mink lashes, flat lashes, premade fans, tweezers and much more. visit us today for your eyelash extension needs.</t>
  </si>
  <si>
    <t>03/16/2024 12:51:39 PM</t>
  </si>
  <si>
    <t>https://lh5.googleusercontent.com/p/AF1QipNwa9fkmAgLCmxltY32ZXkBq1JO1m_15ykYQ1KR</t>
  </si>
  <si>
    <t>V Lash Beauty is a professional eyelash extension shop based in Houston Tx. We have a wide range of selection of high quality eyelash extension products such as mink lashes, flat lashes, pre made fans, tweezers and much more. We also offer eyelash extension services. Visit us today for your eyelash extension needs.</t>
  </si>
  <si>
    <t>https://www.vlashbeautyhouston.com/contact</t>
  </si>
  <si>
    <t>obsidianbeauty.com</t>
  </si>
  <si>
    <t>GM13334437597896488823</t>
  </si>
  <si>
    <t>Obsidian Beauty Corp</t>
  </si>
  <si>
    <t>(346) 800-7910</t>
  </si>
  <si>
    <t>https://facebook.com/obsidianbeautyco</t>
  </si>
  <si>
    <t>https://twitter.com/obsidiandiva</t>
  </si>
  <si>
    <t>https://www.instagram.com/obsidianbeauty</t>
  </si>
  <si>
    <t>obsidian beauty - the beauty link â€“ obsidian beautyÂ®</t>
  </si>
  <si>
    <t>natural beauty products made with the highest quality plant-based ingredients. our products are gluten-free, for all skin types, cruelty-free, not sourced from china, no artificial colors, biodegradable, natural, paraben-free and talc-free</t>
  </si>
  <si>
    <t>03/16/2024 12:51:50 PM</t>
  </si>
  <si>
    <t>https://lh5.googleusercontent.com/p/AF1QipPHLhpSOIQPY4eVHxTuCryZxtbofg1jkRqlke1H</t>
  </si>
  <si>
    <t>Retail manufacturer of natural skin care and cosmetic products. Retailer of hair and other beauty products that enhance the natural beauty in skin, hair and body.</t>
  </si>
  <si>
    <t>http://obsidianbeauty.com/pages/contact</t>
  </si>
  <si>
    <t>www.usamelrose.com</t>
  </si>
  <si>
    <t>GM5318776862501258736</t>
  </si>
  <si>
    <t>USA Melrose en tu Cabello</t>
  </si>
  <si>
    <t>info@usamelrose.com</t>
  </si>
  <si>
    <t>(346) 760-3054</t>
  </si>
  <si>
    <t>https://www.instagram.com/p/ckkfbuxo3yw/</t>
  </si>
  <si>
    <t>use melrose on your hair | united states</t>
  </si>
  <si>
    <t>melrose is a colombian brand imported to the usa distinguished by products made from the most powerful natural ingredients extracted from the amazon rainforest. no salt, no parabens and no petroleum derivatives.</t>
  </si>
  <si>
    <t>03/16/2024 12:51:57 PM</t>
  </si>
  <si>
    <t>https://lh5.googleusercontent.com/p/AF1QipOcKVTF912l8WwhnniX2q7y21wq1O4Mh7io8kZf</t>
  </si>
  <si>
    <t>MELROSE es una lÃ­nea capilar hecha a base de los mÃ¡s bondadosos ingredientes naturales. Como lo son el Romero, la Miel, el ArgÃ¡n, la Cebolla, AminoÃ¡cidos de Seda, SÃ¡bila, ColÃ¡geno, Aguacate, entre otros. Aportando nutrientes esenciales que permiten tener un cabello hermoso, lleno de vida, con volumen, sedosidad y brillo. Los productos Melrose tratan la hebra con delicadeza mientras regenera el cuero cabelludo; enfocÃ¡ndose no solo en la belleza de la hebra sino tambiÃ©n en la recuperaciÃ³n del folÃ­culo capilar que permite el crecimiento constante del cabello y haciendo este mismo mÃ¡s fuerte para que el cabello no se caiga de manera abundante.</t>
  </si>
  <si>
    <t>https://www.usamelrose.com</t>
  </si>
  <si>
    <t>www.americanbeautysupply.com</t>
  </si>
  <si>
    <t>GM15632737713671909040</t>
  </si>
  <si>
    <t>American Beauty Supply LLC</t>
  </si>
  <si>
    <t>info@americanbeautysupply.com</t>
  </si>
  <si>
    <t>+1 346-946-4846,+1 (281) 813-3515,+1 (832) 314-8640</t>
  </si>
  <si>
    <t>Windsong Business Plaza, 17939 Kieth Harrow Blvd unit 101, Houston, TX 77084</t>
  </si>
  <si>
    <t>https://www.facebook.com/americanbeautysupplyllc</t>
  </si>
  <si>
    <t>https://twitter.com/supply_american</t>
  </si>
  <si>
    <t>https://www.instagram.com/american.beauty.supply/?hl=tr</t>
  </si>
  <si>
    <t>https://tr.pinterest.com/americanbeautysupply/</t>
  </si>
  <si>
    <t>american beauty supply llc - american beauty supply llc</t>
  </si>
  <si>
    <t>Boydton</t>
  </si>
  <si>
    <t>03/16/2024 12:51:59 PM</t>
  </si>
  <si>
    <t>https://lh5.googleusercontent.com/p/AF1QipOqqSL9iMKzgISCUCUwXBLsxCp1XowxOl6XY2xV</t>
  </si>
  <si>
    <t>Welcome to AMERICAN BEAUTY SUPPLY LLC!
We are a premier importer, manufacturer, and wholeseller of professional barber, beauty, and personal care products servicing the U.S.A., Canada, Caribbean, and Latin America.
We sell direct to distributors catering to beauty supply stores (OTCs), salons, barbershops, pharmacies, mass market retail stores, and specialty stores.</t>
  </si>
  <si>
    <t>www.myprettyinchez.com</t>
  </si>
  <si>
    <t>GM7912835960091649706</t>
  </si>
  <si>
    <t>Pretty Inchez Hair Boutique</t>
  </si>
  <si>
    <t>customerservice@myprettyinchez.com</t>
  </si>
  <si>
    <t>(832) 834-7983,2147483647</t>
  </si>
  <si>
    <t>5901 Hillcroft St Suite D2-B, Houston, TX 77036</t>
  </si>
  <si>
    <t>http://facebook.com/myprettyinchez</t>
  </si>
  <si>
    <t>http://instagram.com/myprettyinchez</t>
  </si>
  <si>
    <t>Beauty Products Wholesaler in Greenway/Upper Kirby, Houstan, United States</t>
  </si>
  <si>
    <t>premium raw hair extensions available - explore my pretty inchez</t>
  </si>
  <si>
    <t>you people might not know that raw blonde hair is becoming a new model of the fashion world. we suggest you visit our website and see the magic by yourself.</t>
  </si>
  <si>
    <t>03/16/2024 12:53:07 PM</t>
  </si>
  <si>
    <t>https://lh5.googleusercontent.com/p/AF1QipO1CVuVTHzRBPjODHjtc3q4Ofmxi-SA39WAKLLt</t>
  </si>
  <si>
    <t>Pretty Inchez wants to encourage woman to feel comfortable and beautiful with their hair. We provide only the highest grade of 100% Raw Human Hair sourced directly from one donor. Pretty Inchez specializes in beautiful luxurious length hair up to 50 inches. We want you to feel flawless and look stunning when rocking Pretty Inchez. We confidently guarantee quality, longevity, and the ultimate satisfaction. Look no further for pretty long luxurious hair.</t>
  </si>
  <si>
    <t>http://www.myprettyinchez.com/pages/contact-us</t>
  </si>
  <si>
    <t>ejbeautysupply.net</t>
  </si>
  <si>
    <t>GM15797183678460466065</t>
  </si>
  <si>
    <t>EJ Beauty Supply 9</t>
  </si>
  <si>
    <t>(281) 396-4301</t>
  </si>
  <si>
    <t>25112 Market Pl Dr, Katy, TX 77494</t>
  </si>
  <si>
    <t>Beauty Products Wholesaler in Katy (a suburb west of Houston), Houstan, United States</t>
  </si>
  <si>
    <t>ej beauty supply 9 - google maps</t>
  </si>
  <si>
    <t>03/16/2024 12:58:50 PM</t>
  </si>
  <si>
    <t>https://lh5.googleusercontent.com/p/AF1QipMeuGu97FAmKdiCpWrTj1rPT5R1PDzh7zxCD--8</t>
  </si>
  <si>
    <t>EJ Beauty Supply is proud to be the best beauty supply store in Houston with the highest quality products chosen for all needs. We strive to provide the best care, service, and prices for our clients. We are your one stop shop for all beauty needs from 100% human hair, synthetic, wigs, extensions, fashion, beauty, hair care, skin care, and accessories.</t>
  </si>
  <si>
    <t>www.hbeautykaty.com</t>
  </si>
  <si>
    <t>GM12685770951450533486</t>
  </si>
  <si>
    <t>H BEAUTY SUPPLY - KATY</t>
  </si>
  <si>
    <t>(832) 437-0434</t>
  </si>
  <si>
    <t>400 W Grand Pkwy S, Katy, TX 77494</t>
  </si>
  <si>
    <t>h beauty supply - katy - google maps</t>
  </si>
  <si>
    <t>03/16/2024 12:58:56 PM</t>
  </si>
  <si>
    <t>https://lh5.googleusercontent.com/p/AF1QipM6oYMYjaAyzXQfKRZPIHxfdlM8aFUpx_BKBOey</t>
  </si>
  <si>
    <t>H Beauty supply Katy opened on 03.2023 as the 2nd store.
The first store of H Beauty Supply is located in Spring Texas and has been in operation for 13 years.
The 1st store is receiving good reviews from many customers.
We are trying to provide as many products as possible and products that customers want.
Katy Texas also has several beauty supply stores, but due to regional influence, there were no large stores. Accordingly, H Beauty Supply planned and opened a 10,000sq store as the second store. We have a variety of fancy products and the largest WIG Section in the katy area.
Please visit us and enjoy shopping.</t>
  </si>
  <si>
    <t>princessprofessional.com</t>
  </si>
  <si>
    <t>GM13712837073656822439</t>
  </si>
  <si>
    <t>Princess Professional Salon and Spa Services</t>
  </si>
  <si>
    <t>(281) 565-2205,800-275-0341</t>
  </si>
  <si>
    <t>13819 Southwest Fwy, Sugar Land, TX 77478</t>
  </si>
  <si>
    <t>http://www.facebook.com/princesspro/</t>
  </si>
  <si>
    <t>http://www.instagram.com/princess_professional/?hl=en</t>
  </si>
  <si>
    <t>Beauty Products Wholesaler in Sugar Land (a suburb southwest of Houston), Houstan, United States</t>
  </si>
  <si>
    <t>princess professional salon &amp; spa services</t>
  </si>
  <si>
    <t>official site of the exclusive distributor of brazilian blowout, oligo, babe hai, milbon, and much more</t>
  </si>
  <si>
    <t>03/16/2024 01:00:24 PM</t>
  </si>
  <si>
    <t>https://lh5.googleusercontent.com/p/AF1QipN2tcvBJdlsFw7d3RcHiJHjJgSqQjlcj8QDnz58</t>
  </si>
  <si>
    <t>MODIFIED HOURS DUE TO COVID19 RESTRICTIONS. PLEASE CALL AHEAD TO CONFIRM. PHONE IN ORDERS FOR PREPAYMENT AND CURBSIDE DELIVERY AVAILABLE. YOUR SAFETY IS OUR PRIMARY CONCERN. THANK YOU FOR YOUR SUPPORT DURING THESE TRYING TIMES
Princess Salon and Spa Services is a wholesaler/distributer for salon exclusive products. We sell to only licensed cosmetologists and aestheticians. You must present your license and valid ID for purchase. We also offer continuing education for license renewal as well as education on the products we carry. Stop by to see how we can improve your business!</t>
  </si>
  <si>
    <t>tel:800-275-0341</t>
  </si>
  <si>
    <t>bsobraodway.com</t>
  </si>
  <si>
    <t>GM5565598698511176756</t>
  </si>
  <si>
    <t>Beauty Supply On Broadway</t>
  </si>
  <si>
    <t>ulisescardenas78@gmail.com</t>
  </si>
  <si>
    <t>(346) 570-4769</t>
  </si>
  <si>
    <t>12640 Broadway St Ste. 112, Pearland, TX 77584</t>
  </si>
  <si>
    <t>Beauty Products Wholesaler in Pearland (a suburb south of Houston), Houstan, United States</t>
  </si>
  <si>
    <t>beauty supply on broadway â€“ places review</t>
  </si>
  <si>
    <t>03/16/2024 01:02:51 PM</t>
  </si>
  <si>
    <t>https://lh5.googleusercontent.com/p/AF1QipPh5rwVZ4rffpbvlQtDzswerBK_sLSMaDJzkFEL</t>
  </si>
  <si>
    <t>At Beauty Supply on Broadway, beauty is the priority. Since starting exclusively in beauty products in February 2022, the focus has been to match each client up with the right combination of beauty products and services to help them look and feel their best inside and out.
We build our inventory based on customer requests. Our customer service is unmatched; definitely not fake. You instantly feel at ease and able to shop in a relaxing environment.
We are conveniently located at Kingsley &amp; Broadway in Pearland, Texas. We carry a generous assortment of hair care/ styling products.
In addition to information provided from our community, we take responsible initiatives to research. Our talented team is always on the lookout for new trends.</t>
  </si>
  <si>
    <t>https://places.thebest100hotels.com/contact/</t>
  </si>
  <si>
    <t>www.jafra.com</t>
  </si>
  <si>
    <t>GM3857488796535214540</t>
  </si>
  <si>
    <t>Feli consultora independiente de belleza jafra</t>
  </si>
  <si>
    <t>(347) 600-5714</t>
  </si>
  <si>
    <t>99-17 Corona Ave., Queens, NY 11368</t>
  </si>
  <si>
    <t>https://www.instagram.com/jafracosmetics/</t>
  </si>
  <si>
    <t>http://pinterest.com/pin/create/button/?url=https://downloads.jafrausa.com/_web-content/2024/02/2024_jafra-catalog_spring-summer_en.pdf&amp;amp;media=/medias/catalog-pdf-thumb-en.jpg?context=bwfzdgvyfhjvb3r8odm0njj8aw1hz2uvanblz3xozdavadjllzk1nzuwnjcxodkynzguanbnfgq4othhnjlkywe0zgq3nmvjnja2n2y5mmjiyzvizdyymzfjnjnmoty1mzmxnzczzduxotyxyjk1zwqxztbinjm</t>
  </si>
  <si>
    <t>Beauty Products Wholesaler in Jackson Heights, Queens, United States</t>
  </si>
  <si>
    <t>03/16/2024 01:08:14 PM</t>
  </si>
  <si>
    <t>https://lh5.googleusercontent.com/p/AF1QipObXZZ1LUbeNjB5QWFYwI4Jbxpco17cMNcAmAe0</t>
  </si>
  <si>
    <t>Los Beneficios de Unirte
Desde 1965, hemos ayudado a desarrollar a nuestras Consultoras profesionalmente para crecer a su propio ritmo. AquÃ­, la oportunidad de construir un mejor futuro con el trabajo constante y dedicaciÃ³n se vuelve realidad vendiendo sus productos favoritos y administrando su propio negocio porque sabemos que tienen la fortaleza de volverse LAS DUEÃ‘AS DE SUS SUEÃ‘OS.
Junto a JAFRA tendrÃ¡s:
La oportunidad de administrar tu propio negocio con el horario que tu decidas desde tu hogar.
El logro de tus metas con nuestra capacitaciÃ³n gratuita y apoyo constante.
Un sitio de web personalizado en donde tus clientes pueden comprar productos y contactarte para asesorÃ­a personalizada.
Contenido gratis de redes sociales que te ayu</t>
  </si>
  <si>
    <t>http://www.jafra.com/customer-service</t>
  </si>
  <si>
    <t>is2beauty.com</t>
  </si>
  <si>
    <t>GM3829126323146812168</t>
  </si>
  <si>
    <t>IS2Beauty</t>
  </si>
  <si>
    <t>info@is2beauty.com</t>
  </si>
  <si>
    <t>(929) 332-1556,55 (21) 98294 4664</t>
  </si>
  <si>
    <t>https://www.instagram.com/is2beauty_official/</t>
  </si>
  <si>
    <t>Beauty Products Wholesaler in Forest Hills, Queens, United States</t>
  </si>
  <si>
    <t>home - i love beauty</t>
  </si>
  <si>
    <t>brands you will love premium hair products starting at $9.99 shop now! transform yourself with professional use products starting at $49 shop now! free shipping &amp; return money back guarantee online support 24/7 secure payment recent productsall our new arrivals in a exclusive brand selection add to basketquick view professional use keracoffee vegan 1l beox</t>
  </si>
  <si>
    <t>03/16/2024 01:13:20 PM</t>
  </si>
  <si>
    <t>https://lh5.googleusercontent.com/p/AF1QipNy_3Y-2XDrHL1_BDyhNx8F09oF9BUnhKdQCIEn</t>
  </si>
  <si>
    <t>Since 2019 New Yorker online beauty supply Our mission is to provide you with the best beauty products and tools to help you look and feel your best. We are dedicated to offering exceptional customer service and helping you find the perfect products to enhance your natural beauty. Thank you for choosing us as your beauty supply destination.</t>
  </si>
  <si>
    <t>https://is2beauty.com/contact-us/</t>
  </si>
  <si>
    <t>www.honeycosmetic.com</t>
  </si>
  <si>
    <t>GM13779618965374186057</t>
  </si>
  <si>
    <t>Honey Cosmetics Queens</t>
  </si>
  <si>
    <t>info@honeycosmetic.com</t>
  </si>
  <si>
    <t>(718) 739-1471,718-366-3540</t>
  </si>
  <si>
    <t>90-48 161st St, Queens, NY 11432</t>
  </si>
  <si>
    <t>https://www.facebook.com/honeycosmetics</t>
  </si>
  <si>
    <t>https://www.instagram.com/honey_cosmetics/</t>
  </si>
  <si>
    <t>Beauty Products Wholesaler in Jamaica, Queens, United States</t>
  </si>
  <si>
    <t>where your beauty is perfection â€“ honey cosmetics</t>
  </si>
  <si>
    <t>come get red carpet ready at honey cosmetics. the best destination for brow shaping, brow tinting, eyelash application, and makeovers. whatever the situation, weâ€™ve got you covered with amazing lines of makeup and skincare products. visit 1 of our 6 locations in nyc &amp; baltimore today! shop now!</t>
  </si>
  <si>
    <t>03/16/2024 01:15:33 PM</t>
  </si>
  <si>
    <t>https://lh5.googleusercontent.com/p/AF1QipOWVpQog8F_SXJHXVYv2OmuauQoYvi5iDTrN4r7</t>
  </si>
  <si>
    <t>http://www.honeycosmetic.com/pages/contact-us-1</t>
  </si>
  <si>
    <t>fashionnailsupply.com</t>
  </si>
  <si>
    <t>GM4491483776646123907</t>
  </si>
  <si>
    <t>Fashion Nail Supply</t>
  </si>
  <si>
    <t>(718) 426-1618</t>
  </si>
  <si>
    <t>8206 Grand Ave, Queens, NY 11373</t>
  </si>
  <si>
    <t>Beauty Products Wholesaler in Elmhurst, Queens, United States</t>
  </si>
  <si>
    <t>fashion nail supply</t>
  </si>
  <si>
    <t>03/16/2024 01:18:17 PM</t>
  </si>
  <si>
    <t>https://lh5.googleusercontent.com/p/AF1QipOHdRYkiSdXIg2rLREfK-lwLJGaHbYrgSDcJxcu</t>
  </si>
  <si>
    <t>kew-in.com</t>
  </si>
  <si>
    <t>GM3730913718775048890</t>
  </si>
  <si>
    <t>KEW-In OrganiX</t>
  </si>
  <si>
    <t>(551) 282-0401</t>
  </si>
  <si>
    <t>https://www.facebook.com/share.php?u=https%3a//kew-in.com&amp;amp;title=kew-in%20organix</t>
  </si>
  <si>
    <t>https://twitter.com/intent/tweet?text=kew-in%20organix&amp;amp;url=https%3a//kew-in.com</t>
  </si>
  <si>
    <t>Beauty Products Wholesaler in Kew Gardens, Queens, United States</t>
  </si>
  <si>
    <t>kew in organix | luxury skin care products in new york</t>
  </si>
  <si>
    <t>looking for luxury skin care products in new york? check out kew in organix. we offer facial toners, serums, organic soaps, glycerin bars, and more.</t>
  </si>
  <si>
    <t>03/16/2024 01:31:11 PM</t>
  </si>
  <si>
    <t>https://lh5.googleusercontent.com/p/AF1QipM-Xwq9JSJlF7a5Tm7o6e2ebwNxmnyJlbUNBE_7</t>
  </si>
  <si>
    <t>http://kew-in.com/contact-us</t>
  </si>
  <si>
    <t>911beauty.com</t>
  </si>
  <si>
    <t>GM3877542399785430846</t>
  </si>
  <si>
    <t>911 Beauty Supply</t>
  </si>
  <si>
    <t>911beautysupplies@gmail.com</t>
  </si>
  <si>
    <t>(917) 963-9631,9172011170</t>
  </si>
  <si>
    <t>86-25 Lefferts Blvd, Queens, NY 11418</t>
  </si>
  <si>
    <t>https://www.facebook.com/911beautysupplies/</t>
  </si>
  <si>
    <t>https://instagram.com/911beautysupply?igshid=ymmymta2m2y=</t>
  </si>
  <si>
    <t>Beauty Products Wholesaler in Richmond Hill, Queens, United States</t>
  </si>
  <si>
    <t>911 beauty</t>
  </si>
  <si>
    <t>03/16/2024 01:33:19 PM</t>
  </si>
  <si>
    <t>https://lh5.googleusercontent.com/p/AF1QipM2GwyXfiH0Kv1hWZGi8Bft1NdYKfUsD2XngRk2</t>
  </si>
  <si>
    <t>At 911 Beauty Supply, we are committed to providing barbers with the best products and services to help them achieve the perfect cut. With years of experience in the industry, we understand the unique needs of barbers and are dedicated to meeting them with a wide range of high-quality beauty products.
Whether you are a professional barber or just looking for high-quality beauty products, 911 Beauty Supply has everything you need to achieve the perfect look. Shop with us today and experience the difference that years of experience and dedication to our customers can make.</t>
  </si>
  <si>
    <t>http://911beauty.com/policies/contact-information</t>
  </si>
  <si>
    <t>www.shahnazhusainusa.com</t>
  </si>
  <si>
    <t>GM9417672583088920280</t>
  </si>
  <si>
    <t>Shahnaz Husain Wholesale and Retail Store</t>
  </si>
  <si>
    <t>(516) 808-8973,1-516-808-8973 9</t>
  </si>
  <si>
    <t>350 Hendrickson Ave, Lynbrook, NY 11563</t>
  </si>
  <si>
    <t>Beauty Products Wholesaler in Hollis, Queens, United States</t>
  </si>
  <si>
    <t>shahnaz husain beauty product distributor for usa and canada</t>
  </si>
  <si>
    <t>03/16/2024 01:40:51 PM</t>
  </si>
  <si>
    <t>https://lh5.googleusercontent.com/p/AF1QipOlbIGFLuMzP_dfUbDpj9ZDK3U2ewQ-DgyxYRL_</t>
  </si>
  <si>
    <t>Distributors For Shahnaz Husain Beauty Products, GIGI Waxing Products, Beauty Salon and Spa Products, Herbal Hair Care and Skin Care Products, Facial Products, Facial Bleach, Indian Clothing and Jewelry</t>
  </si>
  <si>
    <t>https://www.shahnazhusainusa.com/contactus.php</t>
  </si>
  <si>
    <t>www.beachbeautyperfumes.com</t>
  </si>
  <si>
    <t>GM9085144034637373478</t>
  </si>
  <si>
    <t>RBeach Soap Company</t>
  </si>
  <si>
    <t>info@rbeachsoapcompany.com</t>
  </si>
  <si>
    <t>(718) 318-1000</t>
  </si>
  <si>
    <t>90-16 Rockaway Beach Blvd, Queens, NY 11693</t>
  </si>
  <si>
    <t>Beauty Products Wholesaler in Far Rockaway, Queens, United States</t>
  </si>
  <si>
    <t>rbeach soap company</t>
  </si>
  <si>
    <t>03/16/2024 01:42:00 PM</t>
  </si>
  <si>
    <t>https://lh5.googleusercontent.com/p/AF1QipO3qlQ9GX18kZHcSzAyOAxZKM160JNjKYsxry5G</t>
  </si>
  <si>
    <t>www.bellezzacosmetic.com</t>
  </si>
  <si>
    <t>GM8761332909606302564</t>
  </si>
  <si>
    <t>Bellezza Cosmetic LLC</t>
  </si>
  <si>
    <t>turk@bellezzacosmetic.com</t>
  </si>
  <si>
    <t>(949) 836-2082</t>
  </si>
  <si>
    <t>2850 S 36th St suite a 10, Phoenix, AZ 85034</t>
  </si>
  <si>
    <t>https://www.facebook.com/turkvegas</t>
  </si>
  <si>
    <t>https://www.instagram.com/bellezza_lasvegas/</t>
  </si>
  <si>
    <t>Beauty Products Wholesaler in Downtown Phoenix, Phoenix, United States</t>
  </si>
  <si>
    <t>bellezza cosmetic</t>
  </si>
  <si>
    <t>beautiful hair isnâ€™t something you should have to suffer for. bellezza cosmetic products give you the protection and feel you want without any downsides.</t>
  </si>
  <si>
    <t>03/16/2024 01:43:51 PM</t>
  </si>
  <si>
    <t>https://lh5.googleusercontent.com/p/AF1QipMag6IiXPujTnWGB_v6emyFjrQCyF1BsDXF3Xhw</t>
  </si>
  <si>
    <t>The Bellezza Cosmetic professional hair care supplier and located in Phoenix, Arizona.
Currently, there are over 1300 professional hair salon accounts working with Evoque and Vasso Cosmetics products. Our company aims to supply professional hair salons all around North America with high-quality, innovative and health-conscious hair products at an affordable price.
Evoque hair products has huge variety example non-ammonia professional hair colors to masks, oils, conditioners, and shampoos.
Vasso Men line offering professional barbershop cosmetics such as gels, waxes, pomades and beard care products.</t>
  </si>
  <si>
    <t>https://www.bellezzacosmetic.com/contact-9</t>
  </si>
  <si>
    <t>www.makabeauty.com</t>
  </si>
  <si>
    <t>GM17320364472387938235</t>
  </si>
  <si>
    <t>Maka Beauty</t>
  </si>
  <si>
    <t>(602) 710-1545,480-968-7980,116918819724616,585865019365939,600758574677830</t>
  </si>
  <si>
    <t>6102 N 16th St #8, Phoenix, AZ 85016</t>
  </si>
  <si>
    <t>https://www.facebook.com/makabeauty/</t>
  </si>
  <si>
    <t>https://twitter.com/fastlinemedia</t>
  </si>
  <si>
    <t>https://www.instagram.com/maka_difference/</t>
  </si>
  <si>
    <t>https://plus.google.com/115002760022100564436/about</t>
  </si>
  <si>
    <t>maka beauty systems â€“ let's maka difference</t>
  </si>
  <si>
    <t>03/16/2024 01:43:59 PM</t>
  </si>
  <si>
    <t>https://streetviewpixels-pa.googleapis.com/v1/thumbnail?panoid=83EaGJpOT4-YXiXDAz0-iQ&amp;amp;cb_client=search.gws-prod.gps&amp;amp;yaw=173.28658&amp;amp;pitch=0&amp;amp;thumbfov=100&amp;amp;w=260&amp;amp;h=175</t>
  </si>
  <si>
    <t>https://www.makabeauty.com/contact-us/</t>
  </si>
  <si>
    <t>www.dazzledry.com</t>
  </si>
  <si>
    <t>GM14862775560073332526</t>
  </si>
  <si>
    <t>VB Cosmetics</t>
  </si>
  <si>
    <t>orders@dazzledry.com</t>
  </si>
  <si>
    <t>+1 888-814-2680,(480) 814-8300</t>
  </si>
  <si>
    <t>6511 W Frye Rd, Chandler, AZ 85226</t>
  </si>
  <si>
    <t>https://www.facebook.com/dazzledry/</t>
  </si>
  <si>
    <t>https://twitter.com/dazzle_dry</t>
  </si>
  <si>
    <t>https://www.instagram.com/dazzle_dry/</t>
  </si>
  <si>
    <t>https://www.pinterest.com/dazzledry/</t>
  </si>
  <si>
    <t>dazzle dry | cruelty free, non-toxic, &amp; fast drying nail polish</t>
  </si>
  <si>
    <t>get advanced polish performance without harsh chemicals. dazzle dry nail lacquer dries in five minutes and lasts 14 days or more without chipping!</t>
  </si>
  <si>
    <t>03/16/2024 01:44:29 PM</t>
  </si>
  <si>
    <t>https://scontent-sof1-1.xx.fbcdn.net/v/t39.30808-1/347849092_623932849628111_2051268842718147395_n.png?_nc_cat=100&amp;ccb=1-7&amp;_nc_sid=5f2048&amp;_nc_ohc=yULRDq9UXZsAX_k2ga8&amp;_nc_ht=scontent-sof1-1.xx&amp;oh=00_AfAxhKp6NtxuDgV1nKxVP-aDDwtN9ajPtzVFw9g73pVjdQ&amp;oe=65FA5752</t>
  </si>
  <si>
    <t>VB Cosmetics is the manufacturer and marketer of Dazzle Dry Nail Cosmetics</t>
  </si>
  <si>
    <t>https://dazzledryhelp.zendesk.com/hc/en-us/requests/new</t>
  </si>
  <si>
    <t>www.unitedbeautysupply.com</t>
  </si>
  <si>
    <t>GM6875740283959975295</t>
  </si>
  <si>
    <t>United Beauty Supply, Hair Extension &amp; Wigs</t>
  </si>
  <si>
    <t>info@unitedbeautysupply.com</t>
  </si>
  <si>
    <t>(602) 973-5955</t>
  </si>
  <si>
    <t>3549 W Dunlap Ave, Phoenix, AZ 85051</t>
  </si>
  <si>
    <t>https://www.facebook.com/unitedbeautysupply</t>
  </si>
  <si>
    <t>https://twitter.com/unitedbeauty</t>
  </si>
  <si>
    <t>https://www.instagram.com/unitedbeautysupply/</t>
  </si>
  <si>
    <t>Beauty Products Wholesaler in Central Phoenix/Midtown, Phoenix, United States</t>
  </si>
  <si>
    <t>united beauty supply</t>
  </si>
  <si>
    <t>shop at united beauty supply for premium hair extensions, wigs, and styling tools. find everything from professional-grade products to everyday essentials and elegant accessories. elevate your beauty routine with our quality selections.</t>
  </si>
  <si>
    <t>03/16/2024 01:46:25 PM</t>
  </si>
  <si>
    <t>https://lh5.googleusercontent.com/p/AF1QipPCj2zblmvfVdvCv6TJ0_7XhhCdy0hw24xFo9E-</t>
  </si>
  <si>
    <t>Established in 1998, we are your source for popular brands in 100% human or synthetic hair extensions, wigs, cosmetics and more. We carry a large selection of quality products and accessories to choose from.</t>
  </si>
  <si>
    <t>http://www.unitedbeautysupply.com/pages/contact</t>
  </si>
  <si>
    <t>www.citrinenaturalskin.com</t>
  </si>
  <si>
    <t>GM16532186485027646716</t>
  </si>
  <si>
    <t>Citrine Natural Beauty Bar</t>
  </si>
  <si>
    <t>info@citrinebeautybar.com</t>
  </si>
  <si>
    <t>+1 602-955-2354</t>
  </si>
  <si>
    <t>2502 E Camelback Rd Suite 166, Phoenix, AZ 85016</t>
  </si>
  <si>
    <t>https://www.facebook.com/citrinenaturalbeautybar</t>
  </si>
  <si>
    <t>https://www.instagram.com/citrinebeautyaz/</t>
  </si>
  <si>
    <t>https://www.pinterest.com/citrinebeautyaz/</t>
  </si>
  <si>
    <t>citrine natural beauty bar</t>
  </si>
  <si>
    <t>the hottest clean beauty marketplace. we offer natural, organic, vegan skincare, makeup, and cosmetics at the best price. green beauty found here at citrine natural beauty bar.</t>
  </si>
  <si>
    <t>03/16/2024 01:46:36 PM</t>
  </si>
  <si>
    <t>https://lh5.googleusercontent.com/p/AF1QipNkOZgeihvXj6f63LSdJOj1yoJMTMwVJzdMVhI_</t>
  </si>
  <si>
    <t>shampooink.com</t>
  </si>
  <si>
    <t>GM10014819467177465512</t>
  </si>
  <si>
    <t>Shampoo Ink</t>
  </si>
  <si>
    <t>(602) 759-8755</t>
  </si>
  <si>
    <t>695 E Colter St, Phoenix, AZ 85012</t>
  </si>
  <si>
    <t>https://www.facebook.com/shampooinkaz/</t>
  </si>
  <si>
    <t>http://instagram.com/shampoo_ink</t>
  </si>
  <si>
    <t>shampoo ink</t>
  </si>
  <si>
    <t>03/16/2024 01:46:44 PM</t>
  </si>
  <si>
    <t>https://lh5.googleusercontent.com/p/AF1QipN9aqwf-NaYN8pjaFllz5yyuAEfbRkAVwAUykrA</t>
  </si>
  <si>
    <t>www.dulcerialabonita.com</t>
  </si>
  <si>
    <t>GM2595947162953007129</t>
  </si>
  <si>
    <t>Dulceria La Bonita Wholesale</t>
  </si>
  <si>
    <t>(602) 626-8334,480-556-1225,602-441-3300</t>
  </si>
  <si>
    <t>2311 N 35th Ave, Phoenix, AZ 85009</t>
  </si>
  <si>
    <t>candy store | dulceria la bonita wholesale | united states</t>
  </si>
  <si>
    <t>candy store, dulceria la bonita is the best store in all of arizona! visit us at www.labonita.store</t>
  </si>
  <si>
    <t>03/16/2024 01:46:45 PM</t>
  </si>
  <si>
    <t>https://lh5.googleusercontent.com/p/AF1QipOokS4o2Tis28O5V9sfwcfTE2uLvA9sYHfh_QCl</t>
  </si>
  <si>
    <t>Dulceria La Bonita Wholesale in Phoenix Arizona is a must-visit if you have a sweet tooth and love all things Latin American. This amazing wholesale store offers a wide range of candies, sweets, snacks, and drinks that are difficult to find elsewhere. The store prides itself on sourcing the best quality food products from Mexico and other Latin American countries, and making them easily available to the people of Phoenix.
If you're planning to throw a party or celebrate a special occasion, look no further than Dulceria La Bonita Wholesale. The store offers an extensive range of party favors, piÃ±atas, and decorations that will make your celebration unforgettable.</t>
  </si>
  <si>
    <t>https://www.labonita.store/contact</t>
  </si>
  <si>
    <t>thebeautifulprincess.com</t>
  </si>
  <si>
    <t>GM611158487265677073</t>
  </si>
  <si>
    <t>TheBeautifulPrincess.com</t>
  </si>
  <si>
    <t>theprincess@thebeautifulprincess.com</t>
  </si>
  <si>
    <t>(602) 295-9889</t>
  </si>
  <si>
    <t>10835 N 14th Ave, Phoenix, AZ 85029</t>
  </si>
  <si>
    <t>Beauty Products Wholesaler in North Central Phoenix, Phoenix, United States</t>
  </si>
  <si>
    <t>03/16/2024 01:48:51 PM</t>
  </si>
  <si>
    <t>https://lh5.googleusercontent.com/p/AF1QipOQbsILpmV1wIM0ZPVQWB3K55EzYh-Iz13uPO_t</t>
  </si>
  <si>
    <t>Help the Princess? CASH APP: $thebeautifulprincess</t>
  </si>
  <si>
    <t>salermonline.com</t>
  </si>
  <si>
    <t>GM15972102316266921449</t>
  </si>
  <si>
    <t>Salerm Of Arizona</t>
  </si>
  <si>
    <t>salermonline@yahoo.com</t>
  </si>
  <si>
    <t>(602) 733-6329</t>
  </si>
  <si>
    <t>3919 N 30th Ave, Phoenix, AZ 85017</t>
  </si>
  <si>
    <t>https://www.facebook.com/salermarizona</t>
  </si>
  <si>
    <t>salerm of arizona - home</t>
  </si>
  <si>
    <t>03/16/2024 01:49:01 PM</t>
  </si>
  <si>
    <t>https://lh5.googleusercontent.com/p/AF1QipMvMS7ByZnpwVwon8hQeuGxQuRjaK1yLtn3LRkW</t>
  </si>
  <si>
    <t>www.grandmarthair.com</t>
  </si>
  <si>
    <t>GM3176393431184748260</t>
  </si>
  <si>
    <t>Grand Mart</t>
  </si>
  <si>
    <t>(602) 314-4254</t>
  </si>
  <si>
    <t>9001 N 29th Ave #101, Phoenix, AZ 85051</t>
  </si>
  <si>
    <t>https://www.facebook.com/grandmarthair/</t>
  </si>
  <si>
    <t>https://twitter.com/grandmartbeauty</t>
  </si>
  <si>
    <t>https://www.instagram.com/grandmartbeauty/</t>
  </si>
  <si>
    <t>grand mart hair store</t>
  </si>
  <si>
    <t>the largest hair stores in phoenix specializing in black beauty supply.</t>
  </si>
  <si>
    <t>03/16/2024 01:49:05 PM</t>
  </si>
  <si>
    <t>https://lh5.googleusercontent.com/p/AF1QipOcO6vEHDX7GW88QzywmvczVN1F1nQseey6u0CL</t>
  </si>
  <si>
    <t>Hair. Wigs. Braids. Clothing. Beauty supply</t>
  </si>
  <si>
    <t>azplusbeautysupply.com</t>
  </si>
  <si>
    <t>GM14006604855128711343</t>
  </si>
  <si>
    <t>AZ PLUS BEAUTY SUPPLY</t>
  </si>
  <si>
    <t>info@azplusbeautysupply.com</t>
  </si>
  <si>
    <t>(602) 465-2765</t>
  </si>
  <si>
    <t>4801 N 19th Ave #1, Phoenix, AZ 85015</t>
  </si>
  <si>
    <t>03/16/2024 01:50:30 PM</t>
  </si>
  <si>
    <t>https://streetviewpixels-pa.googleapis.com/v1/thumbnail?panoid=WIW3iqDSvLi85pO2aZQjow&amp;amp;cb_client=search.gws-prod.gps&amp;amp;yaw=81.24243&amp;amp;pitch=0&amp;amp;thumbfov=100&amp;amp;w=520&amp;amp;h=175</t>
  </si>
  <si>
    <t>http://azplusbeautysupply.com/#</t>
  </si>
  <si>
    <t>whishbody.com</t>
  </si>
  <si>
    <t>GM18119105456993490105</t>
  </si>
  <si>
    <t>Whish Beauty</t>
  </si>
  <si>
    <t>info@whishbeauty.com</t>
  </si>
  <si>
    <t>(480) 219-0864,28858217660498,1651167955 180,1651167955 360,1651167955 540</t>
  </si>
  <si>
    <t>15649 N Greenway Hayden Loop, Scottsdale, AZ 85260</t>
  </si>
  <si>
    <t>https://www.facebook.com/whishbeauty</t>
  </si>
  <si>
    <t>https://www.twitter.com/whishbeauty</t>
  </si>
  <si>
    <t>https://www.instagram.com/whishbeauty</t>
  </si>
  <si>
    <t>https://www.pinterest.com/whishbeauty</t>
  </si>
  <si>
    <t>whish beauty | natural &amp; organic products for the face and body</t>
  </si>
  <si>
    <t>high performance and effective natural products that work! whish is dedicated to the discovery of natural ingredients which enable intelligent choices.</t>
  </si>
  <si>
    <t>03/16/2024 01:50:48 PM</t>
  </si>
  <si>
    <t>https://lh5.googleusercontent.com/p/AF1QipPnc5A770YO2BD98faJeg1Hgc8a_FFE_gXBTyAT</t>
  </si>
  <si>
    <t>http://whishbody.com/pages/contact-us</t>
  </si>
  <si>
    <t>www.lunicabeauty.com</t>
  </si>
  <si>
    <t>GM8701740787183512303</t>
  </si>
  <si>
    <t>Lunica Beauty LLC</t>
  </si>
  <si>
    <t>(602) 788-8086,(602) 900-6444</t>
  </si>
  <si>
    <t>15855 N Greenway Hayden Loop, Scottsdale, AZ 85260</t>
  </si>
  <si>
    <t>https://www.facebook.com/pg/lunicabeauty/</t>
  </si>
  <si>
    <t>https://www.instagram.com/lunicabeauty/</t>
  </si>
  <si>
    <t>wholesale distributor for hair salon professionals for az, nv, and ut. â€“ lunica beauty</t>
  </si>
  <si>
    <t>lunica beauty is a wholesale distributor based in scottsdale, arizona. we currently service salon professionals in arizona, nevada, utah, new mexico, california, and colorado. brands: milkshake, babe hair extensions, trissola, framesi, framar, lilash, roots, no inhibition, depot, and sunlights balayage.</t>
  </si>
  <si>
    <t>03/16/2024 01:50:59 PM</t>
  </si>
  <si>
    <t>https://lh5.googleusercontent.com/p/AF1QipPGSEtQ99F49XtqpmGtWCE9kBB4vtMOMVbrovQb</t>
  </si>
  <si>
    <t>Premier Beauty Supply to all Professional Stylists. Color, Hair Extensions, Hair Care</t>
  </si>
  <si>
    <t>http://www.lunicabeauty.com/pages/contact</t>
  </si>
  <si>
    <t>www.aestheticssuppliesbybertha.com</t>
  </si>
  <si>
    <t>GM2096004888374919935</t>
  </si>
  <si>
    <t>Aesthetics Supplies by Bertha LLC</t>
  </si>
  <si>
    <t>info@aestheticssuppliesbybertha.com</t>
  </si>
  <si>
    <t>(480) 677-2400</t>
  </si>
  <si>
    <t>1539 W Elliot Rd # E-101, Gilbert, AZ 85233</t>
  </si>
  <si>
    <t>Beauty Products Wholesaler in Arcadia, Phoenix, United States</t>
  </si>
  <si>
    <t>cirepil wax, refectocil, waxing products &amp; esthetician supplies | aesthetics supplies by bertha</t>
  </si>
  <si>
    <t>we offer cirepil blue wax, refectocil, waxing products, esthetician supplies and various other wholesale beauty salon supplies in arizona - aesthetics supplies by bertha</t>
  </si>
  <si>
    <t>03/16/2024 01:52:34 PM</t>
  </si>
  <si>
    <t>https://lh5.googleusercontent.com/p/AF1QipMWfD-Q15wGuZ99oJ7BAO8ITZqwdfVsd6YM915D</t>
  </si>
  <si>
    <t>We offers a complete and diverse line of high quality aesthetic products; Cirepil wax, Italwax, Lycon was, Skin Script, Hale &amp; Hush Sensitive Skin Specialist, Refectocil, Eyelash Extensions, Gowns, and much more! Aesthetics Supplies by Bertha opened in 2006. I am a licensed esthetician and my husband has been in customer service for over 25 years. Together we bring outstanding customer service and great products.</t>
  </si>
  <si>
    <t>http://www.aestheticssuppliesbybertha.com/about/contact.asp</t>
  </si>
  <si>
    <t>www.foreverflawless.com</t>
  </si>
  <si>
    <t>GM8890050005685818711</t>
  </si>
  <si>
    <t>Forever</t>
  </si>
  <si>
    <t>(888) 404-3404,470-545-3577</t>
  </si>
  <si>
    <t>2502 E Camelback Rd, Phoenix, AZ 85016</t>
  </si>
  <si>
    <t>https://www.facebook.com/foreverflawlesscosmetics</t>
  </si>
  <si>
    <t>https://twitter.com/ffcosmetics</t>
  </si>
  <si>
    <t>https://www.instagram.com/forever.flawless.cosmetics/</t>
  </si>
  <si>
    <t>Beauty Products Wholesaler in Biltmore Area, Phoenix, United States</t>
  </si>
  <si>
    <t>forever flawless - forever flawless - diamond infused skin care - is where skin care, cosmetics, and luxury meet. we invite you to become forever flawless - forever flawless</t>
  </si>
  <si>
    <t>forever flawless - diamond infused skin care - is where skin care, cosmetics, and luxury meet. we invite you to become forever flawless</t>
  </si>
  <si>
    <t>03/16/2024 01:55:06 PM</t>
  </si>
  <si>
    <t>https://lh5.googleusercontent.com/p/AF1QipM02SBrhNf0QVeyye3heYeEfIkXj_FVuW8hxh1l</t>
  </si>
  <si>
    <t>https://foreverflawless.com/contact-us/</t>
  </si>
  <si>
    <t>www.wabahairsupply.com</t>
  </si>
  <si>
    <t>GM12557189443421707206</t>
  </si>
  <si>
    <t>WABA Hair &amp; Beauty Supply #5 (Camelback, Phoenix)</t>
  </si>
  <si>
    <t>help@wabahairsupply.com</t>
  </si>
  <si>
    <t>(602) 314-6153,(520) 268-3332</t>
  </si>
  <si>
    <t>3601 W Camelback Rd Suite 140, Phoenix, AZ 85019</t>
  </si>
  <si>
    <t>https://www.facebook.com/waba.hairsupplycompany</t>
  </si>
  <si>
    <t>https://www.instagram.com/p/c2koszilrv_/</t>
  </si>
  <si>
    <t>Beauty Products Wholesaler in Camelback East, Phoenix, United States</t>
  </si>
  <si>
    <t>waba hair &amp; beauty: wigs, human hair wig, lace fronts &amp; synthetic â€“ waba hair and beauty supply</t>
  </si>
  <si>
    <t>explore a diverse range of wigs at waba, including lace fronts and synthetic options. elevate your beauty game with our collection of hair extensions, ponytails, and other beauty products.</t>
  </si>
  <si>
    <t>03/16/2024 01:57:23 PM</t>
  </si>
  <si>
    <t>https://lh5.googleusercontent.com/p/AF1QipNS2iFtj1XdXmEu9LY5I60i93ekYZETiidjbDC8</t>
  </si>
  <si>
    <t>Hands Down the best Hair Store in Arizona.
Our Energy, Excitement, and love for Hair is seen through every associate at WABA!
We provide Wigs, Hair Extensions, Weave Hair, Braid/Crochet Hair, and Hair Care Products, along with Hair essentials.
We Love Hair, everything about it!
We'll make sure you love the hair we provide you, whether it's a Wig, Hair Extensions, or cooling down with some Braids, we got you at WABA.
We listen to our customer's needs and provide the best solution for your hair needs.
We pride ourselves on providing our customers with products they need, we do not upsell our customers, cause that's just not right.
We got you at WABA!</t>
  </si>
  <si>
    <t>www.thecosmeticscompanystore.com</t>
  </si>
  <si>
    <t>GM4040202165045398127</t>
  </si>
  <si>
    <t>The Cosmetics Company Store</t>
  </si>
  <si>
    <t>(480) 639-1926</t>
  </si>
  <si>
    <t>4976 Premium Outlets Way #742, Chandler, AZ 85226</t>
  </si>
  <si>
    <t>Beauty Products Wholesaler in Ahwatukee, Phoenix, United States</t>
  </si>
  <si>
    <t>the cosmetics company store | beauty products, skin care &amp; makeup</t>
  </si>
  <si>
    <t>the cosmetics company store offers award winning premium skincare, makeup, haircare, and fragrance products from a collection of prestigious brands including estee lauder, clinique, &amp; mac.</t>
  </si>
  <si>
    <t>BE</t>
  </si>
  <si>
    <t>Belgium</t>
  </si>
  <si>
    <t>Brussels Capital</t>
  </si>
  <si>
    <t>Brussels</t>
  </si>
  <si>
    <t>03/16/2024 01:58:49 PM</t>
  </si>
  <si>
    <t>https://lh5.googleusercontent.com/p/AF1QipP1H7ZxL9LTnDuRC_VwV2h2toldoNoSxU25Rf2P</t>
  </si>
  <si>
    <t>Known as â€œBeautyâ€™s best kept secretâ€, The Cosmetics Company Store is all about providing high-quality cosmetics at hard-to-resist price points. As part of the Estee Lauder Companies, The Cosmetics Company Store carries a wide variety of premium skincare, makeup, haircare, and most-loved fragrances. Some of the prestigious brands that can be found at The Cosmetics Company Stores include Estee Lauder, Clinique, M.A.C. , Bumble and Bumble, Glamglow and Origins, among many others. We create beauty that works for everyoneâ€™s lifestyle. Carefully selected and undeniably irresistible, we make life easier by bringing the most-loved beauty products into one place. Welcome to The Cosmetics Company Store.</t>
  </si>
  <si>
    <t>www.merlenormanstudio.com</t>
  </si>
  <si>
    <t>GM16089225938831542058</t>
  </si>
  <si>
    <t>Merle Norman Cosmetic Studio</t>
  </si>
  <si>
    <t>+1 310-641-3000,(480) 893-6947</t>
  </si>
  <si>
    <t>4855 E Warner Rd Ste 17, Phoenix, AZ 85044</t>
  </si>
  <si>
    <t>https://www.facebook.com/merlenormaninc</t>
  </si>
  <si>
    <t>https://twitter.com/merlenormaninc</t>
  </si>
  <si>
    <t>https://instagram.com/merlenormaninc</t>
  </si>
  <si>
    <t>https://www.pinterest.com/merlenormaninc/</t>
  </si>
  <si>
    <t>merle norman cosmetic studios - north america</t>
  </si>
  <si>
    <t>find your nearest merle norman cosmetic studio for premier beauty products and services across the us and canada.</t>
  </si>
  <si>
    <t>03/16/2024 01:58:52 PM</t>
  </si>
  <si>
    <t>https://lh5.googleusercontent.com/p/AF1QipNKJg7142n4PIHCZDfT6ksbL7Dym94teI3kY7Xs</t>
  </si>
  <si>
    <t>dakotalondon.com</t>
  </si>
  <si>
    <t>GM10071910138175205447</t>
  </si>
  <si>
    <t>Dakota London Hair Extensions</t>
  </si>
  <si>
    <t>http://info@dakotalondon.com</t>
  </si>
  <si>
    <t>info@dakotalondonhair.com</t>
  </si>
  <si>
    <t>(480) 205-1183</t>
  </si>
  <si>
    <t>21001 N Tatum Blvd Ste 74-1570, Phoenix, AZ 85050</t>
  </si>
  <si>
    <t>https://www.facebook.com/dakotalondonhairextensions</t>
  </si>
  <si>
    <t>https://www.instagram.com/dakota.london.hair/</t>
  </si>
  <si>
    <t>Beauty Products Wholesaler in Desert Ridge, Phoenix, United States</t>
  </si>
  <si>
    <t>hair extension salon - dakota london hair extensions</t>
  </si>
  <si>
    <t>arizona's leading hair extension salon. we offer premium hair extensions that are safe, comfortable and natural looking. micro-link, weft and hand-tied methods</t>
  </si>
  <si>
    <t>03/16/2024 02:00:36 PM</t>
  </si>
  <si>
    <t>wordpress,woocommerce,wix</t>
  </si>
  <si>
    <t>https://lh5.googleusercontent.com/p/AF1QipMwOkpVl2rk5zpaDxZ8sypN3nlFMYwMqMBODx4u</t>
  </si>
  <si>
    <t>r salon specializes in Beaded Sew-in Extensions and Micro-Link hair extensions.
We source and import all of our hair and offer an industry 120 day hair quality guarantee. All of our high quality hair is in stock and we offer same day service.
We created the first Hair Extension Salon. We are still the only salon in Arizona to specialize in extensions only. No color, cuts or blowouts</t>
  </si>
  <si>
    <t>thebeautydistrict.com</t>
  </si>
  <si>
    <t>GM11428024643546256926</t>
  </si>
  <si>
    <t>The Beauty District Salon Suites at Desert Ridge Marketplace</t>
  </si>
  <si>
    <t>(480) 427-6337</t>
  </si>
  <si>
    <t>21001 N Tatum Blvd Suite 18-1070, Phoenix, AZ 85050</t>
  </si>
  <si>
    <t>https://www.facebook.com/the-beauty-district-612749645546684/</t>
  </si>
  <si>
    <t>https://twitter.com/beautydistricts</t>
  </si>
  <si>
    <t>https://www.instagram.com/thebeauty_district/</t>
  </si>
  <si>
    <t>https://www.pinterest.com/beauty_district/</t>
  </si>
  <si>
    <t>the beauty district</t>
  </si>
  <si>
    <t>03/16/2024 02:00:46 PM</t>
  </si>
  <si>
    <t>https://lh5.googleusercontent.com/p/AF1QipMk4gRDRS-FhW-xUGgobsYE9y4wcHntfRwy3cA3</t>
  </si>
  <si>
    <t>The Beauty District | Professional Beauty Services &amp; Salon Suites - Looking for a hairstylist, makeup artist, nail care professional or another type of beautician? Chances are youâ€™ll find them at The Beauty District. Offering a wide variety of specialized services including full-service hair, extensions, nails, facials, waxing, tinting, massage, teeth whitening, tanning, makeup and more â€“ book your next appointment with one of our specialists within The Beauty District!</t>
  </si>
  <si>
    <t>https://thebeautydistrict.com/contact/</t>
  </si>
  <si>
    <t>s-markbeauty.com</t>
  </si>
  <si>
    <t>GM4790392321255624435</t>
  </si>
  <si>
    <t>S-Mark Beauty Supply</t>
  </si>
  <si>
    <t>orders@s-markbeauty.com</t>
  </si>
  <si>
    <t>+1 480-483-8676,(480) 744-2922,(480) 483-8676 7825</t>
  </si>
  <si>
    <t>7825 E Redfield Rd, Scottsdale, AZ 85260</t>
  </si>
  <si>
    <t>https://www.facebook.com/pages/category/beauty-salon/s-mark-beauty-supply-939575122751583/</t>
  </si>
  <si>
    <t>https://twitter.com/smarkbeauty</t>
  </si>
  <si>
    <t>https://www.instagram.com/smarkbeauty/</t>
  </si>
  <si>
    <t>Beauty Products Wholesaler in North Scottsdale, Phoenix, United States</t>
  </si>
  <si>
    <t>s-mark beauty supply â€“ professional beauty supply distributor for arizona</t>
  </si>
  <si>
    <t>03/16/2024 02:02:21 PM</t>
  </si>
  <si>
    <t>https://lh5.googleusercontent.com/p/AF1QipMZ1Sq9gxh6Dudh_o8KM7muYGED4MGaEhfAOqPu</t>
  </si>
  <si>
    <t>https://s-markbeauty.com/contact-us/</t>
  </si>
  <si>
    <t>absolutebeautycompany.com</t>
  </si>
  <si>
    <t>GM12592322096366975028</t>
  </si>
  <si>
    <t>Absolute Beauty Company</t>
  </si>
  <si>
    <t>(480) 556-1234,2147482997</t>
  </si>
  <si>
    <t>4215 N Brown Ave Ste B, Scottsdale, AZ 85251</t>
  </si>
  <si>
    <t>https://www.facebook.com/absolutebeautymedspa/</t>
  </si>
  <si>
    <t>Beauty Products Wholesaler in Old Town Scottsdale, Phoenix, United States</t>
  </si>
  <si>
    <t>scottsdale med spa | dysport, botox, fillers | old town</t>
  </si>
  <si>
    <t>top rated scottsdale med spa located in old town, featuring dysport, botox, fillers, lip filler and more. check out our specials page for the latest deals.</t>
  </si>
  <si>
    <t>03/16/2024 02:04:02 PM</t>
  </si>
  <si>
    <t>https://lh5.googleusercontent.com/p/AF1QipNBfzNrwKcJzpXyfWuACAQ_UjOHB4IC4N9PaLxS</t>
  </si>
  <si>
    <t>Our Scottsdale Med Spa in the heart of Old Town, is one of the most trusted medical spas in AZ. We offer injectables, fillers, medical grade peels, &amp; micro-needling. Look younger &amp; feel more confident w/ treatments that will leave your appearance glowing and refreshed. Reduce wrinkles with Dysport, Botox, &amp; Xeomin. Smooth &amp; plump w/ Hyaluronic acid fillers from Juvederm, Restylane &amp; Radiesse. Improve facial lines, acne scars &amp; your skin's texture, tone &amp; color w/micro-needling. We offer medical-grade peels which remove the upper layers of facial skin, which improves the appearance of skin damage caused by aging, sun &amp; acne. Zorina Kalia has been an RN since 2001, has extensive medical and dermatological experience and is an aesthetician.</t>
  </si>
  <si>
    <t>www.thelashprofessional.com</t>
  </si>
  <si>
    <t>GM17500496059088120590</t>
  </si>
  <si>
    <t>The Lash Professional</t>
  </si>
  <si>
    <t>support@thelashprofessional.com</t>
  </si>
  <si>
    <t>+1 480-588-5160</t>
  </si>
  <si>
    <t>2501 Hayden Rd # 104, Scottsdale, AZ 85257</t>
  </si>
  <si>
    <t>https://www.facebook.com/thelashprofessional</t>
  </si>
  <si>
    <t>https://www.instagram.com/thelashprofessional/</t>
  </si>
  <si>
    <t>https://www.pinterest.com/thelashprofessional/_created/</t>
  </si>
  <si>
    <t>eyelash extension supplies &amp; lash training - the lash professional</t>
  </si>
  <si>
    <t>free shipping - eyelash extension supplies | eyelash extension training &amp; education | lash apparel</t>
  </si>
  <si>
    <t>03/16/2024 02:04:10 PM</t>
  </si>
  <si>
    <t>https://lh5.googleusercontent.com/p/AF1QipMWUq2iHHFXL4F69LwTzexuzvDohgpcMSPOwWg3</t>
  </si>
  <si>
    <t>The Lash Professional is your one-stop destination for all things eyelash extensions. We specialize in high-quality professional lash extension supplies, ranging from premium adhesives and lashes to top-of-the-line tools and accessories.
At The Lash Professional, we understand the importance of mastering the art of eyelash extensions, which is why we offer comprehensive training programs. Whether you prefer online learning from the comfort of your own home or immersive in-person training, our certified master instructors are dedicated to helping you develop the skills and techniques needed to excel in the lash industry.</t>
  </si>
  <si>
    <t>http://www.thelashprofessional.com/pages/contact</t>
  </si>
  <si>
    <t>marsbeauty.com</t>
  </si>
  <si>
    <t>GM11388834158527762915</t>
  </si>
  <si>
    <t>Mars Beauty</t>
  </si>
  <si>
    <t>(602) 661-6481</t>
  </si>
  <si>
    <t>755 W Baseline Rd, Tempe, AZ 85283</t>
  </si>
  <si>
    <t>https://www.facebook.com/marsbeautyretail</t>
  </si>
  <si>
    <t>https://www.instagram.com/marsbeautyretail</t>
  </si>
  <si>
    <t>Beauty Products Wholesaler in Tempe, Phoenix, United States</t>
  </si>
  <si>
    <t>mars beauty - our prices are out of this world</t>
  </si>
  <si>
    <t>mars beauty has the largest selection and lowest prices on multicultural and ethnic beauty products. you've definitely landed in the right place. we have the largest selection of products and the lowest prices you will find on the internet! with over 60,000 skus, we have the inventory to back up our prices.</t>
  </si>
  <si>
    <t>03/16/2024 02:06:27 PM</t>
  </si>
  <si>
    <t>https://lh5.googleusercontent.com/p/AF1QipN7YSE_3FXFrX6cCXSRbL4TZ4rNiNIqWLrXDCpC</t>
  </si>
  <si>
    <t>Multi-Cultural Beauty Supply Store with a large selection beauty products.</t>
  </si>
  <si>
    <t>http://marsbeauty.com/pages/contact</t>
  </si>
  <si>
    <t>www.arizonasoapsupply.com</t>
  </si>
  <si>
    <t>GM18122809169212496945</t>
  </si>
  <si>
    <t>Arizona Soap Supply</t>
  </si>
  <si>
    <t>info@arizonasoapsupply.com</t>
  </si>
  <si>
    <t>(480) 401-1595</t>
  </si>
  <si>
    <t>NW corner of Alma School &amp;amp;, 2050 N Alma School Rd, W Warner Rd #27, Chandler, AZ 85224</t>
  </si>
  <si>
    <t>arizona soap supply â€“ arizona soap supply</t>
  </si>
  <si>
    <t>looking to buy soap making supplies that are high-quality yet affordable? our company has built solid relationships with many soap makers, which allows.</t>
  </si>
  <si>
    <t>03/16/2024 02:06:35 PM</t>
  </si>
  <si>
    <t>https://lh5.googleusercontent.com/p/AF1QipORjbgsfP9sUeqtntEh6P2waQm44oUvF2Za9VMt</t>
  </si>
  <si>
    <t>velocitypropack.com</t>
  </si>
  <si>
    <t>GM12853941986113755545</t>
  </si>
  <si>
    <t>Velocity Production and Packaging</t>
  </si>
  <si>
    <t>sales@velocitypropack.com</t>
  </si>
  <si>
    <t>(602) 821-1457, (480)-256-1416</t>
  </si>
  <si>
    <t>custom packaging | contract manufacturing | private label cosmetics</t>
  </si>
  <si>
    <t>velocity production and packaging is a private label cosmetics manufacturer and skin care packaging company that offers custom packaging and contract manufacturing for personal care product companies across the united states.</t>
  </si>
  <si>
    <t>03/16/2024 02:06:40 PM</t>
  </si>
  <si>
    <t>Velocity Production and Packaging is a private label cosmetics manufacturer and skin care packaging company that offers custom packaging and contract manufacturing for personal care product companies across the United States. We are the premier private label and skin care contract manufacturing company for everything from packaging supplies, custom manufacturing, bundling, filling, logistics, and more. Our Quality Assurance Program is compliant with all high-standard contract manufacturing processes as outlined by the FDA. Our contract manufacturing company is highly-equipped to manage both small and large custom manufacturing projects with a quick turnaround. Our private label cosmetic manufacturers engineer a value-based custom packaging.</t>
  </si>
  <si>
    <t>https://velocitypropack.com/contact/</t>
  </si>
  <si>
    <t>Packaging company</t>
  </si>
  <si>
    <t>www.wisconsinmedicalsupplies.com</t>
  </si>
  <si>
    <t>GM7961124046941227139</t>
  </si>
  <si>
    <t>Wisconsin Medical Supplies</t>
  </si>
  <si>
    <t>info@wisconsinmedicalsupplies.com</t>
  </si>
  <si>
    <t>andrew@wisconsinmedicalsupplies.com</t>
  </si>
  <si>
    <t>(715) 257-4340</t>
  </si>
  <si>
    <t>1215 N Scottsdale Rd, Tempe, AZ 85288</t>
  </si>
  <si>
    <t>https://www.facebook.com/wisconsinmedicalsupplies/</t>
  </si>
  <si>
    <t>https://twitter.com/usfacemasks</t>
  </si>
  <si>
    <t>https://www.instagram.com/usfacemasks/</t>
  </si>
  <si>
    <t>https://www.linkedin.com/company/wisconsin-medical-supplies</t>
  </si>
  <si>
    <t>wisconsin medical supplies</t>
  </si>
  <si>
    <t>03/16/2024 02:06:56 PM</t>
  </si>
  <si>
    <t>https://lh5.googleusercontent.com/p/AF1QipNBvxQxng1fr2QUexsAsNQvVCwT2THJUsasanOp</t>
  </si>
  <si>
    <t>Made in USA PPE! We are a Surgical Face Mask manufacturing company located in Eau Claire, Wisconsin and Tempe, Arizona! We manufacture 3 and 4 layer Surgical Ear Loop Procedure Masks to help support our healthcare professionals, government agencies, employers, and fellow Americans!
Please contact us or visit us on our website for wholesale pricing and quantity discounts. We look forward to hearing from you!</t>
  </si>
  <si>
    <t>https://wisconsinmedicalsupplies.com/contact-us/</t>
  </si>
  <si>
    <t>Medical equipment manufacturer</t>
  </si>
  <si>
    <t>detroithaircareaz.biz</t>
  </si>
  <si>
    <t>GM6311365487091874433</t>
  </si>
  <si>
    <t>Detroit Hair Care</t>
  </si>
  <si>
    <t>detroithaircareaz@gmail.com</t>
  </si>
  <si>
    <t>(480) 207-6144</t>
  </si>
  <si>
    <t>10820 N 43rd Ave ste 2, Glendale, AZ 85304</t>
  </si>
  <si>
    <t>https://www.facebook.com/detroithaircarellc</t>
  </si>
  <si>
    <t>https://instagram.com/detroithaircare</t>
  </si>
  <si>
    <t>Beauty Products Wholesaler in Glendale, Phoenix, United States</t>
  </si>
  <si>
    <t>detroit hair care llc</t>
  </si>
  <si>
    <t>03/16/2024 02:09:42 PM</t>
  </si>
  <si>
    <t>https://lh5.googleusercontent.com/p/AF1QipNtYFHhbMZWP9Eb_pKBnBmaFS0JHcdCHkQNI2GZ</t>
  </si>
  <si>
    <t>http://detroithaircareaz.biz/pages/contact</t>
  </si>
  <si>
    <t>www.devita.net</t>
  </si>
  <si>
    <t>GM13093982014464703369</t>
  </si>
  <si>
    <t>Devita Natural Skin Care Systems</t>
  </si>
  <si>
    <t>(602) 547-9174</t>
  </si>
  <si>
    <t>4150 W Peoria Ave # 117, Phoenix, AZ 85029</t>
  </si>
  <si>
    <t>https://facebook.com/devitaskincare</t>
  </si>
  <si>
    <t>http://instagram.com/devitaskincare</t>
  </si>
  <si>
    <t>devita skin careâ„¢, aloe based, vegan, paraben-free</t>
  </si>
  <si>
    <t>devita skin care products with aloe-hyplexâ„¢ include natural anti aging treatments, facial cleansers &amp; toners, serums for face, solar moisturizers with spf.</t>
  </si>
  <si>
    <t>03/16/2024 02:09:50 PM</t>
  </si>
  <si>
    <t>https://lh5.googleusercontent.com/p/AF1QipOqmQZfKL9YcqOR4qtonxI7IpUEySJkTHr2TwLm</t>
  </si>
  <si>
    <t>http://www.devita.net/pages/contact</t>
  </si>
  <si>
    <t>www.logolipbalm.net</t>
  </si>
  <si>
    <t>GM1904485094689102106</t>
  </si>
  <si>
    <t>Logo Lip Balm</t>
  </si>
  <si>
    <t>(877) 944-5477,602-371-4676,(602) 795-8889,(623) 878-2475,(602) 243-1686</t>
  </si>
  <si>
    <t>21020 N 8th Way STE 2, Phoenix, AZ 85024</t>
  </si>
  <si>
    <t>https://www.linkedin.com/company/eagle-eye-wholesale</t>
  </si>
  <si>
    <t>Beauty Products Wholesaler in Peoria, Phoenix, United States</t>
  </si>
  <si>
    <t>beauty products wholesaler in peoria, phoenix, united states, - google search</t>
  </si>
  <si>
    <t>03/16/2024 02:14:50 PM</t>
  </si>
  <si>
    <t>https://lh5.googleusercontent.com/p/AF1QipMpdonwAMW6OV3Kz63shjhdQu50A6tWMp-qyrY0</t>
  </si>
  <si>
    <t>Promotional products supplier</t>
  </si>
  <si>
    <t>www.beautybarhsn.com</t>
  </si>
  <si>
    <t>GM10207230576417130153</t>
  </si>
  <si>
    <t>Beauty Bar Hair, Skin &amp; Nails</t>
  </si>
  <si>
    <t>beautybarhsn@gmail.com</t>
  </si>
  <si>
    <t>(602) 218-8890,602-218-8890 1</t>
  </si>
  <si>
    <t>7549 W Cactus Rd Ste 104, Peoria, AZ 85381</t>
  </si>
  <si>
    <t>https://www.facebook.com/beautybarhsn/?ref=aymt_homepage_panel</t>
  </si>
  <si>
    <t>https://www.instagram.com/beautybarhsn/</t>
  </si>
  <si>
    <t>https://plus.google.com/u/0/102265286535103646308/posts</t>
  </si>
  <si>
    <t>giving back one cut, one color, one service at a time! - 99designs-57509f03e9702</t>
  </si>
  <si>
    <t>03/16/2024 02:14:58 PM</t>
  </si>
  <si>
    <t>https://lh5.googleusercontent.com/p/AF1QipMl99y2ByfRlYeJB04J9OPC7S4HlY8it8jDvD8p</t>
  </si>
  <si>
    <t>Licensed Hair, Skin &amp; Nail professionals raising the bar in the Beauty Industry. Our passion and your reflection.
After Hours by appointment only</t>
  </si>
  <si>
    <t>http://www.beautybarhsn.com/contact/</t>
  </si>
  <si>
    <t>www.thelashsupply.com</t>
  </si>
  <si>
    <t>GM15136895052688099993</t>
  </si>
  <si>
    <t>The Lash Supply - Phoenix AZ</t>
  </si>
  <si>
    <t>order@thelashfranchise.com</t>
  </si>
  <si>
    <t>support@thelashsupply.com</t>
  </si>
  <si>
    <t>+1 888-388-4352,(602) 582-7234</t>
  </si>
  <si>
    <t>1749 W Main St #03, Mesa, AZ 85202</t>
  </si>
  <si>
    <t>https://www.facebook.com/thelashsupplyllc/</t>
  </si>
  <si>
    <t>https://www.instagram.com/thelashsupplyofficial/</t>
  </si>
  <si>
    <t>Beauty Products Wholesaler in Mesa, Phoenix, United States</t>
  </si>
  <si>
    <t>the lash homepage</t>
  </si>
  <si>
    <t>the lash supply.com - looking for premade fan eyelash extensions, tweezer set, extension glue, volume fan lashes, etc? you are at the right place. choosing us is mean choosing factory's price! visit our store at houston, atlanta, san diego, las vegas, san antonio, huntington beach, ga, chicago, garland, arlington</t>
  </si>
  <si>
    <t>03/16/2024 02:17:20 PM</t>
  </si>
  <si>
    <t>https://lh5.googleusercontent.com/p/AF1QipME6KjVOGziVtZlzkURK08RYmx5gLSZ3InRBrvV</t>
  </si>
  <si>
    <t>The Lash Supply is one of the top eyelash Manufacturers in Vietnam and the biggest eyelash supply store in the U.S.A
Wholesale &amp; Retail Eyelash Extension Products
Private Label Lash Tray &amp; Tools (Tweezers, Glue, Lash Foam, Practice Kit, Professional Kit, etc)
Every product has been tested and approved by industry experts. Before we ever even think about putting a product on our shelf, it goes through an extensive trial program in our personal and partnered salons. Why? We want to ensure that the products you use are of the highest quality possible. If the products you use are the best, you can be the best!</t>
  </si>
  <si>
    <t>https://www.thelashsupply.com/our-stores</t>
  </si>
  <si>
    <t>southwestsunshineherbal.com</t>
  </si>
  <si>
    <t>GM5268741275813432232</t>
  </si>
  <si>
    <t>Southwest Sunshine</t>
  </si>
  <si>
    <t>(602) 882-1910</t>
  </si>
  <si>
    <t>10550 E Baseline Rd, Mesa, AZ 85209</t>
  </si>
  <si>
    <t>https://www.facebook.com/southwestsunshine</t>
  </si>
  <si>
    <t>https://www.instagram.com/southwest_sunshine/</t>
  </si>
  <si>
    <t>southwest sunshine | herbal skin care products</t>
  </si>
  <si>
    <t>southwest sunshine herbal skin care products are perfect for men, women &amp; children with oily or dry skin. our pricing is direct from the manufacturer. order today!</t>
  </si>
  <si>
    <t>03/16/2024 02:17:25 PM</t>
  </si>
  <si>
    <t>https://southwestsunshineherbal.com/contact</t>
  </si>
  <si>
    <t>www.legendsbysunnys.com</t>
  </si>
  <si>
    <t>GM16471011665301403330</t>
  </si>
  <si>
    <t>Sunny's Hair</t>
  </si>
  <si>
    <t>sunnysmesa@gmail.com</t>
  </si>
  <si>
    <t>(480) 491-7930</t>
  </si>
  <si>
    <t>2035 S Alma School Rd SUITE A, Mesa, AZ 85210</t>
  </si>
  <si>
    <t>https://www.facebook.com/sunnyshairandwigsmesa</t>
  </si>
  <si>
    <t>https://www.instagram.com/sunnyshairaz</t>
  </si>
  <si>
    <t>best wig stores in arizona | legends by sunny's</t>
  </si>
  <si>
    <t>we are one of the best wig stores in mesa, arizona for a wide range of quality wigs &amp; superior hair extensions</t>
  </si>
  <si>
    <t>03/16/2024 02:18:30 PM</t>
  </si>
  <si>
    <t>https://lh5.googleusercontent.com/p/AF1QipPeJ_-jpGNWz9dlLQsN0m4nIeTqpKWhz64rv-M2</t>
  </si>
  <si>
    <t>We are a human hair extension and synthetic and human wig boutique. Nicely organized so you can find what you need quickly. We also have lashes, accessories and some products.</t>
  </si>
  <si>
    <t>http://www.legendsbysunnys.com/contact-us</t>
  </si>
  <si>
    <t>labellehb.com</t>
  </si>
  <si>
    <t>GM4556853036131359771</t>
  </si>
  <si>
    <t>Labelle Hair &amp; Beauty Supply</t>
  </si>
  <si>
    <t>sales@labellehb.com</t>
  </si>
  <si>
    <t>(480) 847-8547</t>
  </si>
  <si>
    <t>788 W Guadalupe Rd, Gilbert, AZ 85233</t>
  </si>
  <si>
    <t>http://www.facebook.com/bdthemes/</t>
  </si>
  <si>
    <t>http://www.twitter.com/bdthemes/</t>
  </si>
  <si>
    <t>https://instagram.com/labellehair_beautysupply?igshid=ntc4mtiwnjq2yq==</t>
  </si>
  <si>
    <t>Beauty Products Wholesaler in Gilbert, Phoenix, United States</t>
  </si>
  <si>
    <t>labelle â€“ beauty supply and salon</t>
  </si>
  <si>
    <t>03/16/2024 02:20:08 PM</t>
  </si>
  <si>
    <t>https://lh5.googleusercontent.com/p/AF1QipMyyei_aiO_e2EniVYz00o8gKbLcsxCcc4U3hcM</t>
  </si>
  <si>
    <t>Labelle Hair &amp; Beauty Supply provides a wide variety of products such as wigs, braids, extensions, weaves, cosmetics, jewelry and handbags and natural afro-centric and ethnic products such as black soaps and natural body lotions and creams in Gilbert.</t>
  </si>
  <si>
    <t>www.gilbertbeauty.com</t>
  </si>
  <si>
    <t>GM16475698893809406867</t>
  </si>
  <si>
    <t>Gilbert Beauty Supply</t>
  </si>
  <si>
    <t>info@gilbertbeauty.com</t>
  </si>
  <si>
    <t>(480) 660-7151</t>
  </si>
  <si>
    <t>1140 N Gilbert Rd #103, Gilbert, AZ 85234</t>
  </si>
  <si>
    <t>https://www.instagram.com/gilbertbeautysupply/</t>
  </si>
  <si>
    <t>home | gilbert beauty supply</t>
  </si>
  <si>
    <t>beauty supply store in gilbert! wigs,braiding hair,bundles,tape &amp; keratin hair extensions &amp; supplies, natural hair care products.</t>
  </si>
  <si>
    <t>03/16/2024 02:20:10 PM</t>
  </si>
  <si>
    <t>https://lh5.googleusercontent.com/p/AF1QipOKpV-jdMSatO5YqGUfSo-3h9k_oNP3fNk1Beu-</t>
  </si>
  <si>
    <t>Your local beauty supply store in Gilbert. We have a large selection of braiding hair, wigs and extensions. We have human and synthetic wigs. Human and synthetic braiding hair. We carry hair care products lines like Mielle, Biosilk ,Chi, Jamaican Mango and Lime. We carry tape in and keratin tip extensions and the supplies to install and remove them. We have high quality virgin hair bundles, closures, frontals, 613 hair and pre colored bundles. We have a large selection of combs, brushes and bonnets. We carry Adore hair color and Clairol professional color. Come check us out!</t>
  </si>
  <si>
    <t>lashfx.com</t>
  </si>
  <si>
    <t>GM5617038694850191405</t>
  </si>
  <si>
    <t>Lash FX</t>
  </si>
  <si>
    <t>lashfxteam@gmail.com</t>
  </si>
  <si>
    <t>(480) 578-4000</t>
  </si>
  <si>
    <t>4100 S Lindsay Rd Bldg 6 Suite 121, Gilbert, AZ 85297</t>
  </si>
  <si>
    <t>https://www.facebook.com/lashfx/</t>
  </si>
  <si>
    <t>https://twitter.com/lashfx</t>
  </si>
  <si>
    <t>https://www.instagram.com/lashfxglobal/</t>
  </si>
  <si>
    <t>best eyelashes extensions suppliesâ€“ lash fx global supplies</t>
  </si>
  <si>
    <t>we stock a variety of essential professional lash must-have products for today's professional lash artist. from initial sets to standing appointments, we have you covered!</t>
  </si>
  <si>
    <t>03/16/2024 02:20:19 PM</t>
  </si>
  <si>
    <t>https://lh5.googleusercontent.com/p/AF1QipOxrkSU9X9NQQA5-BIIBboVfBRAHxHqPIu2abGE</t>
  </si>
  <si>
    <t>Your Go-To for Lash Pro Essentials! Quality products for stunning results. Safety, Efficacy, and Science are our top priorities. Elevate Your Lash Game!</t>
  </si>
  <si>
    <t>www.xvxsystems.com</t>
  </si>
  <si>
    <t>GM70317601557921605</t>
  </si>
  <si>
    <t>XVX SYSTEMS</t>
  </si>
  <si>
    <t>(480) 818-9849</t>
  </si>
  <si>
    <t>03/16/2024 02:20:20 PM</t>
  </si>
  <si>
    <t>https://lh5.googleusercontent.com/p/AF1QipP5b0iB6jRme57LKD9VbP4A16tbkN6ODoIUfOoE</t>
  </si>
  <si>
    <t>We Specialize in all Things Gel Extensions</t>
  </si>
  <si>
    <t>finefittings.org</t>
  </si>
  <si>
    <t>GM8752381078838612683</t>
  </si>
  <si>
    <t>Fine Fittings</t>
  </si>
  <si>
    <t>customerservice@finefittings.org</t>
  </si>
  <si>
    <t>(623) 214-3324,(866) 767-9475, (623) 214-3368</t>
  </si>
  <si>
    <t>18795 N Reems Rd STE-G113, Surprise, AZ 85374</t>
  </si>
  <si>
    <t>https://facebook.com/finefittings</t>
  </si>
  <si>
    <t>https://instagram.com/finefittings/</t>
  </si>
  <si>
    <t>Beauty Products Wholesaler in Surprise, Phoenix, United States</t>
  </si>
  <si>
    <t>fine fittings</t>
  </si>
  <si>
    <t>fine fittings offers everything from wigs and hair toppers, as well as a full line of aesthetics procedures including everything from permanent makeup to laser skin tightening and resurfacing, rf microneedling, and a full cosmetology services. we also offer full mastectomy products at our location in surprise, az. we strive to provide excellent customer service and affordable pricing. contact our team today to learn more!</t>
  </si>
  <si>
    <t>03/16/2024 02:21:27 PM</t>
  </si>
  <si>
    <t>https://lh5.googleusercontent.com/p/AF1QipNyVKLKLwY2O6ZPt45c6J9DDU3hti2AkiliNi8G</t>
  </si>
  <si>
    <t>Welcome to Fine Fittings. We are a full solutions Med Spa, hair solutions center, full service cosmetic salon, and mastectomy shop that offers personalized medical aesthetic services in Surprise, AZ. Our upscale salon approach provides a one stop shop for permanent makeup (eyebrows, eyeliner, lips, scalp micropigmentation, and paramedical), Injectable Cosmetics (BOTOX/Dysport &amp; Fillers), laser and aesthetics (face-lifts, skin tightening, microneedling, pigment and blemish removal, skin resurfacing, etc.), hair replacement (wigs, toppers/pieces, hair extensions), and cosmetic services (biological hair coloring, haircuts, hair replacement systems), as well as much more. We are dedicated to enhancing your look to fit your beauty and style.</t>
  </si>
  <si>
    <t>http://finefittings.org/contact</t>
  </si>
  <si>
    <t>cosmeticsbeautique.com</t>
  </si>
  <si>
    <t>GM11698020973708915434</t>
  </si>
  <si>
    <t>Beautique Cosmetics</t>
  </si>
  <si>
    <t>beautiquecosmetics@yahoo.com</t>
  </si>
  <si>
    <t>(602) 350-7687</t>
  </si>
  <si>
    <t>7611 W Thomas Rd, Phoenix, AZ 85033</t>
  </si>
  <si>
    <t>Beauty Products Wholesaler in Avondale, Phoenix, United States</t>
  </si>
  <si>
    <t>beautique cosmetics â€“ cosmetics wholesale</t>
  </si>
  <si>
    <t>best sellers featured brands:</t>
  </si>
  <si>
    <t>03/16/2024 02:22:46 PM</t>
  </si>
  <si>
    <t>wordpress,woocommerce,shopify</t>
  </si>
  <si>
    <t>https://streetviewpixels-pa.googleapis.com/v1/thumbnail?panoid=9ax1v_SXcYkt4DEXcPHDSQ&amp;amp;cb_client=search.gws-prod.gps&amp;amp;yaw=39.288914&amp;amp;pitch=0&amp;amp;thumbfov=100&amp;amp;w=520&amp;amp;h=175</t>
  </si>
  <si>
    <t>https://cosmeticsbeautique.com/contact-2/</t>
  </si>
  <si>
    <t>www.diamondbeauty.press</t>
  </si>
  <si>
    <t>GM450808239117098871</t>
  </si>
  <si>
    <t>Diamond Beauty Cosmetics Spa Boutique</t>
  </si>
  <si>
    <t>glowgetters@diamondbeauty.info</t>
  </si>
  <si>
    <t>glowgetters@diamiondbeauty.info</t>
  </si>
  <si>
    <t>(610) 920-4644</t>
  </si>
  <si>
    <t>1537 South St, Philadelphia, PA 19146</t>
  </si>
  <si>
    <t>Beauty Products Wholesaler in Center City, Philadelphia, United States</t>
  </si>
  <si>
    <t>dbc - diamond beauty cosmetics porfolio</t>
  </si>
  <si>
    <t>diamond beauty cosmetics porfolio</t>
  </si>
  <si>
    <t>03/16/2024 02:27:27 PM</t>
  </si>
  <si>
    <t>https://lh5.googleusercontent.com/p/AF1QipOOwVV_sLsEgW3nRG3Rp4J2zqrLpniJBFe2USy9</t>
  </si>
  <si>
    <t>Woman owned cosmetic store, hair stylist, makeup application, cosmetics,foundations, lipgloss, wedding accessories, bridal shop, bridal makeup, engagement makeup, bridal makeup, candles, woman empowerment brunches, makeup classes, wedding planning services, facials, face lifts, microdermabrasion, lip hydro treatment</t>
  </si>
  <si>
    <t>www.ibeautyplace.net</t>
  </si>
  <si>
    <t>GM4181758678383551204</t>
  </si>
  <si>
    <t>The Beauty Place</t>
  </si>
  <si>
    <t>sales@ibeautyplace.net</t>
  </si>
  <si>
    <t>(215) 592-8920</t>
  </si>
  <si>
    <t>710 Chestnut St, Philadelphia, PA 19106</t>
  </si>
  <si>
    <t>https://www.facebook.com/ibeautyplace.net</t>
  </si>
  <si>
    <t>https://twitter.com/ibeautyplacenet</t>
  </si>
  <si>
    <t>https://www.instagram.com/ibeautyplace_net</t>
  </si>
  <si>
    <t>https://www.pinterest.com/ibeautyplacenet</t>
  </si>
  <si>
    <t>ibeautyplace.net - thebeautyplace</t>
  </si>
  <si>
    <t>we offer only the highest quality beauty products at an affordable price. customer satisfaction always comes first with us. shop with confidence!</t>
  </si>
  <si>
    <t>03/16/2024 02:27:35 PM</t>
  </si>
  <si>
    <t>https://lh5.googleusercontent.com/p/AF1QipNkr740k0fM0Ay6XKe0uh42-1UHlNGnJTxwNlx7</t>
  </si>
  <si>
    <t>We offer only the highest quality beauty products at a super low price including top quality remi hair extensions, wigs, professional hair care &amp; skin care products and styling tools.
TRY OUR CUSTOMIZED HANDMADE CAP WIG!!
We make them in styles &amp; colors you want and it will be ready next day, or you can simply purchase from our large selection of pre-made Cap-Wigs.
Our store was found in 2001, selling to both consumer and professionals including hair stylists and hair, nail and skin salon owners, offering the best selection and value of professional products and beauty related information and tips.
Our store associates are all trained professionals, many of whom are licensed hair stylists.
Come see us today!</t>
  </si>
  <si>
    <t>http://www.ibeautyplace.net/pages/contact-us</t>
  </si>
  <si>
    <t>www.dviniti.com</t>
  </si>
  <si>
    <t>GM15653513110236478364</t>
  </si>
  <si>
    <t>DVINITI SKIN CARE Philadelphia</t>
  </si>
  <si>
    <t>dviniticosmetics@gmail.com</t>
  </si>
  <si>
    <t>(267) 579-3611, 215-845-5229</t>
  </si>
  <si>
    <t>suite 3801, 1500 Locust St, Philadelphia, PA 19102</t>
  </si>
  <si>
    <t>https://www.instagram.com/dvinitiskincare</t>
  </si>
  <si>
    <t>dviniti skin care philadelphia</t>
  </si>
  <si>
    <t>skin care is essential for maintaining proper skin function, balance, and tone. at dviniti skin care, we create custom blends made with organic ingredients to provide the ultimate personalized skin care experience. dviniti uses 100 percent plant-based, natural ingredients designed by cosmetic chemist and esthetician.</t>
  </si>
  <si>
    <t>03/16/2024 02:27:39 PM</t>
  </si>
  <si>
    <t>https://lh5.googleusercontent.com/p/AF1QipPB_WQIbPEOE6DLnp-Zge_GOYmCDPNSGxhkWqmX</t>
  </si>
  <si>
    <t>DVINITI Skin Care, located in Philadelphia, is the all-natural, plant-based skin care brand offering custom skin care options for clients. Customers love DVINITI because they learn to find products that work for their skin and begin to develop a better, sustainable relationship with their skin and body. When you understand what you body is trying to tell you - your skin naturally improves. We offer FREE skin consultations, skin analysis and readings, and personalized facial services. This process is designed to educate clients to be prepared to care for their skin while at home as well. At DVINITI the most important take away is to ensure every clients leaves feeling empowered with confidence about their skin and appearance!</t>
  </si>
  <si>
    <t>http://www.dviniti.com/pages/contact-us</t>
  </si>
  <si>
    <t>usmaximphilly.com</t>
  </si>
  <si>
    <t>GM6860051304990175333</t>
  </si>
  <si>
    <t>US Maxim Nail Supply II, LLC</t>
  </si>
  <si>
    <t>info@usmaximphilly.com</t>
  </si>
  <si>
    <t>usmaximpa@gmail.com</t>
  </si>
  <si>
    <t>+1 215-467-1328</t>
  </si>
  <si>
    <t>1111-1113 S 11th St, Philadelphia, PA 19147</t>
  </si>
  <si>
    <t>https://www.facebook.com/us-maxim-nail-supplies-llc-philadelphia-2200243086968047</t>
  </si>
  <si>
    <t>us maxim wholesale nails supply</t>
  </si>
  <si>
    <t>Secaucus</t>
  </si>
  <si>
    <t>03/16/2024 02:27:56 PM</t>
  </si>
  <si>
    <t>https://lh5.googleusercontent.com/p/AF1QipMMq6RZHAQqOC9B_WH7KnANIDEjZ0AoO1Tziucl</t>
  </si>
  <si>
    <t>https://usmaximphilly.com/index.php?route=information/contact</t>
  </si>
  <si>
    <t>newstarsspa.com</t>
  </si>
  <si>
    <t>GM4913866269165776488</t>
  </si>
  <si>
    <t>New Star Showroom in PA</t>
  </si>
  <si>
    <t>+1 877-322-7827,(267) 930-3682,1 (877) 322-7827 0, (770) 458-8536, (773) 944-0331</t>
  </si>
  <si>
    <t>930 Washington Ave, Philadelphia, PA 19147</t>
  </si>
  <si>
    <t>https://www.facebook.com/newstarspafurniturecorp</t>
  </si>
  <si>
    <t>https://www.instagram.com/newstarspa/</t>
  </si>
  <si>
    <t>https://www.pinterest.com/newstarspa</t>
  </si>
  <si>
    <t>nail salon pedicure chairs, furniture, chairs, &amp; home massage chairsâ€“ new star spa &amp; furniture corp.</t>
  </si>
  <si>
    <t>new star spa &amp; furniture is a manufacturer specializing in pedicure chairs &amp; furniture for nail salons. new star spa has six showrooms in the united states. visit us in georgia, illinois, new york, pennsylvania, texas, and virginia. pedicure chairs are assembled in u.s &amp; certified by etl.</t>
  </si>
  <si>
    <t>03/16/2024 02:28:03 PM</t>
  </si>
  <si>
    <t>https://lh5.googleusercontent.com/p/AF1QipPVdzOgq1QzOhReMYGZaflQSu70-UmO9fcGv9Wb</t>
  </si>
  <si>
    <t>New Star Spa &amp; Furniture is a manufacturer specializing in high quality pedicure chairs and modern furniture for nail salons. We offer custom furniture design services and 3D modeling for your spa.</t>
  </si>
  <si>
    <t>Furniture wholesaler</t>
  </si>
  <si>
    <t>amolee.us</t>
  </si>
  <si>
    <t>GM6750616242729297185</t>
  </si>
  <si>
    <t>Amolee</t>
  </si>
  <si>
    <t>info@amolee.us</t>
  </si>
  <si>
    <t>(267) 297-6183</t>
  </si>
  <si>
    <t>amolee | crafting gentle, high-quality products that nourish the body</t>
  </si>
  <si>
    <t>amolee makes the best skin care products for sensitive skin. our body moisturizing cream is a natural product manufactured in the usa. order online today!</t>
  </si>
  <si>
    <t>03/16/2024 02:28:04 PM</t>
  </si>
  <si>
    <t>https://lh5.googleusercontent.com/p/AF1QipPPTgP75MY6_7comitKeJbIzj09Z5l0ug91PesO</t>
  </si>
  <si>
    <t>Amolee is a US based skin care company, created by a physician. Located in Philadelphia, PA, the company is committed to crafting gentle, high-quality products that nourish the body, the skin and are kind to the environment.
Amolee's mission is to bring you back to the fundamentals of skin care.
Our products are based on scientifically developed formulas aimed at targeting your skin care needs. Included in the Amolee line, is an effective assortment of skincare products, developed by healthcare professionals, that share one specific goal --to make simple, natural and responsibly formulated and manufactured products for everyday use --that the entire family can enjoy.</t>
  </si>
  <si>
    <t>https://amolee.us/contact/</t>
  </si>
  <si>
    <t>www.theindieshelf.com</t>
  </si>
  <si>
    <t>GM10807169624705103399</t>
  </si>
  <si>
    <t>The Indie Shelf</t>
  </si>
  <si>
    <t>hey@theindieshelf.com</t>
  </si>
  <si>
    <t>267-277-2105</t>
  </si>
  <si>
    <t>2247 Grays Ferry Ave, Philadelphia, PA 19146</t>
  </si>
  <si>
    <t>https://www.instagram.com/theindieshelfphilly/</t>
  </si>
  <si>
    <t>the indie shelf</t>
  </si>
  <si>
    <t>03/16/2024 02:28:19 PM</t>
  </si>
  <si>
    <t>https://lh5.googleusercontent.com/p/AF1QipNRw_QG3Y65mfCRZqmcV7AurQU9B8ASG19x75cE</t>
  </si>
  <si>
    <t>The Indie Shelf launched in spring of 2019 as a space for natural beauty enthusiasts and independent brands from around the world to come together. After creating my lipstick brand Muskaan, I knew I wanted to create a shop that supported small business owners, while also giving customers the opportunity to invest in brands and products that arenâ€™t found at a local drugstore or large retailer. Iâ€™m so proud of the brands we carry - from skincare, haircare, fragrance, cosmetics, tools and accessories, candles, dental care, baby care, men's care, and even pet care.</t>
  </si>
  <si>
    <t>http://www.theindieshelf.com/pages/contact</t>
  </si>
  <si>
    <t>www.fxwarehouse.info</t>
  </si>
  <si>
    <t>GM16043585371769046262</t>
  </si>
  <si>
    <t>FX Warehouse Inc</t>
  </si>
  <si>
    <t>makeuporder@fxwarehouse.com</t>
  </si>
  <si>
    <t>sales@fxwarehouse.info</t>
  </si>
  <si>
    <t>(215) 423-5300</t>
  </si>
  <si>
    <t>231 E Girard Ave, Philadelphia, PA 19125</t>
  </si>
  <si>
    <t>https://www.facebook.com/fxwarehouse/</t>
  </si>
  <si>
    <t>https://twitter.com/fxwarehouseinc</t>
  </si>
  <si>
    <t>https://www.instagram.com/fxwarehouse/</t>
  </si>
  <si>
    <t>https://www.pinterest.com/fxwarehouse/</t>
  </si>
  <si>
    <t>fxwarehouse.com</t>
  </si>
  <si>
    <t>theatre makeup, spfx makeup, foam latex prosthetic, special fx halloween makeup, theatre, motion pictures fx warehouse - professional makeup supplies, foam latex prosthetics, character makeup, pros-aide, skin illustrator, zombie, mask, halloween, premiere products, grinch, who, ben nye, kryolan, mehron, palette, beauty and the beast, night king, white walker, game of thrones, amazon, grinch, grinchmas, christmas, who nose, special fx makeup, halloween makeup,</t>
  </si>
  <si>
    <t>Nevada</t>
  </si>
  <si>
    <t>Las Vegas</t>
  </si>
  <si>
    <t>03/16/2024 02:28:21 PM</t>
  </si>
  <si>
    <t>https://streetviewpixels-pa.googleapis.com/v1/thumbnail?panoid=y0yjni4b2Eu2pwE6czLfDA&amp;amp;cb_client=search.gws-prod.gps&amp;amp;yaw=339.95596&amp;amp;pitch=0&amp;amp;thumbfov=100&amp;amp;w=520&amp;amp;h=175</t>
  </si>
  <si>
    <t>https://www.fxwarehouse.info/ctus.html</t>
  </si>
  <si>
    <t>www.yadainco.com</t>
  </si>
  <si>
    <t>GM10291546661971692901</t>
  </si>
  <si>
    <t>Yadain Cultural Solutions LLC.</t>
  </si>
  <si>
    <t>support@yadainco.com</t>
  </si>
  <si>
    <t>brandmanager@yadainco.com</t>
  </si>
  <si>
    <t>+1 866-985-8416</t>
  </si>
  <si>
    <t>100 W Chelten Ave, Philadelphia, PA 19144</t>
  </si>
  <si>
    <t>https://www.facebook.com/yadainculturalsolutions</t>
  </si>
  <si>
    <t>https://instagram.com/yadain_cultural_solutions?igshid=ymmymta2m2y=</t>
  </si>
  <si>
    <t>yadain cultural solutions llc | manufacturers of natural, high quality cosmetics</t>
  </si>
  <si>
    <t>yadain cultural solutions llc. are manufacturers and distributors of all raw, organic, hair and skin care cosmetics. we guarantee the highest quality cosmetics or your money back! we never compromise our quality level and we manufacturer every product using our strict, herbal technology.</t>
  </si>
  <si>
    <t>03/16/2024 02:29:48 PM</t>
  </si>
  <si>
    <t>https://lh5.googleusercontent.com/p/AF1QipMkCrraiktSDIc3bELyXRkpCbZCG4-tmfJWNGaA</t>
  </si>
  <si>
    <t>Yadain Cultural Solutions LLC. are manufacturers and distributors of all raw, organic, hair and skin care cosmetics. We are a Black American company loving all races and respecting all walks of life. In 1997 our mission began in Harlem New York City from a small vending table where we understood the importance of teaching the people in our community to take a different approach in their hair and skin care regimen. Due to extreme usage of chemically based cosmetics, many people from our community were subjected to hair loss, skin disease and in some cases, Cancer. our mission isn't just a financial mission, but a mission of humanitarianism which we hope will place a dent in the immoral practice of horrible chemical processed cosmetics.</t>
  </si>
  <si>
    <t>http://www.yadainco.com/#</t>
  </si>
  <si>
    <t>www.jniwholesale.com</t>
  </si>
  <si>
    <t>GM7654785391809753929</t>
  </si>
  <si>
    <t>JNI Wholesale Cosmetics &amp; Wholesale Makeup Distributors</t>
  </si>
  <si>
    <t>info@jniwholesale.com</t>
  </si>
  <si>
    <t>+1 856-418-8680,(856) 208-6120</t>
  </si>
  <si>
    <t>324 Borelli Blvd, Paulsboro, NJ 08066</t>
  </si>
  <si>
    <t>https://www.facebook.com/people/jni-wholesale-makeup-cosmetics/100083033632620/</t>
  </si>
  <si>
    <t>https://www.instagram.com/jni_wholesale/</t>
  </si>
  <si>
    <t>jni wholesale - your own wholesale cosmetics suppliers</t>
  </si>
  <si>
    <t>buy wide variety of wholesale makeup at jni wholesale - your top-tier wholesale cosmetics suppliers for quality beauty products.</t>
  </si>
  <si>
    <t>03/16/2024 02:30:00 PM</t>
  </si>
  <si>
    <t>https://streetviewpixels-pa.googleapis.com/v1/thumbnail?panoid=ngC4XKy4st3VfcFKRKzYWg&amp;amp;cb_client=search.gws-prod.gps&amp;amp;yaw=108.39909&amp;amp;pitch=0&amp;amp;thumbfov=100&amp;amp;w=520&amp;amp;h=175</t>
  </si>
  <si>
    <t>http://www.jniwholesale.com/pages/contact-us</t>
  </si>
  <si>
    <t>www.risingsunbeautyoutlet.com</t>
  </si>
  <si>
    <t>GM4168370905073620572</t>
  </si>
  <si>
    <t>Rising Sun Beauty Outlet</t>
  </si>
  <si>
    <t>info@risingsunbeautyoutlet.com</t>
  </si>
  <si>
    <t>(215) 728-0700</t>
  </si>
  <si>
    <t>501 Adams Ave Unit B, Philadelphia, PA 19120</t>
  </si>
  <si>
    <t>https://www.facebook.com/risingsunbeautyoutlet</t>
  </si>
  <si>
    <t>https://twitter.com/risingsunbeauty</t>
  </si>
  <si>
    <t>https://www.instagram.com/risingsunbeautyoutlet/</t>
  </si>
  <si>
    <t>rising sun beauty outlet</t>
  </si>
  <si>
    <t>03/16/2024 02:30:04 PM</t>
  </si>
  <si>
    <t>https://lh5.googleusercontent.com/p/AF1QipNvAelrMKDScQ9Px-fAEonnHM1yGiH9_ZbhM4lp</t>
  </si>
  <si>
    <t>omoionline.com</t>
  </si>
  <si>
    <t>GM3855717228400648767</t>
  </si>
  <si>
    <t>Omoi Life Goods</t>
  </si>
  <si>
    <t>(215) 454-6910</t>
  </si>
  <si>
    <t>41 S 3rd St, Philadelphia, PA 19106</t>
  </si>
  <si>
    <t>https://www.instagram.com/omoionline</t>
  </si>
  <si>
    <t>https://www.pinterest.com/omoionline/_created/</t>
  </si>
  <si>
    <t>Beauty Products Wholesaler in Old City, Philadelphia, United States</t>
  </si>
  <si>
    <t>omoi â€“ omoi life goods</t>
  </si>
  <si>
    <t>a select shop operating in downtown philadelphia since 2006. accessories, stationery, staff selected books, considerate gifts, and useful things for your daily life. traveler's company partner shop.</t>
  </si>
  <si>
    <t>03/16/2024 02:32:18 PM</t>
  </si>
  <si>
    <t>https://lh5.googleusercontent.com/p/AF1QipNws23JV4oKAdv2YJiIZa_f2D2HEHs7csUzP_qU</t>
  </si>
  <si>
    <t>Omoi is a life goods &amp; stationery select shop operating in downtown Philadelphia since 2006.
We offer a selection of items that we like, use, and believe in, with an emphasis on thoughtful design, affordability, and a sense of humor.
Omoi is a nod to the many amazing Japanese boutiques with evocative English names, which planted the seeds of inspiration that led to our existence.
Omoi sounds like oh boy.
If you like stationery, staff selected books, considerate gifts, and useful things for your daily life, we invite you to stop by.
Learn more about us at our website Omoi Online or @omoionline on IG.</t>
  </si>
  <si>
    <t>https://omoionline.com/pages/omoi#contact</t>
  </si>
  <si>
    <t>Stationery store</t>
  </si>
  <si>
    <t>www.queensupplies.com</t>
  </si>
  <si>
    <t>GM13077063911371673464</t>
  </si>
  <si>
    <t>Queen Nails Beauty Supply</t>
  </si>
  <si>
    <t>(215) 722-1771</t>
  </si>
  <si>
    <t>6129 Colgate St, Philadelphia, PA 19111</t>
  </si>
  <si>
    <t>https://www.facebook.com/queennailnbeautysupplies</t>
  </si>
  <si>
    <t>queen nails &amp; beauty supplies</t>
  </si>
  <si>
    <t>nails and beauty supply</t>
  </si>
  <si>
    <t>03/16/2024 02:33:33 PM</t>
  </si>
  <si>
    <t>https://lh5.googleusercontent.com/p/AF1QipMIiubazw4JgSHX15pUu1hGDHv73aLS8YS47hXj</t>
  </si>
  <si>
    <t>Beauty supply store, specialize in Nails and Esthetics supplies. We are located next to a beauty school (Queen Beauty Institute) If you have any questions or concerns, we are happy to help with your beauty product and career needs.</t>
  </si>
  <si>
    <t>www.philamarketplace.com</t>
  </si>
  <si>
    <t>GM2229722952259863589</t>
  </si>
  <si>
    <t>Beauty on the Fly</t>
  </si>
  <si>
    <t>(215) 365-7795,137.407.11.041.00), 215.937.1200, 215.937.1206</t>
  </si>
  <si>
    <t>8000 Essington Ave, Philadelphia, PA 19153</t>
  </si>
  <si>
    <t>https://www.facebook.com/phlfoodandshops/</t>
  </si>
  <si>
    <t>https://twitter.com/phlfoodandshops/</t>
  </si>
  <si>
    <t>https://www.instagram.com/phlfoodandshops/</t>
  </si>
  <si>
    <t>home | phl food &amp; shops</t>
  </si>
  <si>
    <t>shop and dine at the philadelphia international airport with over 100 restaurants, bars, and shops to discover.</t>
  </si>
  <si>
    <t>03/16/2024 02:33:38 PM</t>
  </si>
  <si>
    <t>https://lh5.googleusercontent.com/p/AF1QipPtLud4D2S-j_gl-E3PYdHIt8rkPnpeLMfMKaM3</t>
  </si>
  <si>
    <t>http://www.philamarketplace.com/contact</t>
  </si>
  <si>
    <t>watsonunlimitedgroup.com</t>
  </si>
  <si>
    <t>GM13457389290112133483</t>
  </si>
  <si>
    <t>Watson Unlimited Enterprises, LLC</t>
  </si>
  <si>
    <t>info@watsonunlimitedgroup.com</t>
  </si>
  <si>
    <t>(215) 476-5067</t>
  </si>
  <si>
    <t>https://www.facebook.com/watsonunlimited</t>
  </si>
  <si>
    <t>https://www.linkedin.com/in/katie-watson-84762b111</t>
  </si>
  <si>
    <t>Beauty Products Wholesaler in University City, Philadelphia, United States</t>
  </si>
  <si>
    <t>watson unlimited enterprises, llc | personal &amp; household goods in philadelphia</t>
  </si>
  <si>
    <t>discover top-quality personal and household goods in philadelphia at watson unlimited enterprises. from personal beauty to baby and child products, explore our wide range. contact us today!</t>
  </si>
  <si>
    <t>03/16/2024 02:35:48 PM</t>
  </si>
  <si>
    <t>https://lh5.googleusercontent.com/p/AF1QipO9dITG4VhtJuS8iGnbfn8oGRwmWFZyWPn6h3Gh</t>
  </si>
  <si>
    <t>Welcome to Watson Unlimited Enterprises, Inc., your Philadelphia destination for personal beauty and hygiene products. As a proud female and black-owned business, we offer a wide range of high-quality items, including beauty, baby, household, and personal care products. Our premium products feature unique recipes with skin-nourishing oils. Kindly note that postage and shipping fees are not included and should be paid separately. Experience exceptional customer service and join us today to discover the excellence of Watson Unlimited Enterprises, Inc.!</t>
  </si>
  <si>
    <t>http://watsonunlimitedgroup.com/contact-us</t>
  </si>
  <si>
    <t>www.skylinepa.com</t>
  </si>
  <si>
    <t>GM10252720747539815549</t>
  </si>
  <si>
    <t>Skyline Beauty Supply PA</t>
  </si>
  <si>
    <t>(215) 468-1888</t>
  </si>
  <si>
    <t>505 Washington Ave, Philadelphia, PA 19147</t>
  </si>
  <si>
    <t>www.facebook.com/sharer.php?u=https:skylinepa.com</t>
  </si>
  <si>
    <t>twitter.com/share?text=check%20back%20soon!%20we%20are%20updating%20our%20site.&amp;amp;url=https:skylinepa.com</t>
  </si>
  <si>
    <t>pinterest.com/pin/create/button/?url=https:skylinepa.com&amp;amp;media=skylinepa.com/cdn/shopifycloud/shopify/assets/no-image-2048-5e88c1b20e087fb7bbe9a3771824e743c244f437e4f8ba93bbf7b11b53f7824c_1024x1024.gif&amp;amp;description=check%20back%20soon!%20we%20are%20updating%20our%20site.</t>
  </si>
  <si>
    <t>skyline pa</t>
  </si>
  <si>
    <t>03/16/2024 02:35:52 PM</t>
  </si>
  <si>
    <t>https://lh5.googleusercontent.com/p/AF1QipMaaNFjUkPceft84CME3f9lXqVn1PExyUxj3vBv</t>
  </si>
  <si>
    <t>A local nail and beauty supplier founded in 1994. Shop online or in our Philadelphia store.</t>
  </si>
  <si>
    <t>hairbuzz.com</t>
  </si>
  <si>
    <t>GM11105461993994382561</t>
  </si>
  <si>
    <t>Hair Buzz</t>
  </si>
  <si>
    <t>vithyahairandmakeup@gmail.com</t>
  </si>
  <si>
    <t>(215) 879-9000</t>
  </si>
  <si>
    <t>1575 N 52nd St Suite 704, Philadelphia, PA 19131</t>
  </si>
  <si>
    <t>https://www.facebook.com/vithyamakeup/</t>
  </si>
  <si>
    <t>https://www.instagram.com/hashtagmakeupandhair/</t>
  </si>
  <si>
    <t>hair and beauty tips, lifestyle hacks &amp; trendy topics</t>
  </si>
  <si>
    <t>explore the latest tips, tricks, and trends in hair, beauty, and lifestyle. simplify your life with our lifestyle and beauty blog</t>
  </si>
  <si>
    <t>03/16/2024 02:36:53 PM</t>
  </si>
  <si>
    <t>https://lh5.googleusercontent.com/p/AF1QipPQVoVbyHFB4ui8i5jri6SMD6tLmiCkSvl2t1Yu</t>
  </si>
  <si>
    <t>beauty supply</t>
  </si>
  <si>
    <t>www.lashbeepro.com</t>
  </si>
  <si>
    <t>GM9642773766811823236</t>
  </si>
  <si>
    <t>LashBeePro</t>
  </si>
  <si>
    <t>hi@lashbeepro.com</t>
  </si>
  <si>
    <t>https://www.instagram.com/lashbeepro/</t>
  </si>
  <si>
    <t>Beauty Products Wholesaler in Northern Liberties, Philadelphia, United States</t>
  </si>
  <si>
    <t>lashbeepro: professional lash extension tools and supplies</t>
  </si>
  <si>
    <t>shop the gold standard of tools, lashes, and more every eyelash extension stylist needs. from glamcor and elleebana to signature lashbeepro items like adhesive and tweezers, there's something here for everyone to buzz about. shop the tools you need for amazing retention!</t>
  </si>
  <si>
    <t>03/16/2024 02:39:03 PM</t>
  </si>
  <si>
    <t>https://lh5.googleusercontent.com/p/AF1QipMmGY_HtTWS0t31QMRzCwaKGU-1Sq9t4LWBzw6Q</t>
  </si>
  <si>
    <t>http://www.lashbeepro.com/pages/contact-us</t>
  </si>
  <si>
    <t>www.beansbeauty.com</t>
  </si>
  <si>
    <t>GM10505068017377432196</t>
  </si>
  <si>
    <t>Beans Beauty Store &amp; Salon</t>
  </si>
  <si>
    <t>beansbeauty@gmail.com</t>
  </si>
  <si>
    <t>(215) 487-3333</t>
  </si>
  <si>
    <t>https://facebook.com/beansbeauty</t>
  </si>
  <si>
    <t>https://twitter.com/beans_beauty?lang=en</t>
  </si>
  <si>
    <t>https://www.instagram.com/beansbeauty/?hl=en</t>
  </si>
  <si>
    <t>https://www.pinterest.com/beansbeauty/</t>
  </si>
  <si>
    <t>beans beauty store ~ 40 years providing the best in beauty</t>
  </si>
  <si>
    <t>beans beauty supply store has been supplying stylist and costumer's with the top luxury beauty brands at unbeatable prices for over 40 years. we offer a wide selection of beauty supplies such as haircare, skincare, hair color, and hair tools. beans means beauty!</t>
  </si>
  <si>
    <t>B4CW</t>
  </si>
  <si>
    <t>03/16/2024 02:39:06 PM</t>
  </si>
  <si>
    <t>https://lh5.googleusercontent.com/p/AF1QipNey9m7tjXKAoNR5BTMd0P6g4DLkISRUh5lblgC</t>
  </si>
  <si>
    <t>BEANS BEAUTY IS A FAMILY BUSINESS THAT HAS BEEN IN OPERATION SINCE 1980. We provide stylist and Clients with the tools they need to make everyday a perfect hair day. Come shop all of your favorite and exclusive product lines at Beans!</t>
  </si>
  <si>
    <t>http://www.beansbeauty.com/pages/contact-us</t>
  </si>
  <si>
    <t>www.pennherb.com</t>
  </si>
  <si>
    <t>GM9298425512910462542</t>
  </si>
  <si>
    <t>Penn Herb Company, Ltd. 2nd &amp; Spring Garden</t>
  </si>
  <si>
    <t>(215) 632-6100,(215) 336-0287,(445) 448-5368,(215) 727-3000,(215) 722-1771</t>
  </si>
  <si>
    <t>601 N 2nd St, Philadelphia, PA 19123</t>
  </si>
  <si>
    <t>beauty products wholesaler in northern liberties, philadelphia, united states, - google search</t>
  </si>
  <si>
    <t>03/16/2024 02:40:58 PM</t>
  </si>
  <si>
    <t>https://lh5.googleusercontent.com/p/AF1QipNr2rDTT97pJ7kfKUlyVHFHqPJEZIkZRBqKezGs</t>
  </si>
  <si>
    <t>Are you looking for a well-stocked herb store in Philadelphia? Discover a cornucopia of healthy herbs, vitamins, essential oils and the best natural remedies from Natureâ€™s Wonderland at our flagship Philadelphia store. For those who are residents or visitors to our fair city, weâ€™re the Philadelphia herb store with so much more! We also have a great selection of healthy and organic foods that are available fresh, refrigerated and frozen.
Weâ€™re conveniently located above the corner of North 2nd Street and Spring Garden Street, near the Spring Garden Station. Come visit us!</t>
  </si>
  <si>
    <t>Herb shop</t>
  </si>
  <si>
    <t>www.bvbeerphilly.com</t>
  </si>
  <si>
    <t>GM9388046352744291104</t>
  </si>
  <si>
    <t>Bella Vista Beverage</t>
  </si>
  <si>
    <t>bvbeer@gmail.com</t>
  </si>
  <si>
    <t>(215) 627-6465</t>
  </si>
  <si>
    <t>755 S 11th St, Philadelphia, PA 19147</t>
  </si>
  <si>
    <t>http://www.facebook.com/10107825029490059</t>
  </si>
  <si>
    <t>Beauty Products Wholesaler in Bella Vista, Philadelphia, United States</t>
  </si>
  <si>
    <t>bella vista beverage</t>
  </si>
  <si>
    <t>philly's beer store providing kegs, cases, growlers and six packs available for purchase in store or local delivery 7 days a week.</t>
  </si>
  <si>
    <t>03/16/2024 02:51:34 PM</t>
  </si>
  <si>
    <t>https://lh5.googleusercontent.com/p/AF1QipPmI8l7zGdmCsPjyj9uLIjQjKvcNo8jP3vGcilb</t>
  </si>
  <si>
    <t>Philly's best beer store selling singles, 6pks, 12pks cases and kegs in our beautiful 8000sq ft showroom. We deliver 7 days a week.</t>
  </si>
  <si>
    <t>http://www.bvbeerphilly.com/contact</t>
  </si>
  <si>
    <t>Beer store</t>
  </si>
  <si>
    <t>www.bellemaishop.online</t>
  </si>
  <si>
    <t>GM12970719198301041852</t>
  </si>
  <si>
    <t>Belle Mai Organic Beauty &amp; Hygiene Products LLC</t>
  </si>
  <si>
    <t>bellemai@bellemaishop.online</t>
  </si>
  <si>
    <t>(888) 850-2090</t>
  </si>
  <si>
    <t>belle mai organic beauty &amp; hygiene products llc. - skin care, vegan/ organic, body butter</t>
  </si>
  <si>
    <t>belle mai skin care specializes in raw black soap, scented/unscented body butters/lotions, body scrubs, lip balm our products are organic/vegan,</t>
  </si>
  <si>
    <t>03/16/2024 02:51:42 PM</t>
  </si>
  <si>
    <t>https://lh5.googleusercontent.com/p/AF1QipM649tjKslak_C9PEYX3AWJaYFpT0DKoEg0jc9X</t>
  </si>
  <si>
    <t>BELLE MAI is an all natural skin care product line for the Family by the Family that specializes in Raw black soap, scented and unscented body butters, body lotions, moisturizing bath bombs &amp; body scrubs, lip balms, shampoos &amp; conditioners, hair/beard pomade &amp; oil and aromatherapy candles. Experience our products for your body and mind. Live without compromise, enjoy the best of what nature has to offer in our products. So give our natural skin care products a try and feel good knowing you are taking a step towards healthier, more beautiful skin. Live without compromise and enjoy the best of what nature has for you.</t>
  </si>
  <si>
    <t>http://www.bellemaishop.online/contact-us</t>
  </si>
  <si>
    <t>forevervalentinebeauty.com</t>
  </si>
  <si>
    <t>GM9725996770863627602</t>
  </si>
  <si>
    <t>Forever Valentine Beauty</t>
  </si>
  <si>
    <t>forevervalentinebeauty@gmail.com</t>
  </si>
  <si>
    <t>(267) 353-4001,1710625976297,(267) 353-4001 1626,(856) 261-9634 8</t>
  </si>
  <si>
    <t>1626 E Passyunk Ave, Philadelphia, PA 19148</t>
  </si>
  <si>
    <t>https://www.facebook.com/forevervalentinebeauty/</t>
  </si>
  <si>
    <t>https://www.instagram.com/p/c4ghuamjrlf/</t>
  </si>
  <si>
    <t>Beauty Products Wholesaler in Passyunk Square, Philadelphia, United States</t>
  </si>
  <si>
    <t>forever valentine beauty | pmu studio &amp; academy in philly and nj</t>
  </si>
  <si>
    <t>forever valentine beauty, founded by kelly haney is the best pmu studio on the east coast, focusing on microblading, lip blushing, and more spa services.</t>
  </si>
  <si>
    <t>03/16/2024 02:53:03 PM</t>
  </si>
  <si>
    <t>https://lh5.googleusercontent.com/p/AF1QipP3AH2N2jfoSMTXRS9lugrj3bBluESHtA3qwXWt</t>
  </si>
  <si>
    <t>Forever Valentine Beauty is a Permanent Makeup Studio in Philadelphia, PA. Weâ€™re the top PMU clinic on the East Coast, offering services such as: microblading, lip blushing, eyeliner tattoo, areola reconstruction, hydrafacials, facials, tooth whitening, lash lift &amp; tints, and more. Are you ready to become a PMU artist? Join our permanent makeup school in Philly. We see PMU clients from all over PA, New Jersey, New York, Maryland, and beyond. Schedule an appointment today.</t>
  </si>
  <si>
    <t>http://forevervalentinebeauty.com/contact-us</t>
  </si>
  <si>
    <t>www.trubeautyconcepts.com</t>
  </si>
  <si>
    <t>GM11649053205987594450</t>
  </si>
  <si>
    <t>TruBeauty Concepts</t>
  </si>
  <si>
    <t>(267) 331-9316,(888) 371-5040</t>
  </si>
  <si>
    <t>4405 Main St, Philadelphia, PA 19127</t>
  </si>
  <si>
    <t>https://www.facebook.com/trubeautyconceptss</t>
  </si>
  <si>
    <t>https://twitter.com/hopeforbeauty</t>
  </si>
  <si>
    <t>https://www.instagram.com/trubeautyconcepts/</t>
  </si>
  <si>
    <t>Beauty Products Wholesaler in Manayunk, Philadelphia, United States</t>
  </si>
  <si>
    <t>home | trubeauty concepts</t>
  </si>
  <si>
    <t>tru beauty is a supplier of salon professional beauty products, furniture and equipment throughout the united states. tru beauty offers the salon professional hundreds of salon-quality products online.</t>
  </si>
  <si>
    <t>03/16/2024 02:55:38 PM</t>
  </si>
  <si>
    <t>https://lh5.googleusercontent.com/p/AF1QipMHKQj189ewX1K0-st60WTDdQhFxkULht85Y_Hp</t>
  </si>
  <si>
    <t>Professional beauty supply store.</t>
  </si>
  <si>
    <t>http://www.trubeautyconcepts.com/contact_us/</t>
  </si>
  <si>
    <t>www.knockoutbeauty.com</t>
  </si>
  <si>
    <t>GM10750497918807435884</t>
  </si>
  <si>
    <t>Knockout Beauty</t>
  </si>
  <si>
    <t>hello@knockoutbeauty.com</t>
  </si>
  <si>
    <t>(631) 899-3401</t>
  </si>
  <si>
    <t>1316 Madison Ave, New York, NY 10128</t>
  </si>
  <si>
    <t>Beauty Products Wholesaler in Upper East Side, Manhattan, United States</t>
  </si>
  <si>
    <t>conscious beauty for the modern minded. â€“ knockout beauty</t>
  </si>
  <si>
    <t>where beauty meets efficacy and science is our compass as we map out skin that is future proofed. we believe aging should be slow and graceful.</t>
  </si>
  <si>
    <t>03/16/2024 03:03:04 PM</t>
  </si>
  <si>
    <t>https://lh5.googleusercontent.com/p/AF1QipNm1RJJrSVJiPPzGuCPhqNvBqGF6BU_jRJBsui8</t>
  </si>
  <si>
    <t>giella.com</t>
  </si>
  <si>
    <t>GM8320794048800100664</t>
  </si>
  <si>
    <t>Giella Custom Cosmetics</t>
  </si>
  <si>
    <t>customerservice@giella.com</t>
  </si>
  <si>
    <t>giella@giella.com</t>
  </si>
  <si>
    <t>+1 877-344-3552,(212) 265-1700</t>
  </si>
  <si>
    <t>587 5th Ave 4th floor, New York, NY 10017</t>
  </si>
  <si>
    <t>https://www.facebook.com/giellacosmetics/</t>
  </si>
  <si>
    <t>https://twitter.com/giellacosmetics</t>
  </si>
  <si>
    <t>https://www.instagram.com/giellacustomblendcosmetics/</t>
  </si>
  <si>
    <t>https://www.pinterest.com/giellacosmetics/</t>
  </si>
  <si>
    <t>giella custom cosmetics and custom makeup - the official store â€“ giella</t>
  </si>
  <si>
    <t>official site for giella custom cosmetics and custom makeup for your face, eyes, cheeks, lips and nails.</t>
  </si>
  <si>
    <t>03/16/2024 03:05:05 PM</t>
  </si>
  <si>
    <t>https://lh5.googleusercontent.com/p/AF1QipPTw7SCDQ9hoHYCtscTbPxJGP5DirTpJQs32oWI</t>
  </si>
  <si>
    <t>http://giella.com/pages/contact</t>
  </si>
  <si>
    <t>www.thehouseofbeautynyc.com</t>
  </si>
  <si>
    <t>GM5555008620738509929</t>
  </si>
  <si>
    <t>The House of Beauty NYC</t>
  </si>
  <si>
    <t>thehouseofbeautynyc@gmail.com</t>
  </si>
  <si>
    <t>+1 212-401-0051</t>
  </si>
  <si>
    <t>2197 Broadway, New York, NY 10024</t>
  </si>
  <si>
    <t>https://www.facebook.com/the-house-of-beauty-nyc-100553148880056</t>
  </si>
  <si>
    <t>https://www.instagram.com/the_house_of_beauty_nyc/</t>
  </si>
  <si>
    <t>Beauty Products Wholesaler in Upper West Side, Manhattan, United States</t>
  </si>
  <si>
    <t>the house of beauty</t>
  </si>
  <si>
    <t>located at 2197 broadway, the house of beauty nyc provides you a range of highly trendy haircuts, styling, hair coloring, waxing, and nail services from a team of highly skilled and experienced hair stylists and nail technicians.</t>
  </si>
  <si>
    <t>03/16/2024 03:07:16 PM</t>
  </si>
  <si>
    <t>https://lh5.googleusercontent.com/p/AF1QipOgbAg-IzZcIsGZLtRduJVfUnJqvNjqzd73mubw</t>
  </si>
  <si>
    <t>The House of Beauty NYC is a Beauty Salon located in New York, NY. We offer Hair Coloring, Highlights, Balayage, Hair Extensions, Makeup, Eyebrows Threading, Hair Treatment, Organic Hair Color, and other Beauty Salon Services. Located at 2197 Broadway, we celebrate women and men in their most raw, authentic brilliance, who believe in themselves and are ready to step into the look they love. Call us now!</t>
  </si>
  <si>
    <t>http://www.thehouseofbeautynyc.com/contact</t>
  </si>
  <si>
    <t>www.cosmeticindustries.com</t>
  </si>
  <si>
    <t>GM1399785290647711038</t>
  </si>
  <si>
    <t>Cosmetic Industries Inc</t>
  </si>
  <si>
    <t>sales@cosmeticindustries.com</t>
  </si>
  <si>
    <t>(212) 575-5075, 909-428-7225, 909-823-0992 13489</t>
  </si>
  <si>
    <t>Beauty Products Wholesaler in Hell's Kitchen, Manhattan, United States</t>
  </si>
  <si>
    <t>cosmetic industries, inc. | nail polish manufacturers</t>
  </si>
  <si>
    <t>03/16/2024 03:11:26 PM</t>
  </si>
  <si>
    <t>The Leading Turnkey Manufacturer of Nail Polish in the U.S.A.</t>
  </si>
  <si>
    <t>https://www.cosmeticindustries.com/contact/</t>
  </si>
  <si>
    <t>honeycatcosmetics.com</t>
  </si>
  <si>
    <t>GM14178764903733925203</t>
  </si>
  <si>
    <t>Honeycat Cosmetics</t>
  </si>
  <si>
    <t>(212) 924-2720</t>
  </si>
  <si>
    <t>360 W 34th St., New York, NY 10001</t>
  </si>
  <si>
    <t>https://www.facebook.com/honeycatcosmetics/</t>
  </si>
  <si>
    <t>https://instagram.com/honeycatcosmetics</t>
  </si>
  <si>
    <t>home - honeycat cosmetics</t>
  </si>
  <si>
    <t>03/16/2024 03:11:29 PM</t>
  </si>
  <si>
    <t>https://streetviewpixels-pa.googleapis.com/v1/thumbnail?panoid=qT4Uwem6h4A0_bN262nyuA&amp;amp;cb_client=search.gws-prod.gps&amp;amp;yaw=85.076485&amp;amp;pitch=0&amp;amp;thumbfov=100&amp;amp;w=520&amp;amp;h=175</t>
  </si>
  <si>
    <t>https://honeycatcosmetics.com/contact-us/</t>
  </si>
  <si>
    <t>norabodeoxyjetusa.com</t>
  </si>
  <si>
    <t>GM14902089076188504056</t>
  </si>
  <si>
    <t>Nora Bode OxyJet USA</t>
  </si>
  <si>
    <t>info@norabodeoxyjetusa.com</t>
  </si>
  <si>
    <t>(551) 500-3229,(201) 458-4974</t>
  </si>
  <si>
    <t>224 W 35th St, New York, NY 10001</t>
  </si>
  <si>
    <t>nora bode oxyjet usa</t>
  </si>
  <si>
    <t>03/16/2024 03:11:48 PM</t>
  </si>
  <si>
    <t>https://streetviewpixels-pa.googleapis.com/v1/thumbnail?panoid=PbOT6upuSTkCVIsNHi95TQ&amp;amp;cb_client=search.gws-prod.gps&amp;amp;yaw=182.1066&amp;amp;pitch=0&amp;amp;thumbfov=100&amp;amp;w=520&amp;amp;h=175</t>
  </si>
  <si>
    <t>https://norabodeoxyjetusa.com/contacts/</t>
  </si>
  <si>
    <t>bodyfactoryskincare.com</t>
  </si>
  <si>
    <t>GM3709687027392798602</t>
  </si>
  <si>
    <t>BodyFactory Skin Care</t>
  </si>
  <si>
    <t>info@bodyfactoryskincare.com</t>
  </si>
  <si>
    <t>(212) 255-5655</t>
  </si>
  <si>
    <t>726 9th Ave, New York, NY 10019</t>
  </si>
  <si>
    <t>https://www.instagram.com/bodyfactoryskincare/</t>
  </si>
  <si>
    <t>experience beauty transformation at bodyfactory skin care</t>
  </si>
  <si>
    <t>discover your path to radiant beauty at bodyfactory skin care. explore a range of expert skin, face, and body treatments tailored to your unique needs. book your free consultation today.</t>
  </si>
  <si>
    <t>03/16/2024 03:12:59 PM</t>
  </si>
  <si>
    <t>https://lh5.googleusercontent.com/p/AF1QipO_B5o50q6XYlYvIWoi5xszFMU1YO-klEDJ2zE4</t>
  </si>
  <si>
    <t>We're on a mission to make clear and healthy skin a simple and enjoyable experience. Stop by one of our locations to meet with one of our Specialists, get a complimentary skin evaluation and experience BodyFactory Skin Care.</t>
  </si>
  <si>
    <t>http://bodyfactoryskincare.com/contact</t>
  </si>
  <si>
    <t>jonesroadbeauty.com</t>
  </si>
  <si>
    <t>GM8078768317248374655</t>
  </si>
  <si>
    <t>Jones Road Beauty</t>
  </si>
  <si>
    <t>hi@jonesroadbeauty.com</t>
  </si>
  <si>
    <t>press@jonesroadbeauty.com</t>
  </si>
  <si>
    <t>37 Greenwich Ave, New York, NY 10014</t>
  </si>
  <si>
    <t>https://www.facebook.com/jonesroadbeauty</t>
  </si>
  <si>
    <t>https://twitter.com/jonesroadbeauty</t>
  </si>
  <si>
    <t>https://www.instagram.com/jonesroadbeauty/</t>
  </si>
  <si>
    <t>https://www.pinterest.com/jonesroadbeauty/</t>
  </si>
  <si>
    <t>Beauty Products Wholesaler in Greenwich Village, Manhattan, United States</t>
  </si>
  <si>
    <t>jones road beauty - clean no-makeup makeup</t>
  </si>
  <si>
    <t>clean no-makeup makeup. free from sulfates, parabens, and phthalates. uber-black mascara, peppermint lip gloss, and more clean beauty products.</t>
  </si>
  <si>
    <t>03/16/2024 03:17:03 PM</t>
  </si>
  <si>
    <t>https://lh5.googleusercontent.com/p/AF1QipN0KDYDlRKAZYj-EYfU5k8A8N63-un_NWideoFC</t>
  </si>
  <si>
    <t>Beauty supply store in Greenwich Village, New York</t>
  </si>
  <si>
    <t>http://jonesroadbeauty.com/pages/contact-us</t>
  </si>
  <si>
    <t>liplab.com</t>
  </si>
  <si>
    <t>GM1864115533133920013</t>
  </si>
  <si>
    <t>Lip Lab Soho</t>
  </si>
  <si>
    <t>customerservice@liplab.com</t>
  </si>
  <si>
    <t>(646) 484-6111</t>
  </si>
  <si>
    <t>133 Wooster St, New York, NY 10012</t>
  </si>
  <si>
    <t>https://www.instagram.com/liplab/</t>
  </si>
  <si>
    <t>Beauty Products Wholesaler in SoHo (South of Houston Street), Manhattan, United States</t>
  </si>
  <si>
    <t>lip lab | custom lip color, made by you</t>
  </si>
  <si>
    <t>welcome to lip lab, a unique space where you are a creator free to experiment with color to create a wearable expression of you. book an appointment with a lip lab color expert to make your custom lipstick or lip balm. experience lip lab and treat yourself, go with a friend or make it a party.</t>
  </si>
  <si>
    <t>03/16/2024 03:20:13 PM</t>
  </si>
  <si>
    <t>https://lh5.googleusercontent.com/p/AF1QipNkk4Ac_v6mSnMGdVML0DJom9anjv0CcQTM9lVY</t>
  </si>
  <si>
    <t>(718) 267-0253,(332) 216-0300,(212) 475-2732,(212) 965-1514,(212) 447-6544</t>
  </si>
  <si>
    <t>https://www.linkedin.com/company/regent-bond-inc</t>
  </si>
  <si>
    <t>Beauty Products Wholesaler in Lower East Side, Manhattan, United States</t>
  </si>
  <si>
    <t>beauty products wholesaler in lower east side, manhattan, united states, - google search</t>
  </si>
  <si>
    <t>03/16/2024 03:25:01 PM</t>
  </si>
  <si>
    <t>(332) 216-0300,(718) 267-0253,(212) 475-2732,(212) 965-1514,(212) 447-6544</t>
  </si>
  <si>
    <t>03/16/2024 03:25:06 PM</t>
  </si>
  <si>
    <t>coracosmetics.com</t>
  </si>
  <si>
    <t>GM17926404979824126634</t>
  </si>
  <si>
    <t>Cora's Cosmetic Shop</t>
  </si>
  <si>
    <t>(646) 613-0341,+1-303-893-0552, 303-893-0507</t>
  </si>
  <si>
    <t>105 Bowery, New York, NY 10002</t>
  </si>
  <si>
    <t>coracosmetics.com is for sale | hugedomains</t>
  </si>
  <si>
    <t>great domain names provide seo, branding, and a memorable experience for your users. get a premium domain today.</t>
  </si>
  <si>
    <t>03/16/2024 03:25:31 PM</t>
  </si>
  <si>
    <t>https://streetviewpixels-pa.googleapis.com/v1/thumbnail?panoid=-ElMbJxuWygXPAi4PKIzsg&amp;amp;cb_client=search.gws-prod.gps&amp;amp;yaw=102.32787&amp;amp;pitch=0&amp;amp;thumbfov=100&amp;amp;w=520&amp;amp;h=175</t>
  </si>
  <si>
    <t>www.sentisenti.com</t>
  </si>
  <si>
    <t>GM4970289648723949212</t>
  </si>
  <si>
    <t>senti senti</t>
  </si>
  <si>
    <t>(718) 496-8163,732-698-8838</t>
  </si>
  <si>
    <t>senti senti, 81 Mott St FRNT 2, New York, NY 10013</t>
  </si>
  <si>
    <t>https://www.facebook.com/thesentisenti</t>
  </si>
  <si>
    <t>https://twitter.com/thesentisenti</t>
  </si>
  <si>
    <t>https://www.instagram.com/thesentisenti</t>
  </si>
  <si>
    <t>Beauty Products Wholesaler in Chinatown, Manhattan, United States</t>
  </si>
  <si>
    <t>senti senti | curations from all over the world</t>
  </si>
  <si>
    <t>senti senti offers hard-to-find asian beauty, indie skincare, and curated items from all over the world. well-formulated products that we research, test, and love, while keeping a pulse on community picks, cult favorites, and more. based in nyc.</t>
  </si>
  <si>
    <t>03/16/2024 03:31:50 PM</t>
  </si>
  <si>
    <t>https://lh5.googleusercontent.com/p/AF1QipM-Zl5JD_V_rgAjoHpWxMFoQpXqMlwoxLzpgSwE</t>
  </si>
  <si>
    <t>senti senti (formerly oo35mm) was founded in 2009.
We are based in New York City, with stores in Chinatown, Manhattan and Williamsburg, Brooklyn (Coming Soon).
Our goal is to make senti senti a joyful and welcoming space that offers hard-to-find Asian beauty, indie skincare, and curated items from all over the world.
We provide well-formulated products that we research, test, and love, while keeping a pulse on community picks, cult favorites, and more.</t>
  </si>
  <si>
    <t>http://www.sentisenti.com/pages/contact</t>
  </si>
  <si>
    <t>beautysupplynewyork.com</t>
  </si>
  <si>
    <t>GM10165406030918757280</t>
  </si>
  <si>
    <t>info@beautysupplynewyork.com</t>
  </si>
  <si>
    <t>(646) 899-3650</t>
  </si>
  <si>
    <t>237 Centre St 2nd floor, New York, NY 10013</t>
  </si>
  <si>
    <t>https://www.instagram.com/beautysupply_nyc/</t>
  </si>
  <si>
    <t>Beauty Products Wholesaler in Little Italy, Manhattan, United States</t>
  </si>
  <si>
    <t>beauty supply hair salon</t>
  </si>
  <si>
    <t>woman owned salon offering services in hair color and cuts from the top hair stylist in new york city</t>
  </si>
  <si>
    <t>03/16/2024 03:33:56 PM</t>
  </si>
  <si>
    <t>https://lh5.googleusercontent.com/p/AF1QipMSDKglRLJ36VqWzGmoUn8KEGoG_Rzlo5-rfwxy</t>
  </si>
  <si>
    <t>Beauty Supply by Emaly Baum</t>
  </si>
  <si>
    <t>www.shaklee.net</t>
  </si>
  <si>
    <t>GM7179846128855664500</t>
  </si>
  <si>
    <t>Resveratrol - Eco friendly products</t>
  </si>
  <si>
    <t>customercare@shaklee.com</t>
  </si>
  <si>
    <t>+1 800-742-5533,(917) 923-1542</t>
  </si>
  <si>
    <t>250 Fort Washington Ave, New York, NY 10032</t>
  </si>
  <si>
    <t>https://www.facebook.com/shakleehq/</t>
  </si>
  <si>
    <t>https://www.instagram.com/shakleehq/</t>
  </si>
  <si>
    <t>https://www.pinterest.com/shakleehq/</t>
  </si>
  <si>
    <t>Beauty Products Wholesaler in Washington Heights, Manhattan, United States</t>
  </si>
  <si>
    <t>best online vitamin and supplement store | shaklee</t>
  </si>
  <si>
    <t>shaklee offers premium vitamins, nutrition supplements, clean beauty, and green home products. shop online today and start your health and wellness journey.</t>
  </si>
  <si>
    <t>District of Columbia</t>
  </si>
  <si>
    <t>03/16/2024 03:44:04 PM</t>
  </si>
  <si>
    <t>https://streetviewpixels-pa.googleapis.com/v1/thumbnail?panoid=sz_4g2Qb3uMduLOmRhaP3w&amp;amp;cb_client=search.gws-prod.gps&amp;amp;yaw=139.58795&amp;amp;pitch=0&amp;amp;thumbfov=100&amp;amp;w=520&amp;amp;h=175</t>
  </si>
  <si>
    <t>lizbeautyny.com</t>
  </si>
  <si>
    <t>GM10758979562854314565</t>
  </si>
  <si>
    <t>Liz beauty</t>
  </si>
  <si>
    <t>info@lizbeautyny.com</t>
  </si>
  <si>
    <t>(347) 325-5659</t>
  </si>
  <si>
    <t>189 Sherman Ave, New York, NY 10034</t>
  </si>
  <si>
    <t>https://www.instagram.com/lizbeautyny/</t>
  </si>
  <si>
    <t>Beauty Products Wholesaler in Inwood, Manhattan, United States</t>
  </si>
  <si>
    <t>home - liz beauty</t>
  </si>
  <si>
    <t>03/16/2024 03:45:16 PM</t>
  </si>
  <si>
    <t>https://streetviewpixels-pa.googleapis.com/v1/thumbnail?panoid=JbtN-Fg2McNWtp6F1vtfig&amp;amp;cb_client=search.gws-prod.gps&amp;amp;yaw=67.70663&amp;amp;pitch=0&amp;amp;thumbfov=100&amp;amp;w=260&amp;amp;h=175</t>
  </si>
  <si>
    <t>The best beauty products!</t>
  </si>
  <si>
    <t>https://lizbeautyny.com/contact/</t>
  </si>
  <si>
    <t>www.evasbeautysupply.com</t>
  </si>
  <si>
    <t>GM5592281113499104548</t>
  </si>
  <si>
    <t>Eva's Beauty Supply, LLC of NYC</t>
  </si>
  <si>
    <t>(929) 266-7641</t>
  </si>
  <si>
    <t>5030 Broadway, New York, NY 10034</t>
  </si>
  <si>
    <t>https://www.facebook.com/evasbeautysupplyllc</t>
  </si>
  <si>
    <t>https://www.instagram.com/evasbeautysupply</t>
  </si>
  <si>
    <t>online beauty supply store nyc| eva's beauty supply, llc</t>
  </si>
  <si>
    <t>best deals on hair supply and skincare products. www.evasbeautysupply.com</t>
  </si>
  <si>
    <t>03/16/2024 03:45:32 PM</t>
  </si>
  <si>
    <t>https://streetviewpixels-pa.googleapis.com/v1/thumbnail?panoid=z8E4L6BUuJqa9RWYRrTlyA&amp;amp;cb_client=search.gws-prod.gps&amp;amp;yaw=122.38339&amp;amp;pitch=0&amp;amp;thumbfov=100&amp;amp;w=520&amp;amp;h=175</t>
  </si>
  <si>
    <t>https://www.evasbeautysupply.com/talk-to-us</t>
  </si>
  <si>
    <t>blackswanbeautysupply.com</t>
  </si>
  <si>
    <t>GM1280380576907249107</t>
  </si>
  <si>
    <t>Black swan beauty supply</t>
  </si>
  <si>
    <t>(210) 310-2400,(562) 475-8838,(210) 527-9485,(210) 337-1515,(210) 308-0808</t>
  </si>
  <si>
    <t>7650 FM78 #108, San Antonio, TX 78244</t>
  </si>
  <si>
    <t>https://www.facebook.com/ellabeauty.us/</t>
  </si>
  <si>
    <t>https://www.instagram.com/ellabeautysatx/</t>
  </si>
  <si>
    <t>Beauty Products Wholesaler in Downtown San Antonio, San Antonio, United States</t>
  </si>
  <si>
    <t>beauty products wholesaler in downtown san antonio, san antonio, united states, - google search</t>
  </si>
  <si>
    <t>03/16/2024 03:47:39 PM</t>
  </si>
  <si>
    <t>https://lh5.googleusercontent.com/p/AF1QipNSmDISSoMdmSLa1A3YkM8sdHnybkKUyYhYAWZ-</t>
  </si>
  <si>
    <t>One stop beauty supply store. New items come in the store every week.</t>
  </si>
  <si>
    <t>www.dewyskinstudio.com</t>
  </si>
  <si>
    <t>GM14198914534625301133</t>
  </si>
  <si>
    <t>Dewy Skin Studio</t>
  </si>
  <si>
    <t>dewyorganics@gmail.com</t>
  </si>
  <si>
    <t>(210) 660-8726</t>
  </si>
  <si>
    <t>507 E Houston St Suite 110, San Antonio, TX 78205</t>
  </si>
  <si>
    <t>http://facebook.com/dewyorganics/</t>
  </si>
  <si>
    <t>https://www.instagram.com/dewyskinstudio_satx</t>
  </si>
  <si>
    <t>dewy skin studio</t>
  </si>
  <si>
    <t>dewy organics create a fungi based skin care brand to power one's daily routine and bring tangible results and prevent premature aging. we cater to both men and women who choose to invest in their skin health and follow necessary guidance and commitment. we provide original formulas, sustainable eco-friendly packaging, and intentional ingredients.</t>
  </si>
  <si>
    <t>03/16/2024 03:47:56 PM</t>
  </si>
  <si>
    <t>https://lh5.googleusercontent.com/p/AF1QipMeXd2d6CeO22LE7IzMuJZkm5_YxmiFzLiGciwx</t>
  </si>
  <si>
    <t>Please read before booking:
ARRIVAL
â€¢ We are located at 507 E. Houston st Suite 110, please check in at the reception desk
â€¢ Our location does not offer parking â€” please make arrangements or reach out for suggested parking options prior to your appointment
â€¢ We offer a 8 minute late window, please reach out if your running behind
BEFORE YOUR FACIAL APPOINTMENT /
â€¢ avoid any tanning 1-2 days prior
â€¢ avoid any waxing or exfoliation at least 2 days prior
â€¢ avoid any retinoids 3-5 days prior
â€¢ bring up any skin concerns
â€¢ come with a bare face, if possible (no makeup)
â€¢ please notify the esthetician any or changes to allergies and/ or
medications</t>
  </si>
  <si>
    <t>http://www.dewyskinstudio.com/contact</t>
  </si>
  <si>
    <t>www.janssencosmetics-lui.com</t>
  </si>
  <si>
    <t>GM14236120062373971376</t>
  </si>
  <si>
    <t>Leo Unlimited Inc.</t>
  </si>
  <si>
    <t>info@janssencosmetics-lui.com</t>
  </si>
  <si>
    <t>(800) 728-1257,(210) 824-9304 518</t>
  </si>
  <si>
    <t>518 Everest St, San Antonio, TX 78209</t>
  </si>
  <si>
    <t>https://www.facebook.com/janssencosmeticsusa/</t>
  </si>
  <si>
    <t>https://twitter.com/janssenc_usa</t>
  </si>
  <si>
    <t>https://www.instagram.com/janssencosmeticsusa/</t>
  </si>
  <si>
    <t>https://www.pinterest.com/theskincareacademy/</t>
  </si>
  <si>
    <t>Beauty Products Wholesaler in Alamo Heights, San Antonio, United States</t>
  </si>
  <si>
    <t>leo unlimited inc. â€“ united states distributor for janssen cosmetics usa</t>
  </si>
  <si>
    <t>03/16/2024 03:48:51 PM</t>
  </si>
  <si>
    <t>https://lh5.googleusercontent.com/p/AF1QipP0KMWeQqtmabKSl9EgDN7DaYlzwq5ASZLqWulH</t>
  </si>
  <si>
    <t>https://www.janssencosmetics-lui.com/contact-us/</t>
  </si>
  <si>
    <t>www.alamobarber.com</t>
  </si>
  <si>
    <t>GM10898546557131424635</t>
  </si>
  <si>
    <t>Alamo Barber &amp; Beauty Supply</t>
  </si>
  <si>
    <t>orders@alamobarber.com</t>
  </si>
  <si>
    <t>+1 210-824-1541</t>
  </si>
  <si>
    <t>6301 Broadway, San Antonio, TX 78209</t>
  </si>
  <si>
    <t>https://www.facebook.com/alamobeauty</t>
  </si>
  <si>
    <t>https://www.instagram.com/alamobarber/</t>
  </si>
  <si>
    <t>home - alamo barber &amp; beauty supply</t>
  </si>
  <si>
    <t>03/16/2024 03:48:59 PM</t>
  </si>
  <si>
    <t>https://lh5.googleusercontent.com/p/AF1QipP4qDBAORibjfLIOus0ij2qy3Zsb0aIaLsvOxpx</t>
  </si>
  <si>
    <t>Since 1942, weâ€™ve brought savings to barbers and stylists on first-class brands like Wahl, Andis, BaBylissPro, Oster and more.
Subscribe for our discount deals and special savings on clippers, trimmers, shears and more barber and beauty supply products.</t>
  </si>
  <si>
    <t>http://www.alamobarber.com/contact/</t>
  </si>
  <si>
    <t>dailybeautysupply.com</t>
  </si>
  <si>
    <t>GM4460128700150465462</t>
  </si>
  <si>
    <t>Daily Beauty Supply</t>
  </si>
  <si>
    <t>(210) 308-0808,210-308-0828</t>
  </si>
  <si>
    <t>6951 San Pedro Ave, San Antonio, TX 78216</t>
  </si>
  <si>
    <t>Beauty Products Wholesaler in King William Historic District, San Antonio, United States</t>
  </si>
  <si>
    <t>daily beauty supply - home</t>
  </si>
  <si>
    <t>03/16/2024 03:50:40 PM</t>
  </si>
  <si>
    <t>https://lh5.googleusercontent.com/p/AF1QipOXn6T2DF2Lf0ZSRjyoYQAzN7LBZ1wF_xhhxBpd</t>
  </si>
  <si>
    <t>http://dailybeautysupply.com/contact.html</t>
  </si>
  <si>
    <t>www.state-rda.com</t>
  </si>
  <si>
    <t>GM12610817853024067573</t>
  </si>
  <si>
    <t>RDA Pro-Mart</t>
  </si>
  <si>
    <t>sub-ecommsupport@saloncentric.com</t>
  </si>
  <si>
    <t>(210) 348-8090</t>
  </si>
  <si>
    <t>215 Frontage Rd 8131 Suite, San Antonio, TX 78230</t>
  </si>
  <si>
    <t>https://www.facebook.com/staterda/</t>
  </si>
  <si>
    <t>https://www.instagram.com/state_rda/</t>
  </si>
  <si>
    <t>home - staterda</t>
  </si>
  <si>
    <t>03/16/2024 03:50:52 PM</t>
  </si>
  <si>
    <t>https://lh5.googleusercontent.com/p/AF1QipNYQObKq9q8VxxKqthAv1fmGug8ku16knqjhcxx</t>
  </si>
  <si>
    <t>https://state-rda.com/contact-us/</t>
  </si>
  <si>
    <t>www.purealohabathandbeauty.com</t>
  </si>
  <si>
    <t>GM15839992010641405476</t>
  </si>
  <si>
    <t>Pure Aloha Bath &amp; Beauty LLC</t>
  </si>
  <si>
    <t>mariam@purealohabathandbeauty.com</t>
  </si>
  <si>
    <t>(210) 201-6766,210-201-6766 0</t>
  </si>
  <si>
    <t>114 Broadway, San Antonio, TX 78205</t>
  </si>
  <si>
    <t>https://www.facebook.com/purealohabeauty</t>
  </si>
  <si>
    <t>https://www.instagram.com/purealohabathandbeauty</t>
  </si>
  <si>
    <t>Beauty Products Wholesaler in Southtown, San Antonio, United States</t>
  </si>
  <si>
    <t>natural skincare - pure aloha bath &amp; beauty llc</t>
  </si>
  <si>
    <t>we are a bath and body care company located in san antonio, texas. our skin care products are crafted using high quality, skin loving, natural ingredients!</t>
  </si>
  <si>
    <t>03/16/2024 03:52:27 PM</t>
  </si>
  <si>
    <t>https://lh5.googleusercontent.com/p/AF1QipPNZZFRLS6DScGsvKc5TkBtU3FN3TElODS1JD1n</t>
  </si>
  <si>
    <t>Welcome to our artisanal bath and body company, where we take pride in crafting high-quality skincare products using only the finest natural ingredients. Our commitment to your well-being and the environment shines through in every product we create.
Explore our unique zero-waste skincare refill shop, where you can find a delightful array of body oils, scrubs, bath soaks, and bath soaps, all available by the ounce. We believe in reducing waste and minimizing our environmental footprint, which is why we offer these refill options to help you embrace a more sustainable lifestyle.
In addition to our exceptional skincare offerings, we are excited to introduce our live plant section, where you can bring a touch of nature into your home.</t>
  </si>
  <si>
    <t>www.advancedcosmeticsa.com</t>
  </si>
  <si>
    <t>GM16632375497124966088</t>
  </si>
  <si>
    <t>Advanced Cosmetics</t>
  </si>
  <si>
    <t>advancedcosmetics@gmail.com</t>
  </si>
  <si>
    <t>advancedcosmetics@hotmail.com</t>
  </si>
  <si>
    <t>+1 210-824-2750</t>
  </si>
  <si>
    <t>2727 Nacogdoches Rd, San Antonio, TX 78217</t>
  </si>
  <si>
    <t>https://www.facebook.com/advancedcosmetics/</t>
  </si>
  <si>
    <t>https://www.instagram.com/advancedcosmeticsa/</t>
  </si>
  <si>
    <t>03/16/2024 03:52:44 PM</t>
  </si>
  <si>
    <t>https://lh5.googleusercontent.com/p/AF1QipOWX395jafk0tSUGU6OWvPQtUd3xQr_nwu8S-Y7</t>
  </si>
  <si>
    <t>Committed to Beauty and Wellness
Come to Advanced Cosmetics when you're looking for the best in skin care services. Whether you're looking to have a microdermabrasion done to exfoliate the skin and keep it looking young or are simply looking to have your face or body waxed, I can help you. Our cleansing facials are great for any skin type and can help treat acne and oily skin! Make sure to make Advanced Cosmetics your only stop for professional skin care services!</t>
  </si>
  <si>
    <t>https://www.advancedcosmeticsa.com/contact</t>
  </si>
  <si>
    <t>www.essentialmedtools.com</t>
  </si>
  <si>
    <t>GM3153755636404603490</t>
  </si>
  <si>
    <t>Essential Med Tools - Salon, Beauty, &amp; Nail Supply</t>
  </si>
  <si>
    <t>suzette@essentialmedtools.com</t>
  </si>
  <si>
    <t>(210) 657-1400,888.772.8665</t>
  </si>
  <si>
    <t>2510 Freedom Dr, San Antonio, TX 78217</t>
  </si>
  <si>
    <t>https://www.instagram.com/essentialmedtools/</t>
  </si>
  <si>
    <t>Beauty Products Wholesaler in Stone Oak, San Antonio, United States</t>
  </si>
  <si>
    <t>essential med tools | your source for the essentials</t>
  </si>
  <si>
    <t>03/16/2024 03:55:46 PM</t>
  </si>
  <si>
    <t>https://lh5.googleusercontent.com/p/AF1QipMHkW7YcjZs9wzDHwbKHp_g1T1a2hGdPWyP_Ox4</t>
  </si>
  <si>
    <t>Source for you Spa and Salon Essentials.
Exclusive Distributer of Jax Wax Australia.</t>
  </si>
  <si>
    <t>lashpearltx.com</t>
  </si>
  <si>
    <t>GM13233251227341434007</t>
  </si>
  <si>
    <t>Lash Pearl Studio &amp; Lash Supplies</t>
  </si>
  <si>
    <t>lashpearltx@gmail.com</t>
  </si>
  <si>
    <t>(469) 766-5692</t>
  </si>
  <si>
    <t>8114 City Base Landing Suite 111, San Antonio, TX 78235</t>
  </si>
  <si>
    <t>https://www.facebook.com/lashpearltx-111590191198190</t>
  </si>
  <si>
    <t>https://www.instagram.com/lashpearltx/</t>
  </si>
  <si>
    <t>Beauty Products Wholesaler in The Pearl District, San Antonio, United States</t>
  </si>
  <si>
    <t>best eyelash extensions &amp; lash supplies in san antonio</t>
  </si>
  <si>
    <t>lash pearl offers premium quality lash extension services in san antonio and professional lash products for lash artists</t>
  </si>
  <si>
    <t>03/16/2024 03:58:03 PM</t>
  </si>
  <si>
    <t>https://lh5.googleusercontent.com/p/AF1QipOwhxu0r2UY-nzA_2mfPL8a97-Llj9AiTn50PYX</t>
  </si>
  <si>
    <t>Professional Eyelash Extension Studio
Premium Lash Extension Services
Professional Lash Artist Products
Lash Supply Store
Classic Lash Extensions Training and Certifications
Volume Lash Extension Trainings and Certifications</t>
  </si>
  <si>
    <t>http://lashpearltx.com/contact-us</t>
  </si>
  <si>
    <t>Eyelash salon</t>
  </si>
  <si>
    <t>felizmodern.com</t>
  </si>
  <si>
    <t>GM13213662790364230079</t>
  </si>
  <si>
    <t>Feliz Modern POP at Pearl</t>
  </si>
  <si>
    <t>hello@felizmodern.com</t>
  </si>
  <si>
    <t>+1 210-622-8364</t>
  </si>
  <si>
    <t>303 Pearl Pkwy UNIT 104, San Antonio, TX 78215</t>
  </si>
  <si>
    <t>https://www.facebook.com/felizmodern</t>
  </si>
  <si>
    <t>https://www.instagram.com/felizmodern/</t>
  </si>
  <si>
    <t>https://www.pinterest.com/felizmodern/_shop/</t>
  </si>
  <si>
    <t>feliz modern - san antonio, texas</t>
  </si>
  <si>
    <t>feliz modern--the home of happy--is a san antonio, texas curated shop that stocks items from many other small businesses, locally and from around the globe.</t>
  </si>
  <si>
    <t>03/16/2024 03:58:14 PM</t>
  </si>
  <si>
    <t>https://lh5.googleusercontent.com/p/AF1QipMj65Qqm-tDjRXy7s_4s-rPnPus_DYK58n20150</t>
  </si>
  <si>
    <t>Feliz Modern POP is a playful spin-off of its flagship store Feliz Modern, known for unique gifts, party supplies, and home decor. The new concept will add a pop of color and candy to Pearl, offering everything for the young at heart -- from art to artisanal sodas. Feliz Modern POP will be filled with curated gifts, candy, pet items, art, and more for kids, adults, and their furry friends. With a mix of local artists and pop-up events hosted in-store, Feliz Modern POP will be a one-stop-fun-shop for all ages.</t>
  </si>
  <si>
    <t>https://www.felizmodern.com/pages/contact-us</t>
  </si>
  <si>
    <t>Gift shop</t>
  </si>
  <si>
    <t>www.perfumania.com</t>
  </si>
  <si>
    <t>GM2319384494723583818</t>
  </si>
  <si>
    <t>Perfumania</t>
  </si>
  <si>
    <t>customer.service@perfumania.com</t>
  </si>
  <si>
    <t>destinationfragrance@perfumania.com</t>
  </si>
  <si>
    <t>(210) 979-8849,31838713806981,1 (866) 557-2368</t>
  </si>
  <si>
    <t>7400 San Pedro Ave # 170, San Antonio, TX 78216</t>
  </si>
  <si>
    <t>https://www.facebook.com/perfumania/</t>
  </si>
  <si>
    <t>https://www.instagram.com/perfumania/</t>
  </si>
  <si>
    <t>discount designer brand perfumes &amp; colognes | perfumania</t>
  </si>
  <si>
    <t>perfumania carries a large variety of perfume, colognes &amp; more! shop discounted fragrances from top designer brands online &amp; in over 100 locations.</t>
  </si>
  <si>
    <t>03/16/2024 03:58:27 PM</t>
  </si>
  <si>
    <t>https://lh5.googleusercontent.com/p/AF1QipMXwndutxY_VgjxFEzJ6T-fxR_-2BzMJV-k_XSD</t>
  </si>
  <si>
    <t>http://www.perfumania.com/pages/contact-us</t>
  </si>
  <si>
    <t>www.medicalwholesale.com</t>
  </si>
  <si>
    <t>GM4125800375577329994</t>
  </si>
  <si>
    <t>Medical Wholesale</t>
  </si>
  <si>
    <t>(210) 366-1230</t>
  </si>
  <si>
    <t>1211 Arion Pkwy # 118, San Antonio, TX 78216</t>
  </si>
  <si>
    <t>https://www.instagram.com/medical_wholesale/</t>
  </si>
  <si>
    <t>https://www.linkedin.com/company/medicalwholesale</t>
  </si>
  <si>
    <t>Beauty Products Wholesaler in Medical Center, San Antonio, United States</t>
  </si>
  <si>
    <t>medical wholesale | medical supplies, wound care &amp; equipment : medical wholesale</t>
  </si>
  <si>
    <t>03/16/2024 04:00:16 PM</t>
  </si>
  <si>
    <t>https://lh5.googleusercontent.com/p/AF1QipPAxMAcMbfu4C0Irh5-Mp20hpuFQcCefGHmECl0</t>
  </si>
  <si>
    <t>Medical Wholesale is an independent full-line medical/surgical Business-to-Business distributor located in San Antonio, Texas. We service a diverse group of healthcare providers such as nursing homes, home health agencies, hospitals, physicians, schools, and other institutional facilities, who utilize medical supplies.</t>
  </si>
  <si>
    <t>https://medicalwholesale.com/contact/</t>
  </si>
  <si>
    <t>Medical equipment supplier</t>
  </si>
  <si>
    <t>www.rdapromartstores.com</t>
  </si>
  <si>
    <t>GM6997908913928848568</t>
  </si>
  <si>
    <t>(210) 341-6179,918.627.8000</t>
  </si>
  <si>
    <t>7107 San Pedro Ave, San Antonio, TX 78216</t>
  </si>
  <si>
    <t>Beauty Products Wholesaler in North Central San Antonio, San Antonio, United States</t>
  </si>
  <si>
    <t>rda promart beauty supply</t>
  </si>
  <si>
    <t>Richardson</t>
  </si>
  <si>
    <t>03/16/2024 04:04:08 PM</t>
  </si>
  <si>
    <t>https://streetviewpixels-pa.googleapis.com/v1/thumbnail?panoid=IROZMa-Tg5UJtclhaVztUg&amp;amp;cb_client=search.gws-prod.gps&amp;amp;yaw=266.8346&amp;amp;pitch=0&amp;amp;thumbfov=100&amp;amp;w=520&amp;amp;h=175</t>
  </si>
  <si>
    <t>www.iridiumprofessional.com</t>
  </si>
  <si>
    <t>GM3539230113437275285</t>
  </si>
  <si>
    <t>Passini Beauty Group</t>
  </si>
  <si>
    <t>hola@iridiumprofessional.com</t>
  </si>
  <si>
    <t>(210) 420-7239</t>
  </si>
  <si>
    <t>2336 Jackson Keller Rd, San Antonio, TX 78230</t>
  </si>
  <si>
    <t>tintes profesionales - iridium profesional</t>
  </si>
  <si>
    <t>03/16/2024 04:04:18 PM</t>
  </si>
  <si>
    <t>wordpress,woocommerce,drupal,magento,shopify</t>
  </si>
  <si>
    <t>https://lh5.googleusercontent.com/p/AF1QipNoPAno5czZVv9BQjGwog4gbxj0hqqZENM3ZCIg</t>
  </si>
  <si>
    <t>https://www.iridiumprofessional.com/contacto/</t>
  </si>
  <si>
    <t>tecitalyusa.com</t>
  </si>
  <si>
    <t>GM16543304405890611053</t>
  </si>
  <si>
    <t>Professional Hair Care Products by Tec Italy</t>
  </si>
  <si>
    <t>info@tecitalyusa.com</t>
  </si>
  <si>
    <t>(210) 425-5978,+1-956-301-1424</t>
  </si>
  <si>
    <t>1152 Bandera Rd, San Antonio, TX 78228</t>
  </si>
  <si>
    <t>Beauty Products Wholesaler in Leon Valley, San Antonio, United States</t>
  </si>
  <si>
    <t>home -</t>
  </si>
  <si>
    <t>03/16/2024 04:05:40 PM</t>
  </si>
  <si>
    <t>https://lh5.googleusercontent.com/p/AF1QipMvBeXeNFvYzPyz1w-NixRh5ejOnXB77bdPw4B2</t>
  </si>
  <si>
    <t>Official Tec Italy Hair Care Products distributor.</t>
  </si>
  <si>
    <t>http://tecitalyusa.com/contact-us/</t>
  </si>
  <si>
    <t>www.texaslashsupply.com</t>
  </si>
  <si>
    <t>GM5887424783539509252</t>
  </si>
  <si>
    <t>Texas Lash Supply</t>
  </si>
  <si>
    <t>5730 Kenwick St #102, San Antonio, TX 78238</t>
  </si>
  <si>
    <t>www.facebook.com/texaslashsupply</t>
  </si>
  <si>
    <t>www.instagram.com/texaslashsupply</t>
  </si>
  <si>
    <t>texas lash supply</t>
  </si>
  <si>
    <t>texas lash supply lash extension kits lash extension kits san antonio lash supply san antonio lash education estheticians supplies war esthetics</t>
  </si>
  <si>
    <t>03/16/2024 04:06:10 PM</t>
  </si>
  <si>
    <t>https://lh5.googleusercontent.com/p/AF1QipNnMThIFnqKfLTn-Uh_zb8oKAXCRPPXFQ8iJyGU</t>
  </si>
  <si>
    <t>We are TEXAS LASH SUPPLY
A San Antonio, Texas based company bringing you the best
wholesale and private luxury lash supplies in San Antonio,
Texas. We offer quality products and education at an
affordable price.
My name is Jessica Leblanc I'm a licensed cosmologist,
Master Lash tech, Lash Educator and Business Mentor from
San Antonio,Texas. I Specialize in lash extensions and strive
to be a business mentor for ALL aspiring lash techs and pro
artists. My goal is to help the San Antonio lash community
reach their lash goals. Whether you are just getting started
or are an industry pro!
Let's us help you take your lash business to the next level!</t>
  </si>
  <si>
    <t>http://www.texaslashsupply.com/pages/contact</t>
  </si>
  <si>
    <t>www.bandpbeauty.com</t>
  </si>
  <si>
    <t>GM17188391462286614145</t>
  </si>
  <si>
    <t>B&amp;P BEAUTY &amp; WIG</t>
  </si>
  <si>
    <t>contact@bandpbeauty.com</t>
  </si>
  <si>
    <t>637-3390contact@bandpbeauty.com</t>
  </si>
  <si>
    <t>+1 210-637-3390, (210) 637-3390 5403</t>
  </si>
  <si>
    <t>5403 Walzem Rd, Windcrest, TX 78218</t>
  </si>
  <si>
    <t>https://www.facebook.com/bp-beauty-wig-157297111606482</t>
  </si>
  <si>
    <t>Beauty Products Wholesaler in Windcrest, San Antonio, United States</t>
  </si>
  <si>
    <t>b&amp;p â€“ beauty &amp; wig</t>
  </si>
  <si>
    <t>03/16/2024 04:08:26 PM</t>
  </si>
  <si>
    <t>https://lh5.googleusercontent.com/p/AF1QipPmhOxuqtlRc7Rpos6qjyH4ArBhr470QFqK5_5U</t>
  </si>
  <si>
    <t>B&amp;P BEAUTY &amp; WIG is an industry-leading Beauty Supply Store, offering clients a wide range of quality brand name products at unbeatable rates. Established on the ideals of individualism, B&amp;P BEAUTY &amp; WIG offers beauty products for everyone to enjoy.</t>
  </si>
  <si>
    <t>www.cosmeticpackagingnow.com</t>
  </si>
  <si>
    <t>GM12578666938941642931</t>
  </si>
  <si>
    <t>Cosmetic Packaging Now!</t>
  </si>
  <si>
    <t>info@cosmeticpackagingnow.com</t>
  </si>
  <si>
    <t>(469) 263-6538,+1 (469) 792-4974</t>
  </si>
  <si>
    <t>1111 Sixth Ave, San Diego, CA 92101</t>
  </si>
  <si>
    <t>https://www.facebook.com/cospackagingnow/</t>
  </si>
  <si>
    <t>https://twitter.com/cospackagingnow</t>
  </si>
  <si>
    <t>https://www.instagram.com/cosmeticpackagingnow/</t>
  </si>
  <si>
    <t>https://www.pinterest.com/cosmeticpackagingnow/</t>
  </si>
  <si>
    <t>Beauty Products Wholesaler in Downtown San Diego, San Diego, United States</t>
  </si>
  <si>
    <t>wholesale cosmetic packaging â€“ cosmetic packaging now</t>
  </si>
  <si>
    <t>wholesale cosmetic packaging supplier of airless pump bottles, airless jars, cosmetic bottles &amp; cosmetic jars. in stock cosmetic packaging no minimum orders</t>
  </si>
  <si>
    <t>03/16/2024 04:22:19 PM</t>
  </si>
  <si>
    <t>https://lh5.googleusercontent.com/p/AF1QipN_b6c1tgoBoaAVeV_ZIU13yHZUfQ8i-1Hv0hkd</t>
  </si>
  <si>
    <t>Cosmetic Packaging Now, LLC (CPN) is the premier distributor of laboratory grade cosmetic packaging containers. We offer a broad range of cosmetic packaging solutions whether it be an â€œin-stockâ€ requirement for your immediate need or a â€œcustom itemâ€ project with a functionality requirement or, more simply, a matter of aesthetics. Our team members have extensive experience working with brands, cosmetic manufacturing companies, laboratories and small business owners to help them create the quality packaging they seek.</t>
  </si>
  <si>
    <t>http://www.cosmeticpackagingnow.com/pages/decoration-houses</t>
  </si>
  <si>
    <t>www.bswsuperstores.com</t>
  </si>
  <si>
    <t>GM958452252637045815</t>
  </si>
  <si>
    <t>Beauty Supply Warehouse</t>
  </si>
  <si>
    <t>info@bswsuperstores.com</t>
  </si>
  <si>
    <t>(619) 491-0500,702.910.3120,702.640.9940,866.714.3885</t>
  </si>
  <si>
    <t>2901 University Ave, San Diego, CA 92104</t>
  </si>
  <si>
    <t>beauty supply warehouse</t>
  </si>
  <si>
    <t>beauty supply warehouse offers the best skin and hair care products, weaves, extensions, braids and brazilian human hair. locations in san diego, las vegas, aurora, baton rouge and jackson.</t>
  </si>
  <si>
    <t>03/16/2024 04:22:20 PM</t>
  </si>
  <si>
    <t>https://lh5.googleusercontent.com/p/AF1QipOhUW0pcvL7DKc9HJxGMy-jjvZVdTYaUyNTUzQm</t>
  </si>
  <si>
    <t>http://www.bswsuperstores.com/contact-us</t>
  </si>
  <si>
    <t>www.demandhairwigs.com</t>
  </si>
  <si>
    <t>GM14847043907120054691</t>
  </si>
  <si>
    <t>Dmand Hair Extensions</t>
  </si>
  <si>
    <t>demandhairwigs@gmail.com</t>
  </si>
  <si>
    <t>(619) 544-6882</t>
  </si>
  <si>
    <t>630 Eighth Ave, San Diego, CA 92101</t>
  </si>
  <si>
    <t>https://www.facebook.com/demandhairwigs</t>
  </si>
  <si>
    <t>https://twitter.com/demandhw</t>
  </si>
  <si>
    <t>https://plus.google.com/u/0/b/109602937194382715520/109602937194382715520/posts</t>
  </si>
  <si>
    <t>demand hair and wigs san diego</t>
  </si>
  <si>
    <t>demand hair and wigs, san diego specializes in bringing the latest hair styles and custom wigs to the everyday public. "when beautiful is every woman's secret!"</t>
  </si>
  <si>
    <t>03/16/2024 04:22:39 PM</t>
  </si>
  <si>
    <t>https://lh5.googleusercontent.com/p/AF1QipNWn6I_mil1-BPzLLns39d9p0-D01_QcB_b2ieJ</t>
  </si>
  <si>
    <t>Custom Hair Replacement/ Hair Extensions</t>
  </si>
  <si>
    <t>https://www.demandhairwigs.com/contact-us</t>
  </si>
  <si>
    <t>shop-good.co</t>
  </si>
  <si>
    <t>GM2652547499494134254</t>
  </si>
  <si>
    <t>Shop Good</t>
  </si>
  <si>
    <t>dreamteam@shop-good.co</t>
  </si>
  <si>
    <t>spa@shop-good.co</t>
  </si>
  <si>
    <t>(619) 501-5362,858 209-2050</t>
  </si>
  <si>
    <t>3027 University Ave, San Diego, CA 92104</t>
  </si>
  <si>
    <t>https://instagram.com/shopgoodco</t>
  </si>
  <si>
    <t>clean beauty and healthy living | shop good</t>
  </si>
  <si>
    <t>get the latest in healthy lifestyle tips, clean beauty and natural cosmetics. fit wellness into your busy life with shop good!</t>
  </si>
  <si>
    <t>03/16/2024 04:22:46 PM</t>
  </si>
  <si>
    <t>https://lh5.googleusercontent.com/p/AF1QipNe2ctmLgVx_Lfs76ILBcofEaH_4kDdcojIb1Y9</t>
  </si>
  <si>
    <t>Clean beauty, wellness, skincare, all-natural facials and waxing services</t>
  </si>
  <si>
    <t>https://shop-good.co/contact/</t>
  </si>
  <si>
    <t>empirebeautysupply.com</t>
  </si>
  <si>
    <t>GM2484862018197206842</t>
  </si>
  <si>
    <t>Empire Beauty Supply Co</t>
  </si>
  <si>
    <t>(858) 274-7424,619.697.9123</t>
  </si>
  <si>
    <t>1637 Garnet Ave, San Diego, CA 92109</t>
  </si>
  <si>
    <t>empire beauty</t>
  </si>
  <si>
    <t>03/16/2024 04:22:56 PM</t>
  </si>
  <si>
    <t>https://lh5.googleusercontent.com/p/AF1QipN7m4VGdvvNO1-lqIO0hTkONgvgE-AiT--qGZFK</t>
  </si>
  <si>
    <t>http://empirebeautysupply.com/contact-us</t>
  </si>
  <si>
    <t>www.balboabeauty.com</t>
  </si>
  <si>
    <t>GM364680444998582870</t>
  </si>
  <si>
    <t>Balboa Beauty</t>
  </si>
  <si>
    <t>admin@balboabeauty.com</t>
  </si>
  <si>
    <t>(858) 292-7696</t>
  </si>
  <si>
    <t>4223 Genesee Ave Suite 111, San Diego, CA 92117</t>
  </si>
  <si>
    <t>https://www.instagram.com/balboabeautysd</t>
  </si>
  <si>
    <t>home | balboa beauty</t>
  </si>
  <si>
    <t>clairemont's prestige beauty supplier. pick up your favorite haircare and hair color brands today. dermalogica &amp; murad sold here.</t>
  </si>
  <si>
    <t>03/16/2024 04:24:36 PM</t>
  </si>
  <si>
    <t>https://lh5.googleusercontent.com/p/AF1QipN3s2EdNbtOWDY363fXog1i2Q5SwkO8cIMLdcoT</t>
  </si>
  <si>
    <t>Family owned and operated since 1996, Balboa Beauty Supply is a one stop beauty shop and salon located in Clairemont, San Diego.
We are open to the public and specialize in professional hair and skincare lines. Some favorite brands that we carry include Pravana, Moroccanoil, Olaplex, Pureology, Mizani, Living Proof, Loma, Dermalogica, Enjoy, Color Wow and Brazilian Blowout.</t>
  </si>
  <si>
    <t>http://www.balboabeauty.com/contact-us</t>
  </si>
  <si>
    <t>www.ca-botana.com</t>
  </si>
  <si>
    <t>GM2242374051173307713</t>
  </si>
  <si>
    <t>CA BOTANA International Inc.</t>
  </si>
  <si>
    <t>healthyskin@ca-botana.com</t>
  </si>
  <si>
    <t>(858) 450-1717</t>
  </si>
  <si>
    <t>9505 Chesapeake Dr, San Diego, CA 92123</t>
  </si>
  <si>
    <t>https://www.facebook.com/cabotanainternational</t>
  </si>
  <si>
    <t>ca botana international inc.</t>
  </si>
  <si>
    <t>03/16/2024 04:24:44 PM</t>
  </si>
  <si>
    <t>https://lh5.googleusercontent.com/p/AF1QipO0BJtWEWPt2jUuqyziSJF15wnOJ0VABcAG_h65</t>
  </si>
  <si>
    <t>We are a results-oriented skincare manufacturing company based in sunny San Diego. Our product lines Doctor D. Schwab, Sea Enzyme, and Ambrosia Aromatherapy are featured in salons and spas worldwide for over 40 years. We offer Custom Manufacturing and Private Label opportunities to skincare visionaries from around the world. Our integrity-driven development team will guide you through the entire development process. Every formula that we develop reflects our dedication to continuous research in harmony with nature.</t>
  </si>
  <si>
    <t>http://www.ca-botana.com/pages/contact</t>
  </si>
  <si>
    <t>www.coldwaxco.com</t>
  </si>
  <si>
    <t>GM13728145728075276473</t>
  </si>
  <si>
    <t>All Natural | Cold Wax Co</t>
  </si>
  <si>
    <t>info@coldwaxco.com</t>
  </si>
  <si>
    <t>(619) 283-0880,(619) 283-4007</t>
  </si>
  <si>
    <t>7079 Mission Gorge Rd # C, San Diego, CA 92120</t>
  </si>
  <si>
    <t>beauty product manufacturers | cold wax co. | united states</t>
  </si>
  <si>
    <t>at cold wax co. we strive to provide the most comfortable and sanitary waxing experience with our unique and natural cold wax formula.</t>
  </si>
  <si>
    <t>03/16/2024 04:25:00 PM</t>
  </si>
  <si>
    <t>https://lh5.googleusercontent.com/p/AF1QipMe-4Pg_THWKIlXWTs2RnE8dWpFh30sJy-cVvAi</t>
  </si>
  <si>
    <t>Founders of Cold Wax Co. who formulated, Manufacture &amp; Sell L'EILY (Professional) &amp; Beverly Hills (Retail) ALL Natural Cold Wax Hair Removal Systems</t>
  </si>
  <si>
    <t>https://www.coldwaxco.com/contact</t>
  </si>
  <si>
    <t>www.rdalchemy.com</t>
  </si>
  <si>
    <t>GM1103835180885875802</t>
  </si>
  <si>
    <t>RD Alchemy Natural Products</t>
  </si>
  <si>
    <t>info@rdalchemy.com</t>
  </si>
  <si>
    <t>+1 833-680-6762</t>
  </si>
  <si>
    <t>3501 Hancock St, San Diego, CA 92110</t>
  </si>
  <si>
    <t>https://www.facebook.com/rdalchemy</t>
  </si>
  <si>
    <t>https://twitter.com/rdalchemy</t>
  </si>
  <si>
    <t>https://www.instagram.com/p/c4ruozxmbp8/</t>
  </si>
  <si>
    <t>https://www.pinterest.com.mx/rdalchemy/</t>
  </si>
  <si>
    <t>natural, herbal skincare, hair &amp; makeup since 2003 | rd alchemy â€“ rd alchemy natural products</t>
  </si>
  <si>
    <t>designed with your health in mind! - 98-100% natural Â· organic Â· vegan Â· free shipping Â· 30-day guarantee - with over 300 products ranging from skincare for acne, wrinkles, sun spots, rosacea &amp; more to smoothing cellulite and split ends or reducing arthritis and stress, we've got you covered, naturally!</t>
  </si>
  <si>
    <t>03/16/2024 04:25:15 PM</t>
  </si>
  <si>
    <t>https://lh5.googleusercontent.com/p/AF1QipNVKip5F_jHGE6pIvFNYIKisE3aFtygK8fv0LKr</t>
  </si>
  <si>
    <t>Everything under the RD Alchemy brand name is made with 98-100% natural ingredients, organic herbs, no parabens, no synthetic fragrance, no petroleum products, no animal testing and all based on the power of herbal medicine. Our formulas also contain much more active ingredients and less fillers than our competitors. Our passion and efforts help improve the lives of those with not only cosmetic dilemmas, but also those with debilitating symptoms or terminating diseases.</t>
  </si>
  <si>
    <t>http://www.rdalchemy.com/pages/contact-us</t>
  </si>
  <si>
    <t>makeupmycosmetics.com</t>
  </si>
  <si>
    <t>GM7018575769065651744</t>
  </si>
  <si>
    <t>Make Up My Cosmetics</t>
  </si>
  <si>
    <t>(800) 780-4156</t>
  </si>
  <si>
    <t>8360 Camino Santa Fe f, San Diego, CA 92121</t>
  </si>
  <si>
    <t>make up my cosmetics | the finest private label mineral makeup, cosmetic components, brushes, cosmetic displays, and custom packaging.</t>
  </si>
  <si>
    <t>03/16/2024 04:25:19 PM</t>
  </si>
  <si>
    <t>https://streetviewpixels-pa.googleapis.com/v1/thumbnail?panoid=sKnyKK34zaYE6PSRoxdssA&amp;amp;cb_client=search.gws-prod.gps&amp;amp;yaw=307.36975&amp;amp;pitch=0&amp;amp;thumbfov=100&amp;amp;w=520&amp;amp;h=175</t>
  </si>
  <si>
    <t>www.blendbeautypurveyors.com</t>
  </si>
  <si>
    <t>GM18144408857040832249</t>
  </si>
  <si>
    <t>Blend Beauty Purveyors</t>
  </si>
  <si>
    <t>(619) 423-1250</t>
  </si>
  <si>
    <t>2260 Main St #13, Chula Vista, CA 91911</t>
  </si>
  <si>
    <t>https://www.facebook.com/bbpurveyors</t>
  </si>
  <si>
    <t>https://instagram.com/blendbeautypurveyors</t>
  </si>
  <si>
    <t>for beauty professionals only â€“ blend beauty purveyors</t>
  </si>
  <si>
    <t>family owned and operated dedicated wholesale distribution catering to the professionals in the beauty industry, in southern california. you can depend on our knowledgable staff members and superior brands with competitive pricing.</t>
  </si>
  <si>
    <t>03/16/2024 04:25:26 PM</t>
  </si>
  <si>
    <t>https://lh5.googleusercontent.com/p/AF1QipOuwW08fGkjVK5aLoKQQlKMpwnlJuBclIbMTkX7</t>
  </si>
  <si>
    <t>Full Service Wholesale distribution catering to the licensed professionals in the beauty and barber industry. Specializing in hair care and professional service products. We also carry personal protective equipment.</t>
  </si>
  <si>
    <t>http://www.blendbeautypurveyors.com/pages/contact-us</t>
  </si>
  <si>
    <t>usacommerce.com</t>
  </si>
  <si>
    <t>GM10031049232538009442</t>
  </si>
  <si>
    <t>USA Commerce, Inc.</t>
  </si>
  <si>
    <t>contact@usacommerce.com</t>
  </si>
  <si>
    <t>(619) 207-0718</t>
  </si>
  <si>
    <t>7577 Airway Rd Ste 104, San Diego, CA 92154</t>
  </si>
  <si>
    <t>Beauty Products Wholesaler in Little Italy, San Diego, United States</t>
  </si>
  <si>
    <t>usa commerce, inc â€“ distributor of natural health and beauty product</t>
  </si>
  <si>
    <t>03/16/2024 04:30:46 PM</t>
  </si>
  <si>
    <t>https://streetviewpixels-pa.googleapis.com/v1/thumbnail?panoid=Rv9yqMQd_fs3OfcAR9p3Gw&amp;amp;cb_client=search.gws-prod.gps&amp;amp;yaw=269.87866&amp;amp;pitch=0&amp;amp;thumbfov=100&amp;amp;w=520&amp;amp;h=175</t>
  </si>
  <si>
    <t>https://www.usacommerce.com/contact/</t>
  </si>
  <si>
    <t>braziliaskincare.com</t>
  </si>
  <si>
    <t>GM3964755339833534618</t>
  </si>
  <si>
    <t>Brazilia Skin Care &amp; Spa Little Italy</t>
  </si>
  <si>
    <t>info@braziliaskincare.com</t>
  </si>
  <si>
    <t>+1 858-909-0250,(619) 233-3387,(858) 241-1968,(858) 259-0868 3435,(858) 909-0250 4545</t>
  </si>
  <si>
    <t>1606 State St, San Diego, CA 92101</t>
  </si>
  <si>
    <t>https://www.facebook.com/braziliaskincare</t>
  </si>
  <si>
    <t>https://twitter.com/braziliawaxing</t>
  </si>
  <si>
    <t>https://www.instagram.com/braziliaskincare/</t>
  </si>
  <si>
    <t>https://www.linkedin.com/company/brazilia-skin-care</t>
  </si>
  <si>
    <t>brazilia skin care - brazilia skin care &amp; spa</t>
  </si>
  <si>
    <t>brazilia skin care &amp; spa is san diego's premier, award-winning beauty &amp; wellness spa, in la jolla, del mar, pacific beach &amp; little italy.</t>
  </si>
  <si>
    <t>03/16/2024 04:31:01 PM</t>
  </si>
  <si>
    <t>https://lh5.googleusercontent.com/p/AF1QipNYb8FRtz9c8G3WAWt906eV8Wta3tI7kNZ_HQWu</t>
  </si>
  <si>
    <t>http://braziliaskincare.com/#contact</t>
  </si>
  <si>
    <t>Waxing hair removal service</t>
  </si>
  <si>
    <t>www.theoryhairstudio.com</t>
  </si>
  <si>
    <t>GM15527884913040346553</t>
  </si>
  <si>
    <t>Theory Hair Studio</t>
  </si>
  <si>
    <t>info@theoryhairstudio.com</t>
  </si>
  <si>
    <t>(619) 822-2254</t>
  </si>
  <si>
    <t>640 W Beech St #1A, San Diego, CA 92101</t>
  </si>
  <si>
    <t>https://www.facebook.com/theoryhairstudio</t>
  </si>
  <si>
    <t>http://instagram.com/theoryhairstudio</t>
  </si>
  <si>
    <t>https://www.linkedin.com/in/theory-hair-studio-623a8a41/</t>
  </si>
  <si>
    <t>theory hair studio | san diego's premier salon specializing in hair extensions</t>
  </si>
  <si>
    <t>premier hair salon specializing in hair extensions and custom blondes. your hair and beauty salon specialist. color, beauty, highlight %</t>
  </si>
  <si>
    <t>03/16/2024 04:32:53 PM</t>
  </si>
  <si>
    <t>https://lh3.googleusercontent.com/gps-proxy/ALd4DhEgGaHT5NR_urxHMEdnXm48WjvgeX4WID1d9bfUvO9hFkIRl-Rzlm64WGIyKkIaAr-zS1s5rBtmLYYiE7tDO4b7JPDfHMvunQPJStR6SxXVOZsvqG7zz3JrYOjx8wSbspzUOsV_f36hi9-V4TqBVeLFPEiU0rENuH1pK2UGDvgVTYp092BNCHKdcK_XRM8u1-dt</t>
  </si>
  <si>
    <t>San Diego Hair Salon Specialized in Blonde and Hair Extensions.</t>
  </si>
  <si>
    <t>ohobehealth.com</t>
  </si>
  <si>
    <t>GM4030126764066753324</t>
  </si>
  <si>
    <t>Ohobe Health</t>
  </si>
  <si>
    <t>(760) 271-2769,(619) 491-0500,(619) 289-8166,(619) 501-5362,(619) 297-6691</t>
  </si>
  <si>
    <t>3919 30th St, San Diego, CA 92104</t>
  </si>
  <si>
    <t>https://www.instagram.com/uprosecosmetics/?hl=en</t>
  </si>
  <si>
    <t>Beauty Products Wholesaler in North Park, San Diego, United States</t>
  </si>
  <si>
    <t>beauty products wholesaler in north park, san diego, united states, - google search</t>
  </si>
  <si>
    <t>03/16/2024 04:35:16 PM</t>
  </si>
  <si>
    <t>https://streetviewpixels-pa.googleapis.com/v1/thumbnail?panoid=YC1nJdFdZ7ZqClh-eMySuw&amp;amp;cb_client=search.gws-prod.gps&amp;amp;yaw=108.36402&amp;amp;pitch=0&amp;amp;thumbfov=100&amp;amp;w=520&amp;amp;h=175</t>
  </si>
  <si>
    <t>Pharmaceutical products wholesaler</t>
  </si>
  <si>
    <t>www.sandiegobeautycreations.com</t>
  </si>
  <si>
    <t>GM4836659376376695114</t>
  </si>
  <si>
    <t>San Diego Beauty Creations</t>
  </si>
  <si>
    <t>(619) 800-0536</t>
  </si>
  <si>
    <t>1807 Robinson Ave Suite 203, San Diego, CA 92103</t>
  </si>
  <si>
    <t>Beauty Products Wholesaler in Hillcrest, San Diego, United States</t>
  </si>
  <si>
    <t>home | san diego beauty creations</t>
  </si>
  <si>
    <t>03/16/2024 04:38:09 PM</t>
  </si>
  <si>
    <t>https://lh5.googleusercontent.com/p/AF1QipP8z-6XW2BctVc4fsIUpWvEMKW8RGLQUFrV7Xpb</t>
  </si>
  <si>
    <t>Here at San Diego Beauty Creations my goal is for you to feel special and pampered in a confortable ambiance. I want you to have an experience. Come relax while I work with you to feel like your best self.</t>
  </si>
  <si>
    <t>Permanent make-up clinic</t>
  </si>
  <si>
    <t>robanda.com</t>
  </si>
  <si>
    <t>GM87687558045402367</t>
  </si>
  <si>
    <t>Robanda International Inc</t>
  </si>
  <si>
    <t>sales@robanda.com</t>
  </si>
  <si>
    <t>+1 800-783-9969,(619) 276-7660</t>
  </si>
  <si>
    <t>8260 Camino Santa Fe a, San Diego, CA 92121</t>
  </si>
  <si>
    <t>https://www.facebook.com/robanda-international-476541599525854/</t>
  </si>
  <si>
    <t>https://www.instagram.com/robandaintl/</t>
  </si>
  <si>
    <t>Beauty Products Wholesaler in Mission Hills, San Diego, United States</t>
  </si>
  <si>
    <t>robanda international | one company for all your beauty needs</t>
  </si>
  <si>
    <t>we're a diversified beauty products manufacturer covering the beauty industry from head to toe!</t>
  </si>
  <si>
    <t>03/16/2024 04:42:18 PM</t>
  </si>
  <si>
    <t>https://streetviewpixels-pa.googleapis.com/v1/thumbnail?panoid=8ZtDOQ6tNA3MEqzHdmQQUQ&amp;amp;cb_client=search.gws-prod.gps&amp;amp;yaw=148.18118&amp;amp;pitch=0&amp;amp;thumbfov=100&amp;amp;w=520&amp;amp;h=175</t>
  </si>
  <si>
    <t>http://robanda.com/pages/contact-us</t>
  </si>
  <si>
    <t>naturaspa.com</t>
  </si>
  <si>
    <t>GM5943014612207877335</t>
  </si>
  <si>
    <t>Natura Sugaring Melt &amp; Wax Spa</t>
  </si>
  <si>
    <t>contactus@naturaspa.com</t>
  </si>
  <si>
    <t>(858) 270-4929</t>
  </si>
  <si>
    <t>1300 Grand Ave #C, San Diego, CA 92109</t>
  </si>
  <si>
    <t>https://www.instagram.com/p/c4dnllxlbr7/</t>
  </si>
  <si>
    <t>Beauty Products Wholesaler in Pacific Beach (PB), San Diego, United States</t>
  </si>
  <si>
    <t>home - natura spa - hair removal &amp; skin care</t>
  </si>
  <si>
    <t>we are specialized in skin care and hair removal solutions. boasting over 14âœ¨ years of dedicated services. book now florida / california</t>
  </si>
  <si>
    <t>03/16/2024 04:44:27 PM</t>
  </si>
  <si>
    <t>wordpress,woocommerce,drupal</t>
  </si>
  <si>
    <t>https://lh5.googleusercontent.com/p/AF1QipMEUW30NDJ79zoKujr75zCYtSoVK-smLkvll6bG</t>
  </si>
  <si>
    <t>Hailing from Brazil, our technique for waxing and spa services alike, cannot be rivaled. Offering the correct technique behind the Brazilian Sugaring Melt &amp; Wax, we achieve the smoothest results with minimal discomfort. Pioneers at Sugaring Melt &amp; also offering both hard and soft waxes imported from Brazil all products are made of Natural ingredients.
Voted the #1 Best Waxing by Cityvoter's San Diego A-List with and hundreds of 5 stars Yelp reviews.
Think of us as an extension of your home and experience a variety of skin care treatment like facials &amp; peels, microdermabrasion, custom Spray tanning, and our Specialty: Waxing and sugaring melt.
Call today to book your next appointment!</t>
  </si>
  <si>
    <t>sandiegobeautyspa.com</t>
  </si>
  <si>
    <t>GM5518543726900691719</t>
  </si>
  <si>
    <t>Pacific Beauty Spa</t>
  </si>
  <si>
    <t>(858) 349-3736</t>
  </si>
  <si>
    <t>4150 Mission Blvd Suite 109, San Diego, CA 92109</t>
  </si>
  <si>
    <t>https://www.facebook.com/pacificbeautyspaca</t>
  </si>
  <si>
    <t>https://twitter.com/pacificbeautys1</t>
  </si>
  <si>
    <t>https://www.instagram.com/pacificbeautyspa/</t>
  </si>
  <si>
    <t>https://www.linkedin.com/in/jessie-guida-251509167</t>
  </si>
  <si>
    <t>pacific beauty spa is a beauty spa in san diego, ca 92109</t>
  </si>
  <si>
    <t>03/16/2024 04:44:35 PM</t>
  </si>
  <si>
    <t>https://lh5.googleusercontent.com/p/AF1QipMC7qZkVxQJn3xNP9cAbQJIGYPmZTQM4TokJQzx</t>
  </si>
  <si>
    <t>Pacific Beauty Spa is a beauty spa in San Diego, CA, committed to bringing out the extraordinary in you! From the moment you set foot in our establishment to the moment you depart, we will provide you with a total beauty regimen and the individual service you deserve. Most of our services focuses on permanent make up and eyelashes. Of course, your comfort is of the utmost importance to us; that is why we aim to create an experience for you that is pampering and luxurious. Our goal is to achieve a fantastic experience with us that exceeds your expectations!</t>
  </si>
  <si>
    <t>http://sandiegobeautyspa.com/contact</t>
  </si>
  <si>
    <t>pbbeautybar.com</t>
  </si>
  <si>
    <t>GM8666104435751390928</t>
  </si>
  <si>
    <t>PB Beauty Bar</t>
  </si>
  <si>
    <t>(866) 603-1411,203.722.3936,858.775.9794,619.540.1941</t>
  </si>
  <si>
    <t>4645 Cass St #203, San Diego, CA 92109</t>
  </si>
  <si>
    <t>https://instagram.com/beautybarpb</t>
  </si>
  <si>
    <t>pacific beach beauty bar | lash lifts &amp; extensions â¤ airbrush tanning â¤ facials â¤ sugaring hair removal</t>
  </si>
  <si>
    <t>pb beauty bar invites guests to experience a myriad of luxury services in pacific beach, san diego, california without breaking the bank. some of our offerings include elleebana lash lifts, lash extensions, sugaring, facials, and spray tanning. come check out some of our many affordable services!</t>
  </si>
  <si>
    <t>03/16/2024 04:44:51 PM</t>
  </si>
  <si>
    <t>wix,shopify,magento</t>
  </si>
  <si>
    <t>https://lh5.googleusercontent.com/p/AF1QipPrYAuNVNwbtTP2SY5HGNWlPTvo2oLesytR7l5v</t>
  </si>
  <si>
    <t>Pacific Beach, San Diego's one stop shop for all things beauty.</t>
  </si>
  <si>
    <t>https://www.pbbeautybar.com/contact</t>
  </si>
  <si>
    <t>Spa</t>
  </si>
  <si>
    <t>sdbotox.com</t>
  </si>
  <si>
    <t>GM15183668148799489131</t>
  </si>
  <si>
    <t>SDBotox</t>
  </si>
  <si>
    <t>info@sdbotox.com</t>
  </si>
  <si>
    <t>+1 844-732-6869,76542 512-882-1854,40509 844-413-3201,27587 919-924-0935,78704 512-886-7137</t>
  </si>
  <si>
    <t>1707 Grand Ave, San Diego, CA 92109</t>
  </si>
  <si>
    <t>https://www.facebook.com/sdbotox/</t>
  </si>
  <si>
    <t>https://instagram.com/sdbotox/</t>
  </si>
  <si>
    <t>home - sd botox</t>
  </si>
  <si>
    <t>elevating beauty, empowering confidence</t>
  </si>
  <si>
    <t>Manchester</t>
  </si>
  <si>
    <t>03/16/2024 04:45:05 PM</t>
  </si>
  <si>
    <t>wordpress,wix</t>
  </si>
  <si>
    <t>https://lh5.googleusercontent.com/p/AF1QipPXMUdzT6LM00VLtm50qL8ErftCnbf61gmSqhG0</t>
  </si>
  <si>
    <t>SDBotox in Pacific Beach is a full service Medspa minutes from the beach and easily accessed from La Jolla and Downtown San Diego. Some of our specialties include Botox, Dermal Fillers, CoolSculpting, and CoolTone.
We understand your concerns about your health and the health of others considering COVID-19. For the safety of our patients and our staff, we have taken the necessary steps to safely practice during the COVID-19 pandemic.</t>
  </si>
  <si>
    <t>https://sdbotox.com/contact-us/</t>
  </si>
  <si>
    <t>www.shininglight-piercing.com</t>
  </si>
  <si>
    <t>GM13568084970441624599</t>
  </si>
  <si>
    <t>Shining Light Body Jewelry</t>
  </si>
  <si>
    <t>info@shininglight-piercing.com</t>
  </si>
  <si>
    <t>+1 877-676-8947</t>
  </si>
  <si>
    <t>4645 Cass St # 101, San Diego, CA 92109</t>
  </si>
  <si>
    <t>https://www.facebook.com/shining-light-body-jewelry-204259559784268/</t>
  </si>
  <si>
    <t>https://www.instagram.com/shininglightsupply</t>
  </si>
  <si>
    <t>wholesale body jewelry &amp; tattoo supply | shininglight piercing california</t>
  </si>
  <si>
    <t>shining light online piercing shop, providing high-quality body jewelry and tattoo supply to the industry for over 20 years. based in san diego, california, usa.</t>
  </si>
  <si>
    <t>Beauharnois</t>
  </si>
  <si>
    <t>03/16/2024 04:45:19 PM</t>
  </si>
  <si>
    <t>https://lh5.googleusercontent.com/p/AF1QipM2u8E92OjuTNlOsVdfPHNd67iphRBXX9cGds4I</t>
  </si>
  <si>
    <t>Established in 1999, Shining Light is a leading wholesaler in the body piercing and jewelry market. Located in San Diego, we pride ourselves on keeping up with industry standards and predicting new trends. Partnered with a jewelry factory we strive to meet the needs of everyday piercing as well as provide fashion jewelry to stock your display case. Over the years, we have become a one-stop shop for your piercing, tattoo and medical supplies. We pioneered the term â€œno minimum orderâ€ and every jewelry product we manufacture comes with a lifetime guarantee. We produce and manufacture on a massive scale while respecting our customers on a local, small business level.</t>
  </si>
  <si>
    <t>http://www.shininglight-piercing.com/contact-us</t>
  </si>
  <si>
    <t>Wholesale jeweler</t>
  </si>
  <si>
    <t>www.oceangiftsandshells.com</t>
  </si>
  <si>
    <t>GM4565288420439294202</t>
  </si>
  <si>
    <t>Ocean Gifts and Shells</t>
  </si>
  <si>
    <t>oceangiftsandshells@yahoo.com</t>
  </si>
  <si>
    <t>(619) 980-2651, (619) 224-8438</t>
  </si>
  <si>
    <t>4934 Newport Ave, San Diego, CA 92107</t>
  </si>
  <si>
    <t>facebook.com/oceangiftsandshells?ref=hl</t>
  </si>
  <si>
    <t>twitter.com/oceangifts</t>
  </si>
  <si>
    <t>Beauty Products Wholesaler in Ocean Beach (OB), San Diego, United States</t>
  </si>
  <si>
    <t>ocean gifts &amp; shells - home</t>
  </si>
  <si>
    <t>03/16/2024 04:48:01 PM</t>
  </si>
  <si>
    <t>https://lh5.googleusercontent.com/p/AF1QipPYGojoXWrnl0z4miLsPfygh7jqRMxdmACkoTzW</t>
  </si>
  <si>
    <t>http://www.oceangiftsandshells.com/contact-us.html</t>
  </si>
  <si>
    <t>obpeoplesfood.coop</t>
  </si>
  <si>
    <t>GM17551937781566495171</t>
  </si>
  <si>
    <t>Ocean Beach People's Food Co-op</t>
  </si>
  <si>
    <t>(619) 224-1387,1709267029828,1709267029890,1709266904678,1709266904753</t>
  </si>
  <si>
    <t>4765 Voltaire St, San Diego, CA 92107</t>
  </si>
  <si>
    <t>https://www.facebook.com/obpeoplesfoodcoop</t>
  </si>
  <si>
    <t>https://www.instagram.com/obpeoplesfoodcoop/</t>
  </si>
  <si>
    <t>ob people's food co-op | san diego's community-owned organic grocery store since 1971</t>
  </si>
  <si>
    <t>open daily 8am-9pm. certified organic produce, local quality health foods, sustainable bulk, wellness products &amp; award winning vegan deli!</t>
  </si>
  <si>
    <t>03/16/2024 04:48:05 PM</t>
  </si>
  <si>
    <t>https://lh5.googleusercontent.com/p/AF1QipOQ_u_mgjTPyMlRyL-K_eRqGTUqiwd0vnkgYYWd</t>
  </si>
  <si>
    <t>San Diego's friendly neighborhood Food Co-op Since 1971! Certified organic local produce, health foods, bulk department &amp; wellness products at fair prices + visit our award winning vegan deli! Open Daily 8am-9pm.</t>
  </si>
  <si>
    <t>http://obpeoplesfood.coop/contact</t>
  </si>
  <si>
    <t>Grocery store</t>
  </si>
  <si>
    <t>beautysupply123.com</t>
  </si>
  <si>
    <t>GM5374317914906434490</t>
  </si>
  <si>
    <t>Beauty Supply 123 Distributor</t>
  </si>
  <si>
    <t>(619) 376-2000</t>
  </si>
  <si>
    <t>3977 Ocean Ranch Blvd, Oceanside, CA 92056</t>
  </si>
  <si>
    <t>https://www.facebook.com/beautysupply123store</t>
  </si>
  <si>
    <t>https://www.instagram.com/beautysupply123/</t>
  </si>
  <si>
    <t>beauty supply â€“ beauty supply 123 outlet</t>
  </si>
  <si>
    <t>beauty supply 123 - we offer free shipping on orders over $50 and wholesale pricing for beauty professionals. we have a wide assortment of products for hair, skin, and nail. we have highly competitive pricing. for phone orders call 619-376-2000 or email customerservice@beautysupply123.com. oceanside, california</t>
  </si>
  <si>
    <t>03/16/2024 04:48:19 PM</t>
  </si>
  <si>
    <t>https://lh5.googleusercontent.com/p/AF1QipPuGyZbEw37KPbG2UzfYTxBc-cmUoBC9ssIPTRM</t>
  </si>
  <si>
    <t>Beauty Supply for Beauty Professionals. Online Orders Only. Local Pick up available upon request.</t>
  </si>
  <si>
    <t>http://beautysupply123.com/pages/contact-us</t>
  </si>
  <si>
    <t>www.jadience.com</t>
  </si>
  <si>
    <t>GM11725790751950745992</t>
  </si>
  <si>
    <t>Jadience Herbal Formulas</t>
  </si>
  <si>
    <t>info@jadience.com</t>
  </si>
  <si>
    <t>(858) 373-1830</t>
  </si>
  <si>
    <t>7888 Dagget St # 102, San Diego, CA 92111</t>
  </si>
  <si>
    <t>https://www.facebook.com/jadienceherbalformulas/</t>
  </si>
  <si>
    <t>https://twitter.com/jadience</t>
  </si>
  <si>
    <t>https://instagram.com/jadience?igshid=llwwjviu4uhq</t>
  </si>
  <si>
    <t>https://www.linkedin.com/company/jadience-herbal-formulas/about/?viewasmember=true</t>
  </si>
  <si>
    <t>https://www.pinterest.com/jadienceherbalformulas/</t>
  </si>
  <si>
    <t>jadience herbal formulas â€“ herbal health &amp; beauty products</t>
  </si>
  <si>
    <t>03/16/2024 04:50:02 PM</t>
  </si>
  <si>
    <t>Beauty &amp; Wellness Product Supplier</t>
  </si>
  <si>
    <t>https://www.jadience.com/contact-us/</t>
  </si>
  <si>
    <t>www.skinmedix.com</t>
  </si>
  <si>
    <t>GM3305574906664223221</t>
  </si>
  <si>
    <t>SkinMedix</t>
  </si>
  <si>
    <t>(888) 888-3462,310 (844) 625-2748,(858) 456-6249,(858) 552-9082,(858) 274-7424</t>
  </si>
  <si>
    <t>7660 Fay Ave, La Jolla, CA 92037</t>
  </si>
  <si>
    <t>https://www.facebook.com/4bassett/</t>
  </si>
  <si>
    <t>https://www.instagram.com/4bassett/</t>
  </si>
  <si>
    <t>Beauty Products Wholesaler in La Jolla, San Diego, United States</t>
  </si>
  <si>
    <t>beauty products wholesaler in la jolla, san diego, united states, - google search</t>
  </si>
  <si>
    <t>03/16/2024 04:52:27 PM</t>
  </si>
  <si>
    <t>https://streetviewpixels-pa.googleapis.com/v1/thumbnail?panoid=xX3V5GTKmuZ2DdUy46aZxw&amp;amp;cb_client=search.gws-prod.gps&amp;amp;yaw=86.31496&amp;amp;pitch=0&amp;amp;thumbfov=100&amp;amp;w=520&amp;amp;h=175</t>
  </si>
  <si>
    <t>www.bioclarity.com</t>
  </si>
  <si>
    <t>GM511086204834390653</t>
  </si>
  <si>
    <t>bioClarity</t>
  </si>
  <si>
    <t>pr@bioclarity.com</t>
  </si>
  <si>
    <t>(844) 625-2748</t>
  </si>
  <si>
    <t>4370 La Jolla Village Dr UNIT 310, San Diego, CA 92122</t>
  </si>
  <si>
    <t>https://www.facebook.com/bioclarity</t>
  </si>
  <si>
    <t>https://twitter.com/bioclarity</t>
  </si>
  <si>
    <t>https://instagram.com/bioclarity</t>
  </si>
  <si>
    <t>https://www.pinterest.com/bioclarity</t>
  </si>
  <si>
    <t>plant-based, vegan skincare for clear, glowing skin â€“ bioclarity</t>
  </si>
  <si>
    <t>better-for-you skincare loaded with natural plant extracts and signature floraluxÂ®, a nourishing form of chlorophyll. vegan, cruelty-free, paraben-free.</t>
  </si>
  <si>
    <t>03/16/2024 04:52:32 PM</t>
  </si>
  <si>
    <t>https://streetviewpixels-pa.googleapis.com/v1/thumbnail?panoid=OLEcIfL_AVJRamZD0BMRdA&amp;amp;cb_client=search.gws-prod.gps&amp;amp;yaw=169.92647&amp;amp;pitch=0&amp;amp;thumbfov=100&amp;amp;w=520&amp;amp;h=175</t>
  </si>
  <si>
    <t>http://www.bioclarity.com/pages/help</t>
  </si>
  <si>
    <t>www.spabyaurarius.com</t>
  </si>
  <si>
    <t>GM2520334621031905776</t>
  </si>
  <si>
    <t>Spa by Aurarius</t>
  </si>
  <si>
    <t>schedule@spabyaurarius.com</t>
  </si>
  <si>
    <t>(858) 203-7173</t>
  </si>
  <si>
    <t>1224 Prospect St, La Jolla, CA 92037</t>
  </si>
  <si>
    <t>spa by aurarius - a boutique spa in la jolla</t>
  </si>
  <si>
    <t>in downtown la jolla, san diego you'll find a incridible view of nature. that's is why we decided to place our luxury treatment and boutique spa right there.</t>
  </si>
  <si>
    <t>03/16/2024 04:52:44 PM</t>
  </si>
  <si>
    <t>https://lh5.googleusercontent.com/p/AF1QipOCimqjRTlHuiXDYiMSRhCMYCLFBzxIDjLgro84</t>
  </si>
  <si>
    <t>When wishing to treat your skin, body and soul â€˜Spa by Aurariusâ€™ is the right place.
We invite you to a world of luxury, pleasure and relaxation at our unique boutique spa.
It is located in a hidden spot in the amazing downtown La Jolla!
We provide anti-aging facial treatments that combine the latest non-invasive technological curve for aging, with the luxurious skin care line â€˜Aurariusâ€™.
â€˜Aurariusâ€™ is known to use natureâ€™s rarest ingredients for healing and treating all skin types and skin issues for the face and bod</t>
  </si>
  <si>
    <t>https://spabyaurarius.com/contact-us/</t>
  </si>
  <si>
    <t>www.levieskincare.com</t>
  </si>
  <si>
    <t>GM12403736157970520180</t>
  </si>
  <si>
    <t>Le Vie Skincare by Leslie Morand</t>
  </si>
  <si>
    <t>(425) 445-8349</t>
  </si>
  <si>
    <t>7661 Girard Ave, La Jolla, CA 92037</t>
  </si>
  <si>
    <t>https://twitter.com/levieskincare</t>
  </si>
  <si>
    <t>https://www.instagram.com/levieskincare</t>
  </si>
  <si>
    <t>le vie skincare: clean &amp; hormone-safe products, training</t>
  </si>
  <si>
    <t>le vie skincare by leslie morand provides the best anti aging face cream, oxygen therapy facial, facial face treatment and professional chemical peels and acne facial treatments. expertly crafted natural skincare products and esthetician facial services that give you instant results.</t>
  </si>
  <si>
    <t>03/16/2024 04:52:49 PM</t>
  </si>
  <si>
    <t>https://lh5.googleusercontent.com/p/AF1QipPKKjn6g4FDRvgNwehFPZ0kgKmJD_eTC2gU8LEF</t>
  </si>
  <si>
    <t>Le Vie Skincare is a hormone safe and clean skin care product for acne, sensitive skins and anti aging. Holistic esthetician training academy for advanced facial treatments, chemical peels and techniques.</t>
  </si>
  <si>
    <t>https://www.levieskincare.com/contact-consult</t>
  </si>
  <si>
    <t>sustainableglam.com</t>
  </si>
  <si>
    <t>GM1935376799039746722</t>
  </si>
  <si>
    <t>Sustainable Glam</t>
  </si>
  <si>
    <t>info@sustainableglam.com</t>
  </si>
  <si>
    <t>(877) 566-6623,2147483647</t>
  </si>
  <si>
    <t>747 N Twin Oaks Valley Rd #16, San Marcos, CA 92069</t>
  </si>
  <si>
    <t>https://www.facebook.com/sustainableglam/</t>
  </si>
  <si>
    <t>https://twitter.com/sustainableglam</t>
  </si>
  <si>
    <t>https://www.instagram.com/sustainableglam/</t>
  </si>
  <si>
    <t>sustainable glam - italian hair products, detangler sprays &amp; hair oil.</t>
  </si>
  <si>
    <t>sustainable glam italian hair products | experience the ultimate in hair care with our luxurious 13in1 epic leave-in conditioner detangler spray,15in1 benefits leave-in hair mask detangler, 13in1 epic hair oil treatment infused with premium ingredients for all hair types.</t>
  </si>
  <si>
    <t>03/16/2024 04:55:10 PM</t>
  </si>
  <si>
    <t>https://lh5.googleusercontent.com/p/AF1QipN1BjBM1h_qOMxZNJriPPM3xAut0j_G47szI0cx</t>
  </si>
  <si>
    <t>Sustainable Glam is committed to providing you with top-quality hair care products. Our exclusive boutique collection boasts a range of exceptional Italian hair care products, including a leave-in conditioner detangler sprar, a hair mask detangler spray, and hair oil, each formulated to deliver outstanding results for all hair types and in sustainable packaging.
In addition to our boutique retail collection, our pro salon division offers two exceptional Italian haircolor lines: GlossX and Epic. For those looking to achieve impressive lift, our BlondX Blue and Violet lighteners are the perfect solution. These lighteners are packaged in eco-friendly boxes printed with Algae ink, further emphasizing our commitment to sustainability.</t>
  </si>
  <si>
    <t>http://sustainableglam.com/pages/contact</t>
  </si>
  <si>
    <t>www.lajollaskin.com</t>
  </si>
  <si>
    <t>GM10796598269780612732</t>
  </si>
  <si>
    <t>La Jolla Plastic Surgery &amp; Dermatology</t>
  </si>
  <si>
    <t>(800) 373-4773,92101 (619) 633-3100,(949) 996-9964,(310) 774-2496, (800) 373-4773 9850</t>
  </si>
  <si>
    <t>9850 Genesee Ave #480, La Jolla, CA 92037</t>
  </si>
  <si>
    <t>https://www.facebook.com/lajollaskin/</t>
  </si>
  <si>
    <t>https://www.instagram.com/lajollaplasticsurgery.and.derm/</t>
  </si>
  <si>
    <t>https://www.pinterest.com/lajollaskin/</t>
  </si>
  <si>
    <t>top plastic surgery &amp; dermatology san diego, newport beach | la jolla skin</t>
  </si>
  <si>
    <t>la jolla skin &amp; dermatology is ranked #1 in plastic surgery &amp; dermatology in la jolla, san diego, beverly hills &amp; newport beach specializing in aesthetic services. click to learn more.</t>
  </si>
  <si>
    <t>03/16/2024 04:55:16 PM</t>
  </si>
  <si>
    <t>https://lh5.googleusercontent.com/p/AF1QipMy9fK5OeFcEOWBhAMkB_jJV9yMNfxKLt9YvyPx</t>
  </si>
  <si>
    <t>At La Jolla Plastic Surgery &amp; Dermatology, Dr. Richard Chaffoo and Dr. Susan Stuart share the common goal of achieving the best possible experience for each plastic surgery and dermatology patient. At his La Jolla practice, Dr. Chaffoo is a triple board-certified plastic surgeon offering surgical and non-surgical procedures for the face, body, and breasts including breast augmentation, rhinoplasty, and CoolSculpting. Dr. Stuart is a board-certified dermatologist specializing in a wide range of medical spa and dermatologic services including some of todayâ€™s latest skin care options such as laser hair removal and BOTOX Cosmetic. Please visit their website for more detailed information and for a full list of services they offer!</t>
  </si>
  <si>
    <t>https://www.lajollaskin.com/contact/</t>
  </si>
  <si>
    <t>Plastic surgery clinic</t>
  </si>
  <si>
    <t>daviddouglasbeauty.com</t>
  </si>
  <si>
    <t>GM7669239790056772822</t>
  </si>
  <si>
    <t>David Douglas Beauty</t>
  </si>
  <si>
    <t>(619) 259-5192,92056 619-376-2000</t>
  </si>
  <si>
    <t>100 N Rancho Santa Fe Rd STE 118, San Marcos, CA 92069</t>
  </si>
  <si>
    <t>https://www.facebook.com/daviddouglasbeauty</t>
  </si>
  <si>
    <t>https://twitter.com/daviddouglaspro</t>
  </si>
  <si>
    <t>https://www.instagram.com/daviddouglasbeauty/</t>
  </si>
  <si>
    <t>https://www.pinterest.com/daviddouglasbeauty/</t>
  </si>
  <si>
    <t>david douglas beauty</t>
  </si>
  <si>
    <t>david douglas beauty, a professional hair care company.</t>
  </si>
  <si>
    <t>03/16/2024 04:55:28 PM</t>
  </si>
  <si>
    <t>https://lh5.googleusercontent.com/p/AF1QipObKHt2L5k68VPCI335B4SzSlxF9D-Mwm0mRpEH</t>
  </si>
  <si>
    <t>http://daviddouglasbeauty.com/pages/contact-us</t>
  </si>
  <si>
    <t>www.meaningfulhealthhq.com</t>
  </si>
  <si>
    <t>GM9863352264495853703</t>
  </si>
  <si>
    <t>Meaningful Health Solutions</t>
  </si>
  <si>
    <t>support@meaningfulhealthhq.com</t>
  </si>
  <si>
    <t>+1 877-222-1957,(858) 551-8951,1-800-656-1859,1-760-294-6252</t>
  </si>
  <si>
    <t>650 Marine St, La Jolla, CA 92037</t>
  </si>
  <si>
    <t>http://www.facebook.com/pages/la-jolla-united-states/meaningful-health-solutions/141635962538254</t>
  </si>
  <si>
    <t>http://www.twitter.com/mhsolutionshq</t>
  </si>
  <si>
    <t>meaningful health solutions - home</t>
  </si>
  <si>
    <t>solutions in alternative health, stress management, environmental health, fitness, weight control, pet health, self-improvement, spirituality and vitamins and supplements, natural health and organic living from skin care to detoxification.</t>
  </si>
  <si>
    <t>03/16/2024 04:55:40 PM</t>
  </si>
  <si>
    <t>https://streetviewpixels-pa.googleapis.com/v1/thumbnail?panoid=u7c8OwPrtdQcAcxEGdBWDg&amp;amp;cb_client=search.gws-prod.gps&amp;amp;yaw=3.9035394&amp;amp;pitch=0&amp;amp;thumbfov=100&amp;amp;w=520&amp;amp;h=175</t>
  </si>
  <si>
    <t>http://www.meaningfulhealthhq.com/contact_us</t>
  </si>
  <si>
    <t>www.piveg.com</t>
  </si>
  <si>
    <t>GM10233424947419691382</t>
  </si>
  <si>
    <t>Piveg Inc</t>
  </si>
  <si>
    <t>contactus@piveg.com</t>
  </si>
  <si>
    <t>(858) 436-3070, (858) 436-3071</t>
  </si>
  <si>
    <t>3525 Del Mar Heights Road Suite 1069, San Diego, CA 92130</t>
  </si>
  <si>
    <t>https://www.facebook.com/piveg</t>
  </si>
  <si>
    <t>https://twitter.com/piveg</t>
  </si>
  <si>
    <t>http://www.linkedin.com/company/piveg-inc-?trk=top_nav_home</t>
  </si>
  <si>
    <t>piveg, inc. | natural. innovative. nutrition.</t>
  </si>
  <si>
    <t>piveg, inc. is a global manufacturer of high specification ingredients for the nutraceutical, agricultural, food and beverage, feed, and cosmetics industries.</t>
  </si>
  <si>
    <t>03/16/2024 04:55:45 PM</t>
  </si>
  <si>
    <t>https://streetviewpixels-pa.googleapis.com/v1/thumbnail?panoid=IsJqOfRQryEqu7C4FKLwxw&amp;amp;cb_client=search.gws-prod.gps&amp;amp;yaw=148.74669&amp;amp;pitch=0&amp;amp;thumbfov=100&amp;amp;w=260&amp;amp;h=175</t>
  </si>
  <si>
    <t>http://www.piveg.com/contact-piveg/</t>
  </si>
  <si>
    <t>www.100percentpure.com</t>
  </si>
  <si>
    <t>GM18037119493058292959</t>
  </si>
  <si>
    <t>100% PURE</t>
  </si>
  <si>
    <t>customerservice@puritycosmetics.com</t>
  </si>
  <si>
    <t>(619) 573-4366,624834-7905-47,+1 (844) 787-3100,+1 (415) 814-9788</t>
  </si>
  <si>
    <t>4305 La Jolla Village Dr Suite 2510, San Diego, CA 92122</t>
  </si>
  <si>
    <t>https://www.facebook.com/100percentpure</t>
  </si>
  <si>
    <t>https://twitter.com/100percentpure</t>
  </si>
  <si>
    <t>https://www.instagram.com/100percentpure/</t>
  </si>
  <si>
    <t>https://www.pinterest.com/100percentpure</t>
  </si>
  <si>
    <t>100% pure: organic &amp; natural beauty products</t>
  </si>
  <si>
    <t>at 100% pure, we are committed to formulating cruelty-free and natural makeup and skin care products. shop our award-winning beauty products online now!</t>
  </si>
  <si>
    <t>03/16/2024 04:56:59 PM</t>
  </si>
  <si>
    <t>https://lh5.googleusercontent.com/p/AF1QipO-W-KhIvKlvJ2pOZtwFcI3ht3RKOk1csG_EEYL</t>
  </si>
  <si>
    <t>http://www.100percentpure.com/pages/contact-us-1</t>
  </si>
  <si>
    <t>lawlessbeauty.com</t>
  </si>
  <si>
    <t>GM6575525112549332777</t>
  </si>
  <si>
    <t>Lawless Beauty</t>
  </si>
  <si>
    <t>https://www.instagram.com/lawless</t>
  </si>
  <si>
    <t>Beauty Products Wholesaler in University City (UTC), San Diego, United States</t>
  </si>
  <si>
    <t>03/16/2024 04:59:13 PM</t>
  </si>
  <si>
    <t>https://lh5.googleusercontent.com/p/AF1QipNwrlT_b-0Z7qAZ3NCJtYa2QXqGVs98rqmllC8</t>
  </si>
  <si>
    <t>Makeup is sexy. Makeup is transformative. Makeup is art. And now, makeup is safe too. Weâ€™re committed to providing products that are Always Free of ingredients that harm your skin and your health.</t>
  </si>
  <si>
    <t>www.crvftco.com</t>
  </si>
  <si>
    <t>GM10582071448242705693</t>
  </si>
  <si>
    <t>CRVFT</t>
  </si>
  <si>
    <t>support@haircraftco.com</t>
  </si>
  <si>
    <t>https://www.facebook.com/crvftco</t>
  </si>
  <si>
    <t>https://www.instagram.com/crvftco/</t>
  </si>
  <si>
    <t>https://www.linkedin.com/company/18037273/admin/</t>
  </si>
  <si>
    <t>https://www.pinterest.com/haircraftco/_created/</t>
  </si>
  <si>
    <t>crvft | men's grooming essentials</t>
  </si>
  <si>
    <t>crvft | providing men the tools to master their grooming routines</t>
  </si>
  <si>
    <t>03/16/2024 04:59:21 PM</t>
  </si>
  <si>
    <t>https://lh5.googleusercontent.com/p/AF1QipNzFsgQjpBSmBLCG5UOSre36zx00oouh8ZF9kGG</t>
  </si>
  <si>
    <t>CRAFTED FOR CONFIDENCE
Meticulously crafted men's grooming products designed so you can look your best in any occasion.
Designed in California and developed in Florida, our products are made for you.</t>
  </si>
  <si>
    <t>http://www.crvftco.com/pages/contact-us</t>
  </si>
  <si>
    <t>www.pointlomacosmetics.com</t>
  </si>
  <si>
    <t>GM6062136346838968689</t>
  </si>
  <si>
    <t>Point Loma Cosmetics</t>
  </si>
  <si>
    <t>(619) 840-9381,(619) 840-9381 3651</t>
  </si>
  <si>
    <t>3651 Midway Dr, San Diego, CA 92110</t>
  </si>
  <si>
    <t>https://www.facebook.com/pointlomacosmetics/</t>
  </si>
  <si>
    <t>https://www.instagram.com/point_loma_cosmetics/</t>
  </si>
  <si>
    <t>Beauty Products Wholesaler in Point Loma, San Diego, United States</t>
  </si>
  <si>
    <t>medical spa in san diego, ca | point loma cosmetics</t>
  </si>
  <si>
    <t>medical spa in san diego, ca - visit our skilled medical spa in san diego, ca. accepting new appointments. call today or request an appointment online.</t>
  </si>
  <si>
    <t>03/16/2024 05:06:59 PM</t>
  </si>
  <si>
    <t>https://lh5.googleusercontent.com/p/AF1QipMSeCYW696kUr1XlHZrVAnjw3_RBApWkZGkdO_A</t>
  </si>
  <si>
    <t>Welcome to Point Loma Cosmetics! We are your premier medical spa providing our clients the best skincare here in San Diego, CA. We are a locally owned and operated business that is becoming one of the most comprehensive skin care centers in the San Diego area. We offer a clean and safe office where we do all our procedures to give you the best results. We aim to exceed our patientâ€™s expectations. We will conduct a comprehensive consultation and explain your options and suggestions to make sure that you are comfortable with your plan.</t>
  </si>
  <si>
    <t>https://www.pointlomacosmetics.com/contact/</t>
  </si>
  <si>
    <t>sanskin.com.br</t>
  </si>
  <si>
    <t>GM465912605886201307</t>
  </si>
  <si>
    <t>SanSkin</t>
  </si>
  <si>
    <t>2360 Hood Avenue, San Diego, CA 92123</t>
  </si>
  <si>
    <t>Beauty Products Wholesaler in Normal Heights, San Diego, United States</t>
  </si>
  <si>
    <t>sanskin â€“ conheÃ§a a sanskin sua loja de beleza e saude!</t>
  </si>
  <si>
    <t>03/16/2024 05:11:16 PM</t>
  </si>
  <si>
    <t>https://streetviewpixels-pa.googleapis.com/v1/thumbnail?panoid=4M9Hb0Tw2eSWeTVFYl6fMA&amp;amp;cb_client=search.gws-prod.gps&amp;amp;yaw=358.3563&amp;amp;pitch=0&amp;amp;thumbfov=100&amp;amp;w=520&amp;amp;h=175</t>
  </si>
  <si>
    <t>www.earthwellrefill.com</t>
  </si>
  <si>
    <t>GM8670699545145852440</t>
  </si>
  <si>
    <t>Earthwell Refill</t>
  </si>
  <si>
    <t>(619) 888-1190</t>
  </si>
  <si>
    <t>4114 Adams Ave, San Diego, CA 92116</t>
  </si>
  <si>
    <t>https://www.facebook.com/earthwellrefill/</t>
  </si>
  <si>
    <t>https://twitter.com/earthwellrefill?lang=en</t>
  </si>
  <si>
    <t>https://www.instagram.com/earthwellrefill/</t>
  </si>
  <si>
    <t>zero waste shop in kensington, san diego | earthwell refill</t>
  </si>
  <si>
    <t>earthwell refill sells reusable, plastic-free products with the aim to provide an affordable alternative to sustainable living. we ensure our beauty and home goods products are organic and contain non-toxic ingredients.</t>
  </si>
  <si>
    <t>03/16/2024 05:11:26 PM</t>
  </si>
  <si>
    <t>https://lh5.googleusercontent.com/p/AF1QipPezDpjQa0i-1YNS4-nx0Cmo0zzDhScBtLGzQMp</t>
  </si>
  <si>
    <t>We're your local refill shop, we offer natural botanical products from laundry detergent to toothpaste; shampoo&amp;conditioners;mouthwash to deodorants. We also offer zero waste products like bamboo toothbrushes &amp; straws, stainless steel straws, as well as organic cotton produce bags. We encourage our customers to bring their own containers. However, we have plenty of containers for purchase or for free to get you started. We also deliver to a three-mile radius from our store on Mondays. See site for details.</t>
  </si>
  <si>
    <t>angelicabbeauty.com</t>
  </si>
  <si>
    <t>GM17009097281958034207</t>
  </si>
  <si>
    <t>Angelica B Beauty</t>
  </si>
  <si>
    <t>angelicabbeauty@gmail.com</t>
  </si>
  <si>
    <t>(619) 988-6466,1710634431006</t>
  </si>
  <si>
    <t>2226 Fern St, San Diego, CA 92104</t>
  </si>
  <si>
    <t>https://www.facebook.com/angelicabbeauty</t>
  </si>
  <si>
    <t>https://www.instagram.com/angelicabbeauty/</t>
  </si>
  <si>
    <t>Beauty Products Wholesaler in South Park, San Diego, United States</t>
  </si>
  <si>
    <t>angelica b beauty</t>
  </si>
  <si>
    <t>your one stop shop for everything clean beauty + self care. we've done the leg work for you and only offer the best products that are safe + results driven.</t>
  </si>
  <si>
    <t>03/16/2024 05:14:00 PM</t>
  </si>
  <si>
    <t>https://lh5.googleusercontent.com/p/AF1QipPqGKowzSjsRbIu5wV9D54W9qKYhhIHNCWHIlJd</t>
  </si>
  <si>
    <t>Angelica B Beauty is a local Skin Studio and Boutique in the San Diego area. We specialize is Brazilian waxes, Results driven facials and skincare, and Clean Beauty brands. We aspire to be a place where our clients can get amazing services but also where they can feel empowered when they leave #IAMBBEAUTY</t>
  </si>
  <si>
    <t>goldlinesalon.com</t>
  </si>
  <si>
    <t>GM7623678951900256395</t>
  </si>
  <si>
    <t>Goldline</t>
  </si>
  <si>
    <t>(619) 255-2477</t>
  </si>
  <si>
    <t>3009 Beech St, San Diego, CA 92102</t>
  </si>
  <si>
    <t>goldline salon | san diego, ca | south park</t>
  </si>
  <si>
    <t>03/16/2024 05:16:04 PM</t>
  </si>
  <si>
    <t>https://lh3.googleusercontent.com/gps-proxy/ALd4DhHB0ETaOYKyjqRJ1uSL3bikdbQkb_J6BBFogoyWfXoOiPfWxqDoKHXWEOMeh871NSUc_eLFQT_bMDZNbytsWfc1q9sdJYvpRlXEPv3_LYr0jfJPpD_YW3zloTvot2Vn0Bfo-Uf9xlyzj8F38UasDSFc5hf5ftBCPkRkIVf-tMs_FM_NXG37Pidv-vc_30BygI-Lc8k</t>
  </si>
  <si>
    <t>www.royalcreationshair.com</t>
  </si>
  <si>
    <t>GM6367455632103009319</t>
  </si>
  <si>
    <t>Royal Creations Hair Beauty Supply + Salon</t>
  </si>
  <si>
    <t>info@royalcreationshair.com</t>
  </si>
  <si>
    <t>(619) 230-5421,619-230-5421 6788</t>
  </si>
  <si>
    <t>6788 University Ave, San Diego, CA 92115</t>
  </si>
  <si>
    <t>https://www.facebook.com/royalcreationshair</t>
  </si>
  <si>
    <t>https://www.instagram.com/royalcreationshair/</t>
  </si>
  <si>
    <t>royalcreationshair</t>
  </si>
  <si>
    <t>03/16/2024 05:16:11 PM</t>
  </si>
  <si>
    <t>https://lh5.googleusercontent.com/p/AF1QipPxQjv2N4kg-wrL50A6vBlkDSnyBgVdClfZSEca</t>
  </si>
  <si>
    <t>Black owned beauty supply + salon catering to all needs in the San Diego. Here we offer a variety of services and products. Walk ins are welcome! Come and shop with us and let us enhance the way you wear your crown!</t>
  </si>
  <si>
    <t>http://www.royalcreationshair.com/pages/contact-us</t>
  </si>
  <si>
    <t>www.myriadindustries.com</t>
  </si>
  <si>
    <t>GM3618166550610977796</t>
  </si>
  <si>
    <t>Myriad Industries Inc</t>
  </si>
  <si>
    <t>customerservice@myriadindustries.com</t>
  </si>
  <si>
    <t>(619) 232-6700, 619-232-4819</t>
  </si>
  <si>
    <t>3454 E St, San Diego, CA 92102</t>
  </si>
  <si>
    <t>https://www.linkedin.com/company/myriadindustries</t>
  </si>
  <si>
    <t>laboratory supply | myriad industries | san diego</t>
  </si>
  <si>
    <t>03/16/2024 05:16:17 PM</t>
  </si>
  <si>
    <t>https://streetviewpixels-pa.googleapis.com/v1/thumbnail?panoid=TBoALj3JRo76MUacQj4LsA&amp;amp;cb_client=search.gws-prod.gps&amp;amp;yaw=333.47894&amp;amp;pitch=0&amp;amp;thumbfov=100&amp;amp;w=520&amp;amp;h=175</t>
  </si>
  <si>
    <t>http://www.myriadindustries.com/contact</t>
  </si>
  <si>
    <t>Laboratory equipment supplier</t>
  </si>
  <si>
    <t>crystalbluevibrations.com</t>
  </si>
  <si>
    <t>GM10164090975670306933</t>
  </si>
  <si>
    <t>Crystal Blue Vibrations</t>
  </si>
  <si>
    <t>(619) 995-2286</t>
  </si>
  <si>
    <t>2961 Beech St, San Diego, CA 92102</t>
  </si>
  <si>
    <t>https://www.facebook.com/crystalbluevibrations/</t>
  </si>
  <si>
    <t>https://www.instagram.com/crystalbluevibrations/?hl=en</t>
  </si>
  <si>
    <t>https://www.pinterest.com/crystalbluevibrations/_shop/</t>
  </si>
  <si>
    <t>shop high vibrational healing crystals &amp; gemstones | crystal blue vibrations | 2961 beech st, san diego, ca, usa</t>
  </si>
  <si>
    <t>shop for authentic crystals, gemstones, crystal skulls, crystal home decor and crystal jewelry at cbv! save 20% off entire store thru june 28th in celebration of summer solstice. get free shipping for orders over $55!</t>
  </si>
  <si>
    <t>03/16/2024 05:18:39 PM</t>
  </si>
  <si>
    <t>https://lh5.googleusercontent.com/p/AF1QipNeziLv6cyoF_nUppu3a3gNtfUk51vEQBn10DxD</t>
  </si>
  <si>
    <t>Weâ€™re open daily! Please call 619-254-2273 for wholesale appointments. Plus check out our virtual tour website shopping. We're a safe, sensational vibrational space offering the best &amp; reasonable pricing in crystals, gemstones, minerals, incense, jewelry, healing/metaphysical manifestations, vibrational tools &amp; instruments, crystal bowls, sound bath tools, CBD, Candles, Sage, from our inimitable ambience! Come experience our extensive Shungite/grounding section, Shungite Salt Crystal Cave room, featuring Bioharmonic vibrating bed &amp; HEALY. Plus Crystal Skulls/Aliens &amp; Wall of Crystals adding to our distinctive positive out there energy that will enhance your everyday moments of Zen!</t>
  </si>
  <si>
    <t>https://www.crystalbluevibrations.com/contact</t>
  </si>
  <si>
    <t>Rock shop</t>
  </si>
  <si>
    <t>www.flawlessfacepillow.com</t>
  </si>
  <si>
    <t>GM12964258833342731925</t>
  </si>
  <si>
    <t>Flawless Face Pillow</t>
  </si>
  <si>
    <t>contact@flawlessfacepillow.com</t>
  </si>
  <si>
    <t>+1 858-252-1297</t>
  </si>
  <si>
    <t>8910 Activity Rd STE G, San Diego, CA 92126</t>
  </si>
  <si>
    <t>https://facebook.com/flawlessfacepillow</t>
  </si>
  <si>
    <t>https://instagram.com/flawlessfacepillow</t>
  </si>
  <si>
    <t>Beauty Products Wholesaler in Mira Mesa, San Diego, United States</t>
  </si>
  <si>
    <t>flawless face pillow - the best anti-wrinkle beauty pillow</t>
  </si>
  <si>
    <t>wake up to radiant skin! our anti-wrinkle beauty pillow promotes sleeping on your back, preventing creases and preserving your skincare. made in the usa.</t>
  </si>
  <si>
    <t>03/16/2024 05:23:46 PM</t>
  </si>
  <si>
    <t>https://lh5.googleusercontent.com/p/AF1QipOGSiXfzQNWHgGjGhUxWTvU-TysD3HiU_vpPpZn</t>
  </si>
  <si>
    <t>The Original Viral Beauty Pillow with over 4 Million Views on TikTok</t>
  </si>
  <si>
    <t>www.healthyhairnectar.com</t>
  </si>
  <si>
    <t>GM1048620910338623007</t>
  </si>
  <si>
    <t>Healthy Hair Nectar</t>
  </si>
  <si>
    <t>(858) 336-3999</t>
  </si>
  <si>
    <t>220 12th St, Del Mar, CA 92014</t>
  </si>
  <si>
    <t>Beauty Products Wholesaler in Carmel Valley, San Diego, United States</t>
  </si>
  <si>
    <t>healthyhairnectar.com</t>
  </si>
  <si>
    <t>see relevant content for healthyhairnectar.com</t>
  </si>
  <si>
    <t>Tampa</t>
  </si>
  <si>
    <t>03/16/2024 05:25:44 PM</t>
  </si>
  <si>
    <t>https://lh5.googleusercontent.com/p/AF1QipNMK51477gd0try6UAV57B7dA_5qVBZcYRHceRh</t>
  </si>
  <si>
    <t>majesticpure.com</t>
  </si>
  <si>
    <t>GM3749870138024804930</t>
  </si>
  <si>
    <t>Majestic Pure Cosmeceuticals</t>
  </si>
  <si>
    <t>info@majesticpure.com</t>
  </si>
  <si>
    <t>(530) 464-6426</t>
  </si>
  <si>
    <t>16955 Via Del Campo #260, San Diego, CA 92127</t>
  </si>
  <si>
    <t>https://www.facebook.com/majesticpure</t>
  </si>
  <si>
    <t>https://www.instagram.com/officialmajesticpure/</t>
  </si>
  <si>
    <t>https://www.linkedin.com/company/majestic-pure/</t>
  </si>
  <si>
    <t>https://pinterest.com/officialmajesticpure/</t>
  </si>
  <si>
    <t>Beauty Products Wholesaler in Rancho Bernardo, San Diego, United States</t>
  </si>
  <si>
    <t>majestic pure | buy essential oils, skin, body, face, hair care â€“ majestic pure cosmeceuticals</t>
  </si>
  <si>
    <t>majestic pure cosmeceuticals offers outstanding beauty products, essential oils, hair care, skin care products. providing 100% pure and natural cosmeceutical products in usa.</t>
  </si>
  <si>
    <t>03/16/2024 05:29:08 PM</t>
  </si>
  <si>
    <t>https://lh5.googleusercontent.com/p/AF1QipPD0aLn2qxQTIv28Iyvq-ac3s6TCVW3INr3KIbO</t>
  </si>
  <si>
    <t>At Majestic Pure, we believe that natural beauty starts with our relationship to Mother Earth. We believe in the healing and revitalizing power of plants, and that pure, simple ingredients are deeply nourishing.</t>
  </si>
  <si>
    <t>http://majesticpure.com/policies/contact-information</t>
  </si>
  <si>
    <t>www.skinbynesrin.com</t>
  </si>
  <si>
    <t>GM716822639366398924</t>
  </si>
  <si>
    <t>Skin By Nesrin</t>
  </si>
  <si>
    <t>skinbynesrin@gmail.com</t>
  </si>
  <si>
    <t>(858) 900-6390</t>
  </si>
  <si>
    <t>11828 Rancho Bernardo Rd #207, San Diego, CA 92128</t>
  </si>
  <si>
    <t>https://www.facebook.com/skinbynesrin</t>
  </si>
  <si>
    <t>https://www.instagram.com/phibrows_skinbynesrin</t>
  </si>
  <si>
    <t>skin by nesrin â€“ microblading, skin care, hydro facial, microneedling, san diego</t>
  </si>
  <si>
    <t>03/16/2024 05:29:28 PM</t>
  </si>
  <si>
    <t>https://lh5.googleusercontent.com/p/AF1QipPf7QH6VvfHuLqA0_hemXtz9uAwwogKTIKkl6A_</t>
  </si>
  <si>
    <t>Microblading, Advanced Skin Care</t>
  </si>
  <si>
    <t>http://www.skinbynesrin.com/contact/</t>
  </si>
  <si>
    <t>www.medwaves.com</t>
  </si>
  <si>
    <t>GM2295839076389107739</t>
  </si>
  <si>
    <t>MedWaves, Inc</t>
  </si>
  <si>
    <t>themesupport@gmail.com</t>
  </si>
  <si>
    <t>info@medwaves.com</t>
  </si>
  <si>
    <t>(858) 946-0015,1-888-1554-456-123</t>
  </si>
  <si>
    <t>16760 W Bernardo Dr, San Diego, CA 92127</t>
  </si>
  <si>
    <t>medwaves</t>
  </si>
  <si>
    <t>03/16/2024 05:29:32 PM</t>
  </si>
  <si>
    <t>https://streetviewpixels-pa.googleapis.com/v1/thumbnail?panoid=rmV_6KAd1fGCfvcWIXAn3A&amp;amp;cb_client=search.gws-prod.gps&amp;amp;yaw=257.79175&amp;amp;pitch=0&amp;amp;thumbfov=100&amp;amp;w=520&amp;amp;h=175</t>
  </si>
  <si>
    <t>https://medwaves.com/medwaves-headquarters/</t>
  </si>
  <si>
    <t>bioluxdiagnostics.com</t>
  </si>
  <si>
    <t>GM17050069748421113266</t>
  </si>
  <si>
    <t>BioLux Diagnostics and Medical Supply</t>
  </si>
  <si>
    <t>(619) 639-4252,951-215-6224</t>
  </si>
  <si>
    <t>11440 W Bernardo Ct STE 300, San Diego, CA 92127</t>
  </si>
  <si>
    <t>medical services landing page</t>
  </si>
  <si>
    <t>03/16/2024 05:29:38 PM</t>
  </si>
  <si>
    <t>https://lh5.googleusercontent.com/p/AF1QipMBUn7ALTFTgDusiDsvABre8EmVfr6Z6FAkipE</t>
  </si>
  <si>
    <t>BioLuxDiagnostics com, in partnership with 3 of the largest CLIA Certified Labs, offers remote or onsite COVID-19 testing as a service to clients anywhere in the continental United States. We work with businesses and organizations to implement ongoing testing programs. Our tests have been rated by the FDA as among the top 3 tests on the market, from among hundreds of available tests. We also offer our Saliva Based RT-PCR Tests through retailers across the US.
BioLuxMedicalSupply com offers COVID-19 Antibody, Antigen and RT-PCR Testing Products to medical providers, organizations and governmental bodies, globally.</t>
  </si>
  <si>
    <t>www.mcbeautyequipment.com</t>
  </si>
  <si>
    <t>GM8089589041551899864</t>
  </si>
  <si>
    <t>MC Distributors, Inc.</t>
  </si>
  <si>
    <t>(718) 785-6727</t>
  </si>
  <si>
    <t>4305 White Plains Rd, Bronx, NY 10466</t>
  </si>
  <si>
    <t>https://www.facebook.com/mcbeautyequipment</t>
  </si>
  <si>
    <t>(https://www.instagram.com/mcbeautyandbarber/</t>
  </si>
  <si>
    <t>Beauty Products Wholesaler in Kingsbridge, The Bronx, United States</t>
  </si>
  <si>
    <t>buy styling chairs, barber chairs, salon equipment, spa equipment â€“ mcbeautyequipment.com by mc distributors 1, inc. | bronx | new york</t>
  </si>
  <si>
    <t>beauty supplies, beauty equipment, styling chairs, salon chairs, barber chairs, spas, hair dryers, shampoo units, shampoo, backwash, facial equipment, design</t>
  </si>
  <si>
    <t>03/16/2024 05:33:47 PM</t>
  </si>
  <si>
    <t>https://lh5.googleusercontent.com/p/AF1QipOW9SIMATDoT4L_4oGXSqiWBWFS-MNVJLPAKvHf</t>
  </si>
  <si>
    <t>www.foreverbeautysupply.com</t>
  </si>
  <si>
    <t>GM17103459062168767689</t>
  </si>
  <si>
    <t>Forever Beauty Supply</t>
  </si>
  <si>
    <t>info@foreverbeautysupply.com</t>
  </si>
  <si>
    <t>(718) 542-6067, 718-542-6069</t>
  </si>
  <si>
    <t>995 Southern Blvd, Bronx, NY 10459</t>
  </si>
  <si>
    <t>forever beauty supply - bronx, ny</t>
  </si>
  <si>
    <t>forever beauty supply is a family owned and operated beauty supply store, located on the famed southern boulevard (bronx, new york). we have been serving the new york city metropolitan area for over 20 years with knowledge and expertise in the beauty industry. we are dedicated to serving our customers with the very best knowledge in beauty care. our expertise has grown over 20 years and we are currently active in 4 of the 5 boroughs of new york city. starting up in brooklyn, we have expanded to manhattan, the bronx, and queens. the culmination of knowledge, dedication and experience in this field has led to the birth of forever beauty supply.</t>
  </si>
  <si>
    <t>03/16/2024 05:33:48 PM</t>
  </si>
  <si>
    <t>https://lh5.googleusercontent.com/p/AF1QipM5frSOlqcgkgR2j8dKNf02YqDH51YcpvhFHFM</t>
  </si>
  <si>
    <t>thecrisbeautysalon.com</t>
  </si>
  <si>
    <t>GM10274847113580232930</t>
  </si>
  <si>
    <t>the cris beauty salon by appoiment</t>
  </si>
  <si>
    <t>juguzman01@gmail.com</t>
  </si>
  <si>
    <t>(929) 575-1259,(917) 259-7460,(347) 621-1137,(718) 994-3400,(718) 239-0777</t>
  </si>
  <si>
    <t>563 Cauldwell Ave, Bronx, NY 10455</t>
  </si>
  <si>
    <t>https://www.instagram.com/niasia__/?hl=en</t>
  </si>
  <si>
    <t>beauty products wholesaler in kingsbridge, the bronx, united states, - google search</t>
  </si>
  <si>
    <t>03/16/2024 05:34:31 PM</t>
  </si>
  <si>
    <t>https://streetviewpixels-pa.googleapis.com/v1/thumbnail?panoid=tfowd6RS8Zc_WIzbIhebIQ&amp;amp;cb_client=search.gws-prod.gps&amp;amp;yaw=292.5622&amp;amp;pitch=0&amp;amp;thumbfov=100&amp;amp;w=520&amp;amp;h=175</t>
  </si>
  <si>
    <t>Ofrecemos servicios de peluquerÃ­a ventas de productos y asesoramiento de llevar un buen cuidado de tu pelo y piel..</t>
  </si>
  <si>
    <t>seriouscosmeticz.com</t>
  </si>
  <si>
    <t>GM10638606796366651616</t>
  </si>
  <si>
    <t>Serious Cosmeticz</t>
  </si>
  <si>
    <t>(802) 441-5274</t>
  </si>
  <si>
    <t>1461 Story Ave, Bronx, NY 10473</t>
  </si>
  <si>
    <t>https://www.facebook.com/seriouslashlab/</t>
  </si>
  <si>
    <t>https://twitter.com/seriouslashlab?lang=en</t>
  </si>
  <si>
    <t>https://www.instagram.com/seriouslashlab/?hl=en</t>
  </si>
  <si>
    <t>https://www.pinterest.com/lashlabbx/</t>
  </si>
  <si>
    <t>Beauty Products Wholesaler in Throgs Neck, The Bronx, United States</t>
  </si>
  <si>
    <t>home | serious lash lab | lash and brow extensions | bronx, ny</t>
  </si>
  <si>
    <t>serious lash lab technicians at are certified professional technicians... and you may fall asleep during the 60-90 minute service. while lying down with your eyes closed, in a relaxed, comfortable and safe atmosphere the technician applies individual extensions one-by-one to your individual lashes that never makes contact with the skin.</t>
  </si>
  <si>
    <t>03/16/2024 05:45:31 PM</t>
  </si>
  <si>
    <t>https://streetviewpixels-pa.googleapis.com/v1/thumbnail?panoid=gLwd2GKR9d4RO9baxmxHUg&amp;amp;cb_client=search.gws-prod.gps&amp;amp;yaw=358.98956&amp;amp;pitch=0&amp;amp;thumbfov=100&amp;amp;w=520&amp;amp;h=175</t>
  </si>
  <si>
    <t>earmata.com</t>
  </si>
  <si>
    <t>GM4527966933788445391</t>
  </si>
  <si>
    <t>E. Armata, Inc.</t>
  </si>
  <si>
    <t>info@earmata.com</t>
  </si>
  <si>
    <t>(718) 991-5600</t>
  </si>
  <si>
    <t>114 Hunts Point Market Railroad Spur, Bronx, NY 10474</t>
  </si>
  <si>
    <t>https://www.facebook.com/e.armata/</t>
  </si>
  <si>
    <t>https://twitter.com/earmatahuntspt</t>
  </si>
  <si>
    <t>https://www.instagram.com/e.armata</t>
  </si>
  <si>
    <t>https://www.linkedin.com/company/e-armata-fruit-produce</t>
  </si>
  <si>
    <t>Beauty Products Wholesaler in Hunts Point, The Bronx, United States</t>
  </si>
  <si>
    <t>e. armata inc. - hunts point produce market - bronx, new york</t>
  </si>
  <si>
    <t>need wholesale fruit in nyc? or a vegetable wholesaler in your area? e. armata inc operates out of the hunts point produce market.</t>
  </si>
  <si>
    <t>03/16/2024 05:51:12 PM</t>
  </si>
  <si>
    <t>https://lh5.googleusercontent.com/p/AF1QipMeihDYjpMMpuFrcWLr3rriY4m_QLbzQoRn5Upa</t>
  </si>
  <si>
    <t>E. Armata is a family run fruit and produce wholesaler in the Hunts Point Market that has been in business for over 100 years. With a modest start in Manhattan at the Washington Street Market, E. Armata is now one of the largest wholesalers operating in Hunts Point and is proud to now be in the 4th generation stage. E. Armata takes great pride in managing the company with integrity and the highest quality product available for all our customers â€“ be they a large retail customer, institutional supplier, or small grocers who visit the Hunts Point Market for quality produce.</t>
  </si>
  <si>
    <t>http://earmata.com/#</t>
  </si>
  <si>
    <t>www.ajproduce.com</t>
  </si>
  <si>
    <t>GM11180239083844543629</t>
  </si>
  <si>
    <t>A&amp;j Produce Inc</t>
  </si>
  <si>
    <t xml:space="preserve">ajinfo@ajproduce.com </t>
  </si>
  <si>
    <t>ajinfo@ajproduce.com</t>
  </si>
  <si>
    <t>(718) 589-7877,800.223.8054</t>
  </si>
  <si>
    <t>row A 130-138, Hunts Point Co Op Market, Bronx, NY 10474</t>
  </si>
  <si>
    <t>https://www.instagram.com/ajproducecorporation/</t>
  </si>
  <si>
    <t>https://www.linkedin.com/company/a&amp;amp;j-produce/</t>
  </si>
  <si>
    <t>a &amp; j produce - welcome</t>
  </si>
  <si>
    <t>03/16/2024 05:51:17 PM</t>
  </si>
  <si>
    <t>https://lh5.googleusercontent.com/p/AF1QipOFf-YdrBsrVQ521hKPkhCHGYnus_R06owupZk6</t>
  </si>
  <si>
    <t>http://www.ajproduce.com/Contact</t>
  </si>
  <si>
    <t>www.btwarehouse.com</t>
  </si>
  <si>
    <t>GM17777320135783899569</t>
  </si>
  <si>
    <t>138th Beauty Town, Inc</t>
  </si>
  <si>
    <t>info@btwarehouse.com</t>
  </si>
  <si>
    <t>(718) 402-7903,201-933-8585,888-297-8585, 201-933-6373</t>
  </si>
  <si>
    <t>587 E 138th St, Bronx, NY 10454</t>
  </si>
  <si>
    <t>Beauty Products Wholesaler in Mott Haven, The Bronx, United States</t>
  </si>
  <si>
    <t>beauty town international, inc. manufacture &amp; importer</t>
  </si>
  <si>
    <t>03/16/2024 05:56:16 PM</t>
  </si>
  <si>
    <t>https://lh5.googleusercontent.com/p/AF1QipORXu3vvgPYr9hCICRA7ftPeImBuzeGcJUl36lH</t>
  </si>
  <si>
    <t>http://btwarehouse.com/contact-us.html</t>
  </si>
  <si>
    <t>www.univbeauty.com</t>
  </si>
  <si>
    <t>GM5536898500386279708</t>
  </si>
  <si>
    <t>University Hair &amp; Beauty Supply</t>
  </si>
  <si>
    <t>(718) 294-5435</t>
  </si>
  <si>
    <t>1739 Dr M.L.K. Jr Blvd, Bronx, NY 10453</t>
  </si>
  <si>
    <t>Beauty Products Wholesaler in University Heights, The Bronx, United States</t>
  </si>
  <si>
    <t>univbeauty.com</t>
  </si>
  <si>
    <t>see relevant content for univbeauty.com</t>
  </si>
  <si>
    <t>AU</t>
  </si>
  <si>
    <t>Australia</t>
  </si>
  <si>
    <t>Victoria</t>
  </si>
  <si>
    <t>Beaumaris</t>
  </si>
  <si>
    <t>03/16/2024 06:05:04 PM</t>
  </si>
  <si>
    <t>https://lh5.googleusercontent.com/p/AF1QipNSw8_CCxzDpoU6zbsKPcX0gTp8dZJW9LeWcJ8x</t>
  </si>
  <si>
    <t>beautyvon.com</t>
  </si>
  <si>
    <t>GM5641343267109475487</t>
  </si>
  <si>
    <t>Beautyvon - Beauty Store In New York</t>
  </si>
  <si>
    <t>beautyvonofficial@gmail.com</t>
  </si>
  <si>
    <t>(914) 648-8784</t>
  </si>
  <si>
    <t>https://www.facebook.com/sharer/sharer.php?u=https://beautyvon.com/5-factors-that-make-your-skin-age-faster/</t>
  </si>
  <si>
    <t>https://twitter.com/share?url=https://beautyvon.com/5-factors-that-make-your-skin-age-faster/</t>
  </si>
  <si>
    <t>https://www.linkedin.com/sharearticle?mini=true&amp;amp;url=https://beautyvon.com/5-factors-that-make-your-skin-age-faster/</t>
  </si>
  <si>
    <t>https://pinterest.com/pin/create/button/?url=https://beautyvon.com/5-factors-that-make-your-skin-age-faster/&amp;amp;media=https://beautyvon.com/wp-content/uploads/2021/07/skin.jpeg&amp;amp;description=5+factors+that+make+your+skin+age+faster</t>
  </si>
  <si>
    <t>Beauty Products Wholesaler in Norwood, The Bronx, United States</t>
  </si>
  <si>
    <t>beauty store in new york | beautyvon | skincare products</t>
  </si>
  <si>
    <t>beautyvon is a beauty store in new york that is dedicated to bringing you the best-sourced skincare and beauty products.</t>
  </si>
  <si>
    <t>B4CWFW</t>
  </si>
  <si>
    <t>03/16/2024 06:07:08 PM</t>
  </si>
  <si>
    <t>https://lh5.googleusercontent.com/p/AF1QipPtLASC3q-M7iXgG_vEpBh8tIrgCxwTqc0Ej_V4</t>
  </si>
  <si>
    <t>Beautyvon is a beauty store in New York that is dedicated to bringing you the best-sourced skincare and beauty products. Shop for skincare for oily skin, dry skin, anti-aging, sensitive skin. Skincare products from the best skincare brands.</t>
  </si>
  <si>
    <t>https://beautyvon.com/contact-us/</t>
  </si>
  <si>
    <t>www.cosmeticsdallas.biz</t>
  </si>
  <si>
    <t>GM2037603300680891282</t>
  </si>
  <si>
    <t>Cosmetics Dallas</t>
  </si>
  <si>
    <t>(214) 655-1616</t>
  </si>
  <si>
    <t>2050 N Stemmons Fwy #7709, Dallas, TX 75207</t>
  </si>
  <si>
    <t>https://www.facebook.com/cosmeticsdallas/</t>
  </si>
  <si>
    <t>https://twitter.com/cosmeticsdallas</t>
  </si>
  <si>
    <t>https://www.instagram.com/cosmeticsdallas</t>
  </si>
  <si>
    <t>Beauty Products Wholesaler in Downtown Dallas, Dallas, United States</t>
  </si>
  <si>
    <t>home - cosmetics dallas</t>
  </si>
  <si>
    <t>the showroom is open m-f 10:30 am â€” 6:00 pm</t>
  </si>
  <si>
    <t>Ogden</t>
  </si>
  <si>
    <t>03/16/2024 06:09:16 PM</t>
  </si>
  <si>
    <t>https://lh5.googleusercontent.com/p/AF1QipOvMV5eJQuEMebZKxxELHpxIhWdC5JCwwTqfUJ7</t>
  </si>
  <si>
    <t>Cosmetics Dallas specializes in private label, quality cosmetics at wholesale for individual stores and businesses. Cosmetics Dallas also supplies a wide variety of makeup brushes, and mirrors.</t>
  </si>
  <si>
    <t>www.cosmeticscorner.com</t>
  </si>
  <si>
    <t>GM7446163725751023518</t>
  </si>
  <si>
    <t>Cosmetics Corner</t>
  </si>
  <si>
    <t>info@cosmeticscorner.com</t>
  </si>
  <si>
    <t>(214) 434-0344,214-573-7655</t>
  </si>
  <si>
    <t>2050 N Stemmons Fwy #7256, Dallas, TX 75204</t>
  </si>
  <si>
    <t>http://www.facebook.com/cosmeticscorner?fref=ts</t>
  </si>
  <si>
    <t>http://www.twitter.com/cosmeticscorner</t>
  </si>
  <si>
    <t>http://www.pinterest.com/imakeup</t>
  </si>
  <si>
    <t>wholesale private label makeup, skincare, and beauty products - cosmetics corner</t>
  </si>
  <si>
    <t>cosmetics corner is your source for wholesale private label non-branded cosmetics, skincare, makeup brushes, hair tools, sunglasses, and fun gifts!</t>
  </si>
  <si>
    <t>03/16/2024 06:09:27 PM</t>
  </si>
  <si>
    <t>https://lh5.googleusercontent.com/p/AF1QipMNDDdGU4RXw7LNv0e6GMb70aqgw90AwkbXtDFB</t>
  </si>
  <si>
    <t>Industry Leader in wholesale private label cosmetics, private label skin care &amp; accessories; Cosmetics Corner is located in Dallas, TX inside the Dallas Market Center. In addition to our stock product line we also offer wholesale bath bombs, a large assortment of sunglasses for resale, reading glasses with strengths varying from 1.00 - 4.00, hand embellished Swarovski crystal eyewear, hair tools, makeup mirrors, designer fragrances, and various fun gifts &amp; handbags. Our physical location is for resellers only and not open to the public, however we do offer our customers access to the wholesale side of our website once we approve your credentials &amp; business. All our products are available for purchase to anyone via our online retail store.</t>
  </si>
  <si>
    <t>http://www.cosmeticscorner.com/contact</t>
  </si>
  <si>
    <t>www.susanposnick.com</t>
  </si>
  <si>
    <t>GM17867315204000971767</t>
  </si>
  <si>
    <t>susan Posnick Cosmetics, Inc.</t>
  </si>
  <si>
    <t>admin@susanposnick.com</t>
  </si>
  <si>
    <t>(214) 747-2111</t>
  </si>
  <si>
    <t>4131 N. Central Expy. FL 9 Suite #323, Dallas, TX 75204</t>
  </si>
  <si>
    <t>https://www.facebook.com/susanposnickcosmetics1/posts</t>
  </si>
  <si>
    <t>https://twitter.com/intent/tweet?aria_labelled_by=twitter-review-1710637765.732928&amp;amp;via=yotpo</t>
  </si>
  <si>
    <t>https://www.instagram.com/susanposnickcosmetics</t>
  </si>
  <si>
    <t>https://www.linkedin.com/sharearticle?aria_labelled_by=linkedin-review-1710637765.732928&amp;amp;mini=true&amp;amp;source=yotpo&amp;amp;summary=&amp;amp;title=</t>
  </si>
  <si>
    <t>natural makeup &amp; clean beauty products | susan posnick cosmetics</t>
  </si>
  <si>
    <t>our line of natural makeup combines the best all-natural skincare &amp; sun protection for weddings, proms, and many everyday looks and colors from smokey to soft.</t>
  </si>
  <si>
    <t>03/16/2024 06:09:33 PM</t>
  </si>
  <si>
    <t>https://streetviewpixels-pa.googleapis.com/v1/thumbnail?panoid=TCKjTUMb5Kd23rPTsxW7eg&amp;amp;cb_client=search.gws-prod.gps&amp;amp;yaw=179.45868&amp;amp;pitch=0&amp;amp;thumbfov=100&amp;amp;w=520&amp;amp;h=175</t>
  </si>
  <si>
    <t>http://www.susanposnick.com/pages/contact-us</t>
  </si>
  <si>
    <t>luckytradinginc.com</t>
  </si>
  <si>
    <t>GM15111898323504412579</t>
  </si>
  <si>
    <t>Lucky Beauty Supply Wholesale</t>
  </si>
  <si>
    <t>hello@carrd.co</t>
  </si>
  <si>
    <t>luckytradingtexas@yahoo.com</t>
  </si>
  <si>
    <t>(972) 243-3485</t>
  </si>
  <si>
    <t>11252 Harry Hines Blvd #202, Dallas, TX 75229</t>
  </si>
  <si>
    <t>https://instagram.com/</t>
  </si>
  <si>
    <t>lucky trading inc</t>
  </si>
  <si>
    <t>beauty supply wholesale distributor</t>
  </si>
  <si>
    <t>03/16/2024 06:09:34 PM</t>
  </si>
  <si>
    <t>https://lh5.googleusercontent.com/p/AF1QipP78dfJa5E5fBN6r0LTaANvWfsXcJSiwfpBY10X</t>
  </si>
  <si>
    <t>Lucky Trading Inc (also known as Lucky Beauty Supply Wholesale) is a beauty supply wholesale distributor in Dallas, Texas. We specialize in beauty products for people of color and have provided competitive prices for over 30 years. We curate accessories, hair, beauty products, and tools at discounted wholesale prices. As a wholesaler, we supply merchandise to retail businesses (vendors with a Sales Tax ID). For more questions, please call or visit us in store!</t>
  </si>
  <si>
    <t>highhealthcosmetics.com</t>
  </si>
  <si>
    <t>GM793995863846423848</t>
  </si>
  <si>
    <t>High Health Cosmetics LLC</t>
  </si>
  <si>
    <t>highhealthcosmetics@gmail.com</t>
  </si>
  <si>
    <t>(469) 250-7403,(214) 500-8772</t>
  </si>
  <si>
    <t>8464 Endicott Ln, Dallas, TX 75227</t>
  </si>
  <si>
    <t>https://www.facebook.com/healthyhairproducts/</t>
  </si>
  <si>
    <t>https://twitter.com/highhealth2020</t>
  </si>
  <si>
    <t>wholesale hair care products | high health cosmetics</t>
  </si>
  <si>
    <t>stock your shelves and trust youâ€™re buying and using high-quality products when you purchase high health cosmeticsâ€™ wholesale hair care products.</t>
  </si>
  <si>
    <t>03/16/2024 06:10:04 PM</t>
  </si>
  <si>
    <t>https://lh5.googleusercontent.com/p/AF1QipPnsWUAJJ0OvkqPjO3lRWiCTZx6DYCtmFS7Ew_b</t>
  </si>
  <si>
    <t>We craft professional-grade hair products for hair stylists, hair braiders, and individuals. Check out our website to level up your daily routine!</t>
  </si>
  <si>
    <t>https://highhealthcosmetics.com/contact-us/</t>
  </si>
  <si>
    <t>www.joonbeauty.com</t>
  </si>
  <si>
    <t>GM1239277842049459862</t>
  </si>
  <si>
    <t>Joon Beauty Line</t>
  </si>
  <si>
    <t>info@joonbeauty.com</t>
  </si>
  <si>
    <t>+1 214-217-4676,972-746-2606</t>
  </si>
  <si>
    <t>11431 Ferrell Dr #206, Dallas, TX 75234</t>
  </si>
  <si>
    <t>https://www.facebook.com/joon-beauty-line-nyx-1496639783815119/</t>
  </si>
  <si>
    <t>https://www.instagram.com/joonbeautyline.nyx/?hl=en</t>
  </si>
  <si>
    <t>Beauty Products Wholesaler in Uptown, Dallas, United States</t>
  </si>
  <si>
    <t>joon beauty line â€“ beauty and cosmetics shop</t>
  </si>
  <si>
    <t>03/16/2024 06:12:12 PM</t>
  </si>
  <si>
    <t>https://lh5.googleusercontent.com/p/AF1QipPQYewEHba9ML1gTxVkBhLYPMEwyS5_zegjnE1l</t>
  </si>
  <si>
    <t>https://joonbeauty.com/contact-us/</t>
  </si>
  <si>
    <t>beacons.ai</t>
  </si>
  <si>
    <t>GM14582229653233231727</t>
  </si>
  <si>
    <t>Bld Beauty Cosmetics</t>
  </si>
  <si>
    <t>support@beacons.ai</t>
  </si>
  <si>
    <t>(817) 779-2475</t>
  </si>
  <si>
    <t>11410 Harry Hines Blvd, Dallas, TX 75229</t>
  </si>
  <si>
    <t>https://twitter.com/beaconsai</t>
  </si>
  <si>
    <t>https://www.instagram.com/beacons.ai/</t>
  </si>
  <si>
    <t>Beauty Products Wholesaler in Oak Lawn, Dallas, United States</t>
  </si>
  <si>
    <t>get more from your link in bio | beacons</t>
  </si>
  <si>
    <t>beacons is a free, all-in-one platform with the best link in bio, media kit builder, online store and email marketing tool for creators on instagram + tiktok</t>
  </si>
  <si>
    <t>03/16/2024 06:16:21 PM</t>
  </si>
  <si>
    <t>https://lh5.googleusercontent.com/p/AF1QipMVS8kY1Mw5wYilo8lPZeTe279bshJHU7I5hYkJ</t>
  </si>
  <si>
    <t>SOMOS UNA EMPRESA DEDICADA A VENTA DE COSMETICOS POR MAYOREO
WE ARE A COMPANY DEDICATED TO SALE OF COSMETICS BY WHOLESALE</t>
  </si>
  <si>
    <t>bakribrothersgroup.com</t>
  </si>
  <si>
    <t>GM1131676596102564812</t>
  </si>
  <si>
    <t>B.B.G. Beauty Supplies &amp; General Wholesale</t>
  </si>
  <si>
    <t>(214) 519-1926</t>
  </si>
  <si>
    <t>11532 Harry Hines Blvd STE B212, Dallas, TX 75229</t>
  </si>
  <si>
    <t>bbg</t>
  </si>
  <si>
    <t>03/16/2024 06:16:29 PM</t>
  </si>
  <si>
    <t>https://lh5.googleusercontent.com/p/AF1QipM4MYezOPCwoHqx9jkWx0NKWfMgtVc9S89D_KD3</t>
  </si>
  <si>
    <t>General Merchandise Store
Bargain Prices on Quality Items
General Wholesale
Open to Public</t>
  </si>
  <si>
    <t>General store</t>
  </si>
  <si>
    <t>www.joodcosmetic.com</t>
  </si>
  <si>
    <t>GM18437179324298965297</t>
  </si>
  <si>
    <t>Jood Cosmetic</t>
  </si>
  <si>
    <t>contact@joodcosmetic.com</t>
  </si>
  <si>
    <t>(972) 914-2990</t>
  </si>
  <si>
    <t>13111 N Central Expy, Dallas, TX 75243</t>
  </si>
  <si>
    <t>https://www.facebook.com/joodbeautycare</t>
  </si>
  <si>
    <t>https://www.instagram.com/joodbeautycare/</t>
  </si>
  <si>
    <t>https://www.linkedin.com/company/arganierbeauty/</t>
  </si>
  <si>
    <t>Beauty Products Wholesaler in Highland Park, Dallas, United States</t>
  </si>
  <si>
    <t>moroccan argan oil wholesale | best quality - joodcosmetic</t>
  </si>
  <si>
    <t>shop the best quality moroccan argan oil at wholesale prices. our oil is 100% pure and organic, and perfect for skincare, haircare, and more.</t>
  </si>
  <si>
    <t>03/16/2024 06:18:41 PM</t>
  </si>
  <si>
    <t>https://streetviewpixels-pa.googleapis.com/v1/thumbnail?panoid=SNz6olLM00tHaKTFCtzeDA&amp;amp;cb_client=search.gws-prod.gps&amp;amp;yaw=250.83453&amp;amp;pitch=0&amp;amp;thumbfov=100&amp;amp;w=520&amp;amp;h=175</t>
  </si>
  <si>
    <t>www.amorustxwholesale.com</t>
  </si>
  <si>
    <t>GM1448390776411185413</t>
  </si>
  <si>
    <t>Amorus TX</t>
  </si>
  <si>
    <t>sales@amorustxwholesale.com</t>
  </si>
  <si>
    <t>(469) 354-6530</t>
  </si>
  <si>
    <t>11528 Harry Hines Blvd STE A118, Dallas, TX 75229</t>
  </si>
  <si>
    <t>https://www.facebook.com/shopamorususa</t>
  </si>
  <si>
    <t>https://twitter.com/shopamorususa</t>
  </si>
  <si>
    <t>https://www.instagram.com/shopamorususa/</t>
  </si>
  <si>
    <t>https://www.pinterest.com/shopamorususa/</t>
  </si>
  <si>
    <t>Beauty Products Wholesaler in University Park, Dallas, United States</t>
  </si>
  <si>
    <t>beautysupply | amorus tx | dallas</t>
  </si>
  <si>
    <t>amorustx full line of amorus usa products wholesale beauty supply in dallas</t>
  </si>
  <si>
    <t>03/16/2024 06:20:36 PM</t>
  </si>
  <si>
    <t>https://lh5.googleusercontent.com/p/AF1QipMjeA7B_CgiYGhMnOHvlBUUDGOivzL3k0Ekvhbz</t>
  </si>
  <si>
    <t>www.iloveusabeauty.com</t>
  </si>
  <si>
    <t>GM9773976861498361924</t>
  </si>
  <si>
    <t>USA Beauty Supply</t>
  </si>
  <si>
    <t>iloveusabeauty@gmail.com</t>
  </si>
  <si>
    <t>(972) 228-9981,972.279.1728,(972) 279-1728 1265</t>
  </si>
  <si>
    <t>8108 S Polk St, Dallas, TX 75232</t>
  </si>
  <si>
    <t>https://www.facebook.com/usabeautyofficial/</t>
  </si>
  <si>
    <t>https://www.instagram.com/usabeautymesquite/?hl=en</t>
  </si>
  <si>
    <t>Beauty Products Wholesaler in Bishop Arts District, Dallas, United States</t>
  </si>
  <si>
    <t>usa â€“ beauty supply</t>
  </si>
  <si>
    <t>03/16/2024 06:26:03 PM</t>
  </si>
  <si>
    <t>https://lh5.googleusercontent.com/p/AF1QipMs-mV_HdOtOrY-v30ePelc8-D6Mnc-kW19F6Nv</t>
  </si>
  <si>
    <t>https://iloveusabeauty.com/contacts/</t>
  </si>
  <si>
    <t>www.amcontx.com</t>
  </si>
  <si>
    <t>GM7486760137092094587</t>
  </si>
  <si>
    <t>(469) 644-2665,972-271-4164</t>
  </si>
  <si>
    <t>13394 Preston Rd, Dallas, TX 75240</t>
  </si>
  <si>
    <t>https://www.facebook.com/amcontx</t>
  </si>
  <si>
    <t>https://www.instagram.com/amcontx</t>
  </si>
  <si>
    <t>Beauty Products Wholesaler in North Dallas, Dallas, United States</t>
  </si>
  <si>
    <t>armstrong mccall of north texas â€“ professional supplies for professional stylists</t>
  </si>
  <si>
    <t>03/16/2024 06:31:01 PM</t>
  </si>
  <si>
    <t>https://lh5.googleusercontent.com/p/AF1QipPQYgryZtumgp396Bg53pKu9ozfl9pye0EhXLzQ</t>
  </si>
  <si>
    <t>We offer full service beauty supply distribution to professionals in the salon, barber and spa industries.
We feature products from your favorite brands, including: AG Hair, Aqua, BaBylissPRO, Bosley, CHI, ColorWOW, Farouk, Framesi, Goldwell, Hempz, JOICO, Johnny B, Kenra, Malibu C, Matrix, Murad, Nioxin, Olaplex, OPI, Paul Mitchell, Pravana, Ruezel, Rusk, Sebastian, Schwarzkopf, Sexy Hair, STMNT, TIGI, Twisted Fringe and Wella.
A profesional license and non-diversion agreement may be required for purchases.</t>
  </si>
  <si>
    <t>queensbeauty.net</t>
  </si>
  <si>
    <t>GM11614012643482416269</t>
  </si>
  <si>
    <t>Queens Beauty Supply</t>
  </si>
  <si>
    <t>(214) 221-2266</t>
  </si>
  <si>
    <t>18900 Dallas Pkwy #150, Dallas, TX 75287</t>
  </si>
  <si>
    <t>queen's beauty supply - home</t>
  </si>
  <si>
    <t>queens beauty supply, wigs and hairs supply in texas, dallas, carrollton, plano, mesquite</t>
  </si>
  <si>
    <t>03/16/2024 06:31:06 PM</t>
  </si>
  <si>
    <t>https://lh5.googleusercontent.com/p/AF1QipOeTk8prMiLHOb6uRee5MyTxWubrhRO48RC6IqN</t>
  </si>
  <si>
    <t>http://queensbeauty.net/contact-us.html</t>
  </si>
  <si>
    <t>www.camerareadycosmetics.com</t>
  </si>
  <si>
    <t>GM330913422348536597</t>
  </si>
  <si>
    <t>Camera Ready Cosmetics</t>
  </si>
  <si>
    <t>service@crcmakeup.com</t>
  </si>
  <si>
    <t>(214) 302-0290</t>
  </si>
  <si>
    <t>4300 Alpha Rd #210, Farmers Branch, TX 75244</t>
  </si>
  <si>
    <t>https://www.facebook.com/crcmakeup03/</t>
  </si>
  <si>
    <t>https://twitter.com/crcmakeup</t>
  </si>
  <si>
    <t>https://www.instagram.com/camerareadycosmetics/</t>
  </si>
  <si>
    <t>https://www.pinterest.com/camerareadycosmetics/</t>
  </si>
  <si>
    <t>camera ready cosmetics | professional makeup supplies online</t>
  </si>
  <si>
    <t>professional makeup supplies for print, tv, sfx, halloween, stage, cosplay and film makeup artists. ben nye, rcma, mehron, kryolan, inglot, nyx &amp; much more.</t>
  </si>
  <si>
    <t>03/16/2024 06:32:14 PM</t>
  </si>
  <si>
    <t>https://lh5.googleusercontent.com/p/AF1QipOImcigymDnRAl9TfW0RM9Oaz6a7XLAiXyZD8HA</t>
  </si>
  <si>
    <t>Camera Ready Cosmetics is a professional Makeup Artist Supply store catering to artists and makeup enthusiasts. We provide workshops and training for Makeup Artists and Makeup Lovers. We are open to the public 6 days a week.</t>
  </si>
  <si>
    <t>http://www.camerareadycosmetics.com/pages/contact-us</t>
  </si>
  <si>
    <t>www.sensationnel.com</t>
  </si>
  <si>
    <t>GM16794972298882287481</t>
  </si>
  <si>
    <t>Sams beauty supply</t>
  </si>
  <si>
    <t>info@sensationnel.com</t>
  </si>
  <si>
    <t>(972) 807-2438</t>
  </si>
  <si>
    <t>2223 Singleton Blvd #209, Dallas, TX 75212</t>
  </si>
  <si>
    <t>https://www.facebook.com/sensationnelhair/</t>
  </si>
  <si>
    <t>https://twitter.com/sensationnelus/</t>
  </si>
  <si>
    <t>https://www.instagram.com/sensationnel_hair</t>
  </si>
  <si>
    <t>https://www.pinterest.com/sensationnel1/</t>
  </si>
  <si>
    <t>Beauty Products Wholesaler in West Dallas, Dallas, United States</t>
  </si>
  <si>
    <t>sensationnel |</t>
  </si>
  <si>
    <t>sensationnel offers the widest range of hair products from human hair weaves, braiding hair, wigs, hairpieces, and more.</t>
  </si>
  <si>
    <t>03/16/2024 06:35:41 PM</t>
  </si>
  <si>
    <t>https://lh5.googleusercontent.com/p/AF1QipNS_omH5P16rzq11AzwUBCGdWyx-gRgRUc1sxGj</t>
  </si>
  <si>
    <t>https://www.sensationnel.com/contact-us/</t>
  </si>
  <si>
    <t>7dollarbeautysupply.com</t>
  </si>
  <si>
    <t>GM745215113828917770</t>
  </si>
  <si>
    <t>Seven Dollar Beauty Supply</t>
  </si>
  <si>
    <t>(214) 941-9764</t>
  </si>
  <si>
    <t>2211 S Beckley Ave #101, Dallas, TX 75224</t>
  </si>
  <si>
    <t>https://facebook.com/</t>
  </si>
  <si>
    <t>Beauty Products Wholesaler in Oak Cliff, Dallas, United States</t>
  </si>
  <si>
    <t>7 dollar beauty supply</t>
  </si>
  <si>
    <t>beauty supply retailer</t>
  </si>
  <si>
    <t>03/16/2024 06:39:25 PM</t>
  </si>
  <si>
    <t>https://lh5.googleusercontent.com/p/AF1QipPDXxyRikqRV0Hbh491tKfrXEDQVgjRtHiIMRUg</t>
  </si>
  <si>
    <t>7 Dollar Beauty Supply (also known as Seven Dollar Beauty Supply) is a beauty supply retail store in Dallas, Texas.
We specialize in beauty products for people of color including hair, accessories, beauty products, and tools at competitive prices. Come visit us today!</t>
  </si>
  <si>
    <t>www.ylcosmetics.com</t>
  </si>
  <si>
    <t>GM12957191538291169757</t>
  </si>
  <si>
    <t>YLCOSMETICS LLC</t>
  </si>
  <si>
    <t>(214) 957-5342</t>
  </si>
  <si>
    <t>Dallas, TX</t>
  </si>
  <si>
    <t>https://www.facebook.com/ylcosmestics/</t>
  </si>
  <si>
    <t>https://twitter.com/yllashes</t>
  </si>
  <si>
    <t>https://instagram.com/ylcosmeticsllc?igshid=6kzuba1bn5ok</t>
  </si>
  <si>
    <t>https://www.pinterest.com/yllashes/</t>
  </si>
  <si>
    <t>ylcosmetics â€“ ylcosmeticsllc</t>
  </si>
  <si>
    <t>eyeshadow palettes-the best eye shadows shades-ylcosmetics makeup bruches &amp; tools lipsticks matte lipstick lashes &amp; lash book cosmetic chunky glitter shimmer body face hair</t>
  </si>
  <si>
    <t>03/16/2024 06:39:39 PM</t>
  </si>
  <si>
    <t>https://lh5.googleusercontent.com/p/AF1QipOnGN3uFO7ZsUX82Pb9ouQGIllBcZ3AlAubJVBx</t>
  </si>
  <si>
    <t>YLCOSMETICS LLC
EYESHADOW PALETTES-THE BEST EYE SHADOWS SHADES-YLCOSMETICS MAKEUP BRUCHES &amp; TOOLS LIPSTICKS MATTE LIPSTICK LASHES &amp; LASH BOOK CHUNKY GLITTERS</t>
  </si>
  <si>
    <t>www.jennybtysupply.com</t>
  </si>
  <si>
    <t>GM7893562403340695038</t>
  </si>
  <si>
    <t>Jenny Beauty Supply Super Center</t>
  </si>
  <si>
    <t>info@jennybs.com</t>
  </si>
  <si>
    <t>+1 972-283-9000</t>
  </si>
  <si>
    <t>4343 Gannon Ln #100, Dallas, TX 75237</t>
  </si>
  <si>
    <t>https://www.facebook.com/jennybtysupply/</t>
  </si>
  <si>
    <t>https://www.instagram.com/jennybtysupply/?hl=en</t>
  </si>
  <si>
    <t>home | jenny beauty supply</t>
  </si>
  <si>
    <t>03/16/2024 06:39:47 PM</t>
  </si>
  <si>
    <t>https://lh5.googleusercontent.com/p/AF1QipNWsOSsTbPukRaZTuek3xznGQOa88BacWlfK9tu</t>
  </si>
  <si>
    <t>Jenny Beauty Supply has been owned and operated by Jenny since 1989 with 7 locations and growing.
Jenny's has over 50,000 products and are proud to offer the most variety of products at competitive or lower prices.
Check out our Facebook or Instagram @JennyBtySupply for weekly and monthly deals and sales for the absolute best prices in the city guaranteed.
Jenny Beauty Supply also has a strong sense of community with our #JennyCares initiative where we work with local groups dealing with woman empowerment, charity, woman's health, and more. If your group would like to worth with us, please contact your local Jenny's for a Charitable Donation Request Form.</t>
  </si>
  <si>
    <t>https://www.jennybtysupply.com/contact</t>
  </si>
  <si>
    <t>www.whiterocksoapgallery.com</t>
  </si>
  <si>
    <t>GM14752459562960235068</t>
  </si>
  <si>
    <t>White Rock Soap Gallery</t>
  </si>
  <si>
    <t>info@whiterocksoapgallery.com</t>
  </si>
  <si>
    <t>(469) 215-5125</t>
  </si>
  <si>
    <t>10233 E NW Hwy #401, Dallas, TX 75238</t>
  </si>
  <si>
    <t>https://facebook.com/whiterocksoapgallery</t>
  </si>
  <si>
    <t>https://twitter.com/whiterocksoap</t>
  </si>
  <si>
    <t>https://instagram.com/whiterocksoapgallery</t>
  </si>
  <si>
    <t>Beauty Products Wholesaler in White Rock Lake, Dallas, United States</t>
  </si>
  <si>
    <t>white rock soap gallery - artisanal soaps, candles, &amp; body care</t>
  </si>
  <si>
    <t>white rock soap gallery features handmade vegan soaps and body care, soy wax candles, essential oils, and more - all crafted by local artisans.</t>
  </si>
  <si>
    <t>03/16/2024 06:43:50 PM</t>
  </si>
  <si>
    <t>https://lh5.googleusercontent.com/p/AF1QipMZUoAzDvOOSrscSL47JaHU0J7rs6QfLIA3oruH</t>
  </si>
  <si>
    <t>White Rock Soap Gallery is a local artisan gift shop with stores located in Lake Highlands, Bishop Arts District of Dallas, Texas, the McKinney Square in McKinney, TX and Grandscape at The Colony. Our galleries feature a signature line of all natural &amp; handmade vegan soaps, soy wax candles, and vegan body care products. In addition to goods made by White Rock Soap Gallery, the gallery showcases all natural products by Texas based local artisans.</t>
  </si>
  <si>
    <t>http://www.whiterocksoapgallery.com/pages/contact-us</t>
  </si>
  <si>
    <t>everbody.com</t>
  </si>
  <si>
    <t>GM714570664003821021</t>
  </si>
  <si>
    <t>Ever/Body Preston Hollow</t>
  </si>
  <si>
    <t>hello@everbody.com</t>
  </si>
  <si>
    <t>whiterocksoapgallery@gmail.com</t>
  </si>
  <si>
    <t>+1 469-215-5125,(917) 781-2352</t>
  </si>
  <si>
    <t>10720 Preston Rd #1000, Dallas, TX 75230</t>
  </si>
  <si>
    <t>https://www.facebook.com/everbodyco/</t>
  </si>
  <si>
    <t>https://www.instagram.com/everbody/</t>
  </si>
  <si>
    <t>https://www.linkedin.com/company/ever-body/</t>
  </si>
  <si>
    <t>Beauty Products Wholesaler in Preston Hollow, Dallas, United States</t>
  </si>
  <si>
    <t>expert-led cosmetic dermatology in ny and the d.c. metro area. | ever/body</t>
  </si>
  <si>
    <t>03/16/2024 06:46:31 PM</t>
  </si>
  <si>
    <t>https://streetviewpixels-pa.googleapis.com/v1/thumbnail?panoid=er2yqqyhmf9TfmTkXOsARw&amp;amp;cb_client=search.gws-prod.gps&amp;amp;yaw=170.10268&amp;amp;pitch=0&amp;amp;thumbfov=100&amp;amp;w=520&amp;amp;h=175</t>
  </si>
  <si>
    <t>Expert-led skin, body and hair treatments that nurture your natural beauty. Reveal your most confident self.</t>
  </si>
  <si>
    <t>http://everbody.com/contact/</t>
  </si>
  <si>
    <t>www.bornbeautycare.com</t>
  </si>
  <si>
    <t>GM2957687147255618071</t>
  </si>
  <si>
    <t>Born Beauty Care Products</t>
  </si>
  <si>
    <t>sales@bornbeautycare.com</t>
  </si>
  <si>
    <t>(214) 744-3698</t>
  </si>
  <si>
    <t>17250 Dallas Pkwy, Dallas, TX 75248</t>
  </si>
  <si>
    <t>Beauty Products Wholesaler in Far North Dallas, Dallas, United States</t>
  </si>
  <si>
    <t>bornbeautycare | born essence shea butter lotion</t>
  </si>
  <si>
    <t>discover the essence of pure nourishment with born essence shea butter lotion. immerse yourself in unparalleled skincare with our rich formula loaded with antioxidants and vitamins. perfect for all skin types, our lotion offers multi-dimensional hydration, elasticity restoration, and protective care.</t>
  </si>
  <si>
    <t>03/16/2024 06:49:26 PM</t>
  </si>
  <si>
    <t>https://streetviewpixels-pa.googleapis.com/v1/thumbnail?panoid=F9zZ-j529qp_F-fTdPd6Nw&amp;amp;cb_client=search.gws-prod.gps&amp;amp;yaw=161.23923&amp;amp;pitch=0&amp;amp;thumbfov=100&amp;amp;w=520&amp;amp;h=175</t>
  </si>
  <si>
    <t>http://www.bornbeautycare.com/policies/contact-information</t>
  </si>
  <si>
    <t>diva-atheart.com</t>
  </si>
  <si>
    <t>GM9143608324861625148</t>
  </si>
  <si>
    <t>DIVA AT HEART WHOLESALE</t>
  </si>
  <si>
    <t>(408) 573-8818</t>
  </si>
  <si>
    <t>738 Commercial St, San Jose, CA 95112</t>
  </si>
  <si>
    <t>https://www.facebook.com/divaatheartwholesale</t>
  </si>
  <si>
    <t>https://www.instagram.com/diva_atheart/</t>
  </si>
  <si>
    <t>Beauty Products Wholesaler in Downtown San Jose, San Jose, United States</t>
  </si>
  <si>
    <t>diva at heart wholesale</t>
  </si>
  <si>
    <t>hair accessories, fashion jewelry, catholic merchandise, cosmetics, and gift items</t>
  </si>
  <si>
    <t>03/16/2024 06:52:00 PM</t>
  </si>
  <si>
    <t>https://lh5.googleusercontent.com/p/AF1QipMETBOAfDNsgzyaMu464rIHkXfnOCw0NXhelksU</t>
  </si>
  <si>
    <t>San Jose's #1 Fashion Wholesaler! Supplying small businesses &amp; the public with the best, fast selling , and incredibly priced merchandise.</t>
  </si>
  <si>
    <t>dtknailsupply.com</t>
  </si>
  <si>
    <t>GM16938372707830490234</t>
  </si>
  <si>
    <t>DTK Nail Supply</t>
  </si>
  <si>
    <t>info@dtknailsupply.com</t>
  </si>
  <si>
    <t>+1 800-396-1060</t>
  </si>
  <si>
    <t>2131 S 10th St, San Jose, CA 95112</t>
  </si>
  <si>
    <t>https://www.facebook.com/dtknailsupplyinc</t>
  </si>
  <si>
    <t>https://www.instagram.com/dtknailsupplyofficial/</t>
  </si>
  <si>
    <t>dtk nail supply: wholesale nail supplies</t>
  </si>
  <si>
    <t>dtknailsupply.com: a professional wholesale nail supplier online. shop our high quality wholesale dipping powder and gel nail polish at the best prices and service.</t>
  </si>
  <si>
    <t>03/16/2024 06:52:26 PM</t>
  </si>
  <si>
    <t>https://lh5.googleusercontent.com/p/AF1QipM75-8Aan3ZtPHAbexw8mSPOYnXlIJMSXXcY5fy</t>
  </si>
  <si>
    <t>DTK Nail Supply locates in San Jose. DTK Nail Supplies carries popular and high-quality nail products: Acrylic Nails Colors, Acrylic Nail Designs, Gel nail polish, gel nail UV, Dip Nails, Dipping Powder, OPI gel nail polish, dnd gel polish, sns nails, kiarasky dip powder, LDS nails, Lavis Nails.
DTK Nail Supply also services in Santa Clara, Milpitas, San Francisco, Sacramento, San Diego, Oakland
OPI: dipping powder, gel colors, nail polish.
SNS: dipping powder, color powder, SNS nail liquids.
Kiarasky: dipping powder, gel
Nugenesis: dipping powder
DND: gel, nail polish, gel base &amp; top
DND DC: gel, nail polish, gel base &amp; top
Nail Arts: Nail Sticker, Chorme.
Pedicure &amp; Manicure Product :Alcohol, gloves, Acetone, slippers, file, buffers.</t>
  </si>
  <si>
    <t>http://dtknailsupply.com/pages/contact-us</t>
  </si>
  <si>
    <t>ndnailsupply.com</t>
  </si>
  <si>
    <t>GM2610721587466021892</t>
  </si>
  <si>
    <t>ND Nails Supply</t>
  </si>
  <si>
    <t>info@ndnailsupply.com</t>
  </si>
  <si>
    <t>(888) 203-7606</t>
  </si>
  <si>
    <t>nd nails supply: wholesale nail supplies for pros</t>
  </si>
  <si>
    <t>nd nails supply is a direct nail supplier for top brands such as opi, sns, lds, dnd, kiara sky, nugenesis and more. shop our high quality wholesale gel nail polish &amp; dipping powder at the best prices and service.</t>
  </si>
  <si>
    <t>03/16/2024 06:52:33 PM</t>
  </si>
  <si>
    <t>https://lh5.googleusercontent.com/p/AF1QipPzoBK_F3W5RVJIKBn9TPmZFzL7R1YE_1ouJmMS</t>
  </si>
  <si>
    <t>ND Nails Supply is a direct nail supplier for top brands such as OPI, SNS, LDS, DND, Kiara Sky, NuGenesis and more. Shop our high quality wholesale gel nail polish &amp; dipping powder at the best prices and service.</t>
  </si>
  <si>
    <t>http://ndnailsupply.com/pages/contact-us</t>
  </si>
  <si>
    <t>gloformation.com</t>
  </si>
  <si>
    <t>GM8818550380415156821</t>
  </si>
  <si>
    <t>Glo Formation</t>
  </si>
  <si>
    <t>cindyrocco2009@gmail.com</t>
  </si>
  <si>
    <t>San Jose, CA 95138</t>
  </si>
  <si>
    <t>https://www.instagram.com/p/cy_qz5xszmk</t>
  </si>
  <si>
    <t>glo formation | skincare products e-commerce in san jose</t>
  </si>
  <si>
    <t>looking for quality skin care in san jose? check out glo formation. we offer our botanical, cold-pressed skin care specially formulated with all natural pure ingredients. oder now!</t>
  </si>
  <si>
    <t>03/16/2024 06:52:50 PM</t>
  </si>
  <si>
    <t>https://streetviewpixels-pa.googleapis.com/v1/thumbnail?panoid=aFCeRzGKbYc36ZPZyqNP2Q&amp;amp;cb_client=search.gws-prod.gps&amp;amp;yaw=26.381058&amp;amp;pitch=0&amp;amp;thumbfov=100&amp;amp;w=520&amp;amp;h=175</t>
  </si>
  <si>
    <t>c-p-beauty-supply.jany.io</t>
  </si>
  <si>
    <t>GM5713201729231066493</t>
  </si>
  <si>
    <t>C P Beauty Supply</t>
  </si>
  <si>
    <t>(408) 251-3302</t>
  </si>
  <si>
    <t>2055 Alum Rock Ave, San Jose, CA 95116</t>
  </si>
  <si>
    <t>c p beauty supply</t>
  </si>
  <si>
    <t>c p beauty supply in 2055 alum rock ave, san jose, ca 95116</t>
  </si>
  <si>
    <t>03/16/2024 06:52:54 PM</t>
  </si>
  <si>
    <t>https://lh5.googleusercontent.com/p/AF1QipOxRARzM3ZhOEpB8b8S3ODci_3LBrKl-5YQlo05</t>
  </si>
  <si>
    <t>http://c-p-beauty-supply.jany.io/contact</t>
  </si>
  <si>
    <t>tuliprealdeal.com</t>
  </si>
  <si>
    <t>GM6237346664363022639</t>
  </si>
  <si>
    <t>Tulip Nail Supply</t>
  </si>
  <si>
    <t>info@tuliprealdeal.com</t>
  </si>
  <si>
    <t>(408) 207-5809</t>
  </si>
  <si>
    <t>1310 Tully Rd Suite 105-106, San Jose, CA 95122</t>
  </si>
  <si>
    <t>https://www.instagram.com/tulipnailsupplies/</t>
  </si>
  <si>
    <t>tulip nail supplies â€“ tulip real deal</t>
  </si>
  <si>
    <t>everything for nails</t>
  </si>
  <si>
    <t>03/16/2024 06:52:59 PM</t>
  </si>
  <si>
    <t>https://lh5.googleusercontent.com/p/AF1QipN76uVrkcsMpaQZ--0sD6GyJTeeggkOH5NHzKiW</t>
  </si>
  <si>
    <t>Wholesale and retail nail and beauty products for nails spa salons. We carry all famous wellknow brands at good prices.
Cung cáº¥p sá»‰ vÃ  láº» Ä‘á»“ dÃ¹ng ngÃ nh nails - Nail Supply Ä‘a dáº¡ng chá»§ng loáº¡i, giÃ¡ tá»‘t. ThÆ°á»ng xuyÃªn tá»• chá»©c nails show Ä‘á»ƒ trao Ä‘á»•i ká»¹ nÄƒng lÃ m nails má»›i nháº¥t.
Káº¿t ná»‘i chá»§ tiá»‡m nails vÃ  thá»£ nail: tÃ¬m viá»‡c, mua bÃ¡n tiá»‡m
TÆ° váº¥n build hoáº·c remodel tiá»‡m nails hoáº·c tÃ³c
HÆ°á»›ng dáº«n sá»­ dá»¥ng cÃ¡c sáº£n pháº©m gel / dip Ä‘áº¯p miá»…n phÃ­.
Tulip Nail Supplies</t>
  </si>
  <si>
    <t>www.californiaskincaresupply.com</t>
  </si>
  <si>
    <t>GM13313178855725981087</t>
  </si>
  <si>
    <t>California Skincare Supply</t>
  </si>
  <si>
    <t>customerservice@californiaskincaresupply.com</t>
  </si>
  <si>
    <t>(831) 438-7401,1-800-500-1886, 831-438-7188</t>
  </si>
  <si>
    <t>340 El Pueblo Rd Ste D, Scotts Valley, CA 95066</t>
  </si>
  <si>
    <t>https://www.instagram.com/calskinsupply/</t>
  </si>
  <si>
    <t>esthetician supplies, equipment, and skin care | wholesale</t>
  </si>
  <si>
    <t>esthetician get the edge at california skincare supply. over 40 of the very best skincare brands &amp; beauty products at wholesale, tools, supplies, equipment, and training!</t>
  </si>
  <si>
    <t>03/16/2024 06:53:13 PM</t>
  </si>
  <si>
    <t>https://lh5.googleusercontent.com/p/AF1QipMMBZLNyw3BBDwtM5Dus12d4EehhkYYEbU_OP2N</t>
  </si>
  <si>
    <t>California Skincare Supply offers a variety of high-quality skincare wholesale products and beauty supplies. We provide the esthetician's edge by providing only the best skincare product lines, training and salon equipment. Contact us for all your wholesale skincare supply needs!</t>
  </si>
  <si>
    <t>tel:1-800-500-1886</t>
  </si>
  <si>
    <t>www.elanbeaute.com</t>
  </si>
  <si>
    <t>GM17517304057084221225</t>
  </si>
  <si>
    <t>Ã©lan beautÃ© &amp; supplies</t>
  </si>
  <si>
    <t>support@elanbeaute.com</t>
  </si>
  <si>
    <t>(408) 906-9028,6696998086</t>
  </si>
  <si>
    <t>135&amp;amp;140, 909 Story Rd, San Jose, CA 95122</t>
  </si>
  <si>
    <t>https://www.facebook.com/elanbeauteandsupplies/</t>
  </si>
  <si>
    <t>https://twitter.com/elan_beaute</t>
  </si>
  <si>
    <t>https://www.instagram.com/elan.beaute/</t>
  </si>
  <si>
    <t>https://www.pinterest.com/elanbeaute/_saved/</t>
  </si>
  <si>
    <t>Ã©lan beautÃ© &amp; supplies â€“ elan beaute and supplies</t>
  </si>
  <si>
    <t>100% vegan and cruelty free lashes. lash supplies. accessories. lash trays. color lashes. shop elan beaute best-sellers &amp; enjoy free domestic shipping on orders $100+</t>
  </si>
  <si>
    <t>03/16/2024 06:54:02 PM</t>
  </si>
  <si>
    <t>https://lh5.googleusercontent.com/p/AF1QipPkNwDRaBXnjkw6KjC7CEENI7tSxfdMUUTZPOwn</t>
  </si>
  <si>
    <t>Ã©lan beautÃ© is a lash extension supplies company based out of the bay area.
our vision is to create a safe space for all lash entrepreneurs to comfortably explore their creativity and artistic expression amidst an upcoming and growing industry.
we pride ourselves in creating the highest quality products at an affordable price point, as we understand how much entrepreneurs must put into running their business.
at Ã©lan, we love bringing a fun and creative take on lash products to the industry, as well as a large variety artists can choose from. there is nothing more that we value than our relationship with our customers, and will always do the very best we can to improve and create whatever it is that they need.</t>
  </si>
  <si>
    <t>http://www.elanbeaute.com/policies/contact-information</t>
  </si>
  <si>
    <t>www.kaysshiseido.com</t>
  </si>
  <si>
    <t>GM14083898785346074957</t>
  </si>
  <si>
    <t>Kay's Shiseido Cosmetics</t>
  </si>
  <si>
    <t>(408) 286-1431</t>
  </si>
  <si>
    <t>201 Jackson St, San Jose, CA 95112</t>
  </si>
  <si>
    <t>Beauty Products Wholesaler in Japantown, San Jose, United States</t>
  </si>
  <si>
    <t>kay's shiseido cosmetics, shiseido chain store</t>
  </si>
  <si>
    <t>Waterloo</t>
  </si>
  <si>
    <t>03/16/2024 06:54:42 PM</t>
  </si>
  <si>
    <t>https://lh5.googleusercontent.com/p/AF1QipOs7DHHU9Fh3l0eXJKWnFzqGBCYWZ1Wihbjkwkn</t>
  </si>
  <si>
    <t>www.wsbeautytouch.com</t>
  </si>
  <si>
    <t>GM3803207774103946340</t>
  </si>
  <si>
    <t>WS Beauty Touch</t>
  </si>
  <si>
    <t>salon@wsbeautytouch.com</t>
  </si>
  <si>
    <t>(408) 275-9100,1-408-644-8863</t>
  </si>
  <si>
    <t>1355 Lincoln Ave, San Jose, CA 95125</t>
  </si>
  <si>
    <t>https://www.instagram.com/wsbeautytouch/</t>
  </si>
  <si>
    <t>Beauty Products Wholesaler in Willow Glen, San Jose, United States</t>
  </si>
  <si>
    <t>ws beauty touch</t>
  </si>
  <si>
    <t>ws beauty touch | hair &amp; makeup design</t>
  </si>
  <si>
    <t>03/16/2024 06:56:08 PM</t>
  </si>
  <si>
    <t>https://streetviewpixels-pa.googleapis.com/v1/thumbnail?panoid=omCaRxBQnhHa8_cdaZtrUg&amp;amp;cb_client=search.gws-prod.gps&amp;amp;yaw=251.17995&amp;amp;pitch=0&amp;amp;thumbfov=100&amp;amp;w=520&amp;amp;h=175</t>
  </si>
  <si>
    <t>http://www.wsbeautytouch.com/pages/contact</t>
  </si>
  <si>
    <t>brittneybeautysupplies.com</t>
  </si>
  <si>
    <t>GM5050697002166441633</t>
  </si>
  <si>
    <t>Brittney's Beauty Supply</t>
  </si>
  <si>
    <t>(408) 372-0239,(408) 372-0239 1074</t>
  </si>
  <si>
    <t>1074 Leigh Ave, San Jose, CA 95126</t>
  </si>
  <si>
    <t>brittney's beauty supplies â€“ brittney's beauty supplies</t>
  </si>
  <si>
    <t>03/16/2024 06:56:23 PM</t>
  </si>
  <si>
    <t>https://lh5.googleusercontent.com/p/AF1QipOrFksakRKbYW8C2ePRUkcn7jJujkBmhpF3cb-Z</t>
  </si>
  <si>
    <t>http://brittneybeautysupplies.com/pages/contact-us</t>
  </si>
  <si>
    <t>angelbeauty.us</t>
  </si>
  <si>
    <t>GM12776712608838535849</t>
  </si>
  <si>
    <t>Angel Beauty</t>
  </si>
  <si>
    <t>(408) 297-1688</t>
  </si>
  <si>
    <t>1111 Story Rd #1024, San Jose, CA 95122</t>
  </si>
  <si>
    <t>https://www.facebook.com/vietnestusa</t>
  </si>
  <si>
    <t>https://twitter.com/vietnestusa</t>
  </si>
  <si>
    <t xml:space="preserve"> http://www.pinterest.com/vietnestusainc</t>
  </si>
  <si>
    <t>https://plus.google.com/116548940432389515429</t>
  </si>
  <si>
    <t>Beauty Products Wholesaler in Rose Garden, San Jose, United States</t>
  </si>
  <si>
    <t>..:: angel beauty ::.. - angel beauty</t>
  </si>
  <si>
    <t>03/16/2024 06:57:33 PM</t>
  </si>
  <si>
    <t>https://lh5.googleusercontent.com/p/AF1QipMJ2Q751TXJOw6u-mCH1mgGKeicTUmxQ0b7ENUL</t>
  </si>
  <si>
    <t>www.costcobusinessdelivery.com</t>
  </si>
  <si>
    <t>GM557672393096416919</t>
  </si>
  <si>
    <t>Costco Business Center</t>
  </si>
  <si>
    <t>verify@gotmyrx.com</t>
  </si>
  <si>
    <t>(669) 236-4679,1808830 460,1808833 375,1-800-788-9968,(1-800) 955-2292</t>
  </si>
  <si>
    <t>2376 S Evergreen Loop, San Jose, CA 95122</t>
  </si>
  <si>
    <t>www.facebook.com/costco</t>
  </si>
  <si>
    <t>www.instagram.com/costco</t>
  </si>
  <si>
    <t>www.pinterest.com/costco</t>
  </si>
  <si>
    <t>Beauty Products Wholesaler in Evergreen, San Jose, United States</t>
  </si>
  <si>
    <t>costco business center</t>
  </si>
  <si>
    <t>shop costco business center for a wide selection of office supplies, candy &amp; snacks, disposables, janitorial, grocery and more for business and home use. Â delivery available to businesses within our local delivery zone in select metropolitan areas.</t>
  </si>
  <si>
    <t>03/16/2024 07:02:47 PM</t>
  </si>
  <si>
    <t>https://lh5.googleusercontent.com/p/AF1QipMVVuFmwoJls9rCat6wASy4WfBaYUMSEJdNJdKH</t>
  </si>
  <si>
    <t>Costco Business Center offers an expanded selection of high quality products for food service, convenience stores and offices at a great value. Walk in and shop or we'll deliver.</t>
  </si>
  <si>
    <t>http://www.costcobusinessdelivery.com/</t>
  </si>
  <si>
    <t>Warehouse store</t>
  </si>
  <si>
    <t>beautyavenueinc.com</t>
  </si>
  <si>
    <t>GM7768018572043449185</t>
  </si>
  <si>
    <t>Beauty Avenue</t>
  </si>
  <si>
    <t>(408) 356-3362,95117 408-246-0123</t>
  </si>
  <si>
    <t>782 Blossom Hill Rd, Los Gatos, CA 95032</t>
  </si>
  <si>
    <t>Beauty Products Wholesaler in Cambrian Park, San Jose, United States</t>
  </si>
  <si>
    <t>:: beauty avenue inc. ::</t>
  </si>
  <si>
    <t>West Palm Beach</t>
  </si>
  <si>
    <t>03/16/2024 07:05:03 PM</t>
  </si>
  <si>
    <t>https://lh5.googleusercontent.com/p/AF1QipO2WP4zC2REeGKUR9MP5usHOxV8W8uRzJfYvYOs</t>
  </si>
  <si>
    <t>We are a large, full service beauty supply and salon. We sell to the public, as well as licensed professionals. We cover everything from head to toe, and we are open 363 days out of the year.</t>
  </si>
  <si>
    <t>http://beautyavenueinc.com/contact.php</t>
  </si>
  <si>
    <t>www.nefertitibeautysupplyonline.com</t>
  </si>
  <si>
    <t>GM2739797212324152703</t>
  </si>
  <si>
    <t>Nefertiti Beauty Supply and Salons</t>
  </si>
  <si>
    <t>info@thenewnefertitibeauty-sj.com</t>
  </si>
  <si>
    <t>(408) 259-9656</t>
  </si>
  <si>
    <t>294 N Capitol Ave, San Jose, CA 95127</t>
  </si>
  <si>
    <t>https://www.facebook.com/lightspeedhq/</t>
  </si>
  <si>
    <t>https://www.instagram.com/thenewnefertitibeauty/?hl=en</t>
  </si>
  <si>
    <t>Beauty Products Wholesaler in North San Jose, San Jose, United States</t>
  </si>
  <si>
    <t>nefertiti beauty supply and salons - nefertiti beauty supply online</t>
  </si>
  <si>
    <t>welcome to nefertiti beauty supply online store. we offer thousands of wigs and black hair care products from major brands such as uncle funkyâ€™s daughter, des</t>
  </si>
  <si>
    <t>03/16/2024 07:08:53 PM</t>
  </si>
  <si>
    <t>https://lh5.googleusercontent.com/p/AF1QipPNLgG3NaKVi_vTXjtYsgZMqFzct6i90DHSUDh4</t>
  </si>
  <si>
    <t>Nefertiti Beauty Supply and Beauty Salons is the oldest African American owned beauty supply and Salon enterprise in San Jose, CA, and Silicon Valley. We celebrated our 26-year anniversary and re-grand-opening on March 21, 2020, and are truly excited about elevation, new products, and processes for all our â€œNubian Queensâ€!</t>
  </si>
  <si>
    <t>toktokbeauty.com</t>
  </si>
  <si>
    <t>GM887902008294203439</t>
  </si>
  <si>
    <t>TokTok Beauty</t>
  </si>
  <si>
    <t>customercare@toktokbeauty.com</t>
  </si>
  <si>
    <t>(408) 759-5306</t>
  </si>
  <si>
    <t>396 Barber Ln, Milpitas, CA 95035</t>
  </si>
  <si>
    <t>https://www.instagram.com/toktokbeautyshop/</t>
  </si>
  <si>
    <t>toktok beauty - best japanese beauty and makeup products</t>
  </si>
  <si>
    <t>based in milpitas, california. toktok beauty is your trusted source for japanese beauty products, offering a curated selection of new and cutting-edge japanese cosmetics, skincare, and makeup brands. find the best japanese beauty products in tokto...</t>
  </si>
  <si>
    <t>https://lh5.googleusercontent.com/p/AF1QipP2bI4G1N4gEC8aZegAttwpY9w_xQXmq3GGHVqC</t>
  </si>
  <si>
    <t>TokTok Beauty is a store that celebrates all the latest trends in Japanese and Korean fashion and skincare. We carry a bevy of products that are difficult or nearly impossible to find in the US, and there's nothing we love more than teaching our customers about new styles coming from overseas. It's not just about beauty, though. We have plenty of personal wellness supplies in our curated inventory, as well, all of which are selected to offer you unique benefits.</t>
  </si>
  <si>
    <t>http://toktokbeauty.com/pages/contact-us</t>
  </si>
  <si>
    <t>www.cccosmeticsinc.com</t>
  </si>
  <si>
    <t>GM17287128034074827897</t>
  </si>
  <si>
    <t>CC Cosmetics</t>
  </si>
  <si>
    <t>cccosmeticsinc@gmail.com</t>
  </si>
  <si>
    <t>(408) 753-6696</t>
  </si>
  <si>
    <t>2828 S White Rd, San Jose, CA 95148</t>
  </si>
  <si>
    <t>https://www.facebook.com/cccosmetics</t>
  </si>
  <si>
    <t>https://www.instagram.com/cccosmeticsinc/</t>
  </si>
  <si>
    <t>Beauty Products Wholesaler in East San Jose, San Jose, United States</t>
  </si>
  <si>
    <t>book online</t>
  </si>
  <si>
    <t>03/16/2024 07:13:49 PM</t>
  </si>
  <si>
    <t>https://lh5.googleusercontent.com/p/AF1QipNRRoi_Rk6bl1uy7LXk7fv1UUSemRJaY1C6-Gle</t>
  </si>
  <si>
    <t>We are your one-stop shop for all your beauty needs :)</t>
  </si>
  <si>
    <t>https://www.cccosmeticsinc.com/aboutus</t>
  </si>
  <si>
    <t>bella3d.com</t>
  </si>
  <si>
    <t>GM14100265375693131575</t>
  </si>
  <si>
    <t>Bella 3D Eyelash Extensions and Permanent Makeup Supplies</t>
  </si>
  <si>
    <t>info@bella3d.com</t>
  </si>
  <si>
    <t>(669) 228-9999</t>
  </si>
  <si>
    <t>2296 S 10th St, San Jose, CA 95112</t>
  </si>
  <si>
    <t>https://www.facebook.com/bella3dsupplystore</t>
  </si>
  <si>
    <t>https://www.instagram.com/bella3dsupplies/</t>
  </si>
  <si>
    <t>Beauty Products Wholesaler in Blossom Valley, San Jose, United States</t>
  </si>
  <si>
    <t>bella 3d - eyelash extension supplies, pmu,&amp; microblading supplies</t>
  </si>
  <si>
    <t>bella 3d is your one stop shop for everything eyelash extension, microblading, pmu supplies and products! we also offer wholesale and private label service. started by artists, for the artists and professionals.</t>
  </si>
  <si>
    <t>03/16/2024 07:21:54 PM</t>
  </si>
  <si>
    <t>https://lh5.googleusercontent.com/p/AF1QipOKDBjMaC5lz-BjUEDYL6DZLWhvThIDLDHxE-E</t>
  </si>
  <si>
    <t>Eyelash Extension Supplies, Tools, Accessories, Microblading Supplies, PMU Supplies, Lash Training</t>
  </si>
  <si>
    <t>http://bella3d.com/pages/contact-us</t>
  </si>
  <si>
    <t>unitedglobaltrade.com</t>
  </si>
  <si>
    <t>GM14716619236234151388</t>
  </si>
  <si>
    <t>United World Imports Wholesale &amp; Distrubution</t>
  </si>
  <si>
    <t>(904) 208-1252,+1-904-994-3003</t>
  </si>
  <si>
    <t>4874 Victor St, Jacksonville, FL 32207</t>
  </si>
  <si>
    <t>https://www.facebook.com/323067448171196</t>
  </si>
  <si>
    <t>https://www.twitter.com/unitedglobaltr1</t>
  </si>
  <si>
    <t>https://www.instagram.com/beautylicious_usa/</t>
  </si>
  <si>
    <t>Beauty Products Wholesaler in Downtown Jacksonville, Jacksonville, United States</t>
  </si>
  <si>
    <t>united global trade - wholesale cosmetics, wholesale store, makeup</t>
  </si>
  <si>
    <t>wholesale cosmetics</t>
  </si>
  <si>
    <t>03/16/2024 07:33:22 PM</t>
  </si>
  <si>
    <t>https://lh5.googleusercontent.com/p/AF1QipMG7CtPce__4vId2ZPrFsWGszvWfROzdXI8XvSh</t>
  </si>
  <si>
    <t>Our wholesale store focuses on the top-selling and leading brands in the beauty supply market including natural hair care products, skincare, NYX cosmetics &amp; makeup, skin lightening &amp; bleaching creams, hair gels, relaxers, essential 100% organic oils, hair growth products and hair color &amp; dye. Call +19042081252 for any questions or inquiries.
Our product lines include Creme of Nature, Lottabody, Organics Root Stimulator(ORS), Eco gel(ECOCO), Ampro, Profective, Motions, Aunt Jackies, Africa's Pride, Africa's Best, Gentle Treatment, Taliah Waajid, Kinky Curly, As I Am, Cantu, Revlon, Johnson &amp; Johnson, Aveeno, Neutrogena, Shea Moisture, Jamaica Lime &amp; Mango, Salon Pro, Vitale, Hawaiian Silky, Lusti's gel, Morfose, The Mane Choice, Mielle</t>
  </si>
  <si>
    <t>http://unitedglobaltrade.com/contact-us</t>
  </si>
  <si>
    <t>shopbeautyusa.com</t>
  </si>
  <si>
    <t>GM9841494073930988391</t>
  </si>
  <si>
    <t>Beauty Supply USA</t>
  </si>
  <si>
    <t>beautysupplyusa@hotmail.com</t>
  </si>
  <si>
    <t>(904) 725-2204</t>
  </si>
  <si>
    <t>6679 Arlington Rd N, Jacksonville, FL 32211</t>
  </si>
  <si>
    <t>hair accessories | beauty supply usa-jacksonville, fl</t>
  </si>
  <si>
    <t>beauty supply usa offers fantastic hair accessories in jacksonville, fl. we only provide high quality hair products. call us today to learn about trusting us to</t>
  </si>
  <si>
    <t>03/16/2024 07:33:25 PM</t>
  </si>
  <si>
    <t>https://lh5.googleusercontent.com/p/AF1QipPq9O6Nd2bt02yq6i6B6IvpJCbAPH83ZQsBPKhS</t>
  </si>
  <si>
    <t>At Beauty Supply USA, Virgin Hair, Hair, Bundles &amp; Wigs Supplier, we sell 100 % HUMAN HAIR extensions throughout the Jacksonville, Florida, area. Our hair gives natural flow and movement. Chemically free, our hair will enhance the length, color and texture of your natural hair, leaving you with a flawless and refined style that we know youâ€™ll love.</t>
  </si>
  <si>
    <t>http://shopbeautyusa.com/pages/contact-us</t>
  </si>
  <si>
    <t>www.shopbeautydepot.com</t>
  </si>
  <si>
    <t>GM2792653364495066251</t>
  </si>
  <si>
    <t>(877) 619-8866</t>
  </si>
  <si>
    <t>3000 Moncrief Rd #3, Jacksonville, FL 32209</t>
  </si>
  <si>
    <t>http://facebook.com/jaxbeautydepot</t>
  </si>
  <si>
    <t>http://instagram.com/beauty_depot</t>
  </si>
  <si>
    <t>shop virgin hair, crochet hair &amp; hair care at top online beauty supply â€“ beauty depot o-store</t>
  </si>
  <si>
    <t>best beauty supply store near you for virgin hair, crochet braids, remi hair, hair extensions, natural hair care, and cosmetics! free shipping over $65.</t>
  </si>
  <si>
    <t>03/16/2024 07:33:38 PM</t>
  </si>
  <si>
    <t>https://lh5.googleusercontent.com/p/AF1QipPUCxqbx9uXtJWs3KwoZgoJ2MRK8NEh5_yggZFs</t>
  </si>
  <si>
    <t>virgin hair, crochet, crochet braids, hair products, natural products, wigs, cosmetics, make up, hairs, beauty, vera losa, remi, braids, color</t>
  </si>
  <si>
    <t>exclusivebeautysupplies.com</t>
  </si>
  <si>
    <t>GM14314429292056387409</t>
  </si>
  <si>
    <t>Exclusive Beauty Supplies</t>
  </si>
  <si>
    <t>(904) 260-5001</t>
  </si>
  <si>
    <t>10400 San Jose Blvd Suite 3, Jacksonville, FL 32257</t>
  </si>
  <si>
    <t>error: the request could not be satisfied</t>
  </si>
  <si>
    <t>https://lh5.googleusercontent.com/p/AF1QipPReXN_UK2BqKfNQlANiddc2AXX1v1UbOz7r_wX</t>
  </si>
  <si>
    <t>Wholesale cosmetology products available for purchase to licensed professionals. Including Moroccan Oil, Evo, Rusk, Keratin Complex, Simply Smooth, Milbon, Living Proof, Verb, Mizani and more.</t>
  </si>
  <si>
    <t>www.mybeautyexchange.com</t>
  </si>
  <si>
    <t>GM11796361079551591729</t>
  </si>
  <si>
    <t>Beauty Exchange Beauty Supply</t>
  </si>
  <si>
    <t>info@mybeautyexchange.com</t>
  </si>
  <si>
    <t>(904) 683-2305,407-745-5015,954-462-6272</t>
  </si>
  <si>
    <t>3118 Edgewood Ave W, Jacksonville, FL 32209</t>
  </si>
  <si>
    <t>beauty exchange beauty supply | online beauty supply hair stores near</t>
  </si>
  <si>
    <t>beauty exchange is a full service online beauty supply store and hair supply store near me open . beauty exchange has human hair wigs, synthetic wigs, clip-in extensions, hair products, barber supply and complete online hair store</t>
  </si>
  <si>
    <t>03/16/2024 07:33:56 PM</t>
  </si>
  <si>
    <t>https://lh5.googleusercontent.com/p/AF1QipMoIER5-Uu-h3RSP-tGvEhWZNWRJHw0nqMETgVF</t>
  </si>
  <si>
    <t>http://www.mybeautyexchange.com/pages/contact</t>
  </si>
  <si>
    <t>www.sachaworldofcosmetics.com</t>
  </si>
  <si>
    <t>GM2833462152314715840</t>
  </si>
  <si>
    <t>Sacha World of Cosmetics</t>
  </si>
  <si>
    <t>sacha_world@yahoo.com</t>
  </si>
  <si>
    <t>(888) 973-4790</t>
  </si>
  <si>
    <t>5523 Cleveland Rd, Jacksonville, FL 32209</t>
  </si>
  <si>
    <t>home, sacha world of cosmetics, inc.</t>
  </si>
  <si>
    <t>sacha world of cosmetics, inc.</t>
  </si>
  <si>
    <t>Sacramento</t>
  </si>
  <si>
    <t>03/16/2024 07:34:05 PM</t>
  </si>
  <si>
    <t>https://streetviewpixels-pa.googleapis.com/v1/thumbnail?panoid=SsmvDMb0icz-axzpO6vQhw&amp;amp;cb_client=search.gws-prod.gps&amp;amp;yaw=58.821133&amp;amp;pitch=0&amp;amp;thumbfov=100&amp;amp;w=520&amp;amp;h=175</t>
  </si>
  <si>
    <t>http://www.sachaworldofcosmetics.com/contact</t>
  </si>
  <si>
    <t>shopbeautylicious.com</t>
  </si>
  <si>
    <t>GM8057641552683225854</t>
  </si>
  <si>
    <t>Beautys R US</t>
  </si>
  <si>
    <t>shopbeautylicious1@gmail.com</t>
  </si>
  <si>
    <t>(904) 768-6364,(904)683-3284</t>
  </si>
  <si>
    <t>7912 Lem Turner Rd, Jacksonville, FL 32208</t>
  </si>
  <si>
    <t>instagram.com/shopbeautylicioususa</t>
  </si>
  <si>
    <t>beautylicious usa wholesale &amp; retail hair care , makeup, &amp; cosmetics! â€“ beautylicious</t>
  </si>
  <si>
    <t>beautylicious hair store beauty supply depot has the world's lowest prices and best brands in the industry. search your favorite brand &amp; compare us to amazon. nyx virgin hair makeup eyelashes human hair xpressions wigs sensual sensational model-model crochet usa rio crochet braiding spetra motown sensual sensational</t>
  </si>
  <si>
    <t>03/16/2024 07:34:14 PM</t>
  </si>
  <si>
    <t>https://lh5.googleusercontent.com/p/AF1QipNFsznxPz7DTvT9ipjInfWVob3YSiB3fb7jpjkA</t>
  </si>
  <si>
    <t>VIRGIN HAIR-LACE FRONT WIGS-CROCHET HAIR- NYX MAKE UP- NEWEST TOP TRENDS SHOE &amp; CLOTHING-HAIR CARE -BODY CARE-BEAUTY R US Your One stop shop for all your beauty needs! We are fully committed to providing our customers with superb products to enhance their beauty. Our only goal is to provide you with top of the line customer service.</t>
  </si>
  <si>
    <t>nefertitibeautysupply.com</t>
  </si>
  <si>
    <t>GM17760267036919610321</t>
  </si>
  <si>
    <t>Nefertiti Beauty Supply Jax/African American Owned/Woman Owned</t>
  </si>
  <si>
    <t>nefertitibeautysupplyjax@gmail.com</t>
  </si>
  <si>
    <t>(904) 619-8839,904-444-3203 8011</t>
  </si>
  <si>
    <t>Between Dollar Tree and Walmart Grocery Store, 8011 Merrill Rd suite 8, Jacksonville, FL 32277</t>
  </si>
  <si>
    <t>nefertiti beauty supply</t>
  </si>
  <si>
    <t>03/16/2024 07:34:23 PM</t>
  </si>
  <si>
    <t>https://lh5.googleusercontent.com/p/AF1QipM71dGZ-9o4O2tCO0AaxbsH-eBL9o6DuXa6-SgF</t>
  </si>
  <si>
    <t>Hair and Beauty Products for women, men and children
Skincare Products: Ambi, Shea Moisture, Shea Butter, 100% Pure Coconut lotion
Wigs: Sensationnel, Bobbi Boss, Zury, Outre, Janet collection, Motown Tress, Shake n Go, Dashly, Vivaca Fox, Its a Wig,
Weave: Outre, Purple Pack, Organique, Milkyway, Empire
Wig Installs: $75, to $95
Hair Extensions: Crochet Hair, Cuban Twist, Marley Hair, Freestress
Braiding Hair: Expressions, Outre, Ruwa, African
Makeup Products: NYX, JA Professional, Zury
Lash Extensions: Variety
Hair Product Brands: Mielle, The Mane, Cantu, Taliah Wajid, Jam/Castor Oil, Jam/Mango/Lime Loc, Bronner Brothers, Design Essential, Luster, Eco Gel, Aunt Jackie's, Camille rose, Carol's Daughter, Wild Growth, Tea Tree Oil, Access</t>
  </si>
  <si>
    <t>https://nefertitibeautysupply.com/contact-us-2/</t>
  </si>
  <si>
    <t>estheticsbymacy.com</t>
  </si>
  <si>
    <t>GM15520289964630835636</t>
  </si>
  <si>
    <t>Esthetics by Macy</t>
  </si>
  <si>
    <t>(360) 633-0734</t>
  </si>
  <si>
    <t>2008 Riverside Ave #300, Jacksonville, FL 32204</t>
  </si>
  <si>
    <t>https://www.instagram.com/esthetics.by.macy</t>
  </si>
  <si>
    <t>Beauty Products Wholesaler in Riverside, Jacksonville, United States</t>
  </si>
  <si>
    <t>esthetics by macy llc</t>
  </si>
  <si>
    <t>03/16/2024 07:37:55 PM</t>
  </si>
  <si>
    <t>https://lh5.googleusercontent.com/p/AF1QipMdrz-CGA9VhEuKepENPPPZUo0i75R0mV_IbgV9</t>
  </si>
  <si>
    <t>Offering Eyelash Extensions, Facials, Waxing, Brow tinting, Lash Lifts, and more! Excited to meet you!</t>
  </si>
  <si>
    <t>http://estheticsbymacy.com/contact-us</t>
  </si>
  <si>
    <t>www.valkryiebeards.com</t>
  </si>
  <si>
    <t>GM12378875261726757393</t>
  </si>
  <si>
    <t>Valkryie Beard &amp; Grooming</t>
  </si>
  <si>
    <t>info@valkryiebeards.com</t>
  </si>
  <si>
    <t>12359 V C Johnson Rd, Jacksonville, FL 32218</t>
  </si>
  <si>
    <t>https://facebook.com/valkryiebeards</t>
  </si>
  <si>
    <t>https://instagram.com/valkryiebeardandgrooming</t>
  </si>
  <si>
    <t>valkryie</t>
  </si>
  <si>
    <t>premium handcrafted beard and grooming products. we specialize in small batch and natural ingredients to give you a healthy full beard and premium grooming experience. veteran owned and operated in jacksonville, florida.</t>
  </si>
  <si>
    <t>03/16/2024 07:38:05 PM</t>
  </si>
  <si>
    <t>https://lh5.googleusercontent.com/p/AF1QipOacollWVUb8hIQXtthMyDtyiItwQi0aqtlWlWf</t>
  </si>
  <si>
    <t>Beard care and mens grooming products. Handmade, local, Veteran Owned. Committed to Quality &amp; Customer Service</t>
  </si>
  <si>
    <t>http://www.valkryiebeards.com/pages/contact-us</t>
  </si>
  <si>
    <t>www.joesbeauty.com</t>
  </si>
  <si>
    <t>GM17763703744128028594</t>
  </si>
  <si>
    <t>Elegant Beauty Supplies Superstores</t>
  </si>
  <si>
    <t>(904) 253-3152,1-786-359-4513</t>
  </si>
  <si>
    <t>6139 103rd St, Jacksonville, FL 32210</t>
  </si>
  <si>
    <t>https://www.facebook.com/joesbeauty</t>
  </si>
  <si>
    <t>https://www.instagram.com/joesbeautysupplies/</t>
  </si>
  <si>
    <t>https://www.pinterest.com/joesbeautysupply/</t>
  </si>
  <si>
    <t>Beauty Products Wholesaler in Avondale, Jacksonville, United States</t>
  </si>
  <si>
    <t>joe's beauty human hair, wigs and barber supplies</t>
  </si>
  <si>
    <t>03/16/2024 07:40:06 PM</t>
  </si>
  <si>
    <t>https://lh5.googleusercontent.com/p/AF1QipMWEMPTaytRegluiB1l6YythSRvsd37Occ1eSyg</t>
  </si>
  <si>
    <t>Elegant Beauty Supplies Superstores is the largest retail beauty products, wigs and hair extensions supplier in the United States since 1998.
We sell to both retail and professional clients. If you are a beautician, cosmetologist, a barber or salon owner you will profit of an extra discount on all non-sale items each time you visit one of our stores.
For our retailed customers you will get more discounted prices when you join Elegant Loyalty.
You can also find at Elegant stores a full-service salon with professional stylists. Call for an appointment, and walk-ins are welcome.
We are located in Miami â€¢ Broward â€¢ Palm Beach â€¢ Orlando and Jacksonville.</t>
  </si>
  <si>
    <t>https://joesbeauty.com/contact/</t>
  </si>
  <si>
    <t>www.trustarsalonservices.com</t>
  </si>
  <si>
    <t>GM98643157631829718</t>
  </si>
  <si>
    <t>TruStar Salon Services</t>
  </si>
  <si>
    <t>orders@trustarss.com</t>
  </si>
  <si>
    <t>(904) 419-0203, 954-929-4499, 954-929-7911</t>
  </si>
  <si>
    <t>5858 St Augustine Rd, Jacksonville, FL 32207</t>
  </si>
  <si>
    <t>https://www.facebook.com/trustarsalonservices</t>
  </si>
  <si>
    <t>https://www.instagram.com/trustarsalonservices/</t>
  </si>
  <si>
    <t>Beauty Products Wholesaler in San Marco, Jacksonville, United States</t>
  </si>
  <si>
    <t>trustar salon services</t>
  </si>
  <si>
    <t>beauty supplies</t>
  </si>
  <si>
    <t>03/16/2024 07:42:13 PM</t>
  </si>
  <si>
    <t>https://lh5.googleusercontent.com/p/AF1QipO7Lq3OonOhE6LtxhjEj5Gx2GVMAC5glWKJaRvF</t>
  </si>
  <si>
    <t>www.finaleproducts.com</t>
  </si>
  <si>
    <t>GM5822696573874892553</t>
  </si>
  <si>
    <t>Finale Hair Products</t>
  </si>
  <si>
    <t>(904) 534-8767,147.78.141.62,1710643535</t>
  </si>
  <si>
    <t>3507 Southside Blvd, Jacksonville, FL 32216</t>
  </si>
  <si>
    <t>Beauty Products Wholesaler in Southside, Jacksonville, United States</t>
  </si>
  <si>
    <t>Miami</t>
  </si>
  <si>
    <t>03/16/2024 07:45:38 PM</t>
  </si>
  <si>
    <t>https://lh5.googleusercontent.com/p/AF1QipNBIow21KvI3O2KTLvkM0b2U44C3coBSqIefCFk</t>
  </si>
  <si>
    <t>Finale Products formulated for hair &amp; scalp care concerns for women, men &amp; children.</t>
  </si>
  <si>
    <t>www.trueandpuretexture.com</t>
  </si>
  <si>
    <t>GM11199284156700695986</t>
  </si>
  <si>
    <t>True and Pure Texture Natural Hair Extensions</t>
  </si>
  <si>
    <t>info@trueandpuretexture.com</t>
  </si>
  <si>
    <t>(904) 636-0787</t>
  </si>
  <si>
    <t>3733 Southside Blvd Suite 9 &amp;amp;10, Jacksonville, FL 32216</t>
  </si>
  <si>
    <t>https://www.facebook.com/truepuretexture/</t>
  </si>
  <si>
    <t>https://twitter.com/truepuretexture</t>
  </si>
  <si>
    <t>https://www.instagram.com/trueandpuretexture?utm_source=ig_web_button_share_sheet&amp;amp;igsh=zdnlzdc0mzixnw==</t>
  </si>
  <si>
    <t>https://www.pinterest.com/trueandpuretexture/true-and-pure-texture/</t>
  </si>
  <si>
    <t>true and pure texture - premium natural hair extensions</t>
  </si>
  <si>
    <t>we offer premium natural hair extensions, clip ins, closures, wigs, u parts, tape in hair extensions and i-tips (microlinks) and our patent pending trupartâ„¢.</t>
  </si>
  <si>
    <t>03/16/2024 07:45:53 PM</t>
  </si>
  <si>
    <t>https://lh5.googleusercontent.com/p/AF1QipM3N48ABxWtSJG_1C6bqkOKbi5o4dIP6reCwxyQ</t>
  </si>
  <si>
    <t>Provider of Natural Texture Hair Extensions. 100% Virgin Hair in diverse textures. Clip ins, wefts, bundles, ponytails, U part wigs, full lace wigs and closures.</t>
  </si>
  <si>
    <t>https://www.trueandpuretexture.com/pages/contact-1</t>
  </si>
  <si>
    <t>esthinat.com</t>
  </si>
  <si>
    <t>GM15409379046657507069</t>
  </si>
  <si>
    <t>EsthiNat</t>
  </si>
  <si>
    <t>(347) 286-1473</t>
  </si>
  <si>
    <t>1225 Atlantic Blvd Suite 304, Neptune Beach, FL 32266</t>
  </si>
  <si>
    <t>Beauty Products Wholesaler in Beaches (Atlantic Beach, Neptune Beach, Jacksonville Beach), Jacksonville, United States</t>
  </si>
  <si>
    <t>error</t>
  </si>
  <si>
    <t>03/16/2024 07:49:07 PM</t>
  </si>
  <si>
    <t>https://streetviewpixels-pa.googleapis.com/v1/thumbnail?panoid=EGl00He3uvR1IWHxwSPMuA&amp;amp;cb_client=search.gws-prod.gps&amp;amp;yaw=174.85568&amp;amp;pitch=0&amp;amp;thumbfov=100&amp;amp;w=520&amp;amp;h=175</t>
  </si>
  <si>
    <t>I want to emphasize my take on skin care that focuses on using genuine, clean, and organic ingredients. Simplicity at itâ€™s finest! I want to be mindful and different by using natural food ingredients in skin care. Natural ingredients provide more beneficial skin properities that work just as good for all skin types, care and concerns. I want my products to help achieve ultimate satisfaction by using ingredients you can recognize and attain results that will bring out your glow!</t>
  </si>
  <si>
    <t>www.elourebeautysupply.com</t>
  </si>
  <si>
    <t>GM1353463684664692418</t>
  </si>
  <si>
    <t>Eloure Beauty Supply</t>
  </si>
  <si>
    <t>info@elourebeautysupply.com</t>
  </si>
  <si>
    <t>(904) 527-8458,1(904) 572-8458</t>
  </si>
  <si>
    <t>731 Duval Station Rd #110, Jacksonville, FL 32218</t>
  </si>
  <si>
    <t>https://www.instagram.com/elourebeautysupply/</t>
  </si>
  <si>
    <t>Beauty Products Wholesaler in Northside, Jacksonville, United States</t>
  </si>
  <si>
    <t>eloure beauty supply store - visit our jacksonville location</t>
  </si>
  <si>
    <t>black-owned beauty supply store in jacksonville, fl providing all of your hair and beauty needs with a luxury shopping experience.</t>
  </si>
  <si>
    <t>03/16/2024 07:54:59 PM</t>
  </si>
  <si>
    <t>https://lh5.googleusercontent.com/p/AF1QipPyiX4a-4S7YpYheu1BQ1qdYb0HHjA8DHM_oupr</t>
  </si>
  <si>
    <t>Eloure Beauty Supply is a retail beauty supply that provides a luxurious, modern and elegant shopping experience. We are located in Oceanway across the street from First Coast High School in the Publix plaza
We are currently updating our phone lines due to disruptions, therefore at this time the store does not have access to telephone communication. We apologize for the inconvenience and any unsatisfactory customer service you have experience. Please direct all inquiries to our email at info@elourebeautysupply.com or direct message us on instagram @Elourebeautysupply!</t>
  </si>
  <si>
    <t>https://www.elourebeautysupply.com</t>
  </si>
  <si>
    <t>www.naclansa.com</t>
  </si>
  <si>
    <t>GM4615074469587493298</t>
  </si>
  <si>
    <t>Naclansa Beauty &amp; Co</t>
  </si>
  <si>
    <t>(267) 334-3027</t>
  </si>
  <si>
    <t>https://www.instagram.com/reel/c2-tof1ttfc/</t>
  </si>
  <si>
    <t>naclansa | beauty &amp; co</t>
  </si>
  <si>
    <t>take a deep dive into our world of handcrafted beauty! naclansa beauty &amp; co aims to elevate your style with our luxurious satin scrunchies and headbands, as well as helping you express your individuality with our chic press-on nails. discover the artistry in every detail, beauty is an expression, and we're here for you</t>
  </si>
  <si>
    <t>03/16/2024 07:55:05 PM</t>
  </si>
  <si>
    <t>Take a deep dive into our world of handcrafted beauty! Naclansa Beauty &amp; Co aims to elevate your style with our luxurious satin scrunchies and headbands, as well as helping you express your individuality with our chic press-on nails. Discover the artistry in every detail, beauty is an expression, and we're here for you.</t>
  </si>
  <si>
    <t>www.pontevedranaturals.com</t>
  </si>
  <si>
    <t>GM9226939954673809700</t>
  </si>
  <si>
    <t>Ponte Vedra Naturals</t>
  </si>
  <si>
    <t>contact@pontevedranaturals.com</t>
  </si>
  <si>
    <t>(904) 543-8296</t>
  </si>
  <si>
    <t>6970 Business Park Blvd N STE 9, Jacksonville, FL 32256</t>
  </si>
  <si>
    <t>https://www.facebook.com/pvsoap</t>
  </si>
  <si>
    <t>https://www.instagram.com/pontevedranaturals/</t>
  </si>
  <si>
    <t>Beauty Products Wholesaler in Nocatee (a master-planned community), Jacksonville, United States</t>
  </si>
  <si>
    <t>private label bulk raw materials for cosmetics &amp; soap making â€“ ponte vedra natural's</t>
  </si>
  <si>
    <t>quality raw supplier for soap makers, bath and body product artisans, cosmeticians and aromatherapists. private label, unscented bases, botanicals, butters.</t>
  </si>
  <si>
    <t>03/16/2024 08:03:53 PM</t>
  </si>
  <si>
    <t>https://lh5.googleusercontent.com/p/AF1QipNKl5uboLKrPQymuKWrxmtkRLeBwwCI-CHyk2nF</t>
  </si>
  <si>
    <t>Ponte Vedra Naturals is your one-stop shop for high quality raw materials for bath and body. We supply soap makers, skincare artisans, aromatherapists, candle makers and crafters with affordable, natural products. From supplies like fragrances and essential oils to cosmetic-grade colorants, salts and clays, powders, liquids and more. Shop online or come on in today and see why we are one of the leading local suppliers for raw supplies for soap and skin care creators both in small sizes and in BULK!!! Our store carries everything youâ€™ll need to create natural soaps and skin care for beautiful, healthy skin. Ponte Vedra Naturals also carries exfoliants, herbs and botanicals, bottles and jars, and DIY kits. The possibilities are endless!</t>
  </si>
  <si>
    <t>conciergecosmeticsandaesthetics.com</t>
  </si>
  <si>
    <t>GM17788126632792543283</t>
  </si>
  <si>
    <t>Concierge Cosmetics &amp; Aesthetics</t>
  </si>
  <si>
    <t>conciergecosmeticsjax@gmail.com</t>
  </si>
  <si>
    <t>(904) 402-4255</t>
  </si>
  <si>
    <t>14215 Spartina Ct Unit 200-5, Jacksonville, FL 32224</t>
  </si>
  <si>
    <t>https://www.instagram.com/conciergecosmeticsjax/</t>
  </si>
  <si>
    <t>jacksonville med spa | concierge cosmetics &amp; aesthetics</t>
  </si>
  <si>
    <t>concierge cosmetics &amp; aesthetics is jacksonville florida's favorite med spa specializing in botox, fillers, bbl laser treatments, &amp; skin care</t>
  </si>
  <si>
    <t>03/16/2024 08:04:00 PM</t>
  </si>
  <si>
    <t>wordpress,woocommerce,drupal,shopify,magento</t>
  </si>
  <si>
    <t>https://lh5.googleusercontent.com/p/AF1QipPjuyI42JZ26XUgtlgQCjor9SaOImpUJZwbcEg</t>
  </si>
  <si>
    <t>Concierge Cosmetics &amp; Aesthetics is a Medical Spa located in Jacksonville, FL. We specialize in Aesthetics, Lip Injections, Anti Aging Treatment, Micro-needling, Skin Tightening, Botox Injections, and other Spa Treatments.
Dermal Fillers, like Juvederm and Restylane, can help restore lost volume and sagging skin by redefining facial structures and smoothing out lines and folds. Patients can instantly see the results which last a year! This is our most loved treatment.
Don't hesitate to give us a call!</t>
  </si>
  <si>
    <t>https://conciergecosmeticsandaesthetics.com/contact-us/</t>
  </si>
  <si>
    <t>www.nylibeauty.com</t>
  </si>
  <si>
    <t>GM5584464077475211436</t>
  </si>
  <si>
    <t>Nyli Beauty</t>
  </si>
  <si>
    <t>nylibeauty@gmail.com</t>
  </si>
  <si>
    <t>+1 904-274-1456</t>
  </si>
  <si>
    <t>https://www.facebook.com/nylibeauty</t>
  </si>
  <si>
    <t>https://www.instagram.com/nylibeauty</t>
  </si>
  <si>
    <t>natural skincare products | nyli beauty | jacksonville</t>
  </si>
  <si>
    <t>nyli beauty, we are an all natural skincare brand. specializing in creating naturally made skincare products for acne, dark spots, eczema, dry skin and more. all products are handmade.</t>
  </si>
  <si>
    <t>03/16/2024 08:04:02 PM</t>
  </si>
  <si>
    <t>https://lh5.googleusercontent.com/p/AF1QipMjvIbpjEfYsW9ezqK5gKBkQ5n6VNoglLtOR7pb</t>
  </si>
  <si>
    <t>Nyli Beauty is an all natural skincare brand located in Jacksonville FL. Founded in 2019 by West Indian native (Barbadian) Anja. She created all natural skincare products to help relieve many different skin conditions like eczema, acne, dark spots and so much more.
Be sure to visit our website and visit us at our new location inside of Ndani Village.</t>
  </si>
  <si>
    <t>https://www.nylibeauty.com/contact</t>
  </si>
  <si>
    <t>www.austinbeautystore.com</t>
  </si>
  <si>
    <t>GM14063187170942347334</t>
  </si>
  <si>
    <t>Beauty Store Salon &amp; Spa</t>
  </si>
  <si>
    <t>(512) 458-4444</t>
  </si>
  <si>
    <t>4001 N Lamar Blvd #590, Austin, TX 78756</t>
  </si>
  <si>
    <t>https://www.facebook.com/beautystoreaustin/</t>
  </si>
  <si>
    <t>https://www.instagram.com/austinbeautystore</t>
  </si>
  <si>
    <t>Beauty Products Wholesaler in Downtown Austin, Austin, United States</t>
  </si>
  <si>
    <t>the beauty store salon &amp; spa</t>
  </si>
  <si>
    <t>we are a local boutique featuring the best in haircare, skincare, and cosmetics. looking for a great gift? the beauty store has many options for unique and locally made goods. shop your favorite products from redken, pureology, and kevin murphy, plus many more.</t>
  </si>
  <si>
    <t>03/16/2024 08:12:44 PM</t>
  </si>
  <si>
    <t>https://lh5.googleusercontent.com/p/AF1QipOM8-TWMuRp29DE4VkKMRW3GFyaDleGCF8NR0HH</t>
  </si>
  <si>
    <t>www.armstrongmccallsouthaustin.com</t>
  </si>
  <si>
    <t>GM16450923073493509771</t>
  </si>
  <si>
    <t>stacey_randall@sbcglobal.net</t>
  </si>
  <si>
    <t>+1 512-444-6777,78748 512-292-1669</t>
  </si>
  <si>
    <t>3100 S Lamar Blvd, Austin, TX 78704</t>
  </si>
  <si>
    <t>https://www.facebook.com/armstrong-mccall-south-austin-212147548807052</t>
  </si>
  <si>
    <t>https://twitter.com/am_southaustin?lang=en</t>
  </si>
  <si>
    <t>https://www.instagram.com/armstrongmccallsouthaustin/</t>
  </si>
  <si>
    <t>armstrong mccall south austin</t>
  </si>
  <si>
    <t>03/16/2024 08:12:55 PM</t>
  </si>
  <si>
    <t>https://streetviewpixels-pa.googleapis.com/v1/thumbnail?panoid=Zi7a878oHNF5O2K7ZD7mGg&amp;amp;cb_client=search.gws-prod.gps&amp;amp;yaw=323.4724&amp;amp;pitch=0&amp;amp;thumbfov=100&amp;amp;w=260&amp;amp;h=175</t>
  </si>
  <si>
    <t>Wholesale Professional Beauty Supply</t>
  </si>
  <si>
    <t>http://www.armstrongmccallsouthaustin.com/contact/</t>
  </si>
  <si>
    <t>awswholesale.com</t>
  </si>
  <si>
    <t>GM7184258856209606311</t>
  </si>
  <si>
    <t>Austin Wholesale Supply</t>
  </si>
  <si>
    <t>info@awswholesale.com</t>
  </si>
  <si>
    <t>(512) 382-1165</t>
  </si>
  <si>
    <t>201 E Anderson Ln, Austin, TX 78752</t>
  </si>
  <si>
    <t>https://www.instagram.com/awswholesale/</t>
  </si>
  <si>
    <t>austin wholesale supply</t>
  </si>
  <si>
    <t>03/16/2024 08:12:56 PM</t>
  </si>
  <si>
    <t>https://lh5.googleusercontent.com/p/AF1QipO3erfGRqr83vSRZ7jSaygmDddzzdmhkl18X1lh</t>
  </si>
  <si>
    <t>Wholesale Convenient Store Distributor</t>
  </si>
  <si>
    <t>http://awswholesale.com/pages/shipping-info</t>
  </si>
  <si>
    <t>uniqueatx.com</t>
  </si>
  <si>
    <t>GM5772835429475102089</t>
  </si>
  <si>
    <t>Unique Perception</t>
  </si>
  <si>
    <t>(737) 222-1672</t>
  </si>
  <si>
    <t>03/16/2024 08:12:59 PM</t>
  </si>
  <si>
    <t>https://lh5.googleusercontent.com/p/AF1QipP9jm3uarTyNPIL0HSvKVbat-PigesIHvKtYRyN</t>
  </si>
  <si>
    <t>Pure. Potent. Local.
100% Organic Health Supplement company established in 2019. Specializing in Wholesale Distribution &amp; Manufacturing. Located in Austin, Texas.</t>
  </si>
  <si>
    <t>www.calsbeautyatx.com</t>
  </si>
  <si>
    <t>GM1603692886532489871</t>
  </si>
  <si>
    <t>Cal's Beauty Supply</t>
  </si>
  <si>
    <t>calsbeautyatx@gmail.com</t>
  </si>
  <si>
    <t>(512) 928-3900,512.363.0166</t>
  </si>
  <si>
    <t>6448 E Hwy 290, Austin, TX 78723</t>
  </si>
  <si>
    <t>http://www.facebook.com/calsbeautyatx</t>
  </si>
  <si>
    <t>home | cal's beauty supply</t>
  </si>
  <si>
    <t>professional hair care products</t>
  </si>
  <si>
    <t>03/16/2024 08:13:00 PM</t>
  </si>
  <si>
    <t>https://lh5.googleusercontent.com/p/AF1QipOrviNUnpG9kuB2ysM3gHHEmr6-_16NnbwvI1_v</t>
  </si>
  <si>
    <t>https://www.calsbeautyatx.com/contact</t>
  </si>
  <si>
    <t>lelabofragrances.com</t>
  </si>
  <si>
    <t>GM4443834565371538989</t>
  </si>
  <si>
    <t>Le Labo</t>
  </si>
  <si>
    <t>concierge@lelabofragrances.com</t>
  </si>
  <si>
    <t>(737) 255-1269</t>
  </si>
  <si>
    <t>1011 S Congress Ave, Austin, TX 78704</t>
  </si>
  <si>
    <t>https://instagram.com/lelabofragrances</t>
  </si>
  <si>
    <t>Beauty Products Wholesaler in South Congress (SoCo), Austin, United States</t>
  </si>
  <si>
    <t>le labo fragrances | niche perfumes and candles</t>
  </si>
  <si>
    <t>explore le labo's fine fragrances in personalized perfumes, candles, shampoo, lotion and more. shop women's and men's signature scents online.</t>
  </si>
  <si>
    <t>03/16/2024 08:14:07 PM</t>
  </si>
  <si>
    <t>https://lh5.googleusercontent.com/p/AF1QipOv5gB6Gjb8MV6KROgdiAL52fywFRFOOyzYXk54</t>
  </si>
  <si>
    <t>http://lelabofragrances.com/front/app/lead/add/contactus</t>
  </si>
  <si>
    <t>soconailsspa.com</t>
  </si>
  <si>
    <t>GM10946768718437135932</t>
  </si>
  <si>
    <t>SoCo Nails Spa</t>
  </si>
  <si>
    <t>(512) 441-0315</t>
  </si>
  <si>
    <t>2407 S Congress Ave suite b, Austin, TX 78704</t>
  </si>
  <si>
    <t>https://www.facebook.com/soconailsspa</t>
  </si>
  <si>
    <t>https://www.instagram.com/soconailsspa/?fbclid=iwar0o8rztd_v_ppztrcvfyiwkbckqznn3oxhujrm71t0vkcqei3tzc8k_iz4</t>
  </si>
  <si>
    <t>soco nails spa | premier nail salon in austin, tx 78704</t>
  </si>
  <si>
    <t>if you are looking for a place that helps you to rejuvenate your beauty, come and try our nail salon in austin tx 78704 | soco nails spa. book now!</t>
  </si>
  <si>
    <t>03/16/2024 08:14:23 PM</t>
  </si>
  <si>
    <t>https://lh5.googleusercontent.com/p/AF1QipPXepcMia67T5NfbmBy5ZNL6q4ws0_yHTSk7PMl</t>
  </si>
  <si>
    <t>If you are looking for a place that helps you to rejuvenate your beauty, come and try our nail salon â€“ Soco Nails Spa located conveniently in Austin, TX 78704.
We are established in 2000. Our nail salon was originally named Nails 2000 located in Twin Oaks shopping center. We relocated to this location in 2018 and renamed it as SoCo Nails Spa. We expand our services, provide better products, and stay up to date on the latest trends while continuing to improve our customer services. Our nail salon offers from Manicures, Pedicures to Waxing and so much more. Our experienced technicians will make you look good and feel amazing. Come to Soco Nails Spa and enjoy the most comfortable moment</t>
  </si>
  <si>
    <t>http://soconailsspa.com/contact</t>
  </si>
  <si>
    <t>www.tsocongress.com</t>
  </si>
  <si>
    <t>GM12419135589056429046</t>
  </si>
  <si>
    <t>Texas State Optical</t>
  </si>
  <si>
    <t>(512) 233-6879,(512) 233-6879 2407,(512) 442-2308</t>
  </si>
  <si>
    <t>2407 S Congress Ave Suite 100 A, Austin, TX 78704</t>
  </si>
  <si>
    <t>tso congress | eye doctor &amp; eye exams | call now</t>
  </si>
  <si>
    <t>your vision, our passion: texas state optical's top doctors deliver expert eye care &amp; clarity.</t>
  </si>
  <si>
    <t>03/16/2024 08:14:35 PM</t>
  </si>
  <si>
    <t>https://lh5.googleusercontent.com/p/AF1QipPGDWf8laLswB6B3W1rYTCN4OWwCb0yXOKszPX6</t>
  </si>
  <si>
    <t>TSO Congress is located in 106 East Oltorf Street, Austin, TX, 78704. Eye exams available from our experienced optometrists: Dr. Sally Hamissou and Dr. Amanda Salazar. We take vision insurance benefits. Hundreds of brand name eyeglasses for you to try. You can select shatter resistant, UV, glare free lenses. Ultra-thin lenses make you look younger. Blue light protection lenses if you use digital devices and computers. We carry major brand contact lenses and can help you make the best choice for your eyes. Visit us if you need treatment for dry eye, sore eyes, ocular diseases, emergencies, pediatric eye emergencies, cataracts, diabetic retinopathy, astigmatism, and presbyopia diagnosis.</t>
  </si>
  <si>
    <t>http://www.tsocongress.com/#contacts</t>
  </si>
  <si>
    <t>Eye care center</t>
  </si>
  <si>
    <t>triplezthreadz.com</t>
  </si>
  <si>
    <t>GM13097691508175605827</t>
  </si>
  <si>
    <t>Triple Z Threadz SoCo</t>
  </si>
  <si>
    <t>info@triplezthreadz.com</t>
  </si>
  <si>
    <t>(512) 994-6878</t>
  </si>
  <si>
    <t>1708 S Congress Ave, Austin, TX 78704</t>
  </si>
  <si>
    <t>https://www.facebook.com/triplezthreadz/?fref=ts</t>
  </si>
  <si>
    <t>https://www.instagram.com/triplezthreadz/?hl=en</t>
  </si>
  <si>
    <t>embroidered vintage pearl snap shirts | triple z threadz | austin, tx â€“ triple z threadz</t>
  </si>
  <si>
    <t>triple z threadz, fine embroidered crap-the coolest vintage western shirts, embroidered with original designs. home of sasquatch, laser cats &amp; more!</t>
  </si>
  <si>
    <t>03/16/2024 08:14:42 PM</t>
  </si>
  <si>
    <t>https://lh5.googleusercontent.com/p/AF1QipMeYqiWlbHcMYM3IN8tL_mvoQG6uiJ58dsJEoYz</t>
  </si>
  <si>
    <t>http://triplezthreadz.com/pages/locations</t>
  </si>
  <si>
    <t>Clothing store</t>
  </si>
  <si>
    <t>www.socohomebrew.com</t>
  </si>
  <si>
    <t>GM9138305128583421695</t>
  </si>
  <si>
    <t>SoCo Homebrew</t>
  </si>
  <si>
    <t>info@socohomebrew.com</t>
  </si>
  <si>
    <t>(512) 428-6564</t>
  </si>
  <si>
    <t>7601 S Congress Ave bldg 6, Austin, TX 78745</t>
  </si>
  <si>
    <t>http://www.facebook.com/socohomebrew/events/</t>
  </si>
  <si>
    <t>http://www.twitter.com/socohomebrew</t>
  </si>
  <si>
    <t>soco homebrew</t>
  </si>
  <si>
    <t>soco homebrew is a premier retailer of draft equipment and of equipment and ingredients for making your own beer, wine, cider, kombucha, cheese, and other fermented foods and beverages.</t>
  </si>
  <si>
    <t>03/16/2024 08:14:59 PM</t>
  </si>
  <si>
    <t>https://lh5.googleusercontent.com/p/AF1QipM09Y4toa9HWvo5jUxa74jpikjuMnBaXD2q1GEi</t>
  </si>
  <si>
    <t>SoCo Homebrew is a retail store in Austin, Texas specializing in quality beer making, wine making, and cheese making ingredients and equipment. We also have an extensive supply of draft and keg equipment for setting up and maintaining your home or professional kegerators.</t>
  </si>
  <si>
    <t>https://socohomebrew.com/contact-us/</t>
  </si>
  <si>
    <t>Brewing supply store</t>
  </si>
  <si>
    <t>www.texasnaturalsupply.com</t>
  </si>
  <si>
    <t>GM7064250591549060378</t>
  </si>
  <si>
    <t>Texas Natural Supply</t>
  </si>
  <si>
    <t>txnaturalsupply@gmail.com</t>
  </si>
  <si>
    <t>3103 Scott Dr, Austin, TX 78734</t>
  </si>
  <si>
    <t>https://www.facebook.com/pages/texas-natural-supply/131297933587097?ref=ts&amp;amp;fref=ts</t>
  </si>
  <si>
    <t>Beauty Products Wholesaler in East Austin, Austin, United States</t>
  </si>
  <si>
    <t>texas natural supply</t>
  </si>
  <si>
    <t>03/16/2024 08:16:49 PM</t>
  </si>
  <si>
    <t>https://lh5.googleusercontent.com/p/AF1QipNUjjJNziMqYbPzZg7hSdMrfBMFH27e5u1egCul</t>
  </si>
  <si>
    <t>All-Natural White and/or Private Label Skin Care Product Manufacturing &amp; Wholesale
All-Natural Skin Care Product Ingredients and Supplies Wholesale</t>
  </si>
  <si>
    <t>https://www.texasnaturalsupply.com/articles.asp?id=289</t>
  </si>
  <si>
    <t>www.seacretdirect.com</t>
  </si>
  <si>
    <t>GM5503375456092891806</t>
  </si>
  <si>
    <t>Products seacret</t>
  </si>
  <si>
    <t>support@seacretdirect.com</t>
  </si>
  <si>
    <t>(512) 815-1406</t>
  </si>
  <si>
    <t>15835 Foothill Farms Loop, Pflugerville, TX 78660</t>
  </si>
  <si>
    <t>https://www.facebook.com/seacretdirect</t>
  </si>
  <si>
    <t>https://twitter.com/seacretdirectus</t>
  </si>
  <si>
    <t>https://www.instagram.com/seacretofficial</t>
  </si>
  <si>
    <t>Beauty Products Wholesaler in Clarksville, Austin, United States</t>
  </si>
  <si>
    <t>seacret and club seacret - the good life is here</t>
  </si>
  <si>
    <t>03/16/2024 08:18:17 PM</t>
  </si>
  <si>
    <t>https://streetviewpixels-pa.googleapis.com/v1/thumbnail?panoid=l6UikhEC0waVxPLcMQcWPg&amp;amp;cb_client=search.gws-prod.gps&amp;amp;yaw=77.925735&amp;amp;pitch=0&amp;amp;thumbfov=100&amp;amp;w=260&amp;amp;h=175</t>
  </si>
  <si>
    <t>www.raecosmetics.com</t>
  </si>
  <si>
    <t>GM3646162342867778268</t>
  </si>
  <si>
    <t>Rae Cosmetics</t>
  </si>
  <si>
    <t>info@raecosmetics.com</t>
  </si>
  <si>
    <t>(512) 320-8732</t>
  </si>
  <si>
    <t>1206 W 38th St #3102, Austin, TX 78705</t>
  </si>
  <si>
    <t>https://www.facebook.com/raecosmetics</t>
  </si>
  <si>
    <t>https://twitter.com/raecosmetics/</t>
  </si>
  <si>
    <t>https://www.instagram.com/raecosmetics/</t>
  </si>
  <si>
    <t>cosmetic &amp; beauty products for active women â€¢ rae cosmetics</t>
  </si>
  <si>
    <t>sweat-resistant makeup made for women, which will last through tough workouts and heat. all of our products are mineral-based, hypoallergenic, cruelty-free.</t>
  </si>
  <si>
    <t>03/16/2024 08:18:23 PM</t>
  </si>
  <si>
    <t>https://lh5.googleusercontent.com/p/AF1QipNe3nVY5_5AJ4anH5AxzkqqMj83f25XoLFwzcUg</t>
  </si>
  <si>
    <t>We are a cosmetics company, that also offer make up application and hair styling services.
// MakeUp Application, Make Up Artist, Cosmetics, Cosmetic Store, Wedding Make Up, Hair Styling, Beauty Salon</t>
  </si>
  <si>
    <t>https://www.raecosmetics.com/contact/</t>
  </si>
  <si>
    <t>austinnailsupply.com</t>
  </si>
  <si>
    <t>GM15095288759304492725</t>
  </si>
  <si>
    <t>Austin Nail Supply</t>
  </si>
  <si>
    <t>austinnailsupply.com@gmail.com</t>
  </si>
  <si>
    <t>(512) 835-7553</t>
  </si>
  <si>
    <t>10901 N Lamar Blvd Ste C302, Austin, TX 78753</t>
  </si>
  <si>
    <t>https://www.facebook.com/austinnailsupplytx</t>
  </si>
  <si>
    <t>Beauty Products Wholesaler in West Austin, Austin, United States</t>
  </si>
  <si>
    <t>austin nail supply &amp; beauty equipment â€“ best quality, lowest price</t>
  </si>
  <si>
    <t>03/16/2024 08:20:08 PM</t>
  </si>
  <si>
    <t>https://lh5.googleusercontent.com/p/AF1QipOtMa3PyeoinGHZJgb6jCoHeKEBGFxLgj_gdR61</t>
  </si>
  <si>
    <t>http://austinnailsupply.com/contact/</t>
  </si>
  <si>
    <t>www.shopmissa.com</t>
  </si>
  <si>
    <t>GM11909899241351636076</t>
  </si>
  <si>
    <t>MISS A</t>
  </si>
  <si>
    <t>(346) 550-3865,(512) 444-6777,(512) 737-7109,(512) 524-4459,(512) 928-3900</t>
  </si>
  <si>
    <t>2901 S Capital of Texas Hwy Space N 06, Austin, TX 78746</t>
  </si>
  <si>
    <t>Beauty Products Wholesaler in Barton Hills, Austin, United States</t>
  </si>
  <si>
    <t>beauty products wholesaler in barton hills, austin, united states, - google search</t>
  </si>
  <si>
    <t>03/16/2024 08:25:28 PM</t>
  </si>
  <si>
    <t>https://lh5.googleusercontent.com/p/AF1QipNJdU-ds0bHnrpl4YmJEItnGWt2yMRwtvKJXuim</t>
  </si>
  <si>
    <t>Itâ€™s Only $1 - Seriously.</t>
  </si>
  <si>
    <t>www.hallyucosmetics.com</t>
  </si>
  <si>
    <t>GM14051523813939368461</t>
  </si>
  <si>
    <t>Hallyu Cosmetics</t>
  </si>
  <si>
    <t>(832) 659-7800</t>
  </si>
  <si>
    <t>6929 Airport Blvd Ste 137, Austin, TX 78752</t>
  </si>
  <si>
    <t>https://www.instagram.com/hallyucosmetics</t>
  </si>
  <si>
    <t>Beauty Products Wholesaler in Mueller, Austin, United States</t>
  </si>
  <si>
    <t>hallyu cosmetics - kbeauty skincare &amp; makeup</t>
  </si>
  <si>
    <t>hallyu cosmetics is a makeup and skincare shop based out of houston, texas. our goal is to bring the latest innovations from south korea to the united states.</t>
  </si>
  <si>
    <t>03/16/2024 08:26:30 PM</t>
  </si>
  <si>
    <t>https://lh5.googleusercontent.com/p/AF1QipP-FoZmk-wzOf8j1VwMOJp2iQh8_UoDRsHRVJl0</t>
  </si>
  <si>
    <t>Hallyu Cosmetics curates many of the most popular &amp; unknown skincare and makeup products directly from Korea! Come and check out our stores where you can test out the products or shop online!</t>
  </si>
  <si>
    <t>www.beauticianmix.com</t>
  </si>
  <si>
    <t>GM6037715704930955604</t>
  </si>
  <si>
    <t>Beautician Mix</t>
  </si>
  <si>
    <t>(512) 502-5025,(512) 538-0444,(512) 458-4444,(512) 928-3900,(512) 350-2849</t>
  </si>
  <si>
    <t>2410 E Riverside Dr suite b-1, Austin, TX 78741</t>
  </si>
  <si>
    <t>https://www.facebook.com/rdaaustin/</t>
  </si>
  <si>
    <t>Beauty Products Wholesaler in Allandale, Austin, United States</t>
  </si>
  <si>
    <t>beauty products wholesaler in allandale, austin, united states, - google search</t>
  </si>
  <si>
    <t>03/16/2024 08:29:04 PM</t>
  </si>
  <si>
    <t>https://lh5.googleusercontent.com/p/AF1QipP9X_L6trjezMT_2AbSKBEVQM-cI4CaC9yWWwzz</t>
  </si>
  <si>
    <t>Beauty Supply store located in South Austin</t>
  </si>
  <si>
    <t>www.diptyqueparis.com</t>
  </si>
  <si>
    <t>GM10640962625067431323</t>
  </si>
  <si>
    <t>Diptyque Austin</t>
  </si>
  <si>
    <t>customerserviceeurope@diptyqueparis.com</t>
  </si>
  <si>
    <t>(512) 873-7526</t>
  </si>
  <si>
    <t>11700 Rock Rose Ave Z2.104, Austin, TX 78758</t>
  </si>
  <si>
    <t>https://www.facebook.com/diptyque/</t>
  </si>
  <si>
    <t>https://twitter.com/diptyqueparis</t>
  </si>
  <si>
    <t>https://www.instagram.com/diptyque/</t>
  </si>
  <si>
    <t>Beauty Products Wholesaler in The Domain, Austin, United States</t>
  </si>
  <si>
    <t>diptyque</t>
  </si>
  <si>
    <t>03/16/2024 08:36:59 PM</t>
  </si>
  <si>
    <t>https://lh5.googleusercontent.com/p/AF1QipNBKz-q0DCv8wxvqtfCtJ193VTrqDLoDn2C4llH</t>
  </si>
  <si>
    <t>Since 1961, our passion for creativity and design has made us a world-renowned perfume house, purveyor of a comprehensive line of home fragrance (including our iconic candles), personal fragrance &amp; body care.</t>
  </si>
  <si>
    <t>http://www.diptyqueparis.com/hc/en-be/requests/new</t>
  </si>
  <si>
    <t>innovativebeautydistributors.com</t>
  </si>
  <si>
    <t>GM15448855315861542776</t>
  </si>
  <si>
    <t>Innovative Beauty Distributors</t>
  </si>
  <si>
    <t>kelley@innovativebeautydistributors.com</t>
  </si>
  <si>
    <t>(817) 916-8899</t>
  </si>
  <si>
    <t>1200 Keller Pkwy Ste 300, Keller, TX 76248</t>
  </si>
  <si>
    <t>Beauty Products Wholesaler in Downtown Fort Worth, Fort Worth, United States</t>
  </si>
  <si>
    <t>wholesale products supplier for salons in tx</t>
  </si>
  <si>
    <t>to contact a wholesale beauty products supplier for salons in tx, reach out to innovative beauty distributors for safe and organic beauty products.</t>
  </si>
  <si>
    <t>03/16/2024 08:38:18 PM</t>
  </si>
  <si>
    <t>https://lh5.googleusercontent.com/p/AF1QipMl1ihHrejvLsTUHkkEQZNHgLKB2xntaNGYJ7eC</t>
  </si>
  <si>
    <t>Innovative Beauty Distributors is a new and advanced professional and sustainable beauty distribution company. We strive to partner with Salons &amp; Salon Professionals to be a support system in a continuously evolving industry. Specializing in NATULIQUE Certified Organic Beauty. Salon Technical Education and Salon Business Mastery classes available.</t>
  </si>
  <si>
    <t>happybeautyco.com</t>
  </si>
  <si>
    <t>GM652105399484522937</t>
  </si>
  <si>
    <t>Happy Beauty Co.</t>
  </si>
  <si>
    <t>customerservice@happybeautyco.com</t>
  </si>
  <si>
    <t>+1 800-229-7071,(682) 285-3634</t>
  </si>
  <si>
    <t>4200 South Fwy Suite 945, Fort Worth, TX 76115</t>
  </si>
  <si>
    <t>https://www.facebook.com/profile.php?id=100090232654091</t>
  </si>
  <si>
    <t>https://www.instagram.com/p/c0we5srmclw/?utm_source=ig_web_copy_link&amp;amp;igshid=mzrlodbinwflza==</t>
  </si>
  <si>
    <t>happy beauty co. | shop quality beauty for $10 or less</t>
  </si>
  <si>
    <t>discover affordable beauty that fits your needs, including makeup, skincare, fragrance, bath &amp; body, nails, hair &amp; more for $10 or less.</t>
  </si>
  <si>
    <t>03/16/2024 08:38:36 PM</t>
  </si>
  <si>
    <t>https://lh5.googleusercontent.com/p/AF1QipMIRhjknzMWIAuPy8QV0JbmvHO0iIj9r7N7II_f</t>
  </si>
  <si>
    <t>We believe happy is the new beautiful. Come shop Happy Beauty Co. and discover over 6,000 affordable products in cosmetics, nails, haircare, skincare, menâ€™s grooming and more. Our selection of beauty &amp; skincare products is carefully curated to ensure accessible quality. With both our international brands and our own, we always pursue the best ingredients and donâ€™t believe quality should be sacrificed for value. Find a better way to beauty!</t>
  </si>
  <si>
    <t>www.sadiaa.com</t>
  </si>
  <si>
    <t>GM410575910988245802</t>
  </si>
  <si>
    <t>Samantha Kay's Beauty Supply</t>
  </si>
  <si>
    <t>(817) 788-4990</t>
  </si>
  <si>
    <t>7410 N Beach St, Fort Worth, TX 76137</t>
  </si>
  <si>
    <t>http://www.facebook.com/sadiaablackbeauty</t>
  </si>
  <si>
    <t>http://www.twitter.com/sadiaabeauty</t>
  </si>
  <si>
    <t>http://www.instagram.com/sadiaabeauty</t>
  </si>
  <si>
    <t>sadiaa black beauty guide | black-owned beauty brand directory</t>
  </si>
  <si>
    <t>search (or get listed) in the #1 directory for black-owned beauty brands and services in the u.s. we are your passport to black beauty.</t>
  </si>
  <si>
    <t>Halfmoon</t>
  </si>
  <si>
    <t>03/16/2024 08:38:45 PM</t>
  </si>
  <si>
    <t>https://lh5.googleusercontent.com/p/AF1QipO4-DRhx3u1GduFdEfuhaHSoTSZMjyV2S48auu2</t>
  </si>
  <si>
    <t>http://www.sadiaa.com/contact</t>
  </si>
  <si>
    <t>www.system-beauty.com</t>
  </si>
  <si>
    <t>GM12904757858488344914</t>
  </si>
  <si>
    <t>System Beauty Llc</t>
  </si>
  <si>
    <t>info@systembeauty.com</t>
  </si>
  <si>
    <t>(817) 834-6900, 817-834-6901</t>
  </si>
  <si>
    <t>5050 Rondo Dr, Fort Worth, TX 76106</t>
  </si>
  <si>
    <t>Beauty Products Wholesaler in Sundance Square, Fort Worth, United States</t>
  </si>
  <si>
    <t>system beauty</t>
  </si>
  <si>
    <t>03/16/2024 08:40:19 PM</t>
  </si>
  <si>
    <t>https://streetviewpixels-pa.googleapis.com/v1/thumbnail?panoid=C7CQf8Ned0I0pHz--7deuQ&amp;amp;cb_client=search.gws-prod.gps&amp;amp;yaw=115.496185&amp;amp;pitch=0&amp;amp;thumbfov=100&amp;amp;w=260&amp;amp;h=175</t>
  </si>
  <si>
    <t>Warehouse</t>
  </si>
  <si>
    <t>bmscjobs.com</t>
  </si>
  <si>
    <t>GM3923503689858715118</t>
  </si>
  <si>
    <t>Beauty Manufacturing Solutions Corporation - Fort Worth</t>
  </si>
  <si>
    <t>get@sadiaa.com</t>
  </si>
  <si>
    <t>(972) 241-9665, 972-745-6865</t>
  </si>
  <si>
    <t>5650 Alliance Gateway Fwy, Fort Worth, TX 76177</t>
  </si>
  <si>
    <t>https://www.facebook.com/beautymanufacturingsolutions/</t>
  </si>
  <si>
    <t>https://www.instagram.com/beautymanufacturingsolutions/</t>
  </si>
  <si>
    <t>https://www.linkedin.com/company/beauty-manufacturing-solutions-corp/</t>
  </si>
  <si>
    <t>careers â€“ beauty manufacturing solutions corp</t>
  </si>
  <si>
    <t>03/16/2024 08:40:58 PM</t>
  </si>
  <si>
    <t>https://streetviewpixels-pa.googleapis.com/v1/thumbnail?panoid=ZIyrP0_pIsMgvfb5F3ecxQ&amp;amp;cb_client=search.gws-prod.gps&amp;amp;yaw=175.66463&amp;amp;pitch=0&amp;amp;thumbfov=100&amp;amp;w=260&amp;amp;h=175</t>
  </si>
  <si>
    <t>BMSC is a fast-paced, agile, solution-driven Contract Manufacturer of Cosmetic and Personal Care products.</t>
  </si>
  <si>
    <t>https://beautymanufacture.com/contact-us/</t>
  </si>
  <si>
    <t>www.eyeworksgroup.com</t>
  </si>
  <si>
    <t>GM7505474213692275788</t>
  </si>
  <si>
    <t>EYEWORKS</t>
  </si>
  <si>
    <t>service@eyeworksgroup.com</t>
  </si>
  <si>
    <t>(817) 348-9090,817-310-3989,817-346-7077, 817-339-6991</t>
  </si>
  <si>
    <t>3017 W 7th St Suite 100 &amp;amp; 210, Fort Worth, TX 76107</t>
  </si>
  <si>
    <t>https://www.facebook.com/eyeworksfortworth/</t>
  </si>
  <si>
    <t>https://www.instagram.com/eyeworksgroup/</t>
  </si>
  <si>
    <t>https://www.linkedin.com/company/eyeworks-group</t>
  </si>
  <si>
    <t>Beauty Products Wholesaler in West 7th Street, Fort Worth, United States</t>
  </si>
  <si>
    <t>best eye doctor fort worth southlake | eyeworks | ophthalmologist dfw</t>
  </si>
  <si>
    <t>chu eye institute is a leading advanced vision correction group in fort worth for more than 4 decades. best lasik doctor in dfw. best cataract doctor dfw.</t>
  </si>
  <si>
    <t>Cedar Knolls</t>
  </si>
  <si>
    <t>03/16/2024 08:43:45 PM</t>
  </si>
  <si>
    <t>https://lh5.googleusercontent.com/p/AF1QipMT0-xciKyJw9VLtS7CV9mbeB6gAAklZZszZmFH</t>
  </si>
  <si>
    <t>EYEWORKS is a leading advanced vision correction facility in the Fort Worth area for over 40 years. Our practice is built on innovation, leadership, and passion for perfection in all of the eye surgery procedures we perform. We combine the industryâ€™s most sophisticated technology with our renowned surgical expertise to deliver an unmatched level of care and perfection to help you see more clearly and put your life in focus.
Services include:
LASIK Vision Correction
Advanced Cataract Surgery
Selective Corneal Transplantation
Comprehensive Vision Care
Glaucoma Specialists
Specialty Contact Lenses
Eye Exams
Contact Lens Reorders
Extraordinary Eyewear
Optical Boutique featuring Cartier, Chanel, Tom Ford, Oakley, Porsche Design Eyewear</t>
  </si>
  <si>
    <t>https://www.eyeworksgroup.com/contact-lenses/</t>
  </si>
  <si>
    <t>Ophthalmology clinic</t>
  </si>
  <si>
    <t>www.hautehabitsbeautybar.com</t>
  </si>
  <si>
    <t>GM14856371937670162290</t>
  </si>
  <si>
    <t>Haute Habits Beauty Bar</t>
  </si>
  <si>
    <t>hautehabitsbeautybar@gmail.com</t>
  </si>
  <si>
    <t>(682) 382-1151</t>
  </si>
  <si>
    <t>1201 W Magnolia Ave Suite 251, Fort Worth, TX 76104</t>
  </si>
  <si>
    <t>http://instagram.com/hautehabitsbeautybar</t>
  </si>
  <si>
    <t>Beauty Products Wholesaler in Near Southside (Magnolia Avenue), Fort Worth, United States</t>
  </si>
  <si>
    <t>lip lab fort worth | haute habits beauty bar | fort worth</t>
  </si>
  <si>
    <t>haute habits beauty bar is a custom lip lab and offers other beauty services such as: lash extensions, makeup, hair, and facials.</t>
  </si>
  <si>
    <t>03/16/2024 08:45:40 PM</t>
  </si>
  <si>
    <t>https://lh5.googleusercontent.com/p/AF1QipNNaRzED8ATTB3cZjZn4Sb4HfvL3J2fUY5Wxfyu</t>
  </si>
  <si>
    <t>Haute Habits Beauty Bar is Fort Worthâ€™s first ever custom lip lab. This beauty bar allows you the hands-on, luxury experience of creating your own lip products. They also offer a plethora of beauty services such as makeup, lash extensions, and facials.</t>
  </si>
  <si>
    <t>avacosme.com</t>
  </si>
  <si>
    <t>GM5253462151254411113</t>
  </si>
  <si>
    <t>AVA Cosmetics Store</t>
  </si>
  <si>
    <t>avacosmetics@myyahoo.com</t>
  </si>
  <si>
    <t>(682) 203-7475</t>
  </si>
  <si>
    <t>5827 E Rosedale St, Fort Worth, TX 76112</t>
  </si>
  <si>
    <t>ava cosmetics llc</t>
  </si>
  <si>
    <t>biome gift box Ä‘Æ°á»£c xáº¿p háº¡ng 0 5 sao call for price contact us biome b11 bio repair shot Ä‘Æ°á»£c xáº¿p háº¡ng 0 5 sao call for price contact us biome b18 bio 2-phase Ä‘</t>
  </si>
  <si>
    <t>VN</t>
  </si>
  <si>
    <t>Vietnam</t>
  </si>
  <si>
    <t>Hanoi</t>
  </si>
  <si>
    <t>03/16/2024 08:46:00 PM</t>
  </si>
  <si>
    <t>https://lh5.googleusercontent.com/p/AF1QipO5H3ajRF5IWNPtC4J4gGANNnRVojziKuWabEr_</t>
  </si>
  <si>
    <t>https://avacosme.com/contact/</t>
  </si>
  <si>
    <t>nulifebeauty.com</t>
  </si>
  <si>
    <t>GM5558053237531415032</t>
  </si>
  <si>
    <t>NuLifeBeauty</t>
  </si>
  <si>
    <t>help@nulifebeauty.com</t>
  </si>
  <si>
    <t>(877) 977-6336,1691694596,1691694148,1691693967,1691694592</t>
  </si>
  <si>
    <t>900 Terminal Rd, Fort Worth, TX 76106</t>
  </si>
  <si>
    <t>https://www.instagram.com/nulifebeautyusa/</t>
  </si>
  <si>
    <t>https://www.pinterest.com/nulifebeauty/</t>
  </si>
  <si>
    <t>nulifebeauty - shop for ultrasonic health and beauty products in usa</t>
  </si>
  <si>
    <t>feel young and beautiful with our wide range of ultrasonic health and beauty products we deliver worldwide. check out our beauty products and place your order now!</t>
  </si>
  <si>
    <t>03/16/2024 08:46:20 PM</t>
  </si>
  <si>
    <t>http://nulifebeauty.com/pages/contact-us</t>
  </si>
  <si>
    <t>www.czarws.com</t>
  </si>
  <si>
    <t>GM11348552491266685598</t>
  </si>
  <si>
    <t>Czar Beauty Wholesale</t>
  </si>
  <si>
    <t>(469) 502-5222</t>
  </si>
  <si>
    <t>2100 S Great SW Pkwy #202, Grand Prairie, TX 75051</t>
  </si>
  <si>
    <t>Beauty Products Wholesaler in TCU/Westcliff, Fort Worth, United States</t>
  </si>
  <si>
    <t>czar professional beauty supply</t>
  </si>
  <si>
    <t>03/16/2024 08:51:17 PM</t>
  </si>
  <si>
    <t>https://streetviewpixels-pa.googleapis.com/v1/thumbnail?panoid=Roe247BNXP6BqcAPYJ5Maw&amp;amp;cb_client=search.gws-prod.gps&amp;amp;yaw=114.37811&amp;amp;pitch=0&amp;amp;thumbfov=100&amp;amp;w=260&amp;amp;h=175</t>
  </si>
  <si>
    <t>Professional Beauty Supply Wholesale</t>
  </si>
  <si>
    <t>www.aliyahscosmetics.net</t>
  </si>
  <si>
    <t>GM5359068225901969157</t>
  </si>
  <si>
    <t>Aliyah's Cosmetics</t>
  </si>
  <si>
    <t>(817) 458-3241</t>
  </si>
  <si>
    <t>6850 Manhattan Blvd ste 550, Fort Worth, TX 76115</t>
  </si>
  <si>
    <t>http://facebook.com/aliyahs.cosmetic</t>
  </si>
  <si>
    <t>https://www.instagram.com/aliyahs.cosmetics</t>
  </si>
  <si>
    <t>Beauty Products Wholesaler in Mistletoe Heights, Fort Worth, United States</t>
  </si>
  <si>
    <t>aliyah's cosmetics</t>
  </si>
  <si>
    <t>03/16/2024 08:54:13 PM</t>
  </si>
  <si>
    <t>https://streetviewpixels-pa.googleapis.com/v1/thumbnail?panoid=mMwAeZOZ2cX6U48G9QCA0A&amp;amp;cb_client=search.gws-prod.gps&amp;amp;yaw=193.4595&amp;amp;pitch=0&amp;amp;thumbfov=100&amp;amp;w=520&amp;amp;h=175</t>
  </si>
  <si>
    <t>Aliyah's Cosmetics is a luxury cosmetic line, offering top tier cosmetics at an affordable price. Aliyah's Cosmetics also have a makeup artist available to help recommend the best products for you, and provide makeup services.</t>
  </si>
  <si>
    <t>godefroybeauty.com</t>
  </si>
  <si>
    <t>GM16137589256261838045</t>
  </si>
  <si>
    <t>Innovative Beauty Products</t>
  </si>
  <si>
    <t>support@godefroybeauty.com</t>
  </si>
  <si>
    <t>(817) 460-5444,+1 (800) 854-9809 251</t>
  </si>
  <si>
    <t>251 Osler Dr, Arlington, TX 76010</t>
  </si>
  <si>
    <t>https://www.facebook.com/godefroybeauty</t>
  </si>
  <si>
    <t>https://twitter.com/godefroy_beauty</t>
  </si>
  <si>
    <t>https://www.instagram.com/godefroybeauty/</t>
  </si>
  <si>
    <t>Beauty Products Wholesaler in Arlington Heights, Fort Worth, United States</t>
  </si>
  <si>
    <t>godefroy beauty - professional hair color and eyebrow tints â€“ godefroybeauty</t>
  </si>
  <si>
    <t>established in 1880, godefroy beauty are the experts in hair care, tinting, and growth. shop our selection of professional hair color, brow tints, hair growth and more.</t>
  </si>
  <si>
    <t>03/16/2024 08:57:16 PM</t>
  </si>
  <si>
    <t>https://streetviewpixels-pa.googleapis.com/v1/thumbnail?panoid=TNVdbYfuw3PEODIoWOYetQ&amp;amp;cb_client=search.gws-prod.gps&amp;amp;yaw=46.352226&amp;amp;pitch=0&amp;amp;thumbfov=100&amp;amp;w=520&amp;amp;h=175</t>
  </si>
  <si>
    <t>Manufacturer of beauty products and distributed world-wide. We do not allow customer shopping at this location. You can purchase our items from our website.</t>
  </si>
  <si>
    <t>http://godefroybeauty.com/pages/contact</t>
  </si>
  <si>
    <t>fancylashsupply.com</t>
  </si>
  <si>
    <t>GM8339751233205877342</t>
  </si>
  <si>
    <t>Fancy Lash Supply</t>
  </si>
  <si>
    <t>fancylashsupply@gmail.com</t>
  </si>
  <si>
    <t>(805) 806-7777, (682) 401-5459</t>
  </si>
  <si>
    <t>5310 E Belknap St Ste E, Haltom City, TX 76117</t>
  </si>
  <si>
    <t>https://www.facebook.com/fancylashsupply</t>
  </si>
  <si>
    <t>https://www.instagram.com/fancylashllc/</t>
  </si>
  <si>
    <t>Beauty Products Wholesaler in Stockyards District, Fort Worth, United States</t>
  </si>
  <si>
    <t>lash | fancy lash supply | haltom city</t>
  </si>
  <si>
    <t>fancylashsupply - professional grade eyelash extensions, glue, tweezers, accessories &amp; more! buy quality wholesale eyelash extensions and supplies of all variations at a great value. fast shipping.</t>
  </si>
  <si>
    <t>03/16/2024 09:01:24 PM</t>
  </si>
  <si>
    <t>https://lh5.googleusercontent.com/p/AF1QipPN04HUtZ3XRQ0mMWCcPJP6xoavoXCa2voG8o2X</t>
  </si>
  <si>
    <t>Fancy Lash was created to inspire and empower people regardless of age, race or gender to feel beautiful with lashes that not only compliment their diverse eye shapes, but their unique personalities, too. Being a long time lover of lashes, I was disappointed with the industry's selection of lashes on top of the huge price difference between drugstore and department store lashes. Where were the quality lashes at a reasonable price?! After 5 years of extensive market research, Fancy Lash was born. We hope you find your go-to styles and become a lifelong member of our growing Fancy Lash family.</t>
  </si>
  <si>
    <t>https://www.fancylashsupply.com/contact-us</t>
  </si>
  <si>
    <t>luxurybeautyproducts.net</t>
  </si>
  <si>
    <t>GM11313490835059211385</t>
  </si>
  <si>
    <t>Luxuryshop</t>
  </si>
  <si>
    <t>(682) 500-6440</t>
  </si>
  <si>
    <t>6558 Arbor Pl, Fort Worth, TX 76132</t>
  </si>
  <si>
    <t>Beauty Products Wholesaler in Como, Fort Worth, United States</t>
  </si>
  <si>
    <t>luxuryshop</t>
  </si>
  <si>
    <t>03/16/2024 09:03:18 PM</t>
  </si>
  <si>
    <t>https://lh5.googleusercontent.com/p/AF1QipOoMa98rgUhy2u9TQBLvUAXO5ddOM9yJ3Go4H3f</t>
  </si>
  <si>
    <t>Luxury Perfumes Makeup &amp; Skin Care shopping online
Happy Shopping! ðŸ‘‘</t>
  </si>
  <si>
    <t>bebeautifulcosmetic.com</t>
  </si>
  <si>
    <t>GM13599144098934623021</t>
  </si>
  <si>
    <t>Be Beautiful Beauty</t>
  </si>
  <si>
    <t>4800 S Hulen St #5537, Fort Worth, TX 76132</t>
  </si>
  <si>
    <t>Beauty Products Wholesaler in Hulen Mall Area, Fort Worth, United States</t>
  </si>
  <si>
    <t>home | be beautiful beauty</t>
  </si>
  <si>
    <t>beauty products made with love! high quality mink lashes, handmade vegan lip gloss, superior quality hair extensions! all designed with you in mind!</t>
  </si>
  <si>
    <t>03/16/2024 09:06:46 PM</t>
  </si>
  <si>
    <t>https://lh5.googleusercontent.com/p/AF1QipPtPpxgEFXHGEGSNZQVY2JejFRTLSD3i48BKQoT</t>
  </si>
  <si>
    <t>All your beauty needs in a cosmetic retail store! We sell lashes, lip gloss, purses, onesies, sunglasses, and more to satisfy your beauty needs! Stop by and check us out!</t>
  </si>
  <si>
    <t>http://bebeautifulcosmetic.com/contact</t>
  </si>
  <si>
    <t>www.hairjoyoh.com</t>
  </si>
  <si>
    <t>GM17756546690312466436</t>
  </si>
  <si>
    <t>Hair Joy Beauty Supply</t>
  </si>
  <si>
    <t>(614) 268-9777</t>
  </si>
  <si>
    <t>3531 Cleveland Ave, Columbus, OH 43224</t>
  </si>
  <si>
    <t>https://www.facebook.com/hairjoybeautysuppy</t>
  </si>
  <si>
    <t>https://www.instagram.com/hairjoybeauty/</t>
  </si>
  <si>
    <t>Beauty Products Wholesaler in Downtown Columbus, Columbus, United States</t>
  </si>
  <si>
    <t>hair joy beauty supply</t>
  </si>
  <si>
    <t>the best beauty supply store in columbus, ohio. first opened in 1983 and over the past 35+ years of our business, hair joy have provided only the best beauty supplies for our customers with superior and professional services. we have a variety of beautiful wigs and all the beauty supplies that you need in here!</t>
  </si>
  <si>
    <t>03/16/2024 09:11:53 PM</t>
  </si>
  <si>
    <t>https://lh5.googleusercontent.com/p/AF1QipODJGUMVCtbiOnFTHt-AxAYvDwPivHm1NVcEPpr</t>
  </si>
  <si>
    <t>We're the Hair Joy Beauty Supply and we are the BEST beauty supply store in Columbus, Ohio!
First opened in 1983 and over the past 35+ years of our business here in Columbus area, we have provided only the best beauty supplies for our customers with our superior friendly services.
We have a variety of beautiful wigs (more than 1,000 wigs on display) and all the beauty supplies that you needed in our store. Other beauty supply shops cannot match the convenience Hair Joy Beauty Supply will give!</t>
  </si>
  <si>
    <t>universalnailbeautysupply.com</t>
  </si>
  <si>
    <t>GM5906214109057694628</t>
  </si>
  <si>
    <t>Universal Nail &amp; Beauty Supply</t>
  </si>
  <si>
    <t>(614) 431-5669</t>
  </si>
  <si>
    <t>2632 Morse Rd, Columbus, OH 43231</t>
  </si>
  <si>
    <t>https://www.facebook.com/universalnailsupply/</t>
  </si>
  <si>
    <t>https://www.instagram.com/universalnailsupply/</t>
  </si>
  <si>
    <t>universal nails &amp; beauty supply - nail supplies, great prices</t>
  </si>
  <si>
    <t>universal nail &amp; beauty supply is a professional wholesale and retail nail supplies store with over 20 years experience. wholesales and retails.</t>
  </si>
  <si>
    <t>03/16/2024 09:11:58 PM</t>
  </si>
  <si>
    <t>https://lh5.googleusercontent.com/p/AF1QipPfwOiAbFdwYvdIinhd3wzoLTy_UvNgnSrOCpzM</t>
  </si>
  <si>
    <t>Universal Nails &amp; Beauty Supply wholesales nails products to licensed professionals.</t>
  </si>
  <si>
    <t>http://universalnailbeautysupply.com/contact-us</t>
  </si>
  <si>
    <t>tikibotanicals.com</t>
  </si>
  <si>
    <t>GM10662004180893136959</t>
  </si>
  <si>
    <t>Tiki Botanicals</t>
  </si>
  <si>
    <t>contact@tikibotanicals.com</t>
  </si>
  <si>
    <t>(614) 674-2443</t>
  </si>
  <si>
    <t>650 S 3rd St, Columbus, OH 43206</t>
  </si>
  <si>
    <t>https://www.facebook.com/tikibotanicals/</t>
  </si>
  <si>
    <t>https://www.instagram.com/tikibotanicals/</t>
  </si>
  <si>
    <t>handcrafted bath, body care &amp; candles | tiki botanicals</t>
  </si>
  <si>
    <t>explore our luxurious handcrafted products. dive into the charm of our locally made soaps, bath bombs, and hand-poured candles.</t>
  </si>
  <si>
    <t>03/16/2024 09:12:08 PM</t>
  </si>
  <si>
    <t>https://lh5.googleusercontent.com/p/AF1QipMbUXWUy2ao_PEDFkl-GKh4k-8-4y5b9w8osVen</t>
  </si>
  <si>
    <t>Handcrafted Soaps, Bath Fizzies, Shower Steamers, Shampoos, Conditioners, Lotions, Hair and Beard Oils, Foaming Hand Soaps, Candles and many other fine Bath and Beauty Care products. All of our products are handmade, and many of our products are made right here in the Tiki Botanicals studio located in our shop in Columbus Ohioâ€™s Historic German Village!</t>
  </si>
  <si>
    <t>www.penzonesalons.com</t>
  </si>
  <si>
    <t>GM8084830333125623021</t>
  </si>
  <si>
    <t>PENZONE Salon + Spa Short North</t>
  </si>
  <si>
    <t>(614) 418-5350,(614) 235-5190,(614) 322-9404,(614) 239-7388,(614) 268-9777</t>
  </si>
  <si>
    <t>967 N High St, Columbus, OH 43201</t>
  </si>
  <si>
    <t>https://m.facebook.com/pages/super-beauty-outlet/305347846176187</t>
  </si>
  <si>
    <t>Beauty Products Wholesaler in Short North Arts District, Columbus, United States</t>
  </si>
  <si>
    <t>beauty products wholesaler in short north arts district, columbus, united states, - google search</t>
  </si>
  <si>
    <t>03/16/2024 09:14:25 PM</t>
  </si>
  <si>
    <t>https://lh5.googleusercontent.com/p/AF1QipMzwJJ0xwN1BvZU5DaHWNYOJxx08AZ9Wkteyj2p</t>
  </si>
  <si>
    <t>PENZONE Salon + Spa Short North (formerly MAX THE SALON Short North) is located at 967 N. High Street in Columbus, Ohio. Our salon + spa is next to White Castle and Vamp Official between W 2nd Ave and W Starr Ave. Thereâ€™s a parking garage right around back and street parking is available that you can pay for using the ParkColumbus app.
Our Short North salon + spa offers hair, skin, nail, massage + bridal services. When at the salon, be sure to visit our Beauty Zone for some fast, results-oriented skincare services. And if thereâ€™s a wait, donâ€™t worry! Our bar can help you power up or unwind with healthy snacks, a glass of wine, clean juice cocktails, specialty coffee drinks, happy hour specials + more.
Stop in and check us out!</t>
  </si>
  <si>
    <t>www.mklnails.com</t>
  </si>
  <si>
    <t>GM9174248957448982496</t>
  </si>
  <si>
    <t>Mikala Nail Supply (Not opened to the public...beauty license required)</t>
  </si>
  <si>
    <t>ted@mklnails.com</t>
  </si>
  <si>
    <t>(614) 776-5199,614- 776-5198</t>
  </si>
  <si>
    <t>5079 Westerville Rd, Columbus, OH 43231</t>
  </si>
  <si>
    <t>Beauty Products Wholesaler in Arena District, Columbus, United States</t>
  </si>
  <si>
    <t>03/16/2024 09:16:37 PM</t>
  </si>
  <si>
    <t>https://lh5.googleusercontent.com/p/AF1QipMT2wTMiywrDXfSvL8TB4L3CGJ_JwD2jQ98aZ8W</t>
  </si>
  <si>
    <t>We are a professional only nail supply house. We only allow license cosmetologists, Nail manicurists and cosmetology or nail students with proper papers showing enrollment from the school to shop at our store.</t>
  </si>
  <si>
    <t>leblancsautoct.com</t>
  </si>
  <si>
    <t>GM7474717131835886130</t>
  </si>
  <si>
    <t>European Skin Care</t>
  </si>
  <si>
    <t>webmaster@leblancsautoct.com</t>
  </si>
  <si>
    <t>(614) 488-8309</t>
  </si>
  <si>
    <t>1419 Grandview Ave, Columbus, OH 43212</t>
  </si>
  <si>
    <t>Beauty Products Wholesaler in Grandview Heights, Columbus, United States</t>
  </si>
  <si>
    <t>account suspended</t>
  </si>
  <si>
    <t>03/16/2024 09:19:45 PM</t>
  </si>
  <si>
    <t>https://streetviewpixels-pa.googleapis.com/v1/thumbnail?panoid=_SXyOIh-zAXiiqA0fu7tVQ&amp;amp;cb_client=search.gws-prod.gps&amp;amp;yaw=288.87&amp;amp;pitch=0&amp;amp;thumbfov=100&amp;amp;w=520&amp;amp;h=175</t>
  </si>
  <si>
    <t>www.bossgalbeautybar.com</t>
  </si>
  <si>
    <t>GM9306849122393812780</t>
  </si>
  <si>
    <t>Boss Gal Beauty Bar - Grandview</t>
  </si>
  <si>
    <t>(614) 312-0778,43214 614-558-4881,43219 614-698-9996,43065 380-232-1277</t>
  </si>
  <si>
    <t>1300 Grandview Ave, Grandview Heights, OH 43212</t>
  </si>
  <si>
    <t>https://www.facebook.com/bossgalbeautybar</t>
  </si>
  <si>
    <t>https://twitter.com/intent/tweet?text=happy+international+women%26%238217%3bs+day%21&amp;amp;url=https%3a%2f%2fwww.bossgalbeautybar.com%2fhappy-international-womens-day%2f</t>
  </si>
  <si>
    <t>https://www.instagram.com/bossgalbeautybar/</t>
  </si>
  <si>
    <t>https://www.linkedin.com/sharearticle?mini=true&amp;amp;url=https%3a%2f%2fwww.bossgalbeautybar.com%2fhappy-international-womens-day%2f&amp;amp;title=happy+international+women%26%238217%3bs+day%21&amp;amp;summary=every+year+on+march+8th%c2%a0we+take+the+day+to+honor+women%26%238217%3bs+achievements+and+advocate%c2%a0for+gender+equality.+women%26%238217%3bs+day+is+about...</t>
  </si>
  <si>
    <t>https://pinterest.com/pin/create/button/?url=https%3a%2f%2fwww.bossgalbeautybar.com%2fhappy-international-womens-day%2f&amp;amp;description=happy+international+women%26%238217%3bs+day%21&amp;amp;media=https%3a%2f%2fwww.bossgalbeautybar.com%2fwp-content%2fuploads%2f2024%2f01%2fkathy-headshot-scaled-e1705937198208-thegem-blog-timeline-large.jpg</t>
  </si>
  <si>
    <t>medical spa &amp; facial bar in columbus, oh | boss gal beauty</t>
  </si>
  <si>
    <t>boss gal beauty bar is a modern med spa experience in columbus, ohio offering self-care treatments like hydrafacials, microblading, botox, and more.</t>
  </si>
  <si>
    <t>03/16/2024 09:19:57 PM</t>
  </si>
  <si>
    <t>https://lh5.googleusercontent.com/p/AF1QipMmNoSaj6oEVN1c0Aou0dT9l8aA0rCTzesOp8mY</t>
  </si>
  <si>
    <t>Boss Gal Beauty Bar is a sleek and contemporary take on the traditional medi-clinical environment. Our Grandview location can be found in the heart of Grandview Avenue near Jenny's Ice Cream. Our mission is to provide result driven treatments that help make everyone look their best but, more importantly, feel strong, beautiful and confident, bringing out their inner Boss Gal. Come experience the Boss Gal effect and see for yourself!</t>
  </si>
  <si>
    <t>www.selfbeauty.org</t>
  </si>
  <si>
    <t>GM13928081396987933438</t>
  </si>
  <si>
    <t>Self Beauty</t>
  </si>
  <si>
    <t>selfbeauty.org@gmail.com</t>
  </si>
  <si>
    <t>(614) 313-0705</t>
  </si>
  <si>
    <t>1633 Northwest Blvd, Columbus, OH 43212</t>
  </si>
  <si>
    <t>https://www.facebook.com/kmaurersb/?ref=br_rs</t>
  </si>
  <si>
    <t>https://www.instagram.com/self_beauty_llc/</t>
  </si>
  <si>
    <t>self beauty</t>
  </si>
  <si>
    <t>03/16/2024 09:20:31 PM</t>
  </si>
  <si>
    <t>https://lh5.googleusercontent.com/p/AF1QipPJOZfJJKyX3-xANcGFCkkOiQKN-FzXRYMWLNPs</t>
  </si>
  <si>
    <t>The mission of Self Beauty is to promote inner strength and confidence by removing physical barriers that cultivate self-doubt and insecurity. Dr. Emily Seng and Krystal Maurer, PA-C have over 25 years of combined medical experience. They strive for professionalism, and establishing long-lasting relationships with clients to help them become the best version of themselves. Self Beauty offers medical salon spa services including Skin consultations, Botox, Fillers, Chemical Peels, Microdermabrasion, Microneedling, Hydrafacials, Halo laser, and Broad Band Light (hair reduction, photofacials and skin tightening). Self Beauty also offers professional, medical grade skin care products by SkinCeuticals and Skinmedica.</t>
  </si>
  <si>
    <t>http://www.selfbeauty.org/contact</t>
  </si>
  <si>
    <t>theblushnaillounge.com</t>
  </si>
  <si>
    <t>GM10280883174678495605</t>
  </si>
  <si>
    <t>Blush</t>
  </si>
  <si>
    <t>blushnailloungellc@gmail.com</t>
  </si>
  <si>
    <t>(346) 699-8701,43214 (614) 362-9999</t>
  </si>
  <si>
    <t>4245 N High St, Columbus, OH 43214</t>
  </si>
  <si>
    <t>https://www.facebook.com/share.php?u=https%3a//theblushnaillounge.com&amp;amp;title=top%20rated%20nail%20salon%20in%20columbus</t>
  </si>
  <si>
    <t>https://twitter.com/intent/tweet?text=top%20rated%20nail%20salon%20in%20columbus&amp;amp;url=https%3a//theblushnaillounge.com</t>
  </si>
  <si>
    <t>https://www.instagram.com/theblushnaillounge</t>
  </si>
  <si>
    <t>Beauty Products Wholesaler in Clintonville, Columbus, United States</t>
  </si>
  <si>
    <t>blush nail lounge | nail salon in columbus</t>
  </si>
  <si>
    <t>searching for manicures and pedicures in columbus? pay a visit to blush nail lounge. we offer a variety of dip powder, gel polish, waxing, and gel x services.</t>
  </si>
  <si>
    <t>03/16/2024 09:23:09 PM</t>
  </si>
  <si>
    <t>https://lh5.googleusercontent.com/p/AF1QipP65Z5eW9B9ZNijcBnmVjl6A_TiKoCi4oualMqD</t>
  </si>
  <si>
    <t>http://theblushnaillounge.com/contact-us</t>
  </si>
  <si>
    <t>epicwholesale.com</t>
  </si>
  <si>
    <t>GM15353939071924409239</t>
  </si>
  <si>
    <t>Epic Wholesale</t>
  </si>
  <si>
    <t>info@epicwholesale.com</t>
  </si>
  <si>
    <t>(877) 443-0810, 614-850-0704,877-443-0810 2177</t>
  </si>
  <si>
    <t>2177 Westbelt Dr, Columbus, OH 43228</t>
  </si>
  <si>
    <t>home - epic wholesale</t>
  </si>
  <si>
    <t>03/16/2024 09:23:35 PM</t>
  </si>
  <si>
    <t>https://streetviewpixels-pa.googleapis.com/v1/thumbnail?panoid=hZzg70aGOld61MWtq7L1Sg&amp;amp;cb_client=search.gws-prod.gps&amp;amp;yaw=281.6498&amp;amp;pitch=0&amp;amp;thumbfov=100&amp;amp;w=520&amp;amp;h=175</t>
  </si>
  <si>
    <t>https://epicwholesale.com/contact/</t>
  </si>
  <si>
    <t>www.luckysmarketsohio.com</t>
  </si>
  <si>
    <t>GM17244303616819023475</t>
  </si>
  <si>
    <t>Lucky's Market Clintonville</t>
  </si>
  <si>
    <t>(614) 447-0258,(216) 651-9490,(440) 290-6550</t>
  </si>
  <si>
    <t>2770 N High St, Columbus, OH 43202</t>
  </si>
  <si>
    <t>https://www.facebook.com/luckysmarketsohio/</t>
  </si>
  <si>
    <t>lucky's markets ohio in cleveland, clintonville and concord</t>
  </si>
  <si>
    <t>lucky's markets ohio offers organic foods, delicious made in-house foods, local delights in a unique atmosphere. shopping has never been so fun and healthy!</t>
  </si>
  <si>
    <t>03/16/2024 09:23:48 PM</t>
  </si>
  <si>
    <t>https://lh5.googleusercontent.com/p/AF1QipNwEtGqGn4FScsgBzriSc5LF1OIYFjJmb1lim7r</t>
  </si>
  <si>
    <t>http://www.luckysmarketsohio.com/contact.html</t>
  </si>
  <si>
    <t>basicbrandsinc.com</t>
  </si>
  <si>
    <t>GM14644628027802743310</t>
  </si>
  <si>
    <t>Basic Brands, Inc.</t>
  </si>
  <si>
    <t>(614) 863-3004,2147483647</t>
  </si>
  <si>
    <t>885 Claycraft Rd, Columbus, OH 43230</t>
  </si>
  <si>
    <t>https://www.facebook.com/basicbrandsinc/</t>
  </si>
  <si>
    <t>https://www.instagram.com/basicbrandsinc/</t>
  </si>
  <si>
    <t>https://www.linkedin.com/company/basic-brands-incorporated/</t>
  </si>
  <si>
    <t>Beauty Products Wholesaler in Brewery District, Columbus, United States</t>
  </si>
  <si>
    <t>basic brands | basic brands inc.</t>
  </si>
  <si>
    <t>basic brands has a long history of offering the most innovative vitamins and supplements, and we seek to achieve one goal â€“ to reduce the confusion surrounding which supplements are important and which are best for a specific need.</t>
  </si>
  <si>
    <t>03/16/2024 09:26:35 PM</t>
  </si>
  <si>
    <t>https://lh5.googleusercontent.com/p/AF1QipP34_ylc6AQHKfmNzBxR3E9LbBh_9N2b2JxzW0</t>
  </si>
  <si>
    <t>Wholesaler and distributor of vitamins and supplements. Basic Organics also specializes in private label servicing for health and beauty products, sports nutrition and supplements. Call us for more information!</t>
  </si>
  <si>
    <t>http://basicbrandsinc.com/pages/contact-basic-brands</t>
  </si>
  <si>
    <t>www.beautyboxcolumbus.com</t>
  </si>
  <si>
    <t>GM2810287333827660824</t>
  </si>
  <si>
    <t>The Beauty Box Organic Salon &amp; Spa</t>
  </si>
  <si>
    <t>beautyboxcolumbus@gmail.com</t>
  </si>
  <si>
    <t>(614) 230-2124</t>
  </si>
  <si>
    <t>63 Parsons Ave, Columbus, OH 43215</t>
  </si>
  <si>
    <t>https://www.facebook.com/beautyboxcolumbus/</t>
  </si>
  <si>
    <t>https://twitter.com/thebeautyboxcol</t>
  </si>
  <si>
    <t>https://www.instagram.com/thebeautyboxcolumbus/</t>
  </si>
  <si>
    <t>www.linkedin.com/in/annamariecua</t>
  </si>
  <si>
    <t>Beauty Products Wholesaler in Olde Towne East, Columbus, United States</t>
  </si>
  <si>
    <t>the beauty box organic salon &amp; spa - home</t>
  </si>
  <si>
    <t>03/16/2024 09:29:08 PM</t>
  </si>
  <si>
    <t>https://lh5.googleusercontent.com/p/AF1QipO1TuOjlwwPcWi0DhCg-JtVIdo8hnaDLKph--kP</t>
  </si>
  <si>
    <t>Your one stop shop for all of your Organic Beauty needs and a few other Organic needs as well. We believe in embracing your â€œAuthentic Selfâ€ and that beauty begins from the inside out. Come check us out today!</t>
  </si>
  <si>
    <t>http://www.beautyboxcolumbus.com/contact.html</t>
  </si>
  <si>
    <t>www.africansgonenatural.com</t>
  </si>
  <si>
    <t>GM8771167528094780341</t>
  </si>
  <si>
    <t>The East Market (Purely Natural)</t>
  </si>
  <si>
    <t>africansgonenatural@gmail.com</t>
  </si>
  <si>
    <t>(614) 686-3646</t>
  </si>
  <si>
    <t>Home Base, Business, Reynoldsburg, OH 43068</t>
  </si>
  <si>
    <t>https://www.facebook.com/africansgonenatural/</t>
  </si>
  <si>
    <t>https://www.twitter.com/afrikinky</t>
  </si>
  <si>
    <t>https://www.instagram.com/africansgonenatural/</t>
  </si>
  <si>
    <t>https://plus.google.com/u/0/108519052039562089157/posts</t>
  </si>
  <si>
    <t>03/16/2024 09:29:22 PM</t>
  </si>
  <si>
    <t>https://lh5.googleusercontent.com/p/AF1QipM6WQa5-aFiuJRosZC70EZlvKFpl5drebRvSfkt</t>
  </si>
  <si>
    <t>http://www.africansgonenatural.com/contact-us/</t>
  </si>
  <si>
    <t>www.columbusplasticsurgery.com</t>
  </si>
  <si>
    <t>GM5518025202459480230</t>
  </si>
  <si>
    <t>Columbus Aesthetic &amp; Plastic Surgery</t>
  </si>
  <si>
    <t>(614) 618-9282,614.540.3809,614.641.0921</t>
  </si>
  <si>
    <t>5005 Arlington Centre Blvd, Upper Arlington, OH 43220</t>
  </si>
  <si>
    <t>https://www.facebook.com/columbusaestheticandplasticsurgery/</t>
  </si>
  <si>
    <t>https://www.instagram.com/columbusplasticsurgery/</t>
  </si>
  <si>
    <t>Beauty Products Wholesaler in Upper Arlington, Columbus, United States</t>
  </si>
  <si>
    <t>cosmetic surgery, dermatology &amp; medspa in columbus, oh | caps</t>
  </si>
  <si>
    <t>caps offers diversified services overseen by six award-winning plastic surgeons among the most sought-after in the midwest. explore our offerings today!</t>
  </si>
  <si>
    <t>03/16/2024 09:33:03 PM</t>
  </si>
  <si>
    <t>https://lh5.googleusercontent.com/p/AF1QipNTzIqFqfeViUm-nImyCro29SA9BKNeCKG7nSaY</t>
  </si>
  <si>
    <t>CAPS offers many services overseen by seven award-winning plastic surgeons and is one of the only plastic surgery practices with a board-certified dermatologist to offer patients the most comprehensive skin care and treatment. We are proud to have the premier MedSpa in Central Ohio and are a leading provider of the top 5 medical-grade skincare lines in the United States. CAPS provides the most effective skin resurfacing laser treatments, a Wellness Center, Hair Restoration, and non-invasive body contouring procedures EmSculpt NEO and CoolSculpting. CAPS earned the distinction of â€œTop 10 Provider in the Nationâ€ for Botox and facial fillers by Allergen Aesthetics.</t>
  </si>
  <si>
    <t>http://www.columbusplasticsurgery.com/contact-us</t>
  </si>
  <si>
    <t>www.beautybrands.com</t>
  </si>
  <si>
    <t>GM15342271626341301852</t>
  </si>
  <si>
    <t>Beauty Brands</t>
  </si>
  <si>
    <t>customerservice@beautybrands.com</t>
  </si>
  <si>
    <t>+1 877-640-2248,(614) 470-5770,30 50 100 300,21.98 4.5 1119</t>
  </si>
  <si>
    <t>4202 Easton Gateway Dr, Columbus, OH 43219</t>
  </si>
  <si>
    <t>https://www.facebook.com/beautybrands</t>
  </si>
  <si>
    <t>https://www.twitter.com/beautybrands</t>
  </si>
  <si>
    <t>https://www.instagram.com/beauty.brands</t>
  </si>
  <si>
    <t>https://www.pinterest.com/beautybrands</t>
  </si>
  <si>
    <t>Beauty Products Wholesaler in Easton Area, Columbus, United States</t>
  </si>
  <si>
    <t>beauty brands: beauty, skincare, makeup, hair, nails, salon and spa</t>
  </si>
  <si>
    <t>beautybrands.com offers the best in beauty: skincare, makeup, nail care, hair care, salon and spa, pro secrets and the hottest new trends in beauty.</t>
  </si>
  <si>
    <t>03/16/2024 09:34:57 PM</t>
  </si>
  <si>
    <t>https://lh5.googleusercontent.com/p/AF1QipN7G19ZKNmhHuvtAbVJK9zB2-5iRD-LG3faTQae</t>
  </si>
  <si>
    <t>https://www.beautybrands.com/on/demandware.store/sites-beautybrands-site/en_us/contactus-landing</t>
  </si>
  <si>
    <t>www.614beauty.com</t>
  </si>
  <si>
    <t>GM5600859950943040858</t>
  </si>
  <si>
    <t>614 BEAUTY | Spa | Makeup | Hair</t>
  </si>
  <si>
    <t>info@614beauty.com</t>
  </si>
  <si>
    <t>+1 614-636-1501,(614) 636-1501 7140</t>
  </si>
  <si>
    <t>Inside Park National Bank, 7140 N High St Suites 210 &amp;amp; 220, Worthington, OH 43085</t>
  </si>
  <si>
    <t>http://www.facebook.com/614-beauty-184689122265844/</t>
  </si>
  <si>
    <t>http://instagram.com/614.beauty</t>
  </si>
  <si>
    <t>https://pinterest.com/delcina3</t>
  </si>
  <si>
    <t>Beauty Products Wholesaler in Worthington, Columbus, United States</t>
  </si>
  <si>
    <t>614 beauty</t>
  </si>
  <si>
    <t>614 beauty is an award-winning team of makeup artists and hairstylists providing luxury makeup, hair styling and facial services in columbus, ohio and beyond.</t>
  </si>
  <si>
    <t>03/16/2024 09:37:09 PM</t>
  </si>
  <si>
    <t>https://lh5.googleusercontent.com/p/AF1QipMJ8hCaQ-M8wsbDXIf_myE9eOqJi4BrZDGty6S0</t>
  </si>
  <si>
    <t>614 Beauty LLC, is a team of estheticians, makeup artists and hairstylists providing luxury services in Columbus, Ohio. We are dedicated to providing services that not only improve your outward appearance, but also create an environment where our clients can improve their wellbeing. We celebrate everyoneâ€™s unique features and bring out the very best.</t>
  </si>
  <si>
    <t>http://www.614beauty.com/contact</t>
  </si>
  <si>
    <t>www.balancebeautyspa.com</t>
  </si>
  <si>
    <t>GM1145135337212620761</t>
  </si>
  <si>
    <t>Balance Beauty Spa + Wellness</t>
  </si>
  <si>
    <t>balancebeautyspa@gmail.com</t>
  </si>
  <si>
    <t>hello@balancebeautyspa.com</t>
  </si>
  <si>
    <t>(614) 745-9250</t>
  </si>
  <si>
    <t>97 E Wilson Bridge Rd, Worthington, OH 43085</t>
  </si>
  <si>
    <t>http://www.facebook.com/balancebeautyspa</t>
  </si>
  <si>
    <t>http://www.instagram.com/balancebeautyspa</t>
  </si>
  <si>
    <t>http://www.pinterest.com/balancebeautysp</t>
  </si>
  <si>
    <t>balance beauty spa + wellness | natural &amp; organic spa | worthington, ohio</t>
  </si>
  <si>
    <t>natural &amp; organic spa | worthington, oh | columbus, oh | customized organic facials | organic sugaring hair removal | organic manicures and pedicures | best in columbus | korean "k" beauty facials | holistic spa | scalp spa | headspa columbus</t>
  </si>
  <si>
    <t>03/16/2024 09:37:14 PM</t>
  </si>
  <si>
    <t>https://lh5.googleusercontent.com/p/AF1QipMfovugj7oe2gZ1c2ULQPbs5B78fRJxt_9A1QBt</t>
  </si>
  <si>
    <t>Balance Beauty Spa is a relaxing organic spa that focuses on healthy choices when it comes to your beauty. By using natural &amp; organic plant-based products (with results!) you'll be able to truly relax and enjoy your treatments.
Balance Beauty Spa is focused on boosting confidence with the belief that those who feel good about themselves are more likely to go out in the world and do amazing things.</t>
  </si>
  <si>
    <t>https://www.balancebeautyspa.com/contact-directions</t>
  </si>
  <si>
    <t>mixedethically.com</t>
  </si>
  <si>
    <t>GM560906872358654933</t>
  </si>
  <si>
    <t>Mixed Ethically</t>
  </si>
  <si>
    <t>me@mixedethically.com</t>
  </si>
  <si>
    <t>(614) 560-3942</t>
  </si>
  <si>
    <t>752 High St, Worthington, OH 43085</t>
  </si>
  <si>
    <t>https://www.facebook.com/104140479034493</t>
  </si>
  <si>
    <t>https://www.instagram.com/mixedethically</t>
  </si>
  <si>
    <t>mixed ethically candle co. - candles, home decor</t>
  </si>
  <si>
    <t>mixed ethically makes our candles in small batches in ohio using 100% soy wax and certified clean fragrances. we also offer home decor with our sense of humor.</t>
  </si>
  <si>
    <t>03/16/2024 09:37:19 PM</t>
  </si>
  <si>
    <t>https://lh5.googleusercontent.com/p/AF1QipM6Uw7y7YSA-sHZvt_WeNnmr5Lam9ouBW5CLiIs</t>
  </si>
  <si>
    <t>Mixed Ethically is a candle and home decor business located in the Heart of Old Worthington, OH.
Just two friends trying to make a difference, spread joy, laughter and make your house smell amazing AF. We keep it clean on the inside, no toxic chemicals or funny stuff in our candles! The labels, well, let's just say there's something for everyone. If not, we can make one custom for you, just ask!</t>
  </si>
  <si>
    <t>Candle store</t>
  </si>
  <si>
    <t>www.blissful-trends.com</t>
  </si>
  <si>
    <t>GM12220148525416322616</t>
  </si>
  <si>
    <t>Blissful Trends</t>
  </si>
  <si>
    <t>blissfultrendz@gmail.com</t>
  </si>
  <si>
    <t>(614) 547-7505</t>
  </si>
  <si>
    <t>7227 N High St #111, Worthington, OH 43085</t>
  </si>
  <si>
    <t>https://www.facebook.com/blissfultrendz</t>
  </si>
  <si>
    <t>https://www.instagram.com/blissful_trends/</t>
  </si>
  <si>
    <t>home | blissful-trends.com</t>
  </si>
  <si>
    <t>gift shop in worthington ohio</t>
  </si>
  <si>
    <t>03/16/2024 09:37:24 PM</t>
  </si>
  <si>
    <t>https://lh5.googleusercontent.com/p/AF1QipOu4_ZHqYnWCZfMgOvAfplv3BLqBKBOYmwUqb8H</t>
  </si>
  <si>
    <t>Blissful Trends offers a positive, mindful and comfort shopping experience. The boutique has a wide variety of merchandise including unique gifts, metaphysical and new age, incense, Ohio State Buckeyes fanfare, comfort apparel, jewelry &amp; accessories, natural makeup and skincare, books, journals and stationary, greeting cards, natural healing, and more. We work with local brands such as Mukha spa, Staufâ€™s coffee house, local artists, made in USA clothing brands such as Clara Sunwoo, as often seen on Ambush makeover on Todayâ€™s show. The store is uniquely set up in its ambience and product selection. Come visit us and we assure you that you would love our eclectic store.</t>
  </si>
  <si>
    <t>www.compoundingpharmacycolumbus.com</t>
  </si>
  <si>
    <t>GM1266967027868787933</t>
  </si>
  <si>
    <t>Central Ohio Compounding Pharmacy</t>
  </si>
  <si>
    <t>(614) 847-0109</t>
  </si>
  <si>
    <t>5625 N High St #1, Worthington, OH 43085</t>
  </si>
  <si>
    <t>akun demo slot 1000 pragmatic play slot demo x500 gacor gratis rupiah anti lag</t>
  </si>
  <si>
    <t>slot demo 1000 merupakan permainan gratis dari pragmatic play demo tempat latihan main dari akun demo slot x500 anti lag gratis no deposit rupiah indonesia terbaru.</t>
  </si>
  <si>
    <t>03/16/2024 09:37:29 PM</t>
  </si>
  <si>
    <t>https://lh5.googleusercontent.com/p/AF1QipN_Z-SKwnzdLDG1KGg60a44MmMgwuzrECNmYj9V</t>
  </si>
  <si>
    <t>With more than 40 years of combined experience, our compund pharmacy knows each patient is unique. We pride ourselves on working with you and your physician to provide the highest quality of care. Our pharmacy operates using the most up-to-date technology, precision and quality control. Our specialists compound patient specific medications to meet your particular needs, as well as back-ordered or discontinued medications not available in the marketplace. We can assist you in compounding in a wide variety of areas such as pain management, pediatrics, dental, hormone replacement and veterinary. Prescriptions can be filled in an array of forms such as capsules, topical creams, gels, suspensions, tablets and even lollipops. Stop in today!</t>
  </si>
  <si>
    <t>mjluxestyles.com</t>
  </si>
  <si>
    <t>GM6557442885554744917</t>
  </si>
  <si>
    <t>MJ LUXE STYLES -Hair Salon</t>
  </si>
  <si>
    <t>(614) 987-5994,(614) 344-9038,614-978-5994 1129</t>
  </si>
  <si>
    <t>1129 Worthington Woods Blvd, Columbus, OH 43085</t>
  </si>
  <si>
    <t>https://www.facebook.com/mjluxestyles/</t>
  </si>
  <si>
    <t>https://www.instagram.com/mjluxestyles/</t>
  </si>
  <si>
    <t>premier columbus ohio hair salon | luxury hair extensions and color - mj luxe styles</t>
  </si>
  <si>
    <t>discover the best salon in columbus, ohio, at mj style luxe. our expert stylists offer top-notch hair services, including hair extensions, lg chi color master hair coloring, hair cuts, balayage, highlights and more</t>
  </si>
  <si>
    <t>03/16/2024 09:37:44 PM</t>
  </si>
  <si>
    <t>https://lh5.googleusercontent.com/p/AF1QipNdVAmpImjb4tdHm99pVK6zR3G1kCQhTIHnSYbb</t>
  </si>
  <si>
    <t>Experience top-tier hair transformations at MJ LUXE STYLES, Columbus, Ohio's premier salon, specializing in hair extensions. Our expert stylists, trained by MJ, utilize the revolutionary LG CHI COLOR MASTER technology for personalized color customization, fulfilling your salon-worthy dreams. Elevate your natural beauty with our unmatched hair services, leaving you confident and radiant. As your go-to destination for expert hair extensions in Columbus, discover our competitive pricing and indulge in unparalleled hair expertise tailored to your desires.</t>
  </si>
  <si>
    <t>http://mjluxestyles.com/contact-us</t>
  </si>
  <si>
    <t>worthingtoncraftguild.com</t>
  </si>
  <si>
    <t>GM13506829245506832193</t>
  </si>
  <si>
    <t>Pizazz Gift Shop</t>
  </si>
  <si>
    <t>contact@pizazzgiftshop.com</t>
  </si>
  <si>
    <t>+1 614-781-1040</t>
  </si>
  <si>
    <t>132 Worthington Mall, Worthington, OH 43085</t>
  </si>
  <si>
    <t>https://www.facebook.com/people/pizazz-gift-shop-operated-by-the-worthington-craft-guild/100063769923438/</t>
  </si>
  <si>
    <t>https://www.instagram.com/pizazzgiftshop/</t>
  </si>
  <si>
    <t>pizazz - gifts made with our hands</t>
  </si>
  <si>
    <t>pizazz gift shop is a cooperative of local artists. our handmade items range from home decor, fashion accessories and jewelry to children's items, greeting cards and more! think of us as a year-round, indoor art fair, offering uniquely giftable items for every occasion!</t>
  </si>
  <si>
    <t>03/16/2024 09:37:59 PM</t>
  </si>
  <si>
    <t>https://lh5.googleusercontent.com/p/AF1QipMlqFAYs6ijKZQ6I9XT5I5RJXj71USqOhR1jY32</t>
  </si>
  <si>
    <t>http://worthingtoncraftguild.com/contact.php</t>
  </si>
  <si>
    <t>creatingbeautyco.com</t>
  </si>
  <si>
    <t>GM9247156509937934880</t>
  </si>
  <si>
    <t>Creating Beauty Co.</t>
  </si>
  <si>
    <t>creatingbeauty.co@gmail.com</t>
  </si>
  <si>
    <t>5566 N Hamilton Rd, Columbus, OH 43230</t>
  </si>
  <si>
    <t>https://www.facebook.com/creatingbeauty.co15/</t>
  </si>
  <si>
    <t>https://www.instagram.com/creatingbeauty_co/?hl=en</t>
  </si>
  <si>
    <t>Beauty Products Wholesaler in Gahanna, Columbus, United States</t>
  </si>
  <si>
    <t>home - creating beauty co.</t>
  </si>
  <si>
    <t>03/16/2024 09:39:40 PM</t>
  </si>
  <si>
    <t>https://lh5.googleusercontent.com/p/AF1QipPdKdUToUgSLrNV-QfvCtYKAV-3gf-MJUCnfvUK</t>
  </si>
  <si>
    <t>Creating Beauty Co. offers a comforting, inclusive space for guests to visit and feel catered to. The salons ultimate goal is to deliver an elevated guest experience and make sure you leave feeling your best!
I am passionate about what I do and aim to deliver high-quality work. I offer a wide variety of color and extension services but my skills really shine through in my low maintenance colors and hand tied extensions.
What is a low maintenance color? A custom curated multi-tonal color that looks high end without being high maintenance
What are hand tied extensions? A non-damaging form of permanent extensions to help reach your desired hair length or fullness.
I look forward to meeting and helping you achieve your hair goals!</t>
  </si>
  <si>
    <t>thesunshinebeauty.com</t>
  </si>
  <si>
    <t>GM1957729586837534581</t>
  </si>
  <si>
    <t>Sunshine Beauty</t>
  </si>
  <si>
    <t>(614) 448-7652</t>
  </si>
  <si>
    <t>121 Mill St Suite 128, Gahanna, OH 43230</t>
  </si>
  <si>
    <t>https://www.facebook.com/lashcoast/</t>
  </si>
  <si>
    <t>https://www.instagram.com/sunshinebeautysalon__/</t>
  </si>
  <si>
    <t>sunshine beauty</t>
  </si>
  <si>
    <t>enhance your natural beauty with us</t>
  </si>
  <si>
    <t>03/16/2024 09:39:48 PM</t>
  </si>
  <si>
    <t>https://lh5.googleusercontent.com/p/AF1QipMj7CyqwSpx7AsKWN8iO5VvApTok2ScSzuh3ufU</t>
  </si>
  <si>
    <t>Sunshine Beauty provides our clients with clean and professional environment. We strive to make every experience a fun but comfortable experience. We specialize in lash extensions/lifts, brow services, fine line tattoos, &amp; permanent makeup &amp; jewelry. Our goal is to make everyone who enters our salon feel their absolute best.</t>
  </si>
  <si>
    <t>http://thesunshinebeauty.com/pages/contact-us</t>
  </si>
  <si>
    <t>www.skinperfectspas.com</t>
  </si>
  <si>
    <t>GM7300787988586010790</t>
  </si>
  <si>
    <t>Skin Perfect Spas</t>
  </si>
  <si>
    <t>skinperfectclients@gmail.com</t>
  </si>
  <si>
    <t>+1 614-762-6623,614.762.6623 725</t>
  </si>
  <si>
    <t>725 Buckles Ct N Suite 200, Gahanna, OH 43230</t>
  </si>
  <si>
    <t>https://www.facebook.com/skinperfectspas</t>
  </si>
  <si>
    <t>https://www.instagram.com/skinperfectspas/</t>
  </si>
  <si>
    <t>home - skin perfect spasskin perfect spas</t>
  </si>
  <si>
    <t>03/16/2024 09:40:12 PM</t>
  </si>
  <si>
    <t>https://lh5.googleusercontent.com/p/AF1QipMDuCypAdI-0lyNpok8uFw4S-IlICe_B8ic6vTp</t>
  </si>
  <si>
    <t>https://skinperfectspas.com/contact-us/</t>
  </si>
  <si>
    <t>www.theskincentermd.com</t>
  </si>
  <si>
    <t>GM3608093536446908294</t>
  </si>
  <si>
    <t>The Skin Center</t>
  </si>
  <si>
    <t>(800) 429-1151,15317 11279</t>
  </si>
  <si>
    <t>1050 Beecher Crossing N # C, Columbus, OH 43230</t>
  </si>
  <si>
    <t>https://www.facebook.com/theskincentermd</t>
  </si>
  <si>
    <t>https://www.instagram.com/theskincentermd/</t>
  </si>
  <si>
    <t>leading medical spa and cosmetic surgery practice | the skin center</t>
  </si>
  <si>
    <t>learn more about our medical spa and cosmetic surgery procedures offered at multiple locations across pa and oh. book your appointment here.</t>
  </si>
  <si>
    <t>03/16/2024 09:40:16 PM</t>
  </si>
  <si>
    <t>https://lh5.googleusercontent.com/p/AF1QipM-ho21C5CLnNSumT_yHffR0v_0gQ2UnwaPAye1</t>
  </si>
  <si>
    <t>Founded over 40 years ago, The Skin Center is a leading medical aesthetics practice with multiple locations across PA and OH. Book your appointment with an expert provider today!</t>
  </si>
  <si>
    <t>https://www.theskincentermd.com/book-now/contact-us/</t>
  </si>
  <si>
    <t>www.manocoblue.com</t>
  </si>
  <si>
    <t>GM10354058945699245235</t>
  </si>
  <si>
    <t>ManocoBlue Store</t>
  </si>
  <si>
    <t>(614) 384-4910</t>
  </si>
  <si>
    <t>6625 Dublin Center Dr, Dublin, OH 43017</t>
  </si>
  <si>
    <t>https://www.facebook.com/manocoblue/</t>
  </si>
  <si>
    <t>http://www.instagram.com/manocoblue/</t>
  </si>
  <si>
    <t>https://www.linkedin.com/company/manocoblue</t>
  </si>
  <si>
    <t>Beauty Products Wholesaler in Dublin, Columbus, United States</t>
  </si>
  <si>
    <t>03/16/2024 09:42:44 PM</t>
  </si>
  <si>
    <t>https://lh5.googleusercontent.com/p/AF1QipOxoGviijdJ4vGyHNby_nH0eTel8DHN1G2iNcAP</t>
  </si>
  <si>
    <t>http://www.manocoblue.com/s/contactsupport</t>
  </si>
  <si>
    <t>Distribution service</t>
  </si>
  <si>
    <t>www.inspirit.global</t>
  </si>
  <si>
    <t>GM1104897437670501637</t>
  </si>
  <si>
    <t>Inspirit</t>
  </si>
  <si>
    <t>(614) 554-5166</t>
  </si>
  <si>
    <t>inspirit home page</t>
  </si>
  <si>
    <t>03/16/2024 09:42:55 PM</t>
  </si>
  <si>
    <t>https://lh5.googleusercontent.com/p/AF1QipMoWdPup_u44vzS_I5m2IaoeC60fBzdlhF00y5k</t>
  </si>
  <si>
    <t>Inspirit
As part of our mission to create a naturally safe scent, we formulate with strict standards, choosing to exclude thousands of harmful synthetic ingredients from of our product.
Inspirit is an all natural plant based fragrance for both men and women using clean, conscious ingredients to craft a beautiful, innovative and uplifting scent. Our product philosophy is simple â€“ Only Nature Added.
Benefits Of Using Inspirit
â€¢ âœ“Emotional well being
â€¢ âœ“Aroma therapeutic properties ( naturally occurring )
â€¢ âœ“Natural astringent ( witch hazel )
â€¢ âœ“Earth Tested
â€¢ âœ“Naturally calming
â€¢ âœ“ Hypoallergenic
â€¢ âœ“ No Synthetic Dyes
â€¢ âœ“ Phthalate-free
â€¢ âœ“ Cruelty-free
â€¢ âœ“ Made in the USA
â€¢ âœ“All Natural
â€¢ âœ“Vegan</t>
  </si>
  <si>
    <t>www.oilsinharmony.shop</t>
  </si>
  <si>
    <t>GM11565892499728265348</t>
  </si>
  <si>
    <t>Oils in Harmony Products</t>
  </si>
  <si>
    <t>shealady55@gmail.com</t>
  </si>
  <si>
    <t>https://www.facebook.com/oilsinharmonyproducts/</t>
  </si>
  <si>
    <t>https://twitter.com/oihproducts</t>
  </si>
  <si>
    <t>https://www.instagram.com/oilsinharmony_shea/?hl=en</t>
  </si>
  <si>
    <t>oils in harmony products | whipped shea butter</t>
  </si>
  <si>
    <t>oils in harmony products: this whipped shea butter is made for you. the natural ingredients can be used on any part of the body or hair that needs extra moisture and softening without a greasy feel. they are handmade daily in small batches. the fragrance formulas are exclusively made! i love creating fragrances that create a self-care vibe experience. shop and discover your favorite scent!</t>
  </si>
  <si>
    <t>03/16/2024 09:42:56 PM</t>
  </si>
  <si>
    <t>wix,wordpress,shopify,magento</t>
  </si>
  <si>
    <t>https://lh5.googleusercontent.com/p/AF1QipNhN1eRWndHML73QRuJxzg45wjcQaUCR6rb8Obq</t>
  </si>
  <si>
    <t>Oils in Harmony Products are handcrafted in small batches.
The Body Oils are then masterfully blended with scent formulas that are created with essential oils and fragrance oils for a self-care vibe experience.
Not only will you smell good, your skin will experience hydration, softness and well moisturized without a greasy feel.</t>
  </si>
  <si>
    <t>https://www.oilsinharmony.shop/blank-2</t>
  </si>
  <si>
    <t>www.sleepgoddess.net</t>
  </si>
  <si>
    <t>GM11902250686803035891</t>
  </si>
  <si>
    <t>sleep goddess llc</t>
  </si>
  <si>
    <t>info@sleepgoddess.net</t>
  </si>
  <si>
    <t>(925) 895-1735,925-725-1099</t>
  </si>
  <si>
    <t>https://www.facebook.com/sleepgoddessbeautypillow</t>
  </si>
  <si>
    <t>https://www.instagram.com/sleepgoddessbeautypillow/</t>
  </si>
  <si>
    <t>sleep goddess for luxurious beauty pillows and accessories</t>
  </si>
  <si>
    <t>shop the sleep goddessÂ® age-defying beauty pillow | luxurious organic pillow for side sleepers. prevent sleep lines &amp; wrinkles. 20% off orders $100+</t>
  </si>
  <si>
    <t>03/16/2024 09:43:04 PM</t>
  </si>
  <si>
    <t>The Sleep GoddessÂ® Age-Defying Beauty Pillow is a pillow with a purpose. Designed with a womanâ€™s needs in mind. The pillow has soft rounded corners, and a slight shoulder curve, providing a sublime sleep. Made from the most pure, clean, natural and organic materials both inside and out, as only the best will do for what we lay our heads on.
After purchasing an organic latex mattress a few years ago, I set out to find the perfect organic latex pillow. My goal was to find a pillow that would alleviate â€œface smashing,â€ a syndrome common with side sleepers using traditional pillows. I was unable to find the quality or features I wanted. So I designed the â€œSleep GoddessÂ® Age-Defying Beauty Pillow for side-sleepers.</t>
  </si>
  <si>
    <t>http://www.sleepgoddess.net/contact</t>
  </si>
  <si>
    <t>www.spreadlaluz.com</t>
  </si>
  <si>
    <t>GM242678759737437237</t>
  </si>
  <si>
    <t>SpreadLaLuz</t>
  </si>
  <si>
    <t>https://www.facebook.com/spreadlaluz</t>
  </si>
  <si>
    <t>https://www.instagram.com/spreadlaluz/</t>
  </si>
  <si>
    <t>spreadlaluz â€“ spreadlaluz</t>
  </si>
  <si>
    <t>body butters, facial mists, and custom facial cocktails made with natural, vegan, cruelty-free, and sustainably made ingredients. handcrafted products that empower all.</t>
  </si>
  <si>
    <t>03/16/2024 09:43:18 PM</t>
  </si>
  <si>
    <t>shopify,magento,wix</t>
  </si>
  <si>
    <t>https://lh5.googleusercontent.com/p/AF1QipMaqldWi80OaGtiv8dREr3ovpc-YXZIrtSmGKIc</t>
  </si>
  <si>
    <t>Handcrafted skincare that empowers all
SpreadLaLuz means Spread the Light and that is exactly what we aim to do. Our brand is all about clean skincare, sustainability, and empowering all humans. We use sustainably made ingredients and packaging. SpreadLaLuz was created to be different and stand out to others. Our product labels have powerful and diverse humans on them along with an uplifting quote to inspire all.</t>
  </si>
  <si>
    <t>http://www.spreadlaluz.com/pages/contact-us</t>
  </si>
  <si>
    <t>www.vantalash.com</t>
  </si>
  <si>
    <t>GM156420964674607233</t>
  </si>
  <si>
    <t>VANTALASH LLC</t>
  </si>
  <si>
    <t>(866) 322-5946</t>
  </si>
  <si>
    <t>6543 Commerce Pkwy R, Dublin, OH 43017</t>
  </si>
  <si>
    <t>https://www.facebook.com/702416199829040</t>
  </si>
  <si>
    <t>https://www.instagram.com/vantalashpro</t>
  </si>
  <si>
    <t>vantalash llc - home</t>
  </si>
  <si>
    <t>darkest eyelash extentions in the lash industry</t>
  </si>
  <si>
    <t>03/16/2024 09:45:26 PM</t>
  </si>
  <si>
    <t>https://lh5.googleusercontent.com/p/AF1QipNEk57M3NxjPZCEwWt4rwf1jb_ly2xoi7ISKAC_</t>
  </si>
  <si>
    <t>Eyelash extensions specialist</t>
  </si>
  <si>
    <t>www.dublinhouseofbeauty.com</t>
  </si>
  <si>
    <t>GM18853858742700971</t>
  </si>
  <si>
    <t>Dublin House of Beauty</t>
  </si>
  <si>
    <t>info@dublinhouseofbeauty.com</t>
  </si>
  <si>
    <t>(614) 315-5825</t>
  </si>
  <si>
    <t>113 S High St, Dublin, OH 43017</t>
  </si>
  <si>
    <t>https://www.facebook.com/113shigh</t>
  </si>
  <si>
    <t>https://www.instagram.com/dublinhouseofbeauty/</t>
  </si>
  <si>
    <t>dublin house of beauty - luxury hair and nail salon in dublin ohio</t>
  </si>
  <si>
    <t>we are a luxury hair salon and nail boutique located in downtown historic dublin, ohio, offering a wide range of beauty services to our clientele</t>
  </si>
  <si>
    <t>FI</t>
  </si>
  <si>
    <t>Finland</t>
  </si>
  <si>
    <t>Uusimaa</t>
  </si>
  <si>
    <t>Helsinki</t>
  </si>
  <si>
    <t>03/16/2024 09:45:36 PM</t>
  </si>
  <si>
    <t>https://lh5.googleusercontent.com/p/AF1QipNTukBTk7wGZj7fivl7yJSDQENaZiLc4PYJNFYf</t>
  </si>
  <si>
    <t>Luxury Hair and Nail salon located in Historic Dublin. We offer many different hair services with our independent stylists, from hair color to Balayage, hair extensions, special occasion hair, customized color services for each individual to suit your needs. Nail services including, pedicures and gel manicures.
Book today online on our website,
for hair and nails. We look forward to meeting you.</t>
  </si>
  <si>
    <t>https://dublinhouseofbeauty.com/contact/</t>
  </si>
  <si>
    <t>byladyfinch.com</t>
  </si>
  <si>
    <t>GM17447702487717348973</t>
  </si>
  <si>
    <t>Beauty by Lady Finch</t>
  </si>
  <si>
    <t>info@byladyfinch.com</t>
  </si>
  <si>
    <t>(614) 638-1858</t>
  </si>
  <si>
    <t>"discover beauty by lady finch - elevate your beauty routine today!"</t>
  </si>
  <si>
    <t>discover your inner beauty with beauty by lady finch ðŸ’„ðŸ‘—âœ¨ offering premium hair care, chic apparel, and stunning accessories to elevate your style!</t>
  </si>
  <si>
    <t>03/16/2024 09:45:54 PM</t>
  </si>
  <si>
    <t>https://lh5.googleusercontent.com/p/AF1QipNt7dQK-YYWBSgMqnvWLz2CMS3kJFeNmrZeayo1</t>
  </si>
  <si>
    <t>Beauty and Apparel</t>
  </si>
  <si>
    <t>http://byladyfinch.com/policies/contact-information</t>
  </si>
  <si>
    <t>beardedsavage.com</t>
  </si>
  <si>
    <t>GM2719820951421112501</t>
  </si>
  <si>
    <t>Bearded Savage</t>
  </si>
  <si>
    <t>(614) 808-8965</t>
  </si>
  <si>
    <t>https://twitter.com/beardedxsavage_?t=rl-8hgrcvh4gu1ndnpu3xq&amp;amp;s=09</t>
  </si>
  <si>
    <t>https://instagram.com/beardedsavage_?igshid=mznlngnkzwq4mg==</t>
  </si>
  <si>
    <t>home - bearded savage</t>
  </si>
  <si>
    <t>03/16/2024 09:46:00 PM</t>
  </si>
  <si>
    <t>https://lh5.googleusercontent.com/p/AF1QipNifDGAU7vCAnU6phqOqvKfMqLg5nht2aTp0dz-</t>
  </si>
  <si>
    <t>Handcrafted beard care products.</t>
  </si>
  <si>
    <t>http://beardedsavage.com/contact-us</t>
  </si>
  <si>
    <t>8bitbeardco.com</t>
  </si>
  <si>
    <t>GM3731444154925730408</t>
  </si>
  <si>
    <t>8-bit Beard Co.</t>
  </si>
  <si>
    <t>(614) 467-0054</t>
  </si>
  <si>
    <t>log in to x / x</t>
  </si>
  <si>
    <t>log in to x to see the latest. join the conversation, follow accounts, see your home timeline, and catch up on posts from the people you know.</t>
  </si>
  <si>
    <t>03/16/2024 09:47:34 PM</t>
  </si>
  <si>
    <t>https://lh5.googleusercontent.com/p/AF1QipPyxmHs7vX660VNU28RxbLptfVZ_5Dyy9jvdd1A</t>
  </si>
  <si>
    <t>Made in America - Family Owned &amp; Operated. Power Up Your Beard Game with Handcrafted &amp; Scientifically Balanced Beard Care, Beard Oil, Beard Butter, Beard Balm &amp; Mustache Wax! Soften, Nourish and Condition your Skin and Beard to Get Rid of Beard Itch w/ Your Favorite Video Game Themed Beard Oils - Made in Ohio, USA!</t>
  </si>
  <si>
    <t>yiayiasbuttersnoils.com</t>
  </si>
  <si>
    <t>GM12329446612466218238</t>
  </si>
  <si>
    <t>Yia Yiaâ€™s Butters &amp; Oils LLC</t>
  </si>
  <si>
    <t>03/16/2024 09:47:37 PM</t>
  </si>
  <si>
    <t>https://lh5.googleusercontent.com/p/AF1QipMKT4eLmkVp3VhGNoCe-oTLz7AVFKIP6EIqkIB4</t>
  </si>
  <si>
    <t>www.tamedstrands.com</t>
  </si>
  <si>
    <t>GM11351959383765241181</t>
  </si>
  <si>
    <t>Tamed Strands</t>
  </si>
  <si>
    <t>tamedstrands@gmail.com</t>
  </si>
  <si>
    <t>tamed strands home of exquisite hair extensions</t>
  </si>
  <si>
    <t>welcome to tamed strands premium hair extensions!!! we offer both quality and affordability!</t>
  </si>
  <si>
    <t>03/16/2024 09:48:08 PM</t>
  </si>
  <si>
    <t>https://lh5.googleusercontent.com/p/AF1QipNw6Bb-yOAbIKlsHaqf-9tWJemXtJ6omd7JDxC4</t>
  </si>
  <si>
    <t>www.yhhair01.com</t>
  </si>
  <si>
    <t>GM879013536667221004</t>
  </si>
  <si>
    <t>YH Fashion Hair LLC</t>
  </si>
  <si>
    <t>yhfashionhair@gmail.com</t>
  </si>
  <si>
    <t>(419) 250-2394,(419) 250-2394 0,1642096868959,(419)-250-2407</t>
  </si>
  <si>
    <t>5508-12 Hilliard Rome Office Park, Hilliard, OH 43026</t>
  </si>
  <si>
    <t>https://www.facebook.com/yhhair01/</t>
  </si>
  <si>
    <t>https://twitter.com/yhhair</t>
  </si>
  <si>
    <t>https://www.instagram.com/yhhair01/</t>
  </si>
  <si>
    <t>Beauty Products Wholesaler in Hilliard, Columbus, United States</t>
  </si>
  <si>
    <t>home - yh fashion hair</t>
  </si>
  <si>
    <t>03/16/2024 09:50:24 PM</t>
  </si>
  <si>
    <t>https://lh5.googleusercontent.com/p/AF1QipOFTfnmEzsNCsyRL3PXddMQQnxP5WgpcZuxjID9</t>
  </si>
  <si>
    <t>YH FASHION Hair LLC is an experienced and professional hair extension manufacture in USA. Our main hair extension including Brazilian hair bundles, Peruvian hair, Indian hair, Malaysian hair and Eurasian hair. We provide top quality hair bundles and wigs, hair extensions to distributors, vendors, salon and online store around the world. Our products include virgin hair bundle, lace frontal, lace closure, wigs. We also have Clip-in, Tape-in hair extension along with various hair products. In addition, we also offer various kinds of synthetic hair extention and various style eyelashes.</t>
  </si>
  <si>
    <t>https://yhhair01.com/contact/</t>
  </si>
  <si>
    <t>www.614barbersupply.com</t>
  </si>
  <si>
    <t>GM6282877921023695776</t>
  </si>
  <si>
    <t>Leah Morgan PSP</t>
  </si>
  <si>
    <t>hello@614barbersupply.com</t>
  </si>
  <si>
    <t>(614) 771-1030</t>
  </si>
  <si>
    <t>3590 Fishinger Blvd, Hilliard, OH 43026</t>
  </si>
  <si>
    <t>https://www.facebook.com/614barbersupply</t>
  </si>
  <si>
    <t>https://www.instagram.com/614barbersupply/</t>
  </si>
  <si>
    <t>614 barber supply | barber supplies, trimmers &amp; clippers</t>
  </si>
  <si>
    <t>serving professional barbers since 1937. we are an authorized service center for andis, wahl and oster.</t>
  </si>
  <si>
    <t>03/16/2024 09:50:33 PM</t>
  </si>
  <si>
    <t>https://lh5.googleusercontent.com/p/AF1QipO61PNGF-PB-d78Qb-ZFHEwKuxJo-71s2TrBSP_</t>
  </si>
  <si>
    <t>http://www.614barbersupply.com/pages/contact</t>
  </si>
  <si>
    <t>ohioprimeretail.com</t>
  </si>
  <si>
    <t>GM1090739974147973006</t>
  </si>
  <si>
    <t>Ohio SA Ventures</t>
  </si>
  <si>
    <t>sales@ohioprimeretail.com</t>
  </si>
  <si>
    <t>(937) 550-3048,+1(224) 662-0108,8.3-16 420-800</t>
  </si>
  <si>
    <t>470 W Broad St, Columbus, OH 43215</t>
  </si>
  <si>
    <t>ohio prime retail â€“ a higher form of shopping.</t>
  </si>
  <si>
    <t>03/16/2024 09:50:40 PM</t>
  </si>
  <si>
    <t>https://lh5.googleusercontent.com/p/AF1QipOkN4sIsaKYXw00KOOvdqcCiQJr0kXBDNAekBha</t>
  </si>
  <si>
    <t>Ohio Prime Retail is one of the fastest growing online stores under the umbrella of OHIO SA VENTURES INC. We fully understand that customers demand Great Prices and Service. We strive every day to reach this objective.
We offer amazing prices for all our products; how do we do this? We have a highly effective purchasing team to source 100% innovative products globally. Our purchasing team builds and develops tight relationships and works closely with suppliers, who help us bring the cost of goods down. We pass all these savings to our customers.
Ohio Prime Retail aims to let you shop with confidence and trust; we answer inquiries quickly and professionally. We provide trackable and reliable delivery.</t>
  </si>
  <si>
    <t>https://ohioprimeretail.com/contact-v1/</t>
  </si>
  <si>
    <t>www.michaelmalul.com</t>
  </si>
  <si>
    <t>GM2846433609342900196</t>
  </si>
  <si>
    <t>Michael Malul London Headquarters</t>
  </si>
  <si>
    <t>(513) 780-5930</t>
  </si>
  <si>
    <t>7020 Huntley Rd Suite C, Columbus, OH 43229</t>
  </si>
  <si>
    <t>https://www.facebook.com/michaelmalullondon</t>
  </si>
  <si>
    <t>https://www.instagram.com/michaelmalullondon</t>
  </si>
  <si>
    <t>michael malul â€“ michael malul offers cruelty-free, long-lasting fragrances in collaboration with leading fragrance houses. shop our luxury men's, women's, &amp; unisex scents.</t>
  </si>
  <si>
    <t>03/16/2024 09:51:02 PM</t>
  </si>
  <si>
    <t>https://lh5.googleusercontent.com/p/AF1QipNj9PijjuBGRgoto81Zkw0X6YIa6h1XGgMN0ONM</t>
  </si>
  <si>
    <t>At Michael Malul, we do more than make fragrances. By combining groundbreaking visual design with an uncompromising passion for quality, we deliver brand experiences that will capture the hearts of your customers. Our meticulously crafted fragrance collection is a feast or the senses. Our long-lasting scents were created in collaboration with the leading fragrance house in America, using the finest of raw materials. Our stunning Italian bottles are a luxury you can feel. Every inch of our collection was designed to tell a story, taking you on a journey from the very first box-opening experience</t>
  </si>
  <si>
    <t>http://www.michaelmalul.com/contact-us</t>
  </si>
  <si>
    <t>emiliebeaussart.com</t>
  </si>
  <si>
    <t>GM10851766883274524015</t>
  </si>
  <si>
    <t>Emilie Beaussart Wholesale</t>
  </si>
  <si>
    <t>contact@emiliebeaussart.com</t>
  </si>
  <si>
    <t>+1 614-697-1438</t>
  </si>
  <si>
    <t>401 W Rich St, Columbus, OH 43215</t>
  </si>
  <si>
    <t>https://www.facebook.com/emilie-beaussart-international-111782777164630/</t>
  </si>
  <si>
    <t>emilie beaussart wholesale | shop wholesale products online</t>
  </si>
  <si>
    <t>emilie beaussart best wholesaler in usa</t>
  </si>
  <si>
    <t>03/16/2024 09:51:25 PM</t>
  </si>
  <si>
    <t>https://streetviewpixels-pa.googleapis.com/v1/thumbnail?panoid=vQjC-2VbkSAtxjC_hVasYQ&amp;amp;cb_client=search.gws-prod.gps&amp;amp;yaw=179.46805&amp;amp;pitch=0&amp;amp;thumbfov=100&amp;amp;w=173&amp;amp;h=175</t>
  </si>
  <si>
    <t>We employ innovative wholesale solutions to manage, value, and sell inventory and equipment for customers, businesses and government clients. We operate a network of leading wholesale that enable buyers to transact in an efficient, automated environment offering over 500 product categories. Our superior service, unmatched scale, and ability to deliver results enable us to forge trusted, long-term relationships with over 11,000 clients worldwide. With over $7 billion in completed transactions and 3 million buyers in almost 200 countries and territories, we are the proven leader in delivering smart commerce solutions.</t>
  </si>
  <si>
    <t>http://emiliebeaussart.com/contact</t>
  </si>
  <si>
    <t>www.queentaylorcos.com</t>
  </si>
  <si>
    <t>GM15924203010908441254</t>
  </si>
  <si>
    <t>Queen Taylor Cosmeceuticals</t>
  </si>
  <si>
    <t>queentaylorcos@gmail.com</t>
  </si>
  <si>
    <t>+1 614-401-6156</t>
  </si>
  <si>
    <t>2690 Sawbury Blvd, Columbus, OH 43235</t>
  </si>
  <si>
    <t>https://www.facebook.com/queen-taylor-cosmeceuticals-105807358303950</t>
  </si>
  <si>
    <t>https://www.instagram.com/queentaylorcos/?hl=en</t>
  </si>
  <si>
    <t>acne products | taylorcosmeceuticals | united states</t>
  </si>
  <si>
    <t>queen taylor cosmeceuticals is a professional results oriented professional skincare line for: acne, anti-ging,sun damage, hyperpigmentation, eczema psoriasis tinea versicolor, rosacea and more</t>
  </si>
  <si>
    <t>03/16/2024 09:51:36 PM</t>
  </si>
  <si>
    <t>https://lh5.googleusercontent.com/p/AF1QipM_el8jIli6WdMr6tLqsOPTVvgIOYgNzgLJu1k8</t>
  </si>
  <si>
    <t>We offer professional skincare to licensed spa &amp; medical professionals.We are a professional wholesale beauty haus for licensed beauty &amp; Medical professionals to purchase skincare products.</t>
  </si>
  <si>
    <t>https://www.queentaylorcos.com/contactus</t>
  </si>
  <si>
    <t>www.hairkrazeextensions.com</t>
  </si>
  <si>
    <t>GM6188461477684847186</t>
  </si>
  <si>
    <t>Hair Kraze</t>
  </si>
  <si>
    <t>(614) 329-0340</t>
  </si>
  <si>
    <t>77 S 18th St, Columbus, OH 43205</t>
  </si>
  <si>
    <t>https://www.facebook.com/hairkrazed</t>
  </si>
  <si>
    <t>https://www.instagram.com/hair.kraze/</t>
  </si>
  <si>
    <t>extensions | hair kraze</t>
  </si>
  <si>
    <t>hair kraze offers its customer one of a kind quality extensions and custom wigs</t>
  </si>
  <si>
    <t>03/16/2024 09:51:43 PM</t>
  </si>
  <si>
    <t>https://lh5.googleusercontent.com/p/AF1QipMsbcxW_XQbD9LPti9xSMlLIDvFpsb_l5eNUI2I</t>
  </si>
  <si>
    <t>Hair Kraze is a Hair Salon located in Olde town east Columbus, Ohio. We specialize in Hair Extensions, Custom Wigs, Ponytails, Clips Ins, Itips and more. Our one of a kind stylists are here to provide you with a top tier experience.</t>
  </si>
  <si>
    <t>www.theskinspaofpowell.com</t>
  </si>
  <si>
    <t>GM14896221115891092229</t>
  </si>
  <si>
    <t>The Skin Spa of Powell</t>
  </si>
  <si>
    <t>(614) 530-3223</t>
  </si>
  <si>
    <t>15 S Liberty St, Powell, OH 43065</t>
  </si>
  <si>
    <t>Beauty Products Wholesaler in Powell, Columbus, United States</t>
  </si>
  <si>
    <t>the skin spa of powell - spa - powell, ohio</t>
  </si>
  <si>
    <t>step out of the chaos and into your own piece of heaven at the skin spa of powell. offering services such as amazing facials, waxing and spray tan and more.</t>
  </si>
  <si>
    <t>03/16/2024 09:53:18 PM</t>
  </si>
  <si>
    <t>https://lh5.googleusercontent.com/p/AF1QipMuk6nq8Q8pFsGC6A8h99brMoS6sNyOwxX1jiwq</t>
  </si>
  <si>
    <t>http://www.theskinspaofpowell.com/contact-us</t>
  </si>
  <si>
    <t>www.thebeautyfactoryhair.com</t>
  </si>
  <si>
    <t>GM1192627724218042637</t>
  </si>
  <si>
    <t>The Beauty Factory</t>
  </si>
  <si>
    <t>(614) 787-7275</t>
  </si>
  <si>
    <t>77 S Liberty St, Powell, OH 43065</t>
  </si>
  <si>
    <t>http://www.facebook.com/hairbybrittanyallen</t>
  </si>
  <si>
    <t>https://www.instagram.com/the_beautyfactory614/</t>
  </si>
  <si>
    <t>https://www.pinterest.com/614stylist/</t>
  </si>
  <si>
    <t>the beauty factory - columbus mobile wedding hair</t>
  </si>
  <si>
    <t>the beauty factory is an in salon or mobile hair stylist &amp; bridal makeup artist servicing columbus, powell, dublin, delaware worthington, westerville, new albany</t>
  </si>
  <si>
    <t>03/16/2024 09:53:26 PM</t>
  </si>
  <si>
    <t>https://lh5.googleusercontent.com/p/AF1QipMX7VLoNff_9SCKEl8bsW_HBchczaP725Qz9TUj</t>
  </si>
  <si>
    <t>https://www.thebeautyfactoryhair.com/contact</t>
  </si>
  <si>
    <t>thepalc.com</t>
  </si>
  <si>
    <t>GM13341106618616402172</t>
  </si>
  <si>
    <t>Premier Aesthetic and Laser Centre</t>
  </si>
  <si>
    <t>info@thepalc.com</t>
  </si>
  <si>
    <t>(614) 800-7095</t>
  </si>
  <si>
    <t>https://www.facebook.com/likepaalc</t>
  </si>
  <si>
    <t>https://twitter.com/paalc</t>
  </si>
  <si>
    <t>laser hair removal, latisse, botox, juvederm, medical spa - premier aesthetic &amp; laser centre, columbus, ohio</t>
  </si>
  <si>
    <t>premier aesthetic and laser centre is dedicated to addressing the increased demand in non-invasive and minimally invasive medical aesthetic treatments by both female and male adults in their desire to achieve and maintain an ageless and honest approach to beauty.</t>
  </si>
  <si>
    <t>03/16/2024 09:53:30 PM</t>
  </si>
  <si>
    <t>https://lh5.googleusercontent.com/p/AF1QipMoTcQsv3Ng3LOoSvtJoia_iG4csG5xBbzixeXo</t>
  </si>
  <si>
    <t>PHYSICIAN performed injectables and laser treatments including: Botox, Fillers, Juvederm, Kybella, Forever Young BBL, Halo, Skin Tyte, Laser Hair Removal, Rosacea, Pigment and Sun Damage Laser Treatments. MEDICAL AESTHETICIAN services including: Microneedling, Dermaplane, Microdermabrasion, Facials, Peels, Waxing, Brow/Lash Tint.</t>
  </si>
  <si>
    <t>http://thepalc.com/contact-us</t>
  </si>
  <si>
    <t>www.sielohairco.com</t>
  </si>
  <si>
    <t>GM17168142749869288459</t>
  </si>
  <si>
    <t>Sielo Hair Company</t>
  </si>
  <si>
    <t>info@sielohairco.com</t>
  </si>
  <si>
    <t>shaypmg@gmail.com</t>
  </si>
  <si>
    <t>(614) 271-5044</t>
  </si>
  <si>
    <t>https://facebook.com/people/sielo-hair-company/61556286539650/</t>
  </si>
  <si>
    <t>http://instagram.com/sielohaircompany/</t>
  </si>
  <si>
    <t>Beauty Products Wholesaler in Grove City, Columbus, United States</t>
  </si>
  <si>
    <t>hair extensions | grove city, oh | sielo hair</t>
  </si>
  <si>
    <t>sielo hair in grove city, oh, specializes in providing the high-quality hair extensions you need. start your order by clicking here.</t>
  </si>
  <si>
    <t>03/16/2024 09:54:42 PM</t>
  </si>
  <si>
    <t>https://scontent-sof1-1.xx.fbcdn.net/v/t39.30808-1/426359066_122098725842209551_2907978340813715345_n.png?stp=dst-png_p200x200&amp;_nc_cat=102&amp;ccb=1-7&amp;_nc_sid=5f2048&amp;_nc_ohc=eaIml0CzZQ8AX9R_CI_&amp;_nc_ht=scontent-sof1-1.xx&amp;oh=00_AfAawovgm0M8F3rdJIWa1fZ6kfMUZdklmx7ftuhXo2i4nA&amp;oe=65FAE658</t>
  </si>
  <si>
    <t>http://www.sielohairco.com/get-your-hair-extensions</t>
  </si>
  <si>
    <t>shopindybeauty.com</t>
  </si>
  <si>
    <t>GM2491449864677168596</t>
  </si>
  <si>
    <t>King's Beauty</t>
  </si>
  <si>
    <t>(317) 899-7992</t>
  </si>
  <si>
    <t>8939 E 38th St, Indianapolis, IN 46226</t>
  </si>
  <si>
    <t>Beauty Products Wholesaler in Downtown Indianapolis, Indianapolis, United States</t>
  </si>
  <si>
    <t>see relevant content for shopindybeauty.com</t>
  </si>
  <si>
    <t>North Brabant</t>
  </si>
  <si>
    <t>Roosendaal</t>
  </si>
  <si>
    <t>03/16/2024 09:56:41 PM</t>
  </si>
  <si>
    <t>https://lh5.googleusercontent.com/p/AF1QipNY_46Ej-S8DXyGNejjtfBJ7LszE8Dx0aw2timj</t>
  </si>
  <si>
    <t>King's Beauty is dedicated to only providing the highest qualities at the lowest prices through a team of highly skilled professionals who are friendly and respectful to our customers.</t>
  </si>
  <si>
    <t>www.fbbrands.com</t>
  </si>
  <si>
    <t>GM8311980598975151140</t>
  </si>
  <si>
    <t>FULLBEAUTY Brands</t>
  </si>
  <si>
    <t>(317) 266-3300</t>
  </si>
  <si>
    <t>2300 Southeastern Ave, Indianapolis, IN 46201</t>
  </si>
  <si>
    <t>fullbeauty brands</t>
  </si>
  <si>
    <t>fullbeauty brandsÂ® is the most trusted company &amp; resource for plus-size women &amp; big &amp; tall men. as the world's best source for plus size, we understand, serve &amp; connect with our customers, helping them look &amp; feel their best. our brands</t>
  </si>
  <si>
    <t>03/16/2024 09:56:45 PM</t>
  </si>
  <si>
    <t>https://lh5.googleusercontent.com/p/AF1QipMW1MViGqFhs780gYOVxYv-9vh9dTXfBd7N2cIv</t>
  </si>
  <si>
    <t>https://www.fbbrands.com/contact-3/</t>
  </si>
  <si>
    <t>www.sesonline.com</t>
  </si>
  <si>
    <t>GM6397324143924265923</t>
  </si>
  <si>
    <t>SES Sales</t>
  </si>
  <si>
    <t>(317) 974-0873</t>
  </si>
  <si>
    <t>49 W Maryland St, Indianapolis, IN 46204</t>
  </si>
  <si>
    <t>405 not allowed</t>
  </si>
  <si>
    <t>03/16/2024 09:57:10 PM</t>
  </si>
  <si>
    <t>https://streetviewpixels-pa.googleapis.com/v1/thumbnail?panoid=n8HYJNPuhrnu-UcO2feCAg&amp;amp;cb_client=search.gws-prod.gps&amp;amp;yaw=94.13747&amp;amp;pitch=0&amp;amp;thumbfov=100&amp;amp;w=520&amp;amp;h=175</t>
  </si>
  <si>
    <t>www.herhaircompany.com</t>
  </si>
  <si>
    <t>GM16583365284477056910</t>
  </si>
  <si>
    <t>Her Hair Company</t>
  </si>
  <si>
    <t>info@herhaircompany.com</t>
  </si>
  <si>
    <t>(317) 499-1335</t>
  </si>
  <si>
    <t>6128 N College Ave, Indianapolis, IN 46220</t>
  </si>
  <si>
    <t>www.instagram.com/herhaircompanyinc</t>
  </si>
  <si>
    <t>Beauty Products Wholesaler in Broad Ripple, Indianapolis, United States</t>
  </si>
  <si>
    <t>her hair company | the best virgin hair company</t>
  </si>
  <si>
    <t>youtubers, hair experts, and thousands of satisfied customers agree: her hair company is the #1 source for virgin hair products. make her hair yours today!</t>
  </si>
  <si>
    <t>03/16/2024 09:58:27 PM</t>
  </si>
  <si>
    <t>https://lh5.googleusercontent.com/p/AF1QipP2q5nFIuPI6uw8REatkL18Jwiccm_EIW1fEHne</t>
  </si>
  <si>
    <t>Her Hair Company Inc. offers high-quality Brazilian extensions online as well as locally at their Broad Ripple location. Shop online and experience Virgin hair extensions at affordable prices. Shop in-store with us to experience bundles packed with love and a range of in-house stylist.</t>
  </si>
  <si>
    <t>http://www.herhaircompany.com/pages/contact-us</t>
  </si>
  <si>
    <t>cardinalwholesalers.com</t>
  </si>
  <si>
    <t>GM9208042493645584728</t>
  </si>
  <si>
    <t>Cardinal Wholesalers</t>
  </si>
  <si>
    <t>contact@cardinalwholesalers.com</t>
  </si>
  <si>
    <t>(317) 956-5918</t>
  </si>
  <si>
    <t>6180 Hillside Ave, Indianapolis, IN 46220</t>
  </si>
  <si>
    <t>https://www.facebook.com/cardinalwholesalers</t>
  </si>
  <si>
    <t>cardinal wholesalers | your wholesale superstore</t>
  </si>
  <si>
    <t>03/16/2024 09:58:38 PM</t>
  </si>
  <si>
    <t>https://lh5.googleusercontent.com/p/AF1QipN2IL6YGIzz0xi4pLOtMIRGWdBTX1qlq-ipbL9c</t>
  </si>
  <si>
    <t>Welcome to Cardinal Wholesalers, where you can find the best deal in Indy. If you love to save money then we are the store for you! Never pay retail prices again.
Come check us out.
Chris Lekse, President. Chris and his wife Andrea have been in the resale business for over 10 years utilizing platforms such as Ebay, Facebook Marketplace and Craigâ€™s List. It has always been our dream to open a store and provide Indianapolisâ€™s residents with the highest quality merchandise at wholesale prices. With a lot of hard work and determination, our dream is now a reality.</t>
  </si>
  <si>
    <t>https://cardinalwholesalers.com/contact/</t>
  </si>
  <si>
    <t>urbanbeautysupply.net</t>
  </si>
  <si>
    <t>GM9858231085132074308</t>
  </si>
  <si>
    <t>URban Beauty Supply</t>
  </si>
  <si>
    <t>csm.ubs@gmail.com</t>
  </si>
  <si>
    <t>(317) 875-1484</t>
  </si>
  <si>
    <t>5333 E Thompson Rd, Indianapolis, IN 46237</t>
  </si>
  <si>
    <t>https://www.instagram.com/p/c4dunw9mqqa/</t>
  </si>
  <si>
    <t>Beauty Products Wholesaler in Butler-Tarkington, Indianapolis, United States</t>
  </si>
  <si>
    <t>urban beauty supply | your one-stop shop for all your hair, beauty, and barber supplies in indianapolis - urban beauty supply</t>
  </si>
  <si>
    <t>03/16/2024 10:04:55 PM</t>
  </si>
  <si>
    <t>https://lh5.googleusercontent.com/p/AF1QipMec6se23PVbHQJkOm3TTGLk_LJZsc6wLlrq_XT</t>
  </si>
  <si>
    <t>Our goal is to provide quality products and support for all of our customers. If we don't have what you're looking for we will either order it or help you find it elsewhere.</t>
  </si>
  <si>
    <t>https://urbanbeautysupply.net/contact-us/</t>
  </si>
  <si>
    <t>www.bebellacompany.com</t>
  </si>
  <si>
    <t>GM14275689219571651853</t>
  </si>
  <si>
    <t>Be Bella Company LLC</t>
  </si>
  <si>
    <t>(317) 602-3132</t>
  </si>
  <si>
    <t>309 W 42nd St, Indianapolis, IN 46208</t>
  </si>
  <si>
    <t>be bella company</t>
  </si>
  <si>
    <t>03/16/2024 10:05:01 PM</t>
  </si>
  <si>
    <t>https://lh5.googleusercontent.com/p/AF1QipOlS5ZilLLnKsURsBUwZYjfNch5OZ5Z4acj_5ll</t>
  </si>
  <si>
    <t>We hand craft vegan non-toxic feminine and body care products. We specialize in non conventional methods for BV and Yeast remedies</t>
  </si>
  <si>
    <t>http://www.bebellacompany.com/pages/contact-us</t>
  </si>
  <si>
    <t>sheisbombcollection.com</t>
  </si>
  <si>
    <t>GM14454728303359200246</t>
  </si>
  <si>
    <t>Brian's Beauty Supply</t>
  </si>
  <si>
    <t>(317) 541-0849</t>
  </si>
  <si>
    <t>6068 E 46th St, Indianapolis, IN 46226</t>
  </si>
  <si>
    <t>she is bomb collection â€“ she is bomb collection</t>
  </si>
  <si>
    <t>home of the original edge control. you deserve the best. all products designed to make styling easier...</t>
  </si>
  <si>
    <t>03/16/2024 10:05:49 PM</t>
  </si>
  <si>
    <t>https://lh5.googleusercontent.com/p/AF1QipMJdDSlmx1AEeTxbMQHhL3N6Nr7NXUj6KEWvxrn</t>
  </si>
  <si>
    <t>kingsindy.com</t>
  </si>
  <si>
    <t>GM8183678053229803236</t>
  </si>
  <si>
    <t>King's beauty &amp; fashion</t>
  </si>
  <si>
    <t>(317) 543-2888,(317) 712-1051,(317) 960-0361,(812) 502-5201,(317) 820-3733</t>
  </si>
  <si>
    <t>2814 E 38th St, Indianapolis, IN 46218</t>
  </si>
  <si>
    <t>https://www.facebook.com/kings.nabor/</t>
  </si>
  <si>
    <t>Beauty Products Wholesaler in Irvington, Indianapolis, United States</t>
  </si>
  <si>
    <t>beauty products wholesaler in irvington, indianapolis, united states, - google search</t>
  </si>
  <si>
    <t>03/16/2024 10:07:25 PM</t>
  </si>
  <si>
    <t>https://lh5.googleusercontent.com/p/AF1QipM49tSI8BXIjkE4R3wD5DCVrPkzuevEx5qdqSbs</t>
  </si>
  <si>
    <t>Beauty supply</t>
  </si>
  <si>
    <t>www.mdbeautysupply1.com</t>
  </si>
  <si>
    <t>GM1655832544306658071</t>
  </si>
  <si>
    <t>MD Beauty Supply LLC.</t>
  </si>
  <si>
    <t>(317) 360-2624,+1317-332-2975</t>
  </si>
  <si>
    <t>We are two blocks from planet fitness, 3429 Kentucky Ave, Indianapolis, IN 46221</t>
  </si>
  <si>
    <t>https://www.facebook.com/search/top?q=md%20beauty%20supply</t>
  </si>
  <si>
    <t>https://www.instagram.com/mdbeauty_supply/</t>
  </si>
  <si>
    <t>Beauty Products Wholesaler in Near Westside, Indianapolis, United States</t>
  </si>
  <si>
    <t>md beauty supply â€“ md beauty supply llc.</t>
  </si>
  <si>
    <t>power with beauty</t>
  </si>
  <si>
    <t>03/16/2024 10:09:14 PM</t>
  </si>
  <si>
    <t>https://lh5.googleusercontent.com/p/AF1QipOnVYMswpOp4YCgAzkLpX1fvhuZecqsusQmS3U1</t>
  </si>
  <si>
    <t>We sell beauty supply products, wigs, bags, clothing, and other beauty stuff. Come and visit to experience the power of beauty. THANKS FOR YOUR SUPPORT.
WE ARE TWO BLOCKS FROM PLANET FITNESS</t>
  </si>
  <si>
    <t>www.mecasupply.com</t>
  </si>
  <si>
    <t>GM6817731021172384521</t>
  </si>
  <si>
    <t>Meca supply</t>
  </si>
  <si>
    <t>service@mecasupply.com</t>
  </si>
  <si>
    <t>(646) 966-8673</t>
  </si>
  <si>
    <t>Lily Stream Way, Charlotte, NC 28214</t>
  </si>
  <si>
    <t>https://www.instagram.com/meca.supply/</t>
  </si>
  <si>
    <t>Beauty Products Wholesaler in Uptown Charlotte (Downtown), Charlotte, United States</t>
  </si>
  <si>
    <t>meca supply â€“ wholesale and retail makeup</t>
  </si>
  <si>
    <t>03/16/2024 10:16:12 PM</t>
  </si>
  <si>
    <t>https://lh5.googleusercontent.com/p/AF1QipPOglGqWCkyg9beZSCi0mLQbuoaLb_L8JhpJeAQ</t>
  </si>
  <si>
    <t>Meca supply is a cosmetic wholesale store.
We have Makeup, Skin Care, Nail Polish Products.
Brand new Makeup for and affordable price</t>
  </si>
  <si>
    <t>https://www.mecasupply.com/contact/</t>
  </si>
  <si>
    <t>ustradingbeauty.com</t>
  </si>
  <si>
    <t>GM10407033621074894107</t>
  </si>
  <si>
    <t>US Trading Beauty Wholesaler</t>
  </si>
  <si>
    <t>(704) 375-0506</t>
  </si>
  <si>
    <t>2115 N Graham St, Charlotte, NC 28206</t>
  </si>
  <si>
    <t>https://www.facebook.com/ustradingoh</t>
  </si>
  <si>
    <t>ustradingbeauty</t>
  </si>
  <si>
    <t>03/16/2024 10:16:19 PM</t>
  </si>
  <si>
    <t>https://lh5.googleusercontent.com/p/AF1QipMPw5z8fgUBkMnAzK7FMzlspoyyQqlJDbti8rtY</t>
  </si>
  <si>
    <t>Largest beauty supply wholesaler in VA, SC and NC! Open for over 30 years for our local beauty retailers. We carry beauty, barber, salon, general merchandise, jewelry and so much! Accounts are mostly open for beauty supply retailers and barber school. If you think you apply, please give us a call firstðŸ˜Š. See ya soon!</t>
  </si>
  <si>
    <t>http://ustradingbeauty.com/contact</t>
  </si>
  <si>
    <t>ecbeautysupply.com</t>
  </si>
  <si>
    <t>GM13649257532965137784</t>
  </si>
  <si>
    <t>EC Beauty Supply</t>
  </si>
  <si>
    <t>(704) 525-0749,(704) 375-0506,(704) 376-0380,(646) 966-8673,(704) 421-5528</t>
  </si>
  <si>
    <t>1237 Tyvola Dr # A, Charlotte, NC 28210</t>
  </si>
  <si>
    <t>https://www.linkedin.com/company/twt-distributing-inc</t>
  </si>
  <si>
    <t>Beauty Products Wholesaler in Dilworth, Charlotte, United States</t>
  </si>
  <si>
    <t>beauty products wholesaler in dilworth, charlotte, united states, - google search</t>
  </si>
  <si>
    <t>03/16/2024 10:19:19 PM</t>
  </si>
  <si>
    <t>https://lh5.googleusercontent.com/p/AF1QipMclr5yEHQO6bl3FZQ8LNGivO5VDOQzdG4vLDti</t>
  </si>
  <si>
    <t>Black owned Beauty Supply</t>
  </si>
  <si>
    <t>https://twtdistributing.com/contact-twt/</t>
  </si>
  <si>
    <t>twtdistributing.com</t>
  </si>
  <si>
    <t>GM9137212456142568180</t>
  </si>
  <si>
    <t>TWT Distributing Co</t>
  </si>
  <si>
    <t>(800) 849-7898,(704) 375-0506,(704) 376-0380,(646) 966-8673,(704) 421-5528</t>
  </si>
  <si>
    <t>11107 S Commerce Blvd C, Charlotte, NC 28273</t>
  </si>
  <si>
    <t>03/16/2024 10:19:33 PM</t>
  </si>
  <si>
    <t>www.sfiercecosmetics.com</t>
  </si>
  <si>
    <t>GM6466895934093070817</t>
  </si>
  <si>
    <t>SFIERCE COSMETICS</t>
  </si>
  <si>
    <t>sukema@sfiercecosmetics.com</t>
  </si>
  <si>
    <t>sukema@sfiercecreationz.com</t>
  </si>
  <si>
    <t>(980) 230-1768</t>
  </si>
  <si>
    <t>1213 W Morehead St SUITE 500 UNIT# 116, Charlotte, NC 28208</t>
  </si>
  <si>
    <t>https://instagram.com/sfiercecosmetics</t>
  </si>
  <si>
    <t>Beauty Products Wholesaler in Myers Park, Charlotte, United States</t>
  </si>
  <si>
    <t>sfierce cosmetics</t>
  </si>
  <si>
    <t>03/16/2024 10:21:08 PM</t>
  </si>
  <si>
    <t>https://lh5.googleusercontent.com/p/AF1QipMNCDCBdGid4FHHxflcRUl7540hvE-PdPz5n25N</t>
  </si>
  <si>
    <t>SFierce Cosmetics is an Online business designed to promote, beauty, self care, empowerment and overall skin health and wellness no matter what skin you are in!
We want our customers to indulge in a Fierce experience of youthful looking skin, soft lips, a relaxed body, and a rejuvenated spirit. Your skin is only as good as the products you put on it. That's why we use natural oils and butters in our formulas to create the best products possible for your skin.
We've created some amazing skin-loving products to share with you on your skincare journey. We hope you enjoy our products just as much as we enjoy creating them for you.
You deserve to BE BOLD, BEAUTIFUL, and FIERCE!!</t>
  </si>
  <si>
    <t>http://www.sfiercecosmetics.com/pages/contact-us</t>
  </si>
  <si>
    <t>arkaybeautysupply.com</t>
  </si>
  <si>
    <t>GM13100185946282366420</t>
  </si>
  <si>
    <t>ArKay Beauty Supply</t>
  </si>
  <si>
    <t>info@arkaybeautysupply.com</t>
  </si>
  <si>
    <t>(704) 598-4813</t>
  </si>
  <si>
    <t>9325 JW Clay Blvd #222, Charlotte, NC 28262</t>
  </si>
  <si>
    <t>https://facebook.com/arkaybeautysupply</t>
  </si>
  <si>
    <t>https://twitter.com/arkaybeauty</t>
  </si>
  <si>
    <t>https://instagram.com/arkaybeautysupply</t>
  </si>
  <si>
    <t>Beauty Products Wholesaler in University City, Charlotte, United States</t>
  </si>
  <si>
    <t>arkay beauty supply</t>
  </si>
  <si>
    <t>03/16/2024 10:23:17 PM</t>
  </si>
  <si>
    <t>https://lh5.googleusercontent.com/p/AF1QipPoGmbm9MxqiOXmUIFWPKClNYAgzXRb5ubpA6qX</t>
  </si>
  <si>
    <t>ArKay Beauty Supply is black owned &amp; operated. We specialize in premium hair care and beauty products at affordable prices for the community.ðŸ’„</t>
  </si>
  <si>
    <t>http://arkaybeautysupply.com/pages/contact</t>
  </si>
  <si>
    <t>fabulousbeautysupply.com</t>
  </si>
  <si>
    <t>GM8864356886594111900</t>
  </si>
  <si>
    <t>Fabulous Beauty Supply</t>
  </si>
  <si>
    <t>(704) 717-7607</t>
  </si>
  <si>
    <t>9319 N Tryon St, Charlotte, NC 28262</t>
  </si>
  <si>
    <t>https://www.facebook.com/fabulousbeautysupplync/</t>
  </si>
  <si>
    <t>https://www.instagram.com/fabulousbeautysupplync/</t>
  </si>
  <si>
    <t>fabulous beauty supply - discover all your beauty needs!</t>
  </si>
  <si>
    <t>at our beauty supply store, you can find a wide range of cosmetics, hair care products, skin care essentials, and more.</t>
  </si>
  <si>
    <t>03/16/2024 10:23:25 PM</t>
  </si>
  <si>
    <t>https://lh5.googleusercontent.com/p/AF1QipOGevVBVSDKRWfplBTrFNeSlQL9s2cEJMqo1az4</t>
  </si>
  <si>
    <t>http://fabulousbeautysupply.com/#contact</t>
  </si>
  <si>
    <t>tisunbeauty.com</t>
  </si>
  <si>
    <t>GM15431089873016657457</t>
  </si>
  <si>
    <t>Tisun Beauty</t>
  </si>
  <si>
    <t>support@tisunbeauty.com</t>
  </si>
  <si>
    <t>(704) 659-5777</t>
  </si>
  <si>
    <t>9011 S Tryon St, Charlotte, NC 28273</t>
  </si>
  <si>
    <t>Beauty Products Wholesaler in Steele Creek, Charlotte, United States</t>
  </si>
  <si>
    <t>please log in</t>
  </si>
  <si>
    <t>03/16/2024 10:25:16 PM</t>
  </si>
  <si>
    <t>https://lh5.googleusercontent.com/p/AF1QipOnaiYi3_7uva0mJIV54lir2eVW9hhXoQTWL99F</t>
  </si>
  <si>
    <t>www.intrinsics.net</t>
  </si>
  <si>
    <t>GM6845235149597949059</t>
  </si>
  <si>
    <t>Intrinsics Beauty</t>
  </si>
  <si>
    <t>beautycsr@barnhardt.net</t>
  </si>
  <si>
    <t>(855) 841-0730,28205 (704) 376-0380,1710653123638,48804829041,1710653123413</t>
  </si>
  <si>
    <t>1100 Hawthorne Ln, Charlotte, NC 28205</t>
  </si>
  <si>
    <t>https://www.facebook.com/intrinsics.net</t>
  </si>
  <si>
    <t>https://www.instagram.com/intrinsics_naturally/</t>
  </si>
  <si>
    <t>https://www.pinterest.com/intrinsics/</t>
  </si>
  <si>
    <t>intrinsics home page</t>
  </si>
  <si>
    <t>Cambridge</t>
  </si>
  <si>
    <t>03/16/2024 10:25:32 PM</t>
  </si>
  <si>
    <t>https://streetviewpixels-pa.googleapis.com/v1/thumbnail?panoid=vSeXI4FjeAJBvd9DkTSokA&amp;amp;cb_client=search.gws-prod.gps&amp;amp;yaw=135.1743&amp;amp;pitch=0&amp;amp;thumbfov=100&amp;amp;w=520&amp;amp;h=175</t>
  </si>
  <si>
    <t>https://www.intrinsics.net/contact-us</t>
  </si>
  <si>
    <t>www.diazbeautysupplies.com</t>
  </si>
  <si>
    <t>GM86869231599408946</t>
  </si>
  <si>
    <t>Diazbeautysupplies.com</t>
  </si>
  <si>
    <t>(240) 565-9759</t>
  </si>
  <si>
    <t>8401wallace, glen dr, Charlotte, NC 28212</t>
  </si>
  <si>
    <t>Beauty Products Wholesaler in Wesley Heights, Charlotte, United States</t>
  </si>
  <si>
    <t>diaz beauty supplies â€“ hair and beauty experts</t>
  </si>
  <si>
    <t>03/16/2024 10:26:45 PM</t>
  </si>
  <si>
    <t>https://streetviewpixels-pa.googleapis.com/v1/thumbnail?panoid=CnFc3oyhUuKLaDrSN6kodw&amp;amp;cb_client=search.gws-prod.gps&amp;amp;yaw=8.803219&amp;amp;pitch=0&amp;amp;thumbfov=100&amp;amp;w=520&amp;amp;h=175</t>
  </si>
  <si>
    <t>Hacemos un servicio especial llevamos el producto al salon o barberia del Ã¡rea North Carolina y si esta fuera del estado N C. Mandamos por paquetes por envÃ­os</t>
  </si>
  <si>
    <t>beautymaskfactory.com</t>
  </si>
  <si>
    <t>GM165035701012285942</t>
  </si>
  <si>
    <t>Beauty Mask Factory</t>
  </si>
  <si>
    <t>info@beautymaskfactory.com</t>
  </si>
  <si>
    <t>(888) 577-8910,1-800-934-6609</t>
  </si>
  <si>
    <t>237 Kearny St #700, San Francisco, CA 94108</t>
  </si>
  <si>
    <t>Beauty Products Wholesaler in Downtown San Francisco, San Francisco, United States</t>
  </si>
  <si>
    <t>korean custom sheet mask manufacturer usa world i beauty mask factory</t>
  </si>
  <si>
    <t>bmf (beauty mask factory) skincare factory is a natural skincare and korean sheet mask manufacturer that exports to more than 30 countries in the world.</t>
  </si>
  <si>
    <t>03/16/2024 10:31:36 PM</t>
  </si>
  <si>
    <t>https://streetviewpixels-pa.googleapis.com/v1/thumbnail?panoid=VHmkcRfddyL3_0E7riz1_Q&amp;amp;cb_client=search.gws-prod.gps&amp;amp;yaw=246.85022&amp;amp;pitch=0&amp;amp;thumbfov=100&amp;amp;w=520&amp;amp;h=175</t>
  </si>
  <si>
    <t>http://beautymaskfactory.com/pages/contact-us</t>
  </si>
  <si>
    <t>fitmedaddy.com</t>
  </si>
  <si>
    <t>GM11154704151189925093</t>
  </si>
  <si>
    <t>FLAWLESS</t>
  </si>
  <si>
    <t>dancestudio@mail.com</t>
  </si>
  <si>
    <t>+444 6344-5433-88</t>
  </si>
  <si>
    <t>123 Demo St, San Francisco, CA 45678</t>
  </si>
  <si>
    <t>influencer â€“ monetize your content</t>
  </si>
  <si>
    <t>Mumbai</t>
  </si>
  <si>
    <t>03/16/2024 10:31:43 PM</t>
  </si>
  <si>
    <t>https://streetviewpixels-pa.googleapis.com/v1/thumbnail?panoid=W97ZIicLTHjBf1IwD6Vuug&amp;amp;cb_client=search.gws-prod.gps&amp;amp;yaw=310.0419&amp;amp;pitch=0&amp;amp;thumbfov=100&amp;amp;w=520&amp;amp;h=175</t>
  </si>
  <si>
    <t>www.dupesology.com</t>
  </si>
  <si>
    <t>GM236273440059989661</t>
  </si>
  <si>
    <t>Dupesology</t>
  </si>
  <si>
    <t>(888) 400-3973</t>
  </si>
  <si>
    <t>166 Geary St 15th fl 1665, San Francisco, CA 94108</t>
  </si>
  <si>
    <t>https://www.facebook.com/groups/dupesology</t>
  </si>
  <si>
    <t>https://twitter.com/dupesology</t>
  </si>
  <si>
    <t>https://www.instagram.com/dupesology/</t>
  </si>
  <si>
    <t>get ready to redefine luxury. dupesology is unveiling a curated collection of captivating fragrances, inspired by the world\'s finest. coming soon â€“ where elegance meets affordability. stay tuned!</t>
  </si>
  <si>
    <t>03/16/2024 10:32:04 PM</t>
  </si>
  <si>
    <t>https://streetviewpixels-pa.googleapis.com/v1/thumbnail?panoid=mGh9pxrA8WAWYE_33VcvEw&amp;amp;cb_client=search.gws-prod.gps&amp;amp;yaw=11.583211&amp;amp;pitch=0&amp;amp;thumbfov=100&amp;amp;w=520&amp;amp;h=175</t>
  </si>
  <si>
    <t>Elevate your senses with captivating perfume dupes, exquisite fragrances, and enchanting home scents from Dupesology. Explore our collection of Extrait De Parfums, Perfume Oils, Solid Perfumes, and Body Mists. Transform your living space with our Scented Candles, Wax Melts, Reed Diffusers, and Room Sprays. Pamper yourself with luxurious Body Washes, Lotions, and Haircare products. Enhance your driving experience with our Car Fragrances. Experience affordable luxury and indulge in extraordinary scents at Dupesology. Unleash your senses and elevate your everyday moments.</t>
  </si>
  <si>
    <t>aylabeauty.com</t>
  </si>
  <si>
    <t>GM16810749932075128817</t>
  </si>
  <si>
    <t>Ayla</t>
  </si>
  <si>
    <t>help@aylabeauty.com</t>
  </si>
  <si>
    <t>(415) 520-7320</t>
  </si>
  <si>
    <t>1825 Bush St, San Francisco, CA 94109</t>
  </si>
  <si>
    <t>https://www.instagram.com/aylabeauty/</t>
  </si>
  <si>
    <t>brighter beauty | ayla</t>
  </si>
  <si>
    <t>healthy beauty that works. personalized guidance that's unparalleled.</t>
  </si>
  <si>
    <t>03/16/2024 10:32:13 PM</t>
  </si>
  <si>
    <t>https://lh5.googleusercontent.com/p/AF1QipMkP0qhjMql96Fa14YhCUmdeyJ9zXN-gT5fXuEV</t>
  </si>
  <si>
    <t>We search the globe to find you the best healthy &amp; effective beauty products. We really get to know the people, the science, and the safety behind them. Browse our expert-curated range: each product was chosen by our very particular founder, Dara, for a specific reason.
And, importantly, we really get to know you. Not through an algorithm, but through our team of very special Guides. Because great service matters â€” and here, so do you. Our rigorously trained Guides are always delighted to help with thorough recommendations and custom samples. Call, email, or visit us in San Francisco â€” we canâ€™t wait to meet you!
We offer free shipping on domestic orders over $45 and include customized samples in every order.</t>
  </si>
  <si>
    <t>kendobrands.com</t>
  </si>
  <si>
    <t>GM18037977454103240299</t>
  </si>
  <si>
    <t>Kendo Brands</t>
  </si>
  <si>
    <t>kendo.recruiting@kendobrands.com.</t>
  </si>
  <si>
    <t>kendo.recruiting@kendobrands.com</t>
  </si>
  <si>
    <t>(415) 284-6000</t>
  </si>
  <si>
    <t>425 Market St 19th floor, San Francisco, CA 94105</t>
  </si>
  <si>
    <t>https://www.linkedin.com/company/kendo-brands-inc-/</t>
  </si>
  <si>
    <t>innovative beauty brand incubator | kendo brands</t>
  </si>
  <si>
    <t>kendo is an innovative beauty brand incubator. named after a play on â€œcan do,â€ kendo is a locus of creativity and innovative beauty product development.</t>
  </si>
  <si>
    <t>03/16/2024 10:32:22 PM</t>
  </si>
  <si>
    <t>https://streetviewpixels-pa.googleapis.com/v1/thumbnail?panoid=5O4Au-9wwjsWieaaiN1jag&amp;amp;cb_client=search.gws-prod.gps&amp;amp;yaw=209.47139&amp;amp;pitch=0&amp;amp;thumbfov=100&amp;amp;w=260&amp;amp;h=175</t>
  </si>
  <si>
    <t>https://www.kendobrands.com/contact-us/</t>
  </si>
  <si>
    <t>aquis.com</t>
  </si>
  <si>
    <t>GM1255518820707625839</t>
  </si>
  <si>
    <t>AQUIS Inc.</t>
  </si>
  <si>
    <t>(800) 466-7379, 1-844-643-1440</t>
  </si>
  <si>
    <t>621 Sansome St, San Francisco, CA 94111</t>
  </si>
  <si>
    <t>https://www.facebook.com/aquishair/</t>
  </si>
  <si>
    <t>https://mobile.twitter.com/aquishair</t>
  </si>
  <si>
    <t>https://www.instagram.com/aquishair/?hl=en</t>
  </si>
  <si>
    <t>https://www.pinterest.com/aquishair/</t>
  </si>
  <si>
    <t>aquis: hair towels &amp; turbans | quickly dry hair | simple hair care</t>
  </si>
  <si>
    <t>at aquis, we use science to simplify your hair care routine. our products cut drying time by 50%, protect hair from frizz and prime it for effortless styling.</t>
  </si>
  <si>
    <t>03/16/2024 10:32:35 PM</t>
  </si>
  <si>
    <t>https://lh5.googleusercontent.com/p/AF1QipOCiRBjb48pWLtqer1COo6PSGly3O--K8Dai5dU</t>
  </si>
  <si>
    <t>http://aquis.com/pages/contact-us</t>
  </si>
  <si>
    <t>www.christinachoicosmetics.com</t>
  </si>
  <si>
    <t>GM7222628427414261130</t>
  </si>
  <si>
    <t>Christina Choi Cosmetics</t>
  </si>
  <si>
    <t>info@christinachoicosmetics.com</t>
  </si>
  <si>
    <t>(415) 412-8044,2147483647</t>
  </si>
  <si>
    <t>500 Sutter St #903, San Francisco, CA 94102</t>
  </si>
  <si>
    <t>https://www.facebook.com/christinachoicosmetics</t>
  </si>
  <si>
    <t>https://twitter.com/choicosmetics</t>
  </si>
  <si>
    <t>http://www.instagram.com/choicosmetics</t>
  </si>
  <si>
    <t>https://www.pinterest.com/choicosmetics/</t>
  </si>
  <si>
    <t>christina choi cosmetics</t>
  </si>
  <si>
    <t>based in san francisco, ca. christina choi cosmetics is a lifestyle beauty brand for the modern woman on-the-go. the line contains the highest quality ingredients with amazing pigments that provide long lasting color.</t>
  </si>
  <si>
    <t>03/16/2024 10:32:43 PM</t>
  </si>
  <si>
    <t>https://lh5.googleusercontent.com/p/AF1QipPA_JXr6GtU5dFFVakHZq_pFCbQ3II9cchIB-PM</t>
  </si>
  <si>
    <t>Make-up artist</t>
  </si>
  <si>
    <t>shopwilfordlifestyle.com</t>
  </si>
  <si>
    <t>GM8370569844272316391</t>
  </si>
  <si>
    <t>Shop Wilford Lifestyle</t>
  </si>
  <si>
    <t>(650) 278-4467</t>
  </si>
  <si>
    <t>605 Market St Unit 750, Floor 7, San Francisco, CA 94105</t>
  </si>
  <si>
    <t>03/16/2024 10:33:59 PM</t>
  </si>
  <si>
    <t>https://streetviewpixels-pa.googleapis.com/v1/thumbnail?panoid=y2yB0WKymMux_o8lKOTSBQ&amp;amp;cb_client=search.gws-prod.gps&amp;amp;yaw=200.86426&amp;amp;pitch=0&amp;amp;thumbfov=100&amp;amp;w=520&amp;amp;h=175</t>
  </si>
  <si>
    <t>ac-beauty.ca</t>
  </si>
  <si>
    <t>GM8196365158021461938</t>
  </si>
  <si>
    <t>AC Beauty</t>
  </si>
  <si>
    <t>hi@mystore.com</t>
  </si>
  <si>
    <t>94103 (555) 555-5555</t>
  </si>
  <si>
    <t>Square IncMarket Street, San Francisco, CA 94103</t>
  </si>
  <si>
    <t>home | hairchella</t>
  </si>
  <si>
    <t>03/16/2024 10:34:06 PM</t>
  </si>
  <si>
    <t>https://streetviewpixels-pa.googleapis.com/v1/thumbnail?panoid=IhpR0e8SydWss1dMCojr1A&amp;amp;cb_client=search.gws-prod.gps&amp;amp;yaw=177.39362&amp;amp;pitch=0&amp;amp;thumbfov=100&amp;amp;w=520&amp;amp;h=175</t>
  </si>
  <si>
    <t>kryolan.com</t>
  </si>
  <si>
    <t>GM1442862662777013250</t>
  </si>
  <si>
    <t>Kryolan City San Francisco</t>
  </si>
  <si>
    <t>(415) 863-9236</t>
  </si>
  <si>
    <t>1864 Union St, San Francisco, CA 94123</t>
  </si>
  <si>
    <t>https://www.instagram.com/kryolanofficial/</t>
  </si>
  <si>
    <t>kryolan - professional make-up</t>
  </si>
  <si>
    <t>kryolan</t>
  </si>
  <si>
    <t>Waldbrunn</t>
  </si>
  <si>
    <t>03/16/2024 10:34:12 PM</t>
  </si>
  <si>
    <t>https://lh5.googleusercontent.com/p/AF1QipMgrLO2-_EDHDLx7UwPlN8ligOwpYgUO6RmDQNH</t>
  </si>
  <si>
    <t>KRYOLAN. MAKE-UP IS A SCIENCE.
There is only one real professional make-up maker. There is only one Kryolan.
Kryolan have been supplying the film, theater and television industries for over 70 years, which makes us one of the worldâ€™s first professional make-up brands. Weâ€™re still the number one choice for make-up artists today, thanks to our extensive range of over 16,000 high-quality make-up products and accessories.
Kryolanâ€™s chemists have been developing our professional range from our headquarters in Berlin for over six decades. During this time, weâ€™ve created and perfected 750 color-intense shades in over 16,000 products, which are currently used in more than 80 countries in every continent worldwide.</t>
  </si>
  <si>
    <t>www.beautynetwork.com</t>
  </si>
  <si>
    <t>GM1820305873857953265</t>
  </si>
  <si>
    <t>The Beauty Network</t>
  </si>
  <si>
    <t>+1 415-412-8044,(415) 387-1477</t>
  </si>
  <si>
    <t>5748 Geary Blvd, San Francisco, CA 94121</t>
  </si>
  <si>
    <t>http://www.facebook.com/beautynetwork</t>
  </si>
  <si>
    <t>http://www.instagram.com/sfbeautynetwork</t>
  </si>
  <si>
    <t>sf beauty network, inc.</t>
  </si>
  <si>
    <t>anyone can sell beauty products, facial services and tools. what sets us apart as the beauty network is that we offer a dermal hygiene skin care clinic offering the best natural and scientifically proven medical grade skin care treatments products available on the market today. shlomit heller is a master esthetician with over 20 years experience and advanced education.</t>
  </si>
  <si>
    <t>San Diego County</t>
  </si>
  <si>
    <t>03/16/2024 10:36:15 PM</t>
  </si>
  <si>
    <t>https://lh5.googleusercontent.com/p/AF1QipMNkEPOkW2DmB7sMqgmrmYIwwK_8RBNhTl9Lu3b</t>
  </si>
  <si>
    <t>We are a small, dedicated team of licensed beauty professionals. David &amp; Shlomit founded the Beauty Network in San Francisco, California in 1986! We are celebrating the 33rd year of dedication to the top skin, hair &amp; body products and treatments.
Our selection is vigorously researched by our team to determine that the ingredients and results are superior, delivering what reviewers consistently recognize as the cleanest and best products. We keep our stock fresh, offer same day shipping, and if we don't have it - we can special order it.
Stop by and say hi next time you're in San Francisco! We love meeting new people, giving personalized recommendations, and delivering on our welcomed best customer service.</t>
  </si>
  <si>
    <t>https://www.beautynetwork.com/ctus.html</t>
  </si>
  <si>
    <t>shelleyskincare.com</t>
  </si>
  <si>
    <t>GM17892755880438615124</t>
  </si>
  <si>
    <t>Shelley Skin Care</t>
  </si>
  <si>
    <t>(415) 336-3196</t>
  </si>
  <si>
    <t>605 Market St, San Francisco, CA 94105</t>
  </si>
  <si>
    <t>https://www.facebook.com/shelleyskincare/</t>
  </si>
  <si>
    <t>https://www.instagram.com/shelleyskincare/</t>
  </si>
  <si>
    <t>Beauty Products Wholesaler in Financial District, San Francisco, United States</t>
  </si>
  <si>
    <t>effective, healthy, cruelty-free and eco-friendly | shelley skin care</t>
  </si>
  <si>
    <t>check out esthetician-recommended personal skin care products in san francisco, ca for anti-aging, acne, and other skin concerns</t>
  </si>
  <si>
    <t>03/16/2024 10:40:19 PM</t>
  </si>
  <si>
    <t>https://lh5.googleusercontent.com/p/AF1QipOSFjmw8BrUYJ3my4JKYpRzE2hOliO6itgqIQHH</t>
  </si>
  <si>
    <t>Over the past 30 years, Shelley has been a forefront of innovation in the beauty business. She develops the Shelley Skin Care brand as well as tests other beauty products with a focus on solving skin problems.
You can read her blog at TheFreckle(.)Blog to have all of your skin care questions answered.</t>
  </si>
  <si>
    <t>natve.co</t>
  </si>
  <si>
    <t>GM1773343710440711251</t>
  </si>
  <si>
    <t>NAtve</t>
  </si>
  <si>
    <t>(510) 691-7654</t>
  </si>
  <si>
    <t>2737 20th St, San Francisco, CA 94110</t>
  </si>
  <si>
    <t>https://www.facebook.com/natve.co</t>
  </si>
  <si>
    <t>https://www.instagram.com/natve.co</t>
  </si>
  <si>
    <t>a hair brush crafted for professionals and hair enthusiasts alike â€“ natve</t>
  </si>
  <si>
    <t>natve is a premium hair maintenance brand designed for professionals and hair enthusiasts alike.</t>
  </si>
  <si>
    <t>03/16/2024 10:40:24 PM</t>
  </si>
  <si>
    <t>https://lh5.googleusercontent.com/p/AF1QipMQColxZlZmPlJcO2e-wGBI5MIUEF1OzgYI-G1k</t>
  </si>
  <si>
    <t>NAtve is more than just a hair brush company; it's a tribute to the artistry of barbering and a celebration of the bond between hair, nature, and self. As we continue to push the boundaries of hair care innovation while staying rooted in our commitment to sustainability, we invite you to embark on this enriching journey with us. Join us in embracing the beauty of nature and the art of grooming through NAtve's exceptional hair brushes.</t>
  </si>
  <si>
    <t>pytbeauty.com</t>
  </si>
  <si>
    <t>GM5665811072873763797</t>
  </si>
  <si>
    <t>P/Y/T Beauty</t>
  </si>
  <si>
    <t>1-855-646-1390,+1 781-373-6808</t>
  </si>
  <si>
    <t>3701 Sacramento St POB 194, San Francisco, CA 94118</t>
  </si>
  <si>
    <t>forsale lander</t>
  </si>
  <si>
    <t>03/16/2024 10:40:26 PM</t>
  </si>
  <si>
    <t>https://streetviewpixels-pa.googleapis.com/v1/thumbnail?panoid=ZsGwz2JThAa73puMW-jIbg&amp;amp;cb_client=search.gws-prod.gps&amp;amp;yaw=221.417&amp;amp;pitch=0&amp;amp;thumbfov=100&amp;amp;w=520&amp;amp;h=175</t>
  </si>
  <si>
    <t>GM12702282438485632812</t>
  </si>
  <si>
    <t>(415) 241-2552,(415) 391-0886,(415) 391-8172,(888) 577-8910,(415) 398-3168</t>
  </si>
  <si>
    <t>450 6th St, San Francisco, CA 94103</t>
  </si>
  <si>
    <t>https://www.linkedin.com/showcase/aquishair/</t>
  </si>
  <si>
    <t>Beauty Products Wholesaler in Chinatown, San Francisco, United States</t>
  </si>
  <si>
    <t>beauty products wholesaler in chinatown, san francisco, united states, - google search</t>
  </si>
  <si>
    <t>03/16/2024 10:42:18 PM</t>
  </si>
  <si>
    <t>https://lh5.googleusercontent.com/p/AF1QipOWnbc1i_txSKgDXYKxwhuv_Mf-MMxeKotM2KRO</t>
  </si>
  <si>
    <t>CosmoProfÂ® in San Francisco, CA is the leading distributor of professional beauty products, exclusively for licensed professionals. We are the go-to beauty company for those Licensed To Createâ„¢.</t>
  </si>
  <si>
    <t>www.noapure.com</t>
  </si>
  <si>
    <t>GM17069500054046161319</t>
  </si>
  <si>
    <t>NOAPURE</t>
  </si>
  <si>
    <t>info@noapure.com</t>
  </si>
  <si>
    <t>(628) 358-5751</t>
  </si>
  <si>
    <t>2189 Union St, San Francisco, CA 94123</t>
  </si>
  <si>
    <t>https://www.instagram.com/noapureofficial/</t>
  </si>
  <si>
    <t>Beauty Products Wholesaler in North Beach, San Francisco, United States</t>
  </si>
  <si>
    <t>noapure â€“ natural soap</t>
  </si>
  <si>
    <t>North Rhine-Westphalia</t>
  </si>
  <si>
    <t>DÃ¼sseldorf</t>
  </si>
  <si>
    <t>03/16/2024 10:44:27 PM</t>
  </si>
  <si>
    <t>https://lh5.googleusercontent.com/p/AF1QipNxjl3_0moNNWNvJEfziZuOZOJ66DGjsRWle3bK</t>
  </si>
  <si>
    <t>Nature of Aegeanâ€¦
we sell only, Handmade Organic soap, Turkish Towels, Robe, Phestemal, Textile pique, Candle, organic skincare, Home wear, Natural hand crafted, guasha, bÄ±dy brush, Bath loofah, Cologne, Room smell, Laundry smell, Drawer smell
We want you to accompany us on this journey, which we started by being inspired by the unique nature of the Aegean.
Are you ready to discover a success story born in the Aegean?</t>
  </si>
  <si>
    <t>www.kpopbeauty.com</t>
  </si>
  <si>
    <t>GM15084009576749223228</t>
  </si>
  <si>
    <t>The Face Shop</t>
  </si>
  <si>
    <t>contact@kpopbeauty.com</t>
  </si>
  <si>
    <t>(415) 771-8262,408.982.3706,408.957.7730,661.200.0249</t>
  </si>
  <si>
    <t>San Francisco, CA 94115</t>
  </si>
  <si>
    <t>https://www.facebook.com/profile.php?id=100063830626635</t>
  </si>
  <si>
    <t>https://www.instagram.com/kpopbeauty.official/?hl=en</t>
  </si>
  <si>
    <t>kpop beauty</t>
  </si>
  <si>
    <t>welcome to kpop beauty! we have selections of korean cosmetic products like tonymoly available for your purchase. check our website for more detail.</t>
  </si>
  <si>
    <t>03/16/2024 10:46:45 PM</t>
  </si>
  <si>
    <t>https://lh5.googleusercontent.com/p/AF1QipPYnf4RUWbuMvAk3XhBucUpBp-9yFdxP9ZUG_Y5</t>
  </si>
  <si>
    <t>Kpop Beauty, the pioneering company in the United States, introduced mid- to low-priced K-Beauty cosmetics in 2006, becoming the leading promoter of K-Beauty in the country. Opening 28 brand and comprehensive cosmetic stores, they have partnered with top Korean brands like The History of WhooTheFaceShop, Tonymoly, Prettyskin, successfully penetrate the US market. With their philosophy of Bring Your Inner Beauty Out, their dedicated team of 150 employees works diligently to harmonize inner and outer beauty, touching the hearts of over 1 million loyal customers. As they continue to grow, Kpop Beauty aims to bring the latest K-Beauty trends to every dressing table, persistently knocking on the doors of American consumers.</t>
  </si>
  <si>
    <t>www.salerm.com</t>
  </si>
  <si>
    <t>GM4256100198854007554</t>
  </si>
  <si>
    <t>Salerm Cosmetics North California</t>
  </si>
  <si>
    <t>(510) 400-9803</t>
  </si>
  <si>
    <t>1625 Neptune Dr, San Leandro, CA 94577</t>
  </si>
  <si>
    <t>choose your country</t>
  </si>
  <si>
    <t>country selection</t>
  </si>
  <si>
    <t>03/16/2024 10:46:46 PM</t>
  </si>
  <si>
    <t>https://lh5.googleusercontent.com/p/AF1QipO3l-iiS9wERcPQ4rERcaLBfoqGe0Yr31p95XWq</t>
  </si>
  <si>
    <t>SALERM PRODUCTS DISTRIBUTOR</t>
  </si>
  <si>
    <t>www.mettagood.com</t>
  </si>
  <si>
    <t>GM7184386506246022588</t>
  </si>
  <si>
    <t>METTA GOOD</t>
  </si>
  <si>
    <t>1258 Fitzgerald Ave #103, San Francisco, CA 94124</t>
  </si>
  <si>
    <t>https://www.facebook.com/mettagoodskincare/</t>
  </si>
  <si>
    <t>https://www.instagram.com/mettagood/</t>
  </si>
  <si>
    <t>https://www.linkedin.com/company/metta-good</t>
  </si>
  <si>
    <t>https://www.pinterest.com/mettagood/</t>
  </si>
  <si>
    <t>clean beauty lip balms &amp; body care 100% good | metta good</t>
  </si>
  <si>
    <t>smooth, long-lasting lip balms and sustainable skincare made from ethically sourced ingredients. shop our new collection! we give 1% back to the environment. organic + low waste + woman-owned.</t>
  </si>
  <si>
    <t>03/16/2024 10:46:49 PM</t>
  </si>
  <si>
    <t>https://lh5.googleusercontent.com/p/AF1QipOTA5mH7_EK9lRkj_XuI5t31E2dRkBTC7-zA9YX</t>
  </si>
  <si>
    <t>Handmade, small batch, artisan lip balms and body care products inspired by love and nature. Sustainably sourced and thoughtfully made.</t>
  </si>
  <si>
    <t>http://www.mettagood.com/pages/contact</t>
  </si>
  <si>
    <t>www.rainfum.com</t>
  </si>
  <si>
    <t>GM14938256872738243194</t>
  </si>
  <si>
    <t>RainFum</t>
  </si>
  <si>
    <t>(415) 301-9142</t>
  </si>
  <si>
    <t>128 Reeves Ct, San Francisco, CA 94130</t>
  </si>
  <si>
    <t>03/16/2024 10:46:59 PM</t>
  </si>
  <si>
    <t>https://streetviewpixels-pa.googleapis.com/v1/thumbnail?panoid=4cDG2ek5yzUaSm2NwYldJw&amp;amp;cb_client=search.gws-prod.gps&amp;amp;yaw=322.06528&amp;amp;pitch=0&amp;amp;thumbfov=100&amp;amp;w=520&amp;amp;h=175</t>
  </si>
  <si>
    <t>cosmeticsdatabase.com</t>
  </si>
  <si>
    <t>GM13920579566501600013</t>
  </si>
  <si>
    <t>Environmental Working Group's Skin Deep</t>
  </si>
  <si>
    <t>500 Washington St #400, San Francisco, CA 94111</t>
  </si>
  <si>
    <t>https://www.facebook.com/ewg.org</t>
  </si>
  <si>
    <t>https://twitter.com/ewg</t>
  </si>
  <si>
    <t>https://www.instagram.com/environmentalworkinggroup</t>
  </si>
  <si>
    <t>ewg skin deepÂ® cosmetics database</t>
  </si>
  <si>
    <t>ewgâ€™s skin deepÂ® database gives you practical solutions to protect yourself and your family from everyday exposures to chemicals in personal care products.</t>
  </si>
  <si>
    <t>03/16/2024 10:47:01 PM</t>
  </si>
  <si>
    <t>https://streetviewpixels-pa.googleapis.com/v1/thumbnail?panoid=3f3CJwEARo6q8nl5jGjmnA&amp;amp;cb_client=search.gws-prod.gps&amp;amp;yaw=354.54797&amp;amp;pitch=0&amp;amp;thumbfov=100&amp;amp;w=520&amp;amp;h=175</t>
  </si>
  <si>
    <t>https://www.ewg.org/support-our-work/ways-to-donate/stay-touch</t>
  </si>
  <si>
    <t>myhairsy.com</t>
  </si>
  <si>
    <t>GM16014869321286825762</t>
  </si>
  <si>
    <t>HairSy LLC</t>
  </si>
  <si>
    <t>hair@myhairsy.com</t>
  </si>
  <si>
    <t>(800) 484-1612</t>
  </si>
  <si>
    <t>897 Hyde St Suite 101, San Francisco, CA 94109</t>
  </si>
  <si>
    <t>https://facebook.com/hair.sy.92</t>
  </si>
  <si>
    <t>https://twitter.com/hairsyhair</t>
  </si>
  <si>
    <t>https://instagram.com/hairsy1</t>
  </si>
  <si>
    <t>Beauty Products Wholesaler in Nob Hill, San Francisco, United States</t>
  </si>
  <si>
    <t>hairsy | we deliver hair 2 u!</t>
  </si>
  <si>
    <t>hairsy is a hair delivery service. free delivery and free shipping. we deliver same day in the bay area, and we ship nationally and internationally.</t>
  </si>
  <si>
    <t>03/16/2024 10:52:36 PM</t>
  </si>
  <si>
    <t>https://lh5.googleusercontent.com/p/AF1QipMnbcMWFa_EvTjJiFEj5rSGAYRK34dx9ZJ9fmuF</t>
  </si>
  <si>
    <t>Place an order TODAY!</t>
  </si>
  <si>
    <t>https://myhairsy.com/contact-us/</t>
  </si>
  <si>
    <t>tkbtrading.com</t>
  </si>
  <si>
    <t>GM7655776365020952061</t>
  </si>
  <si>
    <t>TKB Trading LLC</t>
  </si>
  <si>
    <t>support@tkbtrading.com</t>
  </si>
  <si>
    <t>(510) 922-9027</t>
  </si>
  <si>
    <t>939 E 11th St, Oakland, CA 94606</t>
  </si>
  <si>
    <t>http://facebook.com/tkbtrading</t>
  </si>
  <si>
    <t>https://twitter.com/intent/tweet?aria_labelled_by=twitter-review-220953482&amp;amp;text=amazing%21&amp;amp;url=https%3a%2f%2fyotpo.com%2fgo%2ffdbsouir&amp;amp;via=yotpo</t>
  </si>
  <si>
    <t>http://instagram.com/tkbtrading</t>
  </si>
  <si>
    <t>https://www.linkedin.com/sharearticle?aria_labelled_by=linkedin-review-220953482&amp;amp;mini=true&amp;amp;source=yotpo&amp;amp;summary=amazing%21&amp;amp;title=amazing%21&amp;amp;url=https%3a%2f%2fyotpo.com%2fgo%2f4yc04pu5</t>
  </si>
  <si>
    <t>Beauty Products Wholesaler in Russian Hill, San Francisco, United States</t>
  </si>
  <si>
    <t>diy cosmetics supplies and ingredients since 1997 â€” tkb trading, llc</t>
  </si>
  <si>
    <t>your independent source for diy makeup materials since 1997: lip gloss base, ingredients for cosmetics, soapmaking, oils, powders â€“ as well as tools and equipment. visit now to shop online.</t>
  </si>
  <si>
    <t>03/16/2024 10:56:56 PM</t>
  </si>
  <si>
    <t>https://lh5.googleusercontent.com/p/AF1QipN0hwGS_S4ZItU7-itNmjhH4O-eK8RRCRzqwXTZ</t>
  </si>
  <si>
    <t>Crafting pigments and supporting indie beauty businesses since 1997! Weâ€™re a cosmetic supply store that sells pigments, dyes, mica, oils, waxes, salts, brushes, how-to-make mineral makeup supplies, soap making supplies, lipstick making and more oh and also 300 different kinds of color pigment and micas.
Great prices, 100's of colors, high-end raw materials, easy starter kits, and beautiful packaging. TKB has been helping people make their own cosmetics, personal care products and art for over 20 years. We are fanatical about quick shipping, keeping you on trend, and sparking your creativity.
TKB stands for Truth, Knowledge and Beauty</t>
  </si>
  <si>
    <t>sfbeautycompany.com</t>
  </si>
  <si>
    <t>GM1315209463692492171</t>
  </si>
  <si>
    <t>SF Beauty Company</t>
  </si>
  <si>
    <t>lynn.geyer@gmail.com</t>
  </si>
  <si>
    <t>+1 415-517-3179</t>
  </si>
  <si>
    <t>2435 Polk St #10, San Francisco, CA 94109</t>
  </si>
  <si>
    <t>https://www.facebook.com/sf-beauty-company-189318171402500/timeline</t>
  </si>
  <si>
    <t>salon services - sf beauty company</t>
  </si>
  <si>
    <t>russian hill hair salon for men &amp; women. straight &amp; curly hair cuts, color, balayage, hair extensions, brazilian &amp; keratin treatments. book online today!</t>
  </si>
  <si>
    <t>03/16/2024 10:57:08 PM</t>
  </si>
  <si>
    <t>https://lh5.googleusercontent.com/p/AF1QipNdrL9coulenXY2OeA2IZQBM3cHigPbkMFmDjZ8</t>
  </si>
  <si>
    <t>www.sfskincare.com</t>
  </si>
  <si>
    <t>GM5194904290147632853</t>
  </si>
  <si>
    <t>Pacific Heights Skincare</t>
  </si>
  <si>
    <t>siteinfo@sfskincare.com</t>
  </si>
  <si>
    <t>(415) 922-5694</t>
  </si>
  <si>
    <t>2000 Van Ness Ave #307, San Francisco, CA 94109</t>
  </si>
  <si>
    <t>https://www.facebook.com/sharispakes/</t>
  </si>
  <si>
    <t>https://twitter.com/sf_skincare</t>
  </si>
  <si>
    <t>https://www.instagram.com/sfskincare/</t>
  </si>
  <si>
    <t>https://www.pinterest.com/sfskincare/</t>
  </si>
  <si>
    <t>Beauty Products Wholesaler in Pacific Heights, San Francisco, United States</t>
  </si>
  <si>
    <t>sf skin care</t>
  </si>
  <si>
    <t>03/16/2024 10:59:37 PM</t>
  </si>
  <si>
    <t>https://lh5.googleusercontent.com/p/AF1QipPdL31GTGlSEg1kBSvY6xDoWnrlXzlRGyQ3h39E</t>
  </si>
  <si>
    <t>Luxurious, customized treatments with a side of soul.
I am dedicated to results-oriented skincare and client education. My goal is to help people understand how skin functions and how to take care of their skin type and issues. I teach clients how to choose the best products for their skin type and to perform at-home care (â€œmini-meâ€ facials).
Unlike a menu-based spa facial, I assess what the client needs at that time. I focus on deep cleansing, exfoliation and extractions, and I use masks and serums to address specific issues â€” and the result is glowing skin! My specialties are acne and hyperpigmentation, especially for skin of color.</t>
  </si>
  <si>
    <t>http://www.sfskincare.com/pages/contact</t>
  </si>
  <si>
    <t>milvali.com</t>
  </si>
  <si>
    <t>GM12349100622629711369</t>
  </si>
  <si>
    <t>Milvali Salon &amp; Cosmetics</t>
  </si>
  <si>
    <t>milvalimv@gmail.com</t>
  </si>
  <si>
    <t>(415) 409-1500,94941 415-388-0988,415-802-9230</t>
  </si>
  <si>
    <t>2040 Union St, San Francisco, CA 94123</t>
  </si>
  <si>
    <t>https://www.facebook.com/milvalisalon</t>
  </si>
  <si>
    <t>https://www.instagram.com/milvalisalon_sf/?hl=en</t>
  </si>
  <si>
    <t>best hair extensions | milvali salon</t>
  </si>
  <si>
    <t>milvali salon is full service salon offering haircuts, balayage, hair color, body waxing, lash extensions, facials, microblading, tanning, cranial prosthesis, and damage-free hair extensions. kevin murphy, kerastase and oribe haircare. eminence skincare.</t>
  </si>
  <si>
    <t>03/16/2024 11:01:39 PM</t>
  </si>
  <si>
    <t>https://lh5.googleusercontent.com/p/AF1QipP-uCrrIE1EiJ2ZtPC9r3Bt9M-mnvdCe-CwYXHI</t>
  </si>
  <si>
    <t>https://www.milvali.com/contactus</t>
  </si>
  <si>
    <t>www.makeupgourmet.com</t>
  </si>
  <si>
    <t>GM37436275485884412</t>
  </si>
  <si>
    <t>Makeup Gourmet</t>
  </si>
  <si>
    <t>info@makeupgourmet.com</t>
  </si>
  <si>
    <t>(415) 702-9819</t>
  </si>
  <si>
    <t>111 Westmoorland Dr, San Francisco, CA 94132</t>
  </si>
  <si>
    <t>https://www.facebook.com/makeupgourmet</t>
  </si>
  <si>
    <t>https://twitter.com/makeupgourmet</t>
  </si>
  <si>
    <t>http://instagram.com/makeupgourmet</t>
  </si>
  <si>
    <t>https://www.linkedin.com/in/makeupgourmet</t>
  </si>
  <si>
    <t>http://www.pinterest.com/makeupgourmet/</t>
  </si>
  <si>
    <t>home - makeup gourmet</t>
  </si>
  <si>
    <t>makeup gourmet applies, sells, and teaches makeup. author of #1 international bestseller, face with a heart:mastering authentic beauty makeup.made in usa cosmetics are ethically produced and approved by peta.</t>
  </si>
  <si>
    <t>03/16/2024 11:01:47 PM</t>
  </si>
  <si>
    <t>https://lh3.googleusercontent.com/gps-proxy/ALd4DhFC2aZuziGIw8DfxMIMtIHxjPSft3d74J342jy5Oxag0kfFFhfpIQwwAvV9TKZv4F4Ch-3qEXAvVljC44JV6qFDXZig-kfece2wGBrTB_hsKU-IHnTW1zOGNYQA8GECUhb956o_Ys6NrDidcE-Xi84fjUYI29jAkHCGLVL3JOs2eiuul-x2Azd0x1mgJPtQqJijzdE</t>
  </si>
  <si>
    <t>Giving online makeup lessons and makeup consultations during COVID-19 social distancing</t>
  </si>
  <si>
    <t>https://makeupgourmet.com/contact/</t>
  </si>
  <si>
    <t>griffinremedy.com</t>
  </si>
  <si>
    <t>GM17304868030255859553</t>
  </si>
  <si>
    <t>Griffin Remedy</t>
  </si>
  <si>
    <t>(415) 695-0800</t>
  </si>
  <si>
    <t>1960 Carroll Ave B, San Francisco, CA 94124</t>
  </si>
  <si>
    <t>https://www.facebook.com/griffinremedy</t>
  </si>
  <si>
    <t>https://instagram.com/griffinremedy</t>
  </si>
  <si>
    <t>03/16/2024 11:03:22 PM</t>
  </si>
  <si>
    <t>https://streetviewpixels-pa.googleapis.com/v1/thumbnail?panoid=6T_C7g81hwF6FBNrjq9JuQ&amp;amp;cb_client=search.gws-prod.gps&amp;amp;yaw=172.07126&amp;amp;pitch=0&amp;amp;thumbfov=100&amp;amp;w=260&amp;amp;h=175</t>
  </si>
  <si>
    <t>Griffin Remedy was born in San Francisco in 1996 with the mission of formulating the best body and hair care products that used only the purest, cleanest, all-natural ingredients, and to offer those products at the lowest price possible.</t>
  </si>
  <si>
    <t>http://griffinremedy.com/pages/contact</t>
  </si>
  <si>
    <t>lilaquenails.com</t>
  </si>
  <si>
    <t>GM15188995003174768280</t>
  </si>
  <si>
    <t>Lilaque</t>
  </si>
  <si>
    <t>hello@lilaquenails.com</t>
  </si>
  <si>
    <t>1777 Yosemite Ave #235, San Francisco, CA 94124</t>
  </si>
  <si>
    <t>https://www.facebook.com/lilaque-nails-139432138255468</t>
  </si>
  <si>
    <t>https://twitter.com/lilaquenails</t>
  </si>
  <si>
    <t>https://www.instagram.com/lilaquenails/</t>
  </si>
  <si>
    <t>https://www.pinterest.com/lilaquenails</t>
  </si>
  <si>
    <t>lilaque - the first and only soy-based gel polish â€“ lilaquenails</t>
  </si>
  <si>
    <t>lilaque soy gel is the first and only plant-based, vegan, cruelty-free, and 9-free gel nail polish based on soybean oil. achieve a diy low-to-no odor manicure in 30 minutes or less.</t>
  </si>
  <si>
    <t>03/16/2024 11:03:36 PM</t>
  </si>
  <si>
    <t>https://streetviewpixels-pa.googleapis.com/v1/thumbnail?panoid=gIDIlggY6aGqhCcdeuiiKA&amp;amp;cb_client=search.gws-prod.gps&amp;amp;yaw=249.8092&amp;amp;pitch=0&amp;amp;thumbfov=100&amp;amp;w=520&amp;amp;h=175</t>
  </si>
  <si>
    <t>Lilaque provides sustainable nailcare solutions.</t>
  </si>
  <si>
    <t>http://lilaquenails.com/pages/contact</t>
  </si>
  <si>
    <t>www.itcmedical.com</t>
  </si>
  <si>
    <t>GM6685915128830801474</t>
  </si>
  <si>
    <t>ITC Medical Supplies</t>
  </si>
  <si>
    <t>(415) 346-7100,(415) 387-7100</t>
  </si>
  <si>
    <t>1635 Divisadero St #105, San Francisco, CA 94115</t>
  </si>
  <si>
    <t>https://www.facebook.com/itcmedicalsupplies/</t>
  </si>
  <si>
    <t>itc medical | san francisco ca | medical supply store</t>
  </si>
  <si>
    <t>quality products and great service set itc medical apart from the rest. stop in today!</t>
  </si>
  <si>
    <t>03/16/2024 11:03:40 PM</t>
  </si>
  <si>
    <t>https://lh5.googleusercontent.com/p/AF1QipPgZEOwSix1oNPCsqnrUQ2jVk5mygkLwYjD_ZPj</t>
  </si>
  <si>
    <t>http://www.itcmedical.com/#</t>
  </si>
  <si>
    <t>www.benedetta.com</t>
  </si>
  <si>
    <t>GM12056906496522070164</t>
  </si>
  <si>
    <t>Benedetta Skin Care</t>
  </si>
  <si>
    <t>sales@benedetta.com</t>
  </si>
  <si>
    <t>(415) 263-8910</t>
  </si>
  <si>
    <t>1 Ferry Building, San Francisco, CA 94111</t>
  </si>
  <si>
    <t>https://www.facebook.com/benedettaskincare/</t>
  </si>
  <si>
    <t>https://www.instagram.com/benedettaskin/</t>
  </si>
  <si>
    <t>Beauty Products Wholesaler in Marina District, San Francisco, United States</t>
  </si>
  <si>
    <t>the original plant realized care for skin â€“ benedetta skin care</t>
  </si>
  <si>
    <t>as the standard of excellence in clean skin care since 1996, benedetta has championed the development of functional formulations with design and purpose. founder, julia faller has set the tone and language for nourishing skin care formulations entirely composed of farm-sourced certified organic &amp; biodynamic ingredients</t>
  </si>
  <si>
    <t>03/16/2024 11:08:16 PM</t>
  </si>
  <si>
    <t>https://lh5.googleusercontent.com/p/AF1QipPREWi1iYJ2cw3z_iiGD_jmIY3WBceUbEo_UQAi</t>
  </si>
  <si>
    <t>The hallmark and standard of excellence in Organic Skin Care, Benedetta is a California made company founded in 1986 created with a clear intentionâ€”no petrochemicals or false ingredientsâ€”and an insistence on Farm-SourcedÂ® ingredients and synergistic 100% botanical formulas in a system of use or holistic regimen.</t>
  </si>
  <si>
    <t>http://www.benedetta.com/pages/contact-us</t>
  </si>
  <si>
    <t>sanfranciscoskintherapy.com</t>
  </si>
  <si>
    <t>GM5744208881622497805</t>
  </si>
  <si>
    <t>Kryslee Skin Care Line</t>
  </si>
  <si>
    <t>(415) 424-5657</t>
  </si>
  <si>
    <t>65 Addison St, San Francisco, CA 94131</t>
  </si>
  <si>
    <t>https://www.facebook.com/krysleehandandbody/</t>
  </si>
  <si>
    <t>https://www.instagram.com/kryslee__skincare/</t>
  </si>
  <si>
    <t>https://www.linkedin.com/in/sylvia-hackman-4286bbb9/</t>
  </si>
  <si>
    <t xml:space="preserve"> https://www.pinterest.com/krysleeskincareline/_saved/</t>
  </si>
  <si>
    <t>Beauty Products Wholesaler in Haight-Ashbury, San Francisco, United States</t>
  </si>
  <si>
    <t>kryslee skin care line provides skin therapy in san francisco, ca 94131</t>
  </si>
  <si>
    <t>03/16/2024 11:10:56 PM</t>
  </si>
  <si>
    <t>https://lh5.googleusercontent.com/p/AF1QipPCpGgAFPPjSeGCHpDKoREwYdCHO3Wl7NJtCXsG</t>
  </si>
  <si>
    <t>Welcome to Kryslee Skin Care Line! In San Francisco, CA, where our team of healthy skin experts are very passionate about helping you find what you need to repair, nourish, and rejuvenate your skin. We provide skin care treatments, natural skin treatments, gluten-free facial treatments, and skin therapy. Our skin care line includes bath salts, bath scrubs, and universal products.</t>
  </si>
  <si>
    <t>http://sanfranciscoskintherapy.com/contact</t>
  </si>
  <si>
    <t>pharmacopia.net</t>
  </si>
  <si>
    <t>GM13548699801637591077</t>
  </si>
  <si>
    <t>Pharmacopia Natural Bodycare</t>
  </si>
  <si>
    <t>info@pharmacopia.net</t>
  </si>
  <si>
    <t>1- 415-237-3443.</t>
  </si>
  <si>
    <t>236 W Portal Ave, San Francisco, CA 94127</t>
  </si>
  <si>
    <t>https://www.facebook.com/pharmacopia/</t>
  </si>
  <si>
    <t>https://www.instagram.com/pharmacopiabodycare/</t>
  </si>
  <si>
    <t>pharmacopia natural bodycare</t>
  </si>
  <si>
    <t>pharmacopia is a modern apothecary collection of better-for-you bath and body products for home and away. our products deliver antioxidant and aromatherapeutic benefits in biodegradable formulas with no harsh chemicals in citrus, verbena, and argan shampoo, conditioner, body wash, body lotion, soaps and more.</t>
  </si>
  <si>
    <t>03/16/2024 11:11:54 PM</t>
  </si>
  <si>
    <t>https://streetviewpixels-pa.googleapis.com/v1/thumbnail?panoid=K3utZNteApOQ-LSXmxK2WQ&amp;amp;cb_client=search.gws-prod.gps&amp;amp;yaw=343.79666&amp;amp;pitch=0&amp;amp;thumbfov=100&amp;amp;w=260&amp;amp;h=175</t>
  </si>
  <si>
    <t>http://pharmacopia.net/pages/contact</t>
  </si>
  <si>
    <t>www.heliotropesf.com</t>
  </si>
  <si>
    <t>GM9935529196920093709</t>
  </si>
  <si>
    <t>Heliotrope San Francisco</t>
  </si>
  <si>
    <t>mail@heliotropesf.com</t>
  </si>
  <si>
    <t>(415) 643-4847,510.338.7709</t>
  </si>
  <si>
    <t>415 Valencia St, San Francisco, CA 94103</t>
  </si>
  <si>
    <t>https://twitter.com/heliotropesf</t>
  </si>
  <si>
    <t>https://instagram.com/heliotropesf</t>
  </si>
  <si>
    <t>https://www.pinterest.com/heliotropesf</t>
  </si>
  <si>
    <t>Beauty Products Wholesaler in Potrero Hill, San Francisco, United States</t>
  </si>
  <si>
    <t>best natural skin care products - heliotrope - san francisco â€“ heliotrope san francisco</t>
  </si>
  <si>
    <t>your skin deserves the best. check out our selection of all-natural, handmade, fragrance free skin care products or find a retailer near you. don't wait - get the best, today! feel good in your skin</t>
  </si>
  <si>
    <t>03/16/2024 11:23:20 PM</t>
  </si>
  <si>
    <t>https://lh5.googleusercontent.com/p/AF1QipMXylU_RQeSw8F2BdhZ0KFS9J6rZLKpaArmvwvB</t>
  </si>
  <si>
    <t>All-natural, locally made skincare, body care, shaving/beard care, candles &amp; soaps - produced in small batches, with no added synthetic perfumes or artificial colors. Feel Good in Your Skin!
We share our space with Acacia, beautifully curated home decor &amp; accessories.
We also have a studio/warehouse in Oakland's Jingletown District, near Fruitvale.</t>
  </si>
  <si>
    <t>candydollbeauty.com</t>
  </si>
  <si>
    <t>GM16419446939166480159</t>
  </si>
  <si>
    <t>Candy Doll</t>
  </si>
  <si>
    <t xml:space="preserve"> https://www.candydollbeauty.com</t>
  </si>
  <si>
    <t>(415) 503-9288,(415) 251-7285</t>
  </si>
  <si>
    <t>1737 Post St #385, San Francisco, CA 94115</t>
  </si>
  <si>
    <t>Beauty Products Wholesaler in Japantown, San Francisco, United States</t>
  </si>
  <si>
    <t>candy doll beauty</t>
  </si>
  <si>
    <t>03/16/2024 11:31:07 PM</t>
  </si>
  <si>
    <t>https://lh5.googleusercontent.com/p/AF1QipMQwQDJlev7A-DXz3l293DVb_8Qjqc-OaEo1_-e</t>
  </si>
  <si>
    <t>kohshisf.com</t>
  </si>
  <si>
    <t>GM14467774925945292388</t>
  </si>
  <si>
    <t>Kohshi</t>
  </si>
  <si>
    <t>info@kohshisf.com</t>
  </si>
  <si>
    <t>(415) 931-2002, (415) 931-4002</t>
  </si>
  <si>
    <t>1737 Post St #335, San Francisco, CA 94115</t>
  </si>
  <si>
    <t>kohshi</t>
  </si>
  <si>
    <t>03/16/2024 11:31:11 PM</t>
  </si>
  <si>
    <t>https://lh5.googleusercontent.com/p/AF1QipN-FIv-BEP39G40W3mxzjowrk2PmRDZsfje7_11</t>
  </si>
  <si>
    <t>Incense supplier</t>
  </si>
  <si>
    <t>www.nymphsf.com</t>
  </si>
  <si>
    <t>GM3039502281922566146</t>
  </si>
  <si>
    <t>Nymph San Francisco</t>
  </si>
  <si>
    <t>contact@nymphsf.com</t>
  </si>
  <si>
    <t>(628) 777-9452</t>
  </si>
  <si>
    <t>https://www.facebook.com/nymphsanfrancisco/</t>
  </si>
  <si>
    <t>https://twitter.com/nymphsanfran</t>
  </si>
  <si>
    <t>https://www.instagram.com/nymphsanfrancisco/</t>
  </si>
  <si>
    <t>https://www.pinterest.com/nymphsf/</t>
  </si>
  <si>
    <t>Beauty Products Wholesaler in Richmond District, San Francisco, United States</t>
  </si>
  <si>
    <t>all natural beauty | nymph san francisco | deodorant | floral water</t>
  </si>
  <si>
    <t>nymph san francisco is an all-natural personal care collection freshly made in small batches</t>
  </si>
  <si>
    <t>03/16/2024 11:33:40 PM</t>
  </si>
  <si>
    <t>https://lh5.googleusercontent.com/p/AF1QipO8huUtzWMkX2i60fjAYit0V5ZroxBk4V2eKSHX</t>
  </si>
  <si>
    <t>NYMPH San Francisco
- is a brand of personal care products made by hand in fresh minimal batches at my atelier in San Francisco, California;
- offers the delicate wildness of Nature with pleasurable scents and textures that work with your body, not against it;
- is vegan and cruelty-free. The formulas are all-natural: no synthetics, no artificial preservatives.</t>
  </si>
  <si>
    <t>www.mdcbeautyco.com</t>
  </si>
  <si>
    <t>GM14188346516602897222</t>
  </si>
  <si>
    <t>MDC-Beauty Co.</t>
  </si>
  <si>
    <t>(206) 487-4980</t>
  </si>
  <si>
    <t>Beauty Products Wholesaler in Downtown Seattle, Seattle, United States</t>
  </si>
  <si>
    <t>beauty meets fashion â€“ pink matter-global</t>
  </si>
  <si>
    <t>03/16/2024 11:43:08 PM</t>
  </si>
  <si>
    <t>https://lh5.googleusercontent.com/p/AF1QipNfnXSNb-E97xPSagR8ZaLnFBhH19U3csCvv1_n</t>
  </si>
  <si>
    <t>Affordably luxurious strip lashes!</t>
  </si>
  <si>
    <t>bestbeautyest1994.com</t>
  </si>
  <si>
    <t>GM3966140038483625279</t>
  </si>
  <si>
    <t>Best Beauty Supply - VENDING MACHINE at WESTLAKE CENTER</t>
  </si>
  <si>
    <t>bestbeautyest1994@gmail.com</t>
  </si>
  <si>
    <t>(425) 697-5762</t>
  </si>
  <si>
    <t>400 Pine St, Seattle, WA 98101</t>
  </si>
  <si>
    <t>https://www.facebook.com/bestbeautyest1994</t>
  </si>
  <si>
    <t>https://www.instagram.com/lill.jjae/?hl=en</t>
  </si>
  <si>
    <t>best beauty supply since 1994 | beauty supply</t>
  </si>
  <si>
    <t>the best hair store in seattle since 1994, we curate all our top products and hair extensions for best quality. clip-in's, tape-in's, i-tips, wigs, 100+ trendy lashes and press-on's, and much more! best beauty 1994 your first choice!</t>
  </si>
  <si>
    <t>03/16/2024 11:43:16 PM</t>
  </si>
  <si>
    <t>https://streetviewpixels-pa.googleapis.com/v1/thumbnail?panoid=F5oVWgDj5Vvp4xFUZUMmXA&amp;amp;cb_client=search.gws-prod.gps&amp;amp;yaw=170.18045&amp;amp;pitch=0&amp;amp;thumbfov=100&amp;amp;w=520&amp;amp;h=175</t>
  </si>
  <si>
    <t>Seattle's ONLY Beauty Supply VENDING MACHINE, selling all beauty essentials: lipgloss, edge control, lashes, press on nails, nail glue, lash tweezers, scissors.</t>
  </si>
  <si>
    <t>https://www.bestbeautyest1994.com/contact</t>
  </si>
  <si>
    <t>Beauty products vending machine</t>
  </si>
  <si>
    <t>leasbeautysupply.com</t>
  </si>
  <si>
    <t>GM15131501953810455448</t>
  </si>
  <si>
    <t>Lea's Beauty Supply</t>
  </si>
  <si>
    <t>leabrown7@aol.com</t>
  </si>
  <si>
    <t>(206) 234-2102</t>
  </si>
  <si>
    <t>816 1st Ave suite 5, Seattle, WA 98104</t>
  </si>
  <si>
    <t>lea's beauty supply â€“ leas beauty supply</t>
  </si>
  <si>
    <t>hair and beauty</t>
  </si>
  <si>
    <t>03/16/2024 11:43:21 PM</t>
  </si>
  <si>
    <t>https://lh5.googleusercontent.com/p/AF1QipNNjcfXwlVA7hX_KJs7LHVroA-1zeezhMpz-0F8</t>
  </si>
  <si>
    <t>The Hair and Products are worl</t>
  </si>
  <si>
    <t>www.skin2skincare.com</t>
  </si>
  <si>
    <t>GM12160082662016509134</t>
  </si>
  <si>
    <t>Skin 2 Skin Care</t>
  </si>
  <si>
    <t>info@skin2skincare.com</t>
  </si>
  <si>
    <t>(206) 257-1421,(1-833-693-3422)</t>
  </si>
  <si>
    <t>https://www.facebook.com/skin2skincare</t>
  </si>
  <si>
    <t>https://twitter.com/skin2skincare</t>
  </si>
  <si>
    <t>https://www.instagram.com/skin2skincare/</t>
  </si>
  <si>
    <t>https://www.linkedin.com/profile/view?id=24789515&amp;amp;</t>
  </si>
  <si>
    <t>home - skin 2 skin, healthy skin through nature and science</t>
  </si>
  <si>
    <t>skin2skin healthy skin revolutionized clean anti-aging skincare based on science &amp; nature with the perfect balance. since 2009 multiple awards</t>
  </si>
  <si>
    <t>03/16/2024 11:43:44 PM</t>
  </si>
  <si>
    <t>https://lh5.googleusercontent.com/p/AF1QipPYIiIq0YSiodHgVlG-maR7SEfeA7a_3_D3tUx1</t>
  </si>
  <si>
    <t>Skin 2 SkinÂ® science and natural clean anti-aging skin care approach is â€œHealthy Skinâ€ recognizing the connective and balance between environment, internal, skin health, aging and skin conditions. Our products are created using the highest concentration of the most powerful peptides, stem cell, natural ingredients, moisturizers and hydration, with essential skin nutrients. Bringing you an elite skin care product line giving you the most extraordinary skin transformation experience! No fillers, no fluff, free of forbidden ingredients, no animal ingredients or testing.
â€œI started Skin 2 Skin out of personal necessity. As a result of intense radiation treatments to combat a brain tumor, I was left with facial damage and I created Skin 2 Skin</t>
  </si>
  <si>
    <t>https://www.skin2skincare.com/customer-service/contact/</t>
  </si>
  <si>
    <t>lexor.com</t>
  </si>
  <si>
    <t>GM10252574181358370866</t>
  </si>
  <si>
    <t>Lexor (Seattle)</t>
  </si>
  <si>
    <t>info@lexor.com</t>
  </si>
  <si>
    <t>+1 866-733-4772,(206) 323-3323,(888) 479-6916 --</t>
  </si>
  <si>
    <t>1043 S Jackson St #101C, Seattle, WA 98104</t>
  </si>
  <si>
    <t>https://www.facebook.com/lexorpedispa/</t>
  </si>
  <si>
    <t>https://www.instagram.com/lexorpedispa/</t>
  </si>
  <si>
    <t>pedicure chairs - lexor pedi-spa</t>
  </si>
  <si>
    <t>we offer the perfect pedicure chairs for your nail salon at the best pricing. with over 20 years of manufacturing experience, all lexor pedicure chairs are carefully crafted and packed with smart features to help you and your clients feel comfortable and convenient.</t>
  </si>
  <si>
    <t>03/16/2024 11:43:54 PM</t>
  </si>
  <si>
    <t>https://lh5.googleusercontent.com/p/AF1QipMkYCGzX1MlbM8h4DG_K04i_gy3qensOTzto3FQ</t>
  </si>
  <si>
    <t>Lexor has become the worldâ€™s largest, trusted brand in spa chair manufacturing holding more than 35% of the Nail Industry market share and growing. With its commitment to innovation, quality, and support, Lexor continuously pushes the boundaries of traditional pedicure spa design by incorporating exclusive features engineered to provide for a more efficient, ergonomic, and sanitary pedicure spa experience. Many of its inventions have been patented, a most notable being the whirlpool pipeless systemâ€”EcojetÂ®.</t>
  </si>
  <si>
    <t>seattlenailsupply.com</t>
  </si>
  <si>
    <t>GM17726485152751592914</t>
  </si>
  <si>
    <t>Seattle Nail Supply</t>
  </si>
  <si>
    <t>seattlenail.supply@yahoo.com</t>
  </si>
  <si>
    <t>(206) 971-7409,888 2018-10-04, (206) 973 1224,1888 917 7727</t>
  </si>
  <si>
    <t>1264 S King St, Seattle, WA 98144</t>
  </si>
  <si>
    <t>Beauty Products Wholesaler in Capitol Hill, Seattle, United States</t>
  </si>
  <si>
    <t>home 1 - seattle nail supply</t>
  </si>
  <si>
    <t>seattle nail spa supply products the best choices for your salon best seller must have products from our topÂ sellers applies like polish</t>
  </si>
  <si>
    <t>03/16/2024 11:45:00 PM</t>
  </si>
  <si>
    <t>https://lh5.googleusercontent.com/p/AF1QipMPKDFN19fclop_U_x6RdqCETxG-yBRE0NIlGVa</t>
  </si>
  <si>
    <t>https://seattlenailsupply.com/contact/</t>
  </si>
  <si>
    <t>www.pccmarkets.com</t>
  </si>
  <si>
    <t>GM232256886874547811</t>
  </si>
  <si>
    <t>PCC Community Markets - Fremont Co-op</t>
  </si>
  <si>
    <t>(206) 632-6811</t>
  </si>
  <si>
    <t>600 N 34th St, Seattle, WA 98103</t>
  </si>
  <si>
    <t>Beauty Products Wholesaler in Fremont, Seattle, United States</t>
  </si>
  <si>
    <t>301 moved permanently</t>
  </si>
  <si>
    <t>03/16/2024 11:47:10 PM</t>
  </si>
  <si>
    <t>https://lh5.googleusercontent.com/p/AF1QipNuXVSOACMfXiCCFqMHFgZf0ezfxqmjv1drMhNl</t>
  </si>
  <si>
    <t>Often called The Center of the Universe, Fremont is home to everything from tech giants to a giant troll to naked cyclists, thanks to the annual Solstice parade. You can feel the neighborhoodâ€™s diverse and eclectic vibe everywhere â€” including our store, where you might find corporate lunch-goers grabbing scratch-made salads from the deli, young families fueling up with a cookie or croissant, and residents from upstairs chatting up our tenured staff, some with more than 35 years of experience at PCC.</t>
  </si>
  <si>
    <t>Supermarket</t>
  </si>
  <si>
    <t>spruceseattle.com</t>
  </si>
  <si>
    <t>GM10931010991658117044</t>
  </si>
  <si>
    <t>Spruce Salon &amp; Spa</t>
  </si>
  <si>
    <t>sprucesalonspa@gmail.com</t>
  </si>
  <si>
    <t>(206) 567-7688</t>
  </si>
  <si>
    <t>4333 Fremont Ave N #7, Seattle, WA 98103</t>
  </si>
  <si>
    <t>03/16/2024 11:47:24 PM</t>
  </si>
  <si>
    <t>https://lh5.googleusercontent.com/p/AF1QipO4dGaSWZAXmrSJYoFVcFu49PAqX4tZgkMe-kE1</t>
  </si>
  <si>
    <t>Hair Skin &amp; Nail Salon &amp; Spa</t>
  </si>
  <si>
    <t>http://spruceseattle.com/contact.html</t>
  </si>
  <si>
    <t>www.thestylewitch.com</t>
  </si>
  <si>
    <t>GM4917115298194884658</t>
  </si>
  <si>
    <t>The Style Witch</t>
  </si>
  <si>
    <t>thestylewitch@gmail.com</t>
  </si>
  <si>
    <t>(206) 665-9989</t>
  </si>
  <si>
    <t>http://www.facebook.com/thestylewitch1/</t>
  </si>
  <si>
    <t>http://instagram.com/the_style_witch</t>
  </si>
  <si>
    <t>the style witch - hair salon</t>
  </si>
  <si>
    <t>the style witch is an inclusive hair salon located in the fremont neighborhood of seattle. we use cruelty free, ( leaping bunny and peta approved) products with naturally derived, certified organic, and vegan ingredients. schedule an appointment online for your next haircut or hair color. services: men cut, women cut, highlight, balayage, color, gloss, tone. practicing covid safe precautions.</t>
  </si>
  <si>
    <t>03/16/2024 11:47:33 PM</t>
  </si>
  <si>
    <t>https://lh5.googleusercontent.com/p/AF1QipO6a5jHRtmaubJnS7x513Uw_tMzqd3kwhap4mYF</t>
  </si>
  <si>
    <t>The Style Witch - A clean and vegan hair care line for the entire family.</t>
  </si>
  <si>
    <t>http://www.thestylewitch.com/about/contact</t>
  </si>
  <si>
    <t>pureskinspa.com</t>
  </si>
  <si>
    <t>GM7617899241972645200</t>
  </si>
  <si>
    <t>Pure Skin Spa</t>
  </si>
  <si>
    <t>maryjo@pureskinspa.com</t>
  </si>
  <si>
    <t>(206) 337-4492</t>
  </si>
  <si>
    <t>1324 N 45th St, Seattle, WA 98103</t>
  </si>
  <si>
    <t>https://www.facebook.com/pureskinseattle</t>
  </si>
  <si>
    <t>https://www.instagram.com/pureskinspaseattle</t>
  </si>
  <si>
    <t>https://www.pinterest.com/pureskinspaseattle</t>
  </si>
  <si>
    <t>Beauty Products Wholesaler in Wallingford, Seattle, United States</t>
  </si>
  <si>
    <t>pure skin spa: experience organic facial and beauty treatments</t>
  </si>
  <si>
    <t>pure skin spa is a intuitive wellness spa offering a variety of holistic skin and body services using organic products.</t>
  </si>
  <si>
    <t>03/16/2024 11:48:14 PM</t>
  </si>
  <si>
    <t>https://lh5.googleusercontent.com/p/AF1QipOHhVxO_xsvPfadTbEtt2gtm8vb2bZTZRQ2N3ud</t>
  </si>
  <si>
    <t>At Pure Skin Spa, we offer the highest quality of organic skin and hair care products. Our vast knowledge and experience, along with the latest facial technology, allows us to offer the best in healthy and effective skin care treatments. With over 10 years of experience in sugaring hair removal, we provide the most gentle, effective, and swift hair removal services available. Our clients love the soothing and tranquil energy of the spa.</t>
  </si>
  <si>
    <t>https://www.pureskinspa.com</t>
  </si>
  <si>
    <t>lashwaxboutique.com</t>
  </si>
  <si>
    <t>GM18287741466441422369</t>
  </si>
  <si>
    <t>The Lash &amp; Wax Boutique - Green Lake</t>
  </si>
  <si>
    <t>(206) 789-5274,(206) 789-5274 1400,206-789-5274 506 1,425-497-5274 16651,(425)725-5274 2927</t>
  </si>
  <si>
    <t>1400 N 80th St #101, Seattle, WA 98103</t>
  </si>
  <si>
    <t>https://www.facebook.com/lwbqueenanne/</t>
  </si>
  <si>
    <t>https://www.instagram.com/thelashandwaxboutique</t>
  </si>
  <si>
    <t>Beauty Products Wholesaler in Green Lake, Seattle, United States</t>
  </si>
  <si>
    <t>the lash &amp; wax boutique : eyelash extensions, facials, spray tans, waxing - seattle, wa</t>
  </si>
  <si>
    <t>03/16/2024 11:49:49 PM</t>
  </si>
  <si>
    <t>https://lh5.googleusercontent.com/p/AF1QipOM4bCytII571LQZpLFf9JV7YqAAKIAqrUUDF2D</t>
  </si>
  <si>
    <t>ðŸ—“ï¸ Book your appointment on our website. The Lash &amp; Wax Boutique Green Lake offers high-quality eyelash extensions, facials &amp; peels, lash &amp; eyebrow tint, lash lifts, microblading, permanent makeup, spray tanning, sugaring, and waxing services to customers in the Seattle, Washington area, including; Greenlake, Redmond, Lower Queen Anne, Maple Leaf, Wedgewood, Ravenna, Phinney Ridge, Fremont, Magnolia, Wallingford, Washington.</t>
  </si>
  <si>
    <t>https://lashwaxboutique.com/contact/</t>
  </si>
  <si>
    <t>www.truenatural.com</t>
  </si>
  <si>
    <t>GM13650944806039160219</t>
  </si>
  <si>
    <t>True Nature Group Inc</t>
  </si>
  <si>
    <t>(877) 515-8783</t>
  </si>
  <si>
    <t>13611 NE 126th Pl, Kirkland, WA 98034</t>
  </si>
  <si>
    <t>03/16/2024 11:49:53 PM</t>
  </si>
  <si>
    <t>https://lh5.googleusercontent.com/p/AF1QipNYnAeqgRkYf11z6OZD3fNO3iz_pP62GIPfNgFi</t>
  </si>
  <si>
    <t>proformbeauty.com</t>
  </si>
  <si>
    <t>GM2270732904560862550</t>
  </si>
  <si>
    <t>Proform Beauty Supply</t>
  </si>
  <si>
    <t>(425) 770-0898</t>
  </si>
  <si>
    <t>1715 228th St SE UNIT 104, Bothell, WA 98021</t>
  </si>
  <si>
    <t>https://www.facebook.com/proformbeautysupply</t>
  </si>
  <si>
    <t>https://www.instagram.com/proform_beauty_supply/?hl=en</t>
  </si>
  <si>
    <t>proform beauty supply | nail, spa, waxing and foot care products</t>
  </si>
  <si>
    <t>proform beauty supply offers professional brand names for the salon and spa professional, the most extensive selection of nail, spa, waxing and foot care products available. we target ourselves as a one stop shop for professionals and enthusiasts alike. locations in lynnwood and bothell.</t>
  </si>
  <si>
    <t>03/16/2024 11:49:54 PM</t>
  </si>
  <si>
    <t>https://lh5.googleusercontent.com/p/AF1QipOhesEKoSf2i811haELMLrbi4l0zXyywX7zkbWR</t>
  </si>
  <si>
    <t>OPEN TO PUBLIC. Proform Beauty Supply offers professional brand names for the salon and spa professional, the most extensive selection of nail, spa, waxing and foot care products available. We target ourselves as a one stop shop for our customers.</t>
  </si>
  <si>
    <t>http://proformbeauty.com/pages/contact</t>
  </si>
  <si>
    <t>hairartworld.com</t>
  </si>
  <si>
    <t>GM4552281960833039625</t>
  </si>
  <si>
    <t>Hair Art Beauty Supply</t>
  </si>
  <si>
    <t>info@hairartworld.com</t>
  </si>
  <si>
    <t>+1 206-723-2777,98188 206.575.7999,98499 253.584.2777,98032 253.856.2777</t>
  </si>
  <si>
    <t>9000 Rainier Ave S Suite B, Seattle, WA 98118</t>
  </si>
  <si>
    <t>https://www.facebook.com/pages/category/hair-salon/hair-art-beauty-supply-of-seattle-117008388384188/</t>
  </si>
  <si>
    <t>03/16/2024 11:50:14 PM</t>
  </si>
  <si>
    <t>https://lh5.googleusercontent.com/p/AF1QipNbvxXwsGIo0zAMv9k_8hx0tBiB4mh8lMNyPja7</t>
  </si>
  <si>
    <t>https://hairartworld.com/contact-us/</t>
  </si>
  <si>
    <t>www.seattle-beauty-supplies.com</t>
  </si>
  <si>
    <t>GM11131205440661639908</t>
  </si>
  <si>
    <t>SEATTLE BEAUTY SUPPLIES</t>
  </si>
  <si>
    <t>(509) 465-4795,509- 599-9481,509-465-4765</t>
  </si>
  <si>
    <t>306 W Heidi Ln, Spokane, WA 99208</t>
  </si>
  <si>
    <t>https://www.facebook.com/pages/seattle-beauty-supplies/185121971504264?v=wall</t>
  </si>
  <si>
    <t>https://twitter.com/keratint</t>
  </si>
  <si>
    <t>linkedin.com</t>
  </si>
  <si>
    <t>Beauty Products Wholesaler in University District (U-District), Seattle, United States</t>
  </si>
  <si>
    <t>seattle beauty supplies - home</t>
  </si>
  <si>
    <t>03/16/2024 11:52:27 PM</t>
  </si>
  <si>
    <t>http://www.seattle-beauty-supplies.com/contact-us.html</t>
  </si>
  <si>
    <t>seattlebeauty.org</t>
  </si>
  <si>
    <t>GM10697053526189273370</t>
  </si>
  <si>
    <t>Seattle Beauty</t>
  </si>
  <si>
    <t>(206) 939-7913</t>
  </si>
  <si>
    <t>4746 44th Ave SW Suite 203, Seattle, WA 98116</t>
  </si>
  <si>
    <t>https://www.instagram.com/seattle.beauty/</t>
  </si>
  <si>
    <t>personalized aesthetics services in seattle | tailored treatments</t>
  </si>
  <si>
    <t>seattle beauty is a boutique medspa which offers customized services for patients in west seattle and the surrounding areas. call today!</t>
  </si>
  <si>
    <t>03/16/2024 11:53:10 PM</t>
  </si>
  <si>
    <t>https://lh5.googleusercontent.com/p/AF1QipO94AHpfj_7EtkVr0kaqeEdT-_Zvz3oaS4pCxfC</t>
  </si>
  <si>
    <t>Seattle Beauty is a boutique medispa located in the heart of beautiful West Seattle. We are an all woman-owned and operated small business. Believing in a mindful approach to the Aesthetics practice â€“ we are client-centered in all of our services. Treatments are customized to the needs and goals of each individual, focusing on making you look and feel your very best.</t>
  </si>
  <si>
    <t>https://seattlebeauty.org/contact/</t>
  </si>
  <si>
    <t>www.berrybeautiful.us</t>
  </si>
  <si>
    <t>GM6675253233467943665</t>
  </si>
  <si>
    <t>Berry Beautiful</t>
  </si>
  <si>
    <t>contact@berrybeautiful.us</t>
  </si>
  <si>
    <t>(206) 473-7947</t>
  </si>
  <si>
    <t>https://www.facebook.com/berrybeautifulwa/</t>
  </si>
  <si>
    <t>https://twitter.com/0berrybeautiful</t>
  </si>
  <si>
    <t>https://www.instagram.com/berrybeautiful.us/</t>
  </si>
  <si>
    <t>https://www.linkedin.com/company/berrybeautiful/</t>
  </si>
  <si>
    <t>berry beautiful | berry seed oils, powders and natural skin care</t>
  </si>
  <si>
    <t>discover the purity of cold-pressed berry seed oils and small-batch skincare products directly from berry beautiful.</t>
  </si>
  <si>
    <t>03/16/2024 11:53:16 PM</t>
  </si>
  <si>
    <t>https://lh5.googleusercontent.com/p/AF1QipPOIuNqQMFMQgVeZHmWx_MEsAk0dw2fuiNtCc5M</t>
  </si>
  <si>
    <t>Berry Beautiful is a family-owned business that produces high-quality, pure berry seed oils and powders from locally grown raspberries and USA grown cranberries. Our products are rich in antioxidants and essential fatty acids, and are trusted by formulators, DIY skincare enthusiasts, and green beauty lovers alike. We take pride in the freshness of our products, and cold-press our seeds in small batches throughout the year. Whether you're a skincare expert or just starting your natural beauty journey, our products are perfect for all skin types. Wholesale and bulk pricing is available, so stock up today and experience the beauty benefits of nature with Berry Beautiful!</t>
  </si>
  <si>
    <t>http://www.berrybeautiful.us/contact/</t>
  </si>
  <si>
    <t>skscissors.com</t>
  </si>
  <si>
    <t>GM13931404714014770418</t>
  </si>
  <si>
    <t>SK Scissor Shears Replacement Parts Supplies</t>
  </si>
  <si>
    <t>skscissors@gmail.com</t>
  </si>
  <si>
    <t>(206) 552-0804,+1 206-552-0804 0 0</t>
  </si>
  <si>
    <t>4745 8th Ave NE, Seattle, WA 98105</t>
  </si>
  <si>
    <t>https://www.facebook.com/skscissors</t>
  </si>
  <si>
    <t>https://twitter.com/skscissors</t>
  </si>
  <si>
    <t>https://www.instagram.com/skscissors/</t>
  </si>
  <si>
    <t>high-quality hair cutting shears and pet grooming scissors</t>
  </si>
  <si>
    <t>we supply and manufacture high-quality hair cutting shears, grooming, and beauty products. in addition, high-quality hair shears repair parts</t>
  </si>
  <si>
    <t>03/16/2024 11:53:24 PM</t>
  </si>
  <si>
    <t>https://lh5.googleusercontent.com/p/AF1QipOEYmE_hkddxgkeBaW5gdpHFf7N59hEVTcSYlZX</t>
  </si>
  <si>
    <t>We are a supplier and producer of high-quality hair and beauty products. We sell Professional Barber Hair cutting scissors, Left Hand Scissors, Trimming Scissors, Beauty Shears, Pet Grooming Scissors, Thinning Scissors, Shaving Razors, Scissor Cases and Holsters. We also sell Nail Nippers, Nail Cutters, Nail Clippers, Tweezers, Manicure, Pedicure and many more tested and certified Beauty Instruments under the strict rules of ISO 9001:2008.
We provide high quality Replacement parts for scissors sharpener include Rubber Bumper Stopper, Bell Spring Washer, Stainless Steel, Plastic, Nylon, and Tendon Material Washers, Leaf style Clicker Plate, Ball Bearing Bushing Washer, Pivot Screws and Screw in Bumpers, Removable Finger Rest &amp; Finger Rings</t>
  </si>
  <si>
    <t>https://skscissors.com/contact-us/</t>
  </si>
  <si>
    <t>www.seattlemart.com</t>
  </si>
  <si>
    <t>GM11715295144546851242</t>
  </si>
  <si>
    <t>Seattle Mart</t>
  </si>
  <si>
    <t>mail@seattlemart.com</t>
  </si>
  <si>
    <t>(206) 767-6800,1710658809539</t>
  </si>
  <si>
    <t>200 SW Michigan St, Seattle, WA 98106</t>
  </si>
  <si>
    <t>https://www.facebook.com/seattlemart/</t>
  </si>
  <si>
    <t>https://www.instagram.com/seattlemart/</t>
  </si>
  <si>
    <t>Beauty Products Wholesaler in West Seattle, Seattle, United States</t>
  </si>
  <si>
    <t>seattle mart</t>
  </si>
  <si>
    <t>wholesale source for gift, gourmet, housewares, stationery, packaging and toys.</t>
  </si>
  <si>
    <t>03/17/2024 12:00:19 AM</t>
  </si>
  <si>
    <t>https://lh5.googleusercontent.com/p/AF1QipNC5o49rPyOf4A603A_P-zVfqrzEbe8r3LvpcC5</t>
  </si>
  <si>
    <t>Seattle Mart is home to 36 permanent showrooms representing a wide range of product categories including gift, gourmet lifestyle, housewares, toy, souvenir, jewelry, stationery and packaging. Our showrooms carry thousands of products reflecting the Northwest's diverse tastes and lifestyles.</t>
  </si>
  <si>
    <t>http://www.seattlemart.com/contact</t>
  </si>
  <si>
    <t>www.magnoliaskincare.net</t>
  </si>
  <si>
    <t>GM9384537485543735168</t>
  </si>
  <si>
    <t>Magnolia Skin Care</t>
  </si>
  <si>
    <t>(206) 283-9033,(206) 283-9033 3414</t>
  </si>
  <si>
    <t>3414 W McGraw St STE 100, Seattle, WA 98199</t>
  </si>
  <si>
    <t>Beauty Products Wholesaler in Magnolia, Seattle, United States</t>
  </si>
  <si>
    <t>magnolia skin care</t>
  </si>
  <si>
    <t>magnolia skin care: sugaring/facials/anti-aging treatments. let us pamper you, located in beautiful magnolia neighborhood of seattle, wa</t>
  </si>
  <si>
    <t>03/17/2024 12:01:09 AM</t>
  </si>
  <si>
    <t>https://streetviewpixels-pa.googleapis.com/v1/thumbnail?panoid=I6rSiYR2hu0gSPHb8RVmQw&amp;amp;cb_client=search.gws-prod.gps&amp;amp;yaw=26.386623&amp;amp;pitch=0&amp;amp;thumbfov=100&amp;amp;w=520&amp;amp;h=175</t>
  </si>
  <si>
    <t>www.theskinfirmseattle.com</t>
  </si>
  <si>
    <t>GM13736503401185743580</t>
  </si>
  <si>
    <t>The Skin Firm</t>
  </si>
  <si>
    <t>info@theskinfirmseattle.com</t>
  </si>
  <si>
    <t>98108 (206)973-9164,(206)558-6183</t>
  </si>
  <si>
    <t>4501 15th Ave S #104, Seattle, WA 98108</t>
  </si>
  <si>
    <t>https://www.facebook.com/theskinfirm/</t>
  </si>
  <si>
    <t>https://www.instagram.com/theskinfirmseattle/</t>
  </si>
  <si>
    <t>Beauty Products Wholesaler in Beacon Hill, Seattle, United States</t>
  </si>
  <si>
    <t>home - the skin firm seattle</t>
  </si>
  <si>
    <t>isn't it time to treat yourself to relaxation to soothe your mind and body? and how good does it feel when you get told that you have beautiful skin, or that</t>
  </si>
  <si>
    <t>03/17/2024 12:02:54 AM</t>
  </si>
  <si>
    <t>https://lh5.googleusercontent.com/p/AF1QipOwI3pZpDcBuWKzUAsB_biVVEdpnSZrembSsuLb</t>
  </si>
  <si>
    <t>Isn't it time to treat yourself to relaxation to sooth your mind and body? And how good does it feel when you get told that you have beautiful skin? Or that you have fantastic eyebrows? And can you imaging never wanting or needing to shave again? Picture yourself sinking into relaxation at the hands of a welcoming, knowledgeable and skilled specialist. Your skin will enjoy the tingle of nature and science working together to give you beautiful skin. Now, picture yourself throwing your razor away. Back in the same relaxing environment with a skilled professional, you are chatting and having fun and before you know it you have lovely, smooth, hair free skin for weeks to come. Come experience relaxation, and beauty at The Skin Firm.</t>
  </si>
  <si>
    <t>https://www.theskinfirmseattle.com/contact/</t>
  </si>
  <si>
    <t>www.queencareproducts.com</t>
  </si>
  <si>
    <t>GM9307967850172358816</t>
  </si>
  <si>
    <t>QueenCare</t>
  </si>
  <si>
    <t>(425) 200-4027</t>
  </si>
  <si>
    <t>2315 S Jackson St, Seattle, WA 98144</t>
  </si>
  <si>
    <t>Beauty Products Wholesaler in Central District, Seattle, United States</t>
  </si>
  <si>
    <t>home | queencare</t>
  </si>
  <si>
    <t>03/17/2024 12:04:59 AM</t>
  </si>
  <si>
    <t>https://lh5.googleusercontent.com/p/AF1QipN_HK0iTLJ5O7hHdAxiKVkxroXTsVYYliFh3fTr</t>
  </si>
  <si>
    <t>QueenCare products were designed with thoughts of how to best serve our skin while utilizing aromatherapy to heal and uplift our mood. Each handcrafted product is infused with good energy, love and natural ingredients that will leave your body feeling luxurious!
â€‹</t>
  </si>
  <si>
    <t>www.glamconcepts.com</t>
  </si>
  <si>
    <t>GM17749604063867991654</t>
  </si>
  <si>
    <t>Glam Concepts</t>
  </si>
  <si>
    <t>info@glamconcepts.com</t>
  </si>
  <si>
    <t>(720) 443-3853</t>
  </si>
  <si>
    <t>1516 Wazee St, Denver, CO 80202</t>
  </si>
  <si>
    <t>https://www.instagram.com/glam_concepts/</t>
  </si>
  <si>
    <t>Beauty Products Wholesaler in Downtown Denver, Denver, United States</t>
  </si>
  <si>
    <t>glam concepts - professional luxury beauty brands</t>
  </si>
  <si>
    <t>glam concepts features top brands from around the world designed for beauty professionals and aficionados alike. our brands include alter ego italy, alika cosmetics of italy, t3 micro, kasho shears, ys park, noÃ«me hair extensions, fluff beaut, and more. we feature professional education with world-class educators.</t>
  </si>
  <si>
    <t>03/17/2024 12:08:07 AM</t>
  </si>
  <si>
    <t>https://lh5.googleusercontent.com/p/AF1QipM7Jq1y0kKrZtP7y9YrxcGypJysIptIGdv8XkUN</t>
  </si>
  <si>
    <t>Glam Concepts is a luxury professional hair color, product and tool distributor located in LoDo in Downtown Denver, CO. We offer the convenience of curbside pickup and Uber delivery serving salon suites, booth renters and salons all over the greater Denver metro area and we ship all over Colorado and beyond.
Our premier hair color partner is Alter Ego Italy, which is one of Italy and the world's top luxury hair color and balayage lines for salon professionals. Email us for intro packages, catalogues and specials and more! We would love to be your professional salon partner in Colorado, so don't hesitate to reach out to us in our website chat!
Glam Concepts is also proudly official T3 Micro professional salon tool distributor for Colorado!</t>
  </si>
  <si>
    <t>beauterapro.com</t>
  </si>
  <si>
    <t>GM9548510081733750486</t>
  </si>
  <si>
    <t>Beautera Professional</t>
  </si>
  <si>
    <t>(303) 892-1115</t>
  </si>
  <si>
    <t>2030 W 9th Ave, Denver, CO 80204</t>
  </si>
  <si>
    <t>home page beautera - beauterapro | professional beauty supplies</t>
  </si>
  <si>
    <t>03/17/2024 12:08:22 AM</t>
  </si>
  <si>
    <t>https://lh5.googleusercontent.com/p/AF1QipN6-0M3MoP-GSGs9dG4c3cqhLipYV1IwZDI1Tui</t>
  </si>
  <si>
    <t>Beautera Professional is your premier Wholesale Distributor for the professional beauty industry. Conveniently located in the Denver area off I-25 &amp; 8th Ave. We provide our clients with exceptional salon quality, professional beauty products with a passion for preserving the environment. We believe that you should be treated as an individual and not just a number. We are sure to be your first choice when it comes to your professional supplies!</t>
  </si>
  <si>
    <t>http://beauterapro.com/#Contact Us</t>
  </si>
  <si>
    <t>www.fluffbar.com</t>
  </si>
  <si>
    <t>GM4796185970356029444</t>
  </si>
  <si>
    <t>* Hair Extensions Studio * by Fluff</t>
  </si>
  <si>
    <t>info@fluffbar.com</t>
  </si>
  <si>
    <t>(720) 295-3583</t>
  </si>
  <si>
    <t>1520 Wazee St, Denver, CO 80202</t>
  </si>
  <si>
    <t>http://www.facebook.com/fluffbar</t>
  </si>
  <si>
    <t>http://instagram.com/fluffbar</t>
  </si>
  <si>
    <t>Beauty Products Wholesaler in LoDo (Lower Downtown), Denver, United States</t>
  </si>
  <si>
    <t>fluff - color and balayage salon * hair extensions studio *</t>
  </si>
  <si>
    <t>fluff * denver salon * a luxury color salon experience in denver * - fluff color and balayage salon and the * hair extensions studio * by fluff.</t>
  </si>
  <si>
    <t>03/17/2024 12:09:43 AM</t>
  </si>
  <si>
    <t>https://lh5.googleusercontent.com/p/AF1QipPqel6hVNYq558tecOoWiK3zWqLN1nuMLdTs3Us</t>
  </si>
  <si>
    <t>Welcome to The Extensions Studio by Fluff located on the second floor at 1520 Wazee Street in LoDo (Denver, Colorado). Celebrate life through beauty along with us.
We believe in TLC towards you, your hair and our planet using top quality products for glamorous results. Top quality hair extensions by specialists.
Thorough consultations are $25, the cost of which is applied to your service.
Visit us on Instagram: @fluffbar</t>
  </si>
  <si>
    <t>https://www.fluffbar.com/contact-us/</t>
  </si>
  <si>
    <t>a1beautystore.com</t>
  </si>
  <si>
    <t>GM14803562896786008765</t>
  </si>
  <si>
    <t>A-1 Beauty Supply</t>
  </si>
  <si>
    <t>(303) 355-7500</t>
  </si>
  <si>
    <t>4801 Colorado Blvd, Denver, CO 80216</t>
  </si>
  <si>
    <t>a-1 beauty supply</t>
  </si>
  <si>
    <t>03/17/2024 12:09:51 AM</t>
  </si>
  <si>
    <t>https://lh5.googleusercontent.com/p/AF1QipN-iM_z903j1KY3bdWchA-4kaxpHdKdt-bcAZL1</t>
  </si>
  <si>
    <t>We carry African-American and general beauty products, human and synthetic hair, extensions, wigs, cosmetics, and much more.</t>
  </si>
  <si>
    <t>http://a1beautystore.com/pages/contact</t>
  </si>
  <si>
    <t>www.statebeautystores.com</t>
  </si>
  <si>
    <t>GM10275116648152752100</t>
  </si>
  <si>
    <t>State Beauty Supply</t>
  </si>
  <si>
    <t>(720) 382-5288</t>
  </si>
  <si>
    <t>2320 S Colorado Blvd, Denver, CO 80222</t>
  </si>
  <si>
    <t>state beauty supply - wholesale salon &amp; beauty supply distributor</t>
  </si>
  <si>
    <t>03/17/2024 12:09:57 AM</t>
  </si>
  <si>
    <t>https://lh5.googleusercontent.com/p/AF1QipNIJMcFrJe3Z2bBIp5NVTD6xqLzJWO7MAr8P-Vg</t>
  </si>
  <si>
    <t>Only active licensed cosmetologists, estheticians, barbers, nail technicians, hairstylists, and massage therapists can shop with us.
Only cosmetologists, barbers, and hairstylists can purchase hair chemical service products.</t>
  </si>
  <si>
    <t>shopcosmosupply.com</t>
  </si>
  <si>
    <t>GM885934460373654634</t>
  </si>
  <si>
    <t>Cosmo Nail and Beauty Supply</t>
  </si>
  <si>
    <t>(303) 777-0222</t>
  </si>
  <si>
    <t>1411 W Alameda Ave, Denver, CO 80223</t>
  </si>
  <si>
    <t>https://www.facebook.com/cosmonailbeautysupply/</t>
  </si>
  <si>
    <t>welcome to cosmo nail &amp; beauty supply - cosmo nail and beauty supply</t>
  </si>
  <si>
    <t>colorado's nail supply and beauty product retailer serving the denver, aurora, colorado springs and other surrounding areas.</t>
  </si>
  <si>
    <t>03/17/2024 12:10:12 AM</t>
  </si>
  <si>
    <t>https://lh5.googleusercontent.com/p/AF1QipN_uiSax9KIOulaLZwInLcwSjYIWzAychpfob4O</t>
  </si>
  <si>
    <t>www.rinosupply.com</t>
  </si>
  <si>
    <t>GM14908118895103966339</t>
  </si>
  <si>
    <t>RiNo Supply Company</t>
  </si>
  <si>
    <t>high@rinosupply.com</t>
  </si>
  <si>
    <t>(303) 296-2680</t>
  </si>
  <si>
    <t>3100 Blake St, Denver, CO 80205</t>
  </si>
  <si>
    <t>https://www.facebook.com/rinosupply</t>
  </si>
  <si>
    <t>https://www.instagram.com/rivernorthsupplyco/</t>
  </si>
  <si>
    <t>Beauty Products Wholesaler in RiNo (River North Art District), Denver, United States</t>
  </si>
  <si>
    <t>rino supply co. dispensary | medical and recreational | 3100 blake street, denver, co</t>
  </si>
  <si>
    <t>rino's original cannabis dispensary. rino supply co. has been serving 21+ medical patients and recreational, adult-use cannabis customers for over a decade with products from local favorite producers.</t>
  </si>
  <si>
    <t>03/17/2024 12:11:02 AM</t>
  </si>
  <si>
    <t>https://lh5.googleusercontent.com/p/AF1QipM9w9lcUywiTxMoU_hx5fumQSpRl7Pw0LBegxn4</t>
  </si>
  <si>
    <t>Established in 2009 in Denver's vibrant RiNo District, RiNo Supply Company is a recreational and medical cannabis dispensary, welcoming all qualified medical over the age of 21+ looking to explore our recreational offerings. We have curated a menu prioritizing superior quality along with a wide selection of some of Colorado's most distinguished cannabis cultivators. Stop by and explore what we have in stock!</t>
  </si>
  <si>
    <t>https://www.rinosupply.com/contact</t>
  </si>
  <si>
    <t>Cannabis store</t>
  </si>
  <si>
    <t>www.eossibeauty.com</t>
  </si>
  <si>
    <t>GM13011906314885302826</t>
  </si>
  <si>
    <t>Eossi Beauty</t>
  </si>
  <si>
    <t>(720) 323-2428</t>
  </si>
  <si>
    <t>https://facebook.com/eossibeauty</t>
  </si>
  <si>
    <t>https://www.instagram.com/eossibeauty/?hl=en</t>
  </si>
  <si>
    <t>premium clean skin care with argan oil &amp; cbd â€“ eossi beauty</t>
  </si>
  <si>
    <t>revitalize your dry skin with natural oils including cbd and argan oil. embrace glowing, moisturized skin with our vegan, cruelty-free products. experience the transformative benefits of cbd for radiant, healthy skin. our products are formulated to help your dry skin become a healthy glow.</t>
  </si>
  <si>
    <t>03/17/2024 12:11:10 AM</t>
  </si>
  <si>
    <t>https://lh5.googleusercontent.com/p/AF1QipOb7eq-20gLfRWs_2w-yNCGgU2VMRI6NMmN2UdI</t>
  </si>
  <si>
    <t>About Eossi Beauty
Eossi Beauty was founded in Denver, Colorado in 2019 and officially launched on July 24th of 2020, which happens to be International Self Care day. Eossi Beauty was created out of a love of All natural oils including hemp-derived ingredients. We found that there was a lack of education surrounding Hemp derived ingredients. There are still a lot of misconceptions out there about the industry about this beautiful plant and what it can do. We wanted to change the perception by creating beautiful, clean and luxurious products and doing our best to educate our consumers.</t>
  </si>
  <si>
    <t>http://www.eossibeauty.com/pages/contact-us</t>
  </si>
  <si>
    <t>www.gloshic.com</t>
  </si>
  <si>
    <t>GM5876797899847007038</t>
  </si>
  <si>
    <t>Gloshic Beauty</t>
  </si>
  <si>
    <t>(720) 388-3060</t>
  </si>
  <si>
    <t>https://instagram.com/gloshicbeauty?igshid=nzzlodbkywe4ng%3d%3d&amp;amp;utm_source=qr</t>
  </si>
  <si>
    <t>Beauty Products Wholesaler in Capitol Hill, Denver, United States</t>
  </si>
  <si>
    <t>home | gloshic beauty â™¡</t>
  </si>
  <si>
    <t>lipgloss created by | asia ross</t>
  </si>
  <si>
    <t>03/17/2024 12:12:04 AM</t>
  </si>
  <si>
    <t>https://lh5.googleusercontent.com/p/AF1QipOOocCsvSEW1h5caCTzrtOlD7gwrs_N7TblLQAd</t>
  </si>
  <si>
    <t>This brand is a small owner operated business that specializes in handmade lipgloss. Our handmade cosmetics are made with lots of care and processed under certified GMP guidelines to ensure beauty at a healthy and safe most way to be used by our customers to guarantee satisfaction.</t>
  </si>
  <si>
    <t>http://www.gloshic.com/contact</t>
  </si>
  <si>
    <t>aillea.com</t>
  </si>
  <si>
    <t>GM10387990704370940153</t>
  </si>
  <si>
    <t>AILLEA</t>
  </si>
  <si>
    <t>(720) 708-5168</t>
  </si>
  <si>
    <t>144 Steele St, Denver, CO 80206</t>
  </si>
  <si>
    <t>https://www.facebook.com/ailleabeauty/</t>
  </si>
  <si>
    <t>https://twitter.com/aillea_beauty</t>
  </si>
  <si>
    <t>https://www.instagram.com/ailleabeauty/</t>
  </si>
  <si>
    <t>https://www.pinterest.com/ailleabeauty/</t>
  </si>
  <si>
    <t>aillea - beauty, pure &amp; clean</t>
  </si>
  <si>
    <t>named one of the best clean beauty retailers by well + good, aillea offers a carefully curated collection of over fifty luxury clean beauty brands. shop now!</t>
  </si>
  <si>
    <t>03/17/2024 12:12:18 AM</t>
  </si>
  <si>
    <t>https://lh5.googleusercontent.com/p/AF1QipOFmiMOhplZm5FuJiDHS8ISGARQbEB7OoPFtsJw</t>
  </si>
  <si>
    <t>www.wholesalelashextensions.com</t>
  </si>
  <si>
    <t>GM5222767798369545860</t>
  </si>
  <si>
    <t>Your Beauty Brand</t>
  </si>
  <si>
    <t>(720) 297-0002,(303) 750-9446,(720) 388-3060,(303) 892-1115,(720) 382-5288</t>
  </si>
  <si>
    <t>Beauty Products Wholesaler in Highlands, Denver, United States</t>
  </si>
  <si>
    <t>beauty products wholesaler in highlands, denver, united states, - google search</t>
  </si>
  <si>
    <t>03/17/2024 12:14:38 AM</t>
  </si>
  <si>
    <t>https://lh5.googleusercontent.com/p/AF1QipOoNdMzUuF23ZxSMqRMv2NOLKm7ABxtesiEDZeu</t>
  </si>
  <si>
    <t>Private custom labeled eyelash extension, waxing, and eyebrow products. Add your own logo to lash and brow training manuals and online video courses.</t>
  </si>
  <si>
    <t>www.intlspectrumcosmetics.com</t>
  </si>
  <si>
    <t>GM9326222192325239437</t>
  </si>
  <si>
    <t>International Spectrum Cosmetics</t>
  </si>
  <si>
    <t>kim@intlspectrumcosmetics.com</t>
  </si>
  <si>
    <t>(720) 744-0451,1619565101812,1710659784429</t>
  </si>
  <si>
    <t>725 Santa Fe Dr Suite A, Denver, CO 80204</t>
  </si>
  <si>
    <t>https://www.facebook.com/internationalspectrumcosmetics/</t>
  </si>
  <si>
    <t>https://twitter.com/intlspectumcosm</t>
  </si>
  <si>
    <t>http://instagram.com/intlspectrumcosm</t>
  </si>
  <si>
    <t>https://www.pinterest.com/proudbeauties/</t>
  </si>
  <si>
    <t>Beauty Products Wholesaler in Washington Park, Denver, United States</t>
  </si>
  <si>
    <t>international spectrum cosmetics international spectrum cosmetics</t>
  </si>
  <si>
    <t>our cosmetics are designed for ethnic women who want to celebrate all they are. our unique skin tone and undertone matching empowers us to be your virtual makeup consultant.</t>
  </si>
  <si>
    <t>03/17/2024 12:16:32 AM</t>
  </si>
  <si>
    <t>https://lh5.googleusercontent.com/p/AF1QipNGi1zrb0BgtvyIKUl3--2UeFbNhXJ7WNhzvM94</t>
  </si>
  <si>
    <t>International Spectrum Cosmetics Company (ISC) is a Multicultural Makeup line created for â€œProudly Beautifulâ€ Women with hard to match complexions wherever they fall on the Color Spectrum.
We offer highly pigmented cosmetics for an ethnically diverse audience. ISC focuses on skin undertones. By focusing on this factor it places our company a step above the others by targeting colors best suited for our customers. Our other objective is making sure we supply complimentary lipsticks, blushers, and eye shadows to enhance individual undertones. ISC is moderately priced. Be assured that our cosmetics are Vegan and Cruelty free. ISC's quality is comparable to department store brands but without the high sticker price.</t>
  </si>
  <si>
    <t>http://www.intlspectrumcosmetics.com/contact</t>
  </si>
  <si>
    <t>www.coloradoqualityproducts.com</t>
  </si>
  <si>
    <t>GM8600136445768328421</t>
  </si>
  <si>
    <t>Colorado Quality Products Inc</t>
  </si>
  <si>
    <t>4880 Havana St Suite 400, Denver, CO 80239</t>
  </si>
  <si>
    <t>Beauty Products Wholesaler in Congress Park, Denver, United States</t>
  </si>
  <si>
    <t>elevation labs | custom formulation and cosmetic manufacturer</t>
  </si>
  <si>
    <t>elevation labs is a cosmetic manufacturer renowned for their award-winning formulations spanning high-performance skincare, haircare, color cosmetics, and otc products, covering every facet of the clean beauty segment.</t>
  </si>
  <si>
    <t>Idaho</t>
  </si>
  <si>
    <t>Idaho Falls</t>
  </si>
  <si>
    <t>03/17/2024 12:19:27 AM</t>
  </si>
  <si>
    <t>https://streetviewpixels-pa.googleapis.com/v1/thumbnail?panoid=B-5VfL8uwLXpoqY22s7JZw&amp;amp;cb_client=search.gws-prod.gps&amp;amp;yaw=0.9771849&amp;amp;pitch=0&amp;amp;thumbfov=100&amp;amp;w=520&amp;amp;h=175</t>
  </si>
  <si>
    <t>https://www.elevationlabs.com/contact</t>
  </si>
  <si>
    <t>www.lebeautyco.com</t>
  </si>
  <si>
    <t>GM3951300214917299595</t>
  </si>
  <si>
    <t>L.E. Beauty</t>
  </si>
  <si>
    <t>customerservice@lebeautyco.com</t>
  </si>
  <si>
    <t>kahla@lebeautyco.com</t>
  </si>
  <si>
    <t>(719) 237-4232,(719) 716-9463,(720)-722-3260</t>
  </si>
  <si>
    <t>1116 S Colorado Blvd, Denver, CO 80246</t>
  </si>
  <si>
    <t>https://twitter.com/lebeautyco</t>
  </si>
  <si>
    <t>https://www.linkedin.com/in/lisa-pierce-a95756a/</t>
  </si>
  <si>
    <t>Beauty Products Wholesaler in City Park, Denver, United States</t>
  </si>
  <si>
    <t>l.e beauty | best salon supply distributor in denver, co</t>
  </si>
  <si>
    <t>welcome to l.e. beauty, salon supply a wholesale distributor of hair, skin, and nail backbar items and retail items in colorado springs, co.</t>
  </si>
  <si>
    <t>03/17/2024 12:20:52 AM</t>
  </si>
  <si>
    <t>https://lh5.googleusercontent.com/p/AF1QipN_qZeNETqE5enueqDmziYYhNb6YVG-qmCTMiTz</t>
  </si>
  <si>
    <t>Salon Supply Distributor must be a Licensed Cosmetologist , Manicurist, Hairstylist, Barber, Esthetician, Massage therapist, Medical Spa, Salon &amp; Spa to shop with us. Will also accept actively enrolled students that can be verified with the school.</t>
  </si>
  <si>
    <t>http://www.lebeautyco.com/pages/contact</t>
  </si>
  <si>
    <t>www.purluxebeauty.com</t>
  </si>
  <si>
    <t>GM13774805317385842609</t>
  </si>
  <si>
    <t>Purluxe Beauty Bar LoHi</t>
  </si>
  <si>
    <t>info@purluxebeauty.com</t>
  </si>
  <si>
    <t>info.lohi@purluxebeauty.com</t>
  </si>
  <si>
    <t>(720) 269-4629,+1 720.398.8717,+1 303.953.0451</t>
  </si>
  <si>
    <t>1735 Central St Ste#150, Denver, CO 80211</t>
  </si>
  <si>
    <t>https://www.instagram.com/purluxebeautybar/</t>
  </si>
  <si>
    <t>Beauty Products Wholesaler in LoHi (Lower Highlands), Denver, United States</t>
  </si>
  <si>
    <t>pá¿¡rluxe beauty - professional beauty spa &amp; luxury nails salon denver, lohi, cherry creek | hybrid volume eyelash extensions, brow waxing &amp; lamination, lash lift</t>
  </si>
  <si>
    <t>purluxe beauty bar is a top-notch beauty shop in colorado. we have a highly skilled team offering various services such as manicures, pedicures, facials, waxing, &amp; more. book an appointment today!</t>
  </si>
  <si>
    <t>03/17/2024 12:22:20 AM</t>
  </si>
  <si>
    <t>https://lh5.googleusercontent.com/p/AF1QipPwX6Ja2YzTCqB6xoigltMl2kTMLi_Fce-nLMv3</t>
  </si>
  <si>
    <t>Purluxe Beauty Bar is a luxury nail salon that provides Nails, Eyelashes, Cosmetics, and Waxing services. We invite you to Indulge in Beauty.</t>
  </si>
  <si>
    <t>https://purluxebeauty.com/contact</t>
  </si>
  <si>
    <t>milehighfx.com</t>
  </si>
  <si>
    <t>GM18175328264180584040</t>
  </si>
  <si>
    <t>Mile High FX &amp; Cosmetics</t>
  </si>
  <si>
    <t>(720) 509-9015</t>
  </si>
  <si>
    <t>4777 Leyden St unit u1, Denver, CO 80216</t>
  </si>
  <si>
    <t>Beauty Products Wholesaler in Sloan's Lake, Denver, United States</t>
  </si>
  <si>
    <t>03/17/2024 12:23:56 AM</t>
  </si>
  <si>
    <t>https://lh5.googleusercontent.com/p/AF1QipN1Vg8x67d8fYATgGnaVEqZQMz_ZZVgIHbDRa68</t>
  </si>
  <si>
    <t>Special Effects Makeup &amp; Cosmetics Manufacturer.</t>
  </si>
  <si>
    <t>www.dermisa.com</t>
  </si>
  <si>
    <t>GM14999798791886842230</t>
  </si>
  <si>
    <t>Montani Cosmetics Inc</t>
  </si>
  <si>
    <t>(312) 201-1700</t>
  </si>
  <si>
    <t>4935 Allison St Suite #3, Arvada, CO 80002</t>
  </si>
  <si>
    <t>https://www.facebook.com/dermisa/</t>
  </si>
  <si>
    <t>https://twitter.com/dermisaskincare</t>
  </si>
  <si>
    <t>https://www.instagram.com/dermisaskincareusa/</t>
  </si>
  <si>
    <t>Beauty Products Wholesaler in Berkeley, Denver, United States</t>
  </si>
  <si>
    <t>dermisa skincare</t>
  </si>
  <si>
    <t>03/17/2024 12:29:28 AM</t>
  </si>
  <si>
    <t>https://streetviewpixels-pa.googleapis.com/v1/thumbnail?panoid=TqQBqztgp2tEgo1AEWXv7g&amp;amp;cb_client=search.gws-prod.gps&amp;amp;yaw=322.23407&amp;amp;pitch=0&amp;amp;thumbfov=100&amp;amp;w=520&amp;amp;h=175</t>
  </si>
  <si>
    <t>www.berkeleysupply.com</t>
  </si>
  <si>
    <t>GM11435583700495060434</t>
  </si>
  <si>
    <t>Berkeley Supply Company</t>
  </si>
  <si>
    <t>eli@berkeleysupply.com</t>
  </si>
  <si>
    <t>(720) 445-6818</t>
  </si>
  <si>
    <t>4040 Tennyson St, Denver, CO 80212</t>
  </si>
  <si>
    <t>https://www.instagram.com/berkeleysupply/</t>
  </si>
  <si>
    <t>berkeley supply</t>
  </si>
  <si>
    <t>03/17/2024 12:29:34 AM</t>
  </si>
  <si>
    <t>https://lh5.googleusercontent.com/p/AF1QipOfbZ6qE-1RbJ2XVxPQ0WmnHcYyNK4iaZOggaes</t>
  </si>
  <si>
    <t>http://www.berkeleysupply.com/pages/contact-us</t>
  </si>
  <si>
    <t>www.takecareshopdc.com</t>
  </si>
  <si>
    <t>GM6509499758784588256</t>
  </si>
  <si>
    <t>Take Care</t>
  </si>
  <si>
    <t>hello@takecareshopdc.com</t>
  </si>
  <si>
    <t>(202) 717-2600</t>
  </si>
  <si>
    <t>1338 Wisconsin Ave NW, Washington, DC 20007</t>
  </si>
  <si>
    <t>https://www.facebook.com/takecareshopdc/</t>
  </si>
  <si>
    <t>https://twitter.com/takecareshopdc</t>
  </si>
  <si>
    <t>https://www.instagram.com/takecareshopdc/</t>
  </si>
  <si>
    <t>https://www.pinterest.com/takecareshopdc/</t>
  </si>
  <si>
    <t>Beauty Products Wholesaler in Georgetown, Washington, United States</t>
  </si>
  <si>
    <t>take care - natural skincare, beauty and facials</t>
  </si>
  <si>
    <t>we are dcâ€™s destination for natural skincare, beauty and facials! come explore our collection of the best products in green beauty and book a facial with our talented team of estheticians.</t>
  </si>
  <si>
    <t>03/17/2024 12:33:42 AM</t>
  </si>
  <si>
    <t>https://lh5.googleusercontent.com/p/AF1QipMcF6HqZD4fvHkbjWB6Txe3oxdqRgcad8Pbfwf6</t>
  </si>
  <si>
    <t>Take Care is an all-natural skincare shop and spa that offers an essential collection of plant-based and independent-label brands for the care of your skin, body and home.</t>
  </si>
  <si>
    <t>http://www.takecareshopdc.com/pages/contact</t>
  </si>
  <si>
    <t>joshicabeauty.com</t>
  </si>
  <si>
    <t>GM16531818238935866432</t>
  </si>
  <si>
    <t>JOSHICA BEAUTY</t>
  </si>
  <si>
    <t>hello@joshicabeauty.com</t>
  </si>
  <si>
    <t>(323) 951-5932</t>
  </si>
  <si>
    <t>https://www.facebook.com/joshicabeauty</t>
  </si>
  <si>
    <t>https://twitter.com/1joshicabeauty</t>
  </si>
  <si>
    <t>https://www.instagram.com/joshicabeauty/</t>
  </si>
  <si>
    <t>hello@joshicabeauty.com â€“ joshica beauty</t>
  </si>
  <si>
    <t>black owned luxury natural hair + skincare brand celebrating 4c natural hair + clean beauty -joshica beauty</t>
  </si>
  <si>
    <t>03/17/2024 12:34:04 AM</t>
  </si>
  <si>
    <t>https://lh5.googleusercontent.com/p/AF1QipP2_9-LZraZ0Iq7QKGq2w4EflMqBbcGZiBUf6Zf</t>
  </si>
  <si>
    <t>JOSHICA BEAUTY is a luxury brand of natural skin care and hair care that celebrates Afro-textured hair and self-care.
All products are naturally derived from quality essential oils, botanicals, and butter and use sustainable materials and packaging that are beneficial for the environment</t>
  </si>
  <si>
    <t>http://joshicabeauty.com/pages/contact-all-natural-beauty-by-an-all-natural-girl-natural-hair-care-green-beauty-products</t>
  </si>
  <si>
    <t>www.eighthandkin.com</t>
  </si>
  <si>
    <t>GM10146871561074016130</t>
  </si>
  <si>
    <t>Eighth+Kin</t>
  </si>
  <si>
    <t>experience@eighthandkin.com</t>
  </si>
  <si>
    <t>+1 202-506-2582,(202) 780-6346</t>
  </si>
  <si>
    <t>1365 Connecticut Ave NW #100, Washington, DC 20036</t>
  </si>
  <si>
    <t>https://www.facebook.com/eighthandkin</t>
  </si>
  <si>
    <t>https://www.instagram.com/eighthandkin</t>
  </si>
  <si>
    <t>https://www.pinterest.com/eighthandkin</t>
  </si>
  <si>
    <t>black owned beauty retailer in washington dc | eighth+kin</t>
  </si>
  <si>
    <t>eighth+kin is an inclusive beauty retail store located in washington dc. browse our highly curated selection of black and brown owned beauty brands.</t>
  </si>
  <si>
    <t>03/17/2024 12:34:18 AM</t>
  </si>
  <si>
    <t>https://lh5.googleusercontent.com/p/AF1QipN-VEkyiK4-c_ctIhw5IwZKDzuhmZOObtu6W0K4</t>
  </si>
  <si>
    <t>Beauty &amp; Cosmetics boutique for women of color. Shop skincare, makeup and hair care from black and brown owned indie beauty brands. Makeup and Braiding services by appointment.</t>
  </si>
  <si>
    <t>http://www.eighthandkin.com/pages/contact-us</t>
  </si>
  <si>
    <t>dupontcircleskincare.com</t>
  </si>
  <si>
    <t>GM2865731488416743959</t>
  </si>
  <si>
    <t>Dupont Circle Skincare Studio</t>
  </si>
  <si>
    <t>(202) 500-1273,12438490564636-,76000035377-,12344567890 .</t>
  </si>
  <si>
    <t>1341 Connecticut Ave NW #2.2.2, Washington, DC 20036</t>
  </si>
  <si>
    <t>https://www.facebook.com/about/privacy/update</t>
  </si>
  <si>
    <t>https://www.linkedin.com/legal/privacy-policy</t>
  </si>
  <si>
    <t>Beauty Products Wholesaler in Dupont Circle, Washington, United States</t>
  </si>
  <si>
    <t>dupont circle skincare studio</t>
  </si>
  <si>
    <t>book an appointment with a master esthetician to effectively improve your skin condition. free consultation at 2025001273.</t>
  </si>
  <si>
    <t>03/17/2024 12:36:03 AM</t>
  </si>
  <si>
    <t>https://streetviewpixels-pa.googleapis.com/v1/thumbnail?panoid=4EstEO_p6JVsyrzAMU5kGw&amp;amp;cb_client=search.gws-prod.gps&amp;amp;yaw=72.32935&amp;amp;pitch=0&amp;amp;thumbfov=100&amp;amp;w=173&amp;amp;h=175</t>
  </si>
  <si>
    <t>A Master Esthetician presents facial treatments within a private studio. With more than ten years of expertise in skincare, Dupont Circle Skincare Studio merges traditional European facials with cutting-edge technologies including hydra dermabrasion, oxygen infusion, ultrasound, radio frequency, Co2 therapy (Oxygeneo), microneedling, chemical peels.
Customizing your facial to individual conditions is our specialty. We offers free consultation and often combine multiple treatments designed to improve your skin.
We source our equipment from leading providers around the world. The major product lines we use include Alchimie (Switzerland), Oxygen Ceuticals (Korea), BioRePeel (Italy), Hillmed (France) and Zemits (US), plus more.</t>
  </si>
  <si>
    <t>https://contactimpact.de/privacy</t>
  </si>
  <si>
    <t>yazbeauty.me</t>
  </si>
  <si>
    <t>GM4046740568948294940</t>
  </si>
  <si>
    <t>Yaz beauty</t>
  </si>
  <si>
    <t>(202) 989-9149</t>
  </si>
  <si>
    <t>1802 Vernon St NW Suite 1065, Washington, DC 20009</t>
  </si>
  <si>
    <t>Beauty Products Wholesaler in Adams Morgan, Washington, United States</t>
  </si>
  <si>
    <t>see relevant content for yazbeauty.me</t>
  </si>
  <si>
    <t>03/17/2024 12:36:40 AM</t>
  </si>
  <si>
    <t>https://streetviewpixels-pa.googleapis.com/v1/thumbnail?panoid=pgupFh5ShDdZFP3rH3kemw&amp;amp;cb_client=search.gws-prod.gps&amp;amp;yaw=226.41354&amp;amp;pitch=0&amp;amp;thumbfov=100&amp;amp;w=520&amp;amp;h=175</t>
  </si>
  <si>
    <t>theshopsalon.com</t>
  </si>
  <si>
    <t>GM16256598100919815422</t>
  </si>
  <si>
    <t>The Shop at Shaw</t>
  </si>
  <si>
    <t>info@theshopsalon.com</t>
  </si>
  <si>
    <t>(301) 913-5955</t>
  </si>
  <si>
    <t>1924 8th St NW #145, Washington, DC 20001</t>
  </si>
  <si>
    <t>https://www.instagram.com/theshopsalon</t>
  </si>
  <si>
    <t>Beauty Products Wholesaler in Shaw, Washington, United States</t>
  </si>
  <si>
    <t>the shop salon</t>
  </si>
  <si>
    <t>03/17/2024 12:37:36 AM</t>
  </si>
  <si>
    <t>https://lh5.googleusercontent.com/p/AF1QipNnVcnbDTLafNiKMKO6SpYciT6OuTW7xy3SIOsh</t>
  </si>
  <si>
    <t>We are your new favorite full-service hair salon in DC! From edgy cuts to perfect balayages &amp; fantasy colors, we'll make sure you walk out loving your new 'do! Come visit our talented Shop Skwad of stylists in DC's Shaw neighborhood - just off of U street!
**LOCATIONS IN BETHESDA &amp; UNION MARKET, ALSO**</t>
  </si>
  <si>
    <t>www.kokiecosmetics.com</t>
  </si>
  <si>
    <t>GM12233782009841603506</t>
  </si>
  <si>
    <t>Kokie Professional</t>
  </si>
  <si>
    <t>support@kokiecosmetics.com</t>
  </si>
  <si>
    <t>(301) 937-6061</t>
  </si>
  <si>
    <t>10721 Tucker St, Beltsville, MD 20705</t>
  </si>
  <si>
    <t>http://facebook.com/kokiecosmetics</t>
  </si>
  <si>
    <t>http://twitter.com/kokiecosmetics</t>
  </si>
  <si>
    <t>http://instagram.com/kokiecosmetics</t>
  </si>
  <si>
    <t>kokie cosmetics</t>
  </si>
  <si>
    <t>kokie cosmetics, a k-beauty inspired cosmetic brand that offers high quality products at an affordable price point. shop our top products from skin perfect hd foundation, nail polish, lips including kissables, pourdres, and lip veneers, to eyes like our artist palettes. free shipping on all orders $25 and over.</t>
  </si>
  <si>
    <t>03/17/2024 12:37:56 AM</t>
  </si>
  <si>
    <t>https://streetviewpixels-pa.googleapis.com/v1/thumbnail?panoid=tJ2MZ4lvUf11pWWrjctNaw&amp;amp;cb_client=search.gws-prod.gps&amp;amp;yaw=206.92671&amp;amp;pitch=0&amp;amp;thumbfov=100&amp;amp;w=520&amp;amp;h=175</t>
  </si>
  <si>
    <t>http://www.kokiecosmetics.com/pages/contact-us</t>
  </si>
  <si>
    <t>www.gustavollc.com</t>
  </si>
  <si>
    <t>GM11844282260515679134</t>
  </si>
  <si>
    <t>Gustavo LLC</t>
  </si>
  <si>
    <t>gustavo.llc.usa@gmail.com</t>
  </si>
  <si>
    <t>(703) 908-9620</t>
  </si>
  <si>
    <t>2834 Linden Ln, Falls Church, VA 22042</t>
  </si>
  <si>
    <t>https://www.facebook.com/gustavo-llc-378830838869629/</t>
  </si>
  <si>
    <t>https://twitter.com/gustavoskincare</t>
  </si>
  <si>
    <t>gustavo llc | natural skin care products | organic skin care | anti-aging skincare</t>
  </si>
  <si>
    <t>discover the beauty of natural skincare at gustavo llc! our 100% natural products are made with organic ingredients and cater to all ages and skin types. explore our range, from anti-aging and stem cell skincare to cleaners, moisturizers, vitamin c serums and gentle baby products. free shipping!</t>
  </si>
  <si>
    <t>03/17/2024 12:38:13 AM</t>
  </si>
  <si>
    <t>https://streetviewpixels-pa.googleapis.com/v1/thumbnail?panoid=ZILmF-a8dDpqcFHBgQr5Gw&amp;amp;cb_client=search.gws-prod.gps&amp;amp;yaw=263.85672&amp;amp;pitch=0&amp;amp;thumbfov=100&amp;amp;w=260&amp;amp;h=175</t>
  </si>
  <si>
    <t>Discover the beauty of natural skincare at Gustavo LLC! Our 100% natural products are made with organic ingredients and cater to all ages and skin types. Explore our range, from Anti-Aging and Stem Cell skincare to Cleaners, Moisturizers, Vitamin C serums and gentle Baby Products. Free Shipping! Visit our website and schedule a consultation with owner and celebrity makeup artist, Gustavo.</t>
  </si>
  <si>
    <t>https://www.gustavollc.com/contact</t>
  </si>
  <si>
    <t>peachystudio.com</t>
  </si>
  <si>
    <t>GM11454882149487255456</t>
  </si>
  <si>
    <t>Peachy Shaw</t>
  </si>
  <si>
    <t>hello@peachystudio.com</t>
  </si>
  <si>
    <t>(202) 599-1832</t>
  </si>
  <si>
    <t>901 W St NW, Washington, DC 20001</t>
  </si>
  <si>
    <t>https://www.facebook.com/peachy-2127944670829044</t>
  </si>
  <si>
    <t>https://www.instagram.com/peachystudio</t>
  </si>
  <si>
    <t>https://www.linkedin.com/company/peachystudio/</t>
  </si>
  <si>
    <t>botox ny &amp; dc, preventative botox &amp; wrinkle prevention | peachy</t>
  </si>
  <si>
    <t>peachy studio - your partner for gorgeous skin. explore our range of effective skincare solutions.</t>
  </si>
  <si>
    <t>03/17/2024 12:38:17 AM</t>
  </si>
  <si>
    <t>https://lh5.googleusercontent.com/p/AF1QipMn1J93WWTTQSq9Tw3fo5-mFhtAHIPTOxdbTgAO</t>
  </si>
  <si>
    <t>Say goodbye to wrinkles with Peachy - DC's premier wrinkle care studio - offering botox, retinoids, and sunscreen.</t>
  </si>
  <si>
    <t>https://peachystudio.com/pages/locations</t>
  </si>
  <si>
    <t>umaymarketing.com</t>
  </si>
  <si>
    <t>GM1231154370786197048</t>
  </si>
  <si>
    <t>Duke Cosmetics</t>
  </si>
  <si>
    <t>shopbribeauty@gmail.com</t>
  </si>
  <si>
    <t>(240) 385-9584,(202) 683-0513,(202) 544-0202,(206) 208-9694,(202) 554-5588</t>
  </si>
  <si>
    <t>505 E Capitol St SE, Washington, DC 20003</t>
  </si>
  <si>
    <t>https://www.instagram.com/bribeautybraids/</t>
  </si>
  <si>
    <t>Beauty Products Wholesaler in Capitol Hill, Washington, United States</t>
  </si>
  <si>
    <t>beauty products wholesaler in capitol hill, washington, united states, - google search</t>
  </si>
  <si>
    <t>03/17/2024 12:39:16 AM</t>
  </si>
  <si>
    <t>https://streetviewpixels-pa.googleapis.com/v1/thumbnail?panoid=iAAAc-fbKNBwfVhmh7ISvA&amp;amp;cb_client=search.gws-prod.gps&amp;amp;yaw=183.80309&amp;amp;pitch=0&amp;amp;thumbfov=100&amp;amp;w=520&amp;amp;h=175</t>
  </si>
  <si>
    <t>www.annbeautysupply.com</t>
  </si>
  <si>
    <t>GM8452794774513260786</t>
  </si>
  <si>
    <t>Annâ€™s Beauty Supply</t>
  </si>
  <si>
    <t>(202) 554-5588</t>
  </si>
  <si>
    <t>125 L St SE, Washington, DC 20003</t>
  </si>
  <si>
    <t>annâ€™s beauty supply &amp; wig co</t>
  </si>
  <si>
    <t>03/17/2024 12:39:22 AM</t>
  </si>
  <si>
    <t>https://lh5.googleusercontent.com/p/AF1QipMrJNtlqEa5N74DD2jaib_YzY3AtLW5CsqENigA</t>
  </si>
  <si>
    <t>Beauty supply, braiding hair, wigs
You can order online for pick up or local delivery.
If you need braiding hair right away, it can be delivered to you same day!</t>
  </si>
  <si>
    <t>kukusbeautysupply.com</t>
  </si>
  <si>
    <t>GM5153802100002328162</t>
  </si>
  <si>
    <t>Kuku's Beauty Supply</t>
  </si>
  <si>
    <t>kukusbeautysupply@gmail.com</t>
  </si>
  <si>
    <t>(202) 248-0343</t>
  </si>
  <si>
    <t>7327 Georgia Ave NW, Washington, DC 20012</t>
  </si>
  <si>
    <t>Beauty Products Wholesaler in U Street Corridor, Washington, United States</t>
  </si>
  <si>
    <t>kukuâ€™s beauty supply â€“ kuku's beauty supply</t>
  </si>
  <si>
    <t>kukuâ€™s beauty supply is a registered and standard hair, beauty, cosmetics &amp; fragrance business that serves a diverse community in washington, dc. we offer products that are aid in maintaining the health and desired beauty of our customerâ€™s skin and hair.</t>
  </si>
  <si>
    <t>03/17/2024 12:42:45 AM</t>
  </si>
  <si>
    <t>https://lh5.googleusercontent.com/p/AF1QipOnFojx0Uve6vwF4PlLa4RYlCaOJ7QJccJyazqg</t>
  </si>
  <si>
    <t>http://kukusbeautysupply.com/pages/contact-us</t>
  </si>
  <si>
    <t>washingtonbeautysupplystore.com</t>
  </si>
  <si>
    <t>GM2368020769848041971</t>
  </si>
  <si>
    <t>1 Beauty Supply Of Good Hope</t>
  </si>
  <si>
    <t>(771) 999-6760</t>
  </si>
  <si>
    <t>2847 Alabama Ave SE, Washington, DC 20020</t>
  </si>
  <si>
    <t>https://www.pinterest.com/1beautysupplyofgoodhope/</t>
  </si>
  <si>
    <t>1 beauty supply of good hope is a beauty supply store in washington, dc 20020</t>
  </si>
  <si>
    <t>03/17/2024 12:42:50 AM</t>
  </si>
  <si>
    <t>https://lh5.googleusercontent.com/p/AF1QipPrP-YygjQRFKykNtYsyhRd9RtdYeGwpmf52-Qr</t>
  </si>
  <si>
    <t>1 Beauty Supply Of Good Hope is the go-to destination for all your beauty needs in Washington, DC! As a leading beauty supply store, we offer an extensive range of products, including hair extensions, virgin hair extensions, wigs, braiding hair supplies, cosmetics, and custom jewelry. Our products are curated to meet the diverse needs of our customers, regardless of their hair type, skin color, or style preference.</t>
  </si>
  <si>
    <t>http://washingtonbeautysupplystore.com/contact</t>
  </si>
  <si>
    <t>www.anandacorporation.com</t>
  </si>
  <si>
    <t>GM2860721522409456472</t>
  </si>
  <si>
    <t>Ananda Corporation</t>
  </si>
  <si>
    <t>info@anandacorporation.com</t>
  </si>
  <si>
    <t>(202) 238-0071</t>
  </si>
  <si>
    <t>807 Florida Ave NW, Washington, DC 20001</t>
  </si>
  <si>
    <t>https://www.facebook.com/anandacorporation</t>
  </si>
  <si>
    <t>wholesale perfume oils | bottle &amp; packaging | incense</t>
  </si>
  <si>
    <t>shop now with quality products at ananda corporation</t>
  </si>
  <si>
    <t>03/17/2024 12:43:01 AM</t>
  </si>
  <si>
    <t>https://lh5.googleusercontent.com/p/AF1QipMOwsIj2qDMkg3uUuNr_2NRV-Qy2369ZJfpSigh</t>
  </si>
  <si>
    <t>Ananda Corporation the one source for all of your Perfume oils and Aroma Vials needs.</t>
  </si>
  <si>
    <t>https://www.anandacorporation.com/contact-us/</t>
  </si>
  <si>
    <t>www.scottsbeautysupply.com</t>
  </si>
  <si>
    <t>GM18177371827288977474</t>
  </si>
  <si>
    <t>Scott's beauty supply</t>
  </si>
  <si>
    <t>(202) 581-1520,(410) 367-4584</t>
  </si>
  <si>
    <t>2324 Pennsylvania Ave. SE, Washington, DC 20020</t>
  </si>
  <si>
    <t>Beauty Products Wholesaler in Logan Circle, Washington, United States</t>
  </si>
  <si>
    <t>scotts beauty supply | best quality beauty collections</t>
  </si>
  <si>
    <t>scotts beauty supply stores located in baltimore, md, and washington d.c. to serve the best quality fashion, jewelry, daily products, gifts, hairs, wigs, and so much more. visit our store today.</t>
  </si>
  <si>
    <t>03/17/2024 12:44:51 AM</t>
  </si>
  <si>
    <t>https://lh5.googleusercontent.com/p/AF1QipNiiElkXXtLdYPMUVXFZcMD9UopNUL9itA8iUS-</t>
  </si>
  <si>
    <t>www.actionbeautysupply.com</t>
  </si>
  <si>
    <t>GM17227164979887022625</t>
  </si>
  <si>
    <t>Action Exclusives</t>
  </si>
  <si>
    <t>(301) 808-0708,(202) 683-0513,(240) 603-3595,(202) 290-2851,(202) 506-2582</t>
  </si>
  <si>
    <t>8601 Ritchie Dr Suite 101, Capitol Heights, MD 20743</t>
  </si>
  <si>
    <t>Beauty Products Wholesaler in Columbia Heights, Washington, United States</t>
  </si>
  <si>
    <t>beauty products wholesaler in columbia heights, washington, united states, - google search</t>
  </si>
  <si>
    <t>03/17/2024 12:46:18 AM</t>
  </si>
  <si>
    <t>https://lh5.googleusercontent.com/p/AF1QipPzmcpLE0pNinaYSwzJt5kpbU0Jz1oW8zZgduI7</t>
  </si>
  <si>
    <t>www.paulsbeautywarehouse.com</t>
  </si>
  <si>
    <t>GM475933504616345073</t>
  </si>
  <si>
    <t>Paul's Beauty Warehouse</t>
  </si>
  <si>
    <t>(301) 333-8000,(202) 683-0513,(240) 603-3595,(202) 290-2851,(202) 506-2582</t>
  </si>
  <si>
    <t>8601 Ritchie Dr, Capitol Heights, MD 20743</t>
  </si>
  <si>
    <t>03/17/2024 12:46:33 AM</t>
  </si>
  <si>
    <t>https://lh5.googleusercontent.com/p/AF1QipMNS9LcJOKno_xV9Vs03ZQ21A_vRhjGfTYSJLkQ</t>
  </si>
  <si>
    <t>Welcome to Paulâ€™s Beauty Warehouse, Capitol Heights, the leading source of professional salon &amp; barber supplies for stylists and barbers. We have over 10,000 professional products available to meet your needs. Unlike other beauty supply wholesalers, we sell only to licensed cosmetology &amp; barber professionals. Therefore, we offer unbeatable prices on salon and barber supplies, including barber &amp; salon furniture such as barber chair, salon chair, &amp; salon trolley. We have monthly educational seminars, ranging from the latest cutting techniques to how to market your business. We strive to offer the latest products, salon furniture, and the professional educational needs of the community.</t>
  </si>
  <si>
    <t>glo30.com</t>
  </si>
  <si>
    <t>GM630721831734599894</t>
  </si>
  <si>
    <t>GLO30 District Wharf Washington DC</t>
  </si>
  <si>
    <t>hello@glo30.com</t>
  </si>
  <si>
    <t>franchise@glo30.com</t>
  </si>
  <si>
    <t>(855) 456-3030</t>
  </si>
  <si>
    <t>40 District Square SW #215, Washington, DC 20024</t>
  </si>
  <si>
    <t>https://www.facebook.com/glo30facial/</t>
  </si>
  <si>
    <t>https://www.instagram.com/glo30skincare/</t>
  </si>
  <si>
    <t>https://za.pinterest.com/glo30facial/</t>
  </si>
  <si>
    <t>Beauty Products Wholesaler in Southwest Waterfront, Washington, United States</t>
  </si>
  <si>
    <t>facials - glo30 â€“ glo30</t>
  </si>
  <si>
    <t>taking the facial out of the spa and into your home. we deliver your perfect facial. every 30 days. home of the filter facial, using our micro channeling device we deliver glo tox, our proprietary cocktail that mimics the effects of filler in microdoses for smooth, bright, and even toned skin!</t>
  </si>
  <si>
    <t>03/17/2024 12:49:17 AM</t>
  </si>
  <si>
    <t>https://lh5.googleusercontent.com/p/AF1QipPEHPi6fVIC61lw5EBpOe-0nHKD6wt_RFrR9rHj</t>
  </si>
  <si>
    <t>With a Glo30 membership, you will receive an easy-to-book treatment every 30 days that is customized each month based on your skin and the environmental factors that impact it. Rather than submitting to a standard one-size-fits-all treatment or experimenting with what might work best, youâ€™ll Glo from the get-go with a treatment that is designed to maximize effortsâ€”for all skin typesâ€”in an hour or less</t>
  </si>
  <si>
    <t>http://glo30.com/pages/contact-us</t>
  </si>
  <si>
    <t>www.dclashbar.com</t>
  </si>
  <si>
    <t>GM9316570468634053773</t>
  </si>
  <si>
    <t>Wake Up Ready | DC Lash Bar | Lash Brow &amp; Skin Care</t>
  </si>
  <si>
    <t>gt@dclashbar.com</t>
  </si>
  <si>
    <t>wp@dclashbar.com</t>
  </si>
  <si>
    <t>(202) 864-6930,1700810138472,1700810159378,1700810241534,1700810241629</t>
  </si>
  <si>
    <t>2629 Connecticut Ave NW, Washington, DC 20008</t>
  </si>
  <si>
    <t>https://www.facebook.com/dclashbar/?ref=br_rs</t>
  </si>
  <si>
    <t>http://instagram.com/dclashbar</t>
  </si>
  <si>
    <t>Beauty Products Wholesaler in Woodley Park, Washington, United States</t>
  </si>
  <si>
    <t>dc lash bar</t>
  </si>
  <si>
    <t>dc lash bar is washington d.c.'s premier eyelash extension bar specializing in eyelash extensions, eyelash perming and eyelash tinting. we also offer facial hair removal and airbrush tanning services in our serene and upscale environment.</t>
  </si>
  <si>
    <t>03/17/2024 12:51:43 AM</t>
  </si>
  <si>
    <t>https://lh5.googleusercontent.com/p/AF1QipMg4cs0tx3VO5m-bbD7hD9nRm6Z-eNVyHY8bYe3</t>
  </si>
  <si>
    <t>DC Lash Bar is your neighborhood escape to unwind and beautify. Get some 'me time' with lash, brow and skincare treatments, customized and packaged to meet your beauty and wellness needs.</t>
  </si>
  <si>
    <t>www.biotecusa.com</t>
  </si>
  <si>
    <t>GM4802080433053417592</t>
  </si>
  <si>
    <t>BIOTEC Facial Spa</t>
  </si>
  <si>
    <t>(202) 338-3391,(202) 277 38-15</t>
  </si>
  <si>
    <t>1619 45th St NW, Washington, DC 20007</t>
  </si>
  <si>
    <t>https://facebook.com/biotecusadc/?ref=bookmarks</t>
  </si>
  <si>
    <t>https://twitter.com/biotecusa_dc</t>
  </si>
  <si>
    <t>https://instagram.com/biotecusadc/?hl=en</t>
  </si>
  <si>
    <t>biotec usa cosmetics and facial spa | cosmetics | 1619 45th street northwest, washington, dc, usa</t>
  </si>
  <si>
    <t>discover the best in skincare and makeup at biotec usa cosmetics. shop online or visit our facial spa in washington, dc for expert tips and insider secrets.</t>
  </si>
  <si>
    <t>03/17/2024 12:51:58 AM</t>
  </si>
  <si>
    <t>https://streetviewpixels-pa.googleapis.com/v1/thumbnail?panoid=e4j_UGk_SHelp6oycgXI2g&amp;amp;cb_client=search.gws-prod.gps&amp;amp;yaw=47.036903&amp;amp;pitch=0&amp;amp;thumbfov=100&amp;amp;w=520&amp;amp;h=175</t>
  </si>
  <si>
    <t>https://www.biotecusa.com/contact-us</t>
  </si>
  <si>
    <t>bluxdc.com</t>
  </si>
  <si>
    <t>GM4744591692825444554</t>
  </si>
  <si>
    <t>Beauty Lux Station at Mt Pleasant Salon</t>
  </si>
  <si>
    <t>waxstationdc@gmail.com</t>
  </si>
  <si>
    <t>+1 202-664-7594</t>
  </si>
  <si>
    <t>Lower Level, 3253 Mt Pleasant St NW, Washington, DC 20010</t>
  </si>
  <si>
    <t>https://www.facebook.com/people/wax-station-at-mt-pleasant-salon/100087217860160/</t>
  </si>
  <si>
    <t>https://www.instagram.com/beautyluxstation</t>
  </si>
  <si>
    <t>Beauty Products Wholesaler in Mount Pleasant, Washington, United States</t>
  </si>
  <si>
    <t>home | beauty lux station</t>
  </si>
  <si>
    <t>03/17/2024 12:52:51 AM</t>
  </si>
  <si>
    <t>https://lh5.googleusercontent.com/p/AF1QipNFNEVHw6-s21wlhqGvnM1wyS4VNVNrXXvqaB7u</t>
  </si>
  <si>
    <t>Waxing, Brow Tints, Lash Extensions &amp; Lifts and Facials located in Northwest Washington DCâ€™s Mt Pleasant Unisex Salon.</t>
  </si>
  <si>
    <t>http://bluxdc.com/contact-us</t>
  </si>
  <si>
    <t>www.cosmetixwarehouse.com</t>
  </si>
  <si>
    <t>GM18012249172087464608</t>
  </si>
  <si>
    <t>Cosmetix Warehouse</t>
  </si>
  <si>
    <t>sales@cosmetixwarehouse.com</t>
  </si>
  <si>
    <t>(703) 371-0415</t>
  </si>
  <si>
    <t>8325 Patuxent Range Rd #A, Jessup, MD 20794</t>
  </si>
  <si>
    <t>Beauty Products Wholesaler in Brookland, Washington, United States</t>
  </si>
  <si>
    <t>cosmetix warehouse</t>
  </si>
  <si>
    <t>03/17/2024 12:53:59 AM</t>
  </si>
  <si>
    <t>https://lh5.googleusercontent.com/p/AF1QipMlfT0Ks-hYyz3ml9RJJw7Ci7FwiGobgqWHiM2z</t>
  </si>
  <si>
    <t>We are a wholesale cosmetics company carrying well known brands such as Estee Lauder, Too Faced, Clinique, Lancome, Bumble and Bumble, MAC and many more. Whether you are a small business, starting up, or a big business, Cosmetix Warehouse is one of the best choices to buy well-known quality brands at the best prices. We are located in Maryland since 2018.</t>
  </si>
  <si>
    <t>http://www.cosmetixwarehouse.com/pages/contact</t>
  </si>
  <si>
    <t>www.beautydistributionmd.com</t>
  </si>
  <si>
    <t>GM3277478524562776406</t>
  </si>
  <si>
    <t>Beauty D - Beauty Distribution MD</t>
  </si>
  <si>
    <t>info@beautyd.ca</t>
  </si>
  <si>
    <t>(888) 502-7285</t>
  </si>
  <si>
    <t>61 St Nicholas St, Toronto, ON M4Y 1W6, Canada</t>
  </si>
  <si>
    <t>https://www.facebook.com/beautyd.ca/</t>
  </si>
  <si>
    <t>https://twitter.com/intent/tweet?url=https%3a%2f%2fwww.beautydistributionmd.com%2f2019%2f05%2f29%2fwaxing-booklet-2%2f&amp;amp;text=waxing+booklet</t>
  </si>
  <si>
    <t>https://www.instagram.com/beautyd.ca/?hl=en</t>
  </si>
  <si>
    <t>Beauty Products Wholesaler in Trinidad, Washington, United States</t>
  </si>
  <si>
    <t>beauty d - beauty distribution - exclusive distributor of cosmeceuticals, hadaka, innersense, thuya, revive7, dermedics, that's so tanning. exclusive distributor and supplier providing innovative solutions and high quality retail. wholesale to salon, spas, and partners in the beauty industry.</t>
  </si>
  <si>
    <t>wholesaler of cosmeceuticals and hair care in canada and usa. beauty supplies for beauty salons, hair salons, spas, medical spas, lash technicians, tanning studios, injectors, beauty nurses, beauty schools. exclusive distributor of hadaka, innersense, revive7, dermedics, instant breast lift, nanoneedling.</t>
  </si>
  <si>
    <t>03/17/2024 12:56:38 AM</t>
  </si>
  <si>
    <t>https://lh5.googleusercontent.com/p/AF1QipNanuXvQeHcjBjTKXE9T0hUCtDRUmHCPJezuoud</t>
  </si>
  <si>
    <t>At BEAUTY D, we care about you and your customers. We navigate the overwhelming products and trends in the beauty industry to bring you the best.
BEAUTY D is a proud Canadian company. As a beauty wholesale / distributor our goal is to meet the needs of the Canadian market by presenting the latest and greatest in world class beauty products that are trending and shaping the beauty industry.
BEAUTY D caters to salons and spas, Estheticians, Lash Technicians, Nail Technicians, Tanning Spas, Medi Spas, Hair Salons, Makeup Artists and prestige retailers.</t>
  </si>
  <si>
    <t>https://www.beautydistributionmd.com/contact/</t>
  </si>
  <si>
    <t>www.thecosmeticmarket.com</t>
  </si>
  <si>
    <t>GM9937589086170261374</t>
  </si>
  <si>
    <t>The Cosmetic Market</t>
  </si>
  <si>
    <t>contact@thecosmeticmarket.com</t>
  </si>
  <si>
    <t>(615) 298-7759,37027 615.915.4747,37067 615.778.9115,37402 423.779.1377</t>
  </si>
  <si>
    <t>4015 Hillsboro Pike #107, Nashville, TN 37215</t>
  </si>
  <si>
    <t>https://www.facebook.com/thecosmeticmarket/</t>
  </si>
  <si>
    <t>https://www.instagram.com/thecosmeticmarket/</t>
  </si>
  <si>
    <t>Beauty Products Wholesaler in Downtown Nashville, Nashville, United States</t>
  </si>
  <si>
    <t>the cosmetic market: makeup, skincare, hair care in nashville, tn</t>
  </si>
  <si>
    <t>the cosmetic market is a nashville based beauty product store that specializes in aesthetic services and selling skincare, makeup, hair care and bath &amp; body products including: oribe, olaplex, kevin murphy, bumble and bumble, caudalie, patchology, trish mcevoy, moroccanoil, jane iredale, bareminerals, slip and more!</t>
  </si>
  <si>
    <t>03/17/2024 12:59:36 AM</t>
  </si>
  <si>
    <t>https://lh5.googleusercontent.com/p/AF1QipOZUmm3GAbCI7V8DzIWpbNIvoE0QHi1GgpJmiV_</t>
  </si>
  <si>
    <t>www.lemonlaine.com</t>
  </si>
  <si>
    <t>GM6895592778305389127</t>
  </si>
  <si>
    <t>Lemon Laine</t>
  </si>
  <si>
    <t>hello@lemonlaine.com</t>
  </si>
  <si>
    <t>(629) 702-6940</t>
  </si>
  <si>
    <t>1900 Eastland Ave #102, Nashville, TN 37206</t>
  </si>
  <si>
    <t>https://www.instagram.com/lemon_laine/</t>
  </si>
  <si>
    <t>lemon laine</t>
  </si>
  <si>
    <t>homepage</t>
  </si>
  <si>
    <t>03/17/2024 12:59:51 AM</t>
  </si>
  <si>
    <t>https://lh5.googleusercontent.com/p/AF1QipM5PO49hg94Kj8pFVyea5l4luNB-68QFxN3oPIA</t>
  </si>
  <si>
    <t>www.facenashville.com</t>
  </si>
  <si>
    <t>GM9286290760505549992</t>
  </si>
  <si>
    <t>FACE</t>
  </si>
  <si>
    <t>(615) 953-2474,1618497398784,1618497772112,1618497259178-6,1618422235028</t>
  </si>
  <si>
    <t>2235 10th Ave S, Nashville, TN 37204</t>
  </si>
  <si>
    <t>https://www.instagram.com/squarespace/</t>
  </si>
  <si>
    <t>face nashville</t>
  </si>
  <si>
    <t>03/17/2024 01:00:01 AM</t>
  </si>
  <si>
    <t>https://lh5.googleusercontent.com/p/AF1QipPP0E-_oHhut9o6a76uEJask9Fm6IB4Sp9yB_l7</t>
  </si>
  <si>
    <t>A modern beauty studio in Nashvilleâ€™s 12South District offering sought-after Clean Beauty brands, Skincare, Precision Brow Shaping, Natural Lash and Makeup Services.</t>
  </si>
  <si>
    <t>http://www.facenashville.com/contact</t>
  </si>
  <si>
    <t>goldnskin.com</t>
  </si>
  <si>
    <t>GM18048380501909697995</t>
  </si>
  <si>
    <t>Goldnskin</t>
  </si>
  <si>
    <t>info@goldnskin.com</t>
  </si>
  <si>
    <t>(615) 424-6403</t>
  </si>
  <si>
    <t>Everywhere</t>
  </si>
  <si>
    <t>https://facebook.com/shopify</t>
  </si>
  <si>
    <t>https://twitter.com/shopify</t>
  </si>
  <si>
    <t>natural herbal skin care / personal care brand | goldnskin</t>
  </si>
  <si>
    <t>goldnskin is a natural herbal skin care / personal care brand. started from the grass roots, with humble beginnings. the simple desire to fix everyday skin troubles using the natural earth given re...</t>
  </si>
  <si>
    <t>03/17/2024 01:00:20 AM</t>
  </si>
  <si>
    <t>https://lh5.googleusercontent.com/p/AF1QipMgQFq_pwhcGnpi7xsxK4ROeUVYGOf5qPNYBkyH</t>
  </si>
  <si>
    <t>Natural, herbal, wholistic skincare without the toxins. Handcrafted in small batches for great results.</t>
  </si>
  <si>
    <t>www.winkylux.com</t>
  </si>
  <si>
    <t>GM319837680247733631</t>
  </si>
  <si>
    <t>Winky Lux Store Nashville</t>
  </si>
  <si>
    <t>winky@winkylux.com</t>
  </si>
  <si>
    <t>(615) 649-8918</t>
  </si>
  <si>
    <t>226 11th Ave S #6, Nashville, TN 37203</t>
  </si>
  <si>
    <t>https://www.facebook.com/winkylux</t>
  </si>
  <si>
    <t>https://twitter.com/winkylux</t>
  </si>
  <si>
    <t>https://www.instagram.com/winky_lux/</t>
  </si>
  <si>
    <t>https://www.pinterest.com/winkylux/</t>
  </si>
  <si>
    <t>Beauty Products Wholesaler in The Gulch, Nashville, United States</t>
  </si>
  <si>
    <t>winky lux | clean, joyful beauty</t>
  </si>
  <si>
    <t>hi, we're winky lux. we make clean makeup and skincare to add a touch of joy to your world. come on in and see what we're all about!</t>
  </si>
  <si>
    <t>03/17/2024 01:00:59 AM</t>
  </si>
  <si>
    <t>https://lh5.googleusercontent.com/p/AF1QipPg0d9GzDLdidL9VZ9fw0XkAOeO0XTZPlxUuWIQ</t>
  </si>
  <si>
    <t>Weâ€™re striving to delight you with new trends, innovative packaging and luxurious ingredients. Weâ€™re saying â€œBoy Byeâ€ to parabens, sulfates, gluten, phthalates and animal testing. Our cruelty free, high pigment colors are designed to give you all the feels while providing real results. Youâ€™re a QUEEN, you deserve all the pretty things. Weâ€™re here to make them for you.</t>
  </si>
  <si>
    <t>http://www.winkylux.com/pages/contact-us</t>
  </si>
  <si>
    <t>www.breonhairsalon.com</t>
  </si>
  <si>
    <t>GM14909323907306425242</t>
  </si>
  <si>
    <t>Breon Beauty Supplies</t>
  </si>
  <si>
    <t>info@breonhairsalon.com</t>
  </si>
  <si>
    <t>(332) 330-3811,(615) 889-9975</t>
  </si>
  <si>
    <t>1865 Air Lane Dr, Nashville, TN 37210</t>
  </si>
  <si>
    <t>https://www.instagram.com/breonhairsalon</t>
  </si>
  <si>
    <t>Beauty Products Wholesaler in East Nashville, Nashville, United States</t>
  </si>
  <si>
    <t>brÃ©on hair salon - nashville tn</t>
  </si>
  <si>
    <t>03/17/2024 01:04:04 AM</t>
  </si>
  <si>
    <t>https://streetviewpixels-pa.googleapis.com/v1/thumbnail?panoid=kgtIHRbBBh8n6aOtamyQQg&amp;amp;cb_client=search.gws-prod.gps&amp;amp;yaw=27.605387&amp;amp;pitch=0&amp;amp;thumbfov=100&amp;amp;w=520&amp;amp;h=175</t>
  </si>
  <si>
    <t>https://breonhairsalon.com/contact-us/</t>
  </si>
  <si>
    <t>www.hairworldbeautysupply.com</t>
  </si>
  <si>
    <t>GM18293589083674108873</t>
  </si>
  <si>
    <t>Hair World Beauty Supply</t>
  </si>
  <si>
    <t>(615) 850-1223,615.850.1223 500</t>
  </si>
  <si>
    <t>500 Gallatin Ave, Nashville, TN 37206</t>
  </si>
  <si>
    <t>https://facebook.com/hairworld</t>
  </si>
  <si>
    <t>http://www.twitter.com/hairworldtn</t>
  </si>
  <si>
    <t>http://instagram.com/hairworldtn</t>
  </si>
  <si>
    <t>hair world beauty supply | the premier beauty supply store of nashville, tn!</t>
  </si>
  <si>
    <t>the premier beauty supply store of nashville, tn!</t>
  </si>
  <si>
    <t>03/17/2024 01:04:12 AM</t>
  </si>
  <si>
    <t>https://lh5.googleusercontent.com/p/AF1QipPHlcqgAgJqrnwpVtM0Jd0QvOybcnKc3oHs6kJp</t>
  </si>
  <si>
    <t>https://www.hairworldbeautysupply.com/contact-us/</t>
  </si>
  <si>
    <t>www.wooskincareandcosmetics.com</t>
  </si>
  <si>
    <t>GM62196446116587136</t>
  </si>
  <si>
    <t>Woo Skin Care &amp; Cosmetics</t>
  </si>
  <si>
    <t>(615) 383-2170, (404) 477-5000, (404) 869-0300, (704) 333-0443</t>
  </si>
  <si>
    <t>Bandywood Fashion Square, 2154 Bandywood Dr, Nashville, TN 37215</t>
  </si>
  <si>
    <t>woo skincare + cosmetics</t>
  </si>
  <si>
    <t>woo skincare + cosmetics is a personal, pampering and fun shopping environment for makeup and skincare choices with locations in nashville, atlanta and charlotte.</t>
  </si>
  <si>
    <t>03/17/2024 01:04:15 AM</t>
  </si>
  <si>
    <t>https://lh5.googleusercontent.com/p/AF1QipOYJ0RgO7HfjdzfIi9tihAbZ90XDK5xn3C7qFun</t>
  </si>
  <si>
    <t>Woo Skincare + Cosmetics provides a personal, pampering, fun, and local shopping experience for every womanâ€™s makeup and skincare choices. Wooâ€™s talented team of experts can help with the best products and routines â€” with a brand lineup that includes Westman Atelier, Ilia, Chantecaille, Trish McEvoy, Bobbi Brown, Tata Harper, SkinCeuticals, EltaMD, Revision and Oribe. From the best in natural beauty to legacy luxury products, itâ€™s all at Woo. And we offer a range of in-store spa services including facials, peels, waxing, and brow and lash care. We have cosmetic stores in Nashville, Atlanta &amp; Charlotte. At every visit in each location, youâ€™ll experience the Woo golden rule that â€œevery customer leaves happy.â€ Visit our facial spa today!</t>
  </si>
  <si>
    <t>kimshairnashville.com</t>
  </si>
  <si>
    <t>GM7884017201459970257</t>
  </si>
  <si>
    <t>Kim's Hair Plus</t>
  </si>
  <si>
    <t>(615) 726-0226</t>
  </si>
  <si>
    <t>1037 9th Ave N, Nashville, TN 37208</t>
  </si>
  <si>
    <t>https://www.facebook.com/kimhairplus</t>
  </si>
  <si>
    <t>https://www.instagram.com/kimshairplus/</t>
  </si>
  <si>
    <t>Beauty Products Wholesaler in 12 South, Nashville, United States</t>
  </si>
  <si>
    <t>kim's hair plus</t>
  </si>
  <si>
    <t>03/17/2024 01:06:29 AM</t>
  </si>
  <si>
    <t>https://lh5.googleusercontent.com/p/AF1QipM5QYomntqCW1YxglTxCm4BizxRTrW-c0n6EgA2</t>
  </si>
  <si>
    <t>shopmadeintn.com</t>
  </si>
  <si>
    <t>GM12394000236885411180</t>
  </si>
  <si>
    <t>Made in TN</t>
  </si>
  <si>
    <t>sales@shopmadeintn.com</t>
  </si>
  <si>
    <t>(615) 337-2517,1-615-628-7134</t>
  </si>
  <si>
    <t>2905 12th Ave S STE 102, Nashville, TN 37204</t>
  </si>
  <si>
    <t>https://facebook.com/madeintngifts</t>
  </si>
  <si>
    <t>https://instagram.com/shop.madeintn</t>
  </si>
  <si>
    <t>made in tennessee gifts</t>
  </si>
  <si>
    <t>gift shop curated with items made in tennessee. our gift baskets, corporate gifts, chocolates, cookies, handmade candles, greeting cards are all crafted or designed in the state of tennessee. small batch nashville gift boxes perfect for any occasion. shop online, or at our franklin store or nashville store.</t>
  </si>
  <si>
    <t>03/17/2024 01:06:34 AM</t>
  </si>
  <si>
    <t>https://lh5.googleusercontent.com/p/AF1QipNyZlsW3fRwYtBhWbqZWggwjSFsz6AW_HtAjozI</t>
  </si>
  <si>
    <t>Looking for a special Nashville souvenir? Look no further than Made in TN! Our impressive selection of locally-made products, souvenirs, t-shirts, and gifts is unmatched in Music City. Whether you prefer to shop in-store or online, we offer local delivery, nationwide shipping, and bulk order fulfillment for your convenience. Our friendly team is available to assist hotels, businesses, and events of any size, with no minimum order requirement. Discover the perfect keepsake from our unique collection of Nashville treasures today!</t>
  </si>
  <si>
    <t>http://shopmadeintn.com/pages/contact-us</t>
  </si>
  <si>
    <t>www.statebeautynashville.com</t>
  </si>
  <si>
    <t>GM9375691446567664716</t>
  </si>
  <si>
    <t>State Beauty Supply of Nashville</t>
  </si>
  <si>
    <t>(615) 242-4595</t>
  </si>
  <si>
    <t>1516 8th Ave S, Nashville, TN 37203</t>
  </si>
  <si>
    <t>03/17/2024 01:06:41 AM</t>
  </si>
  <si>
    <t>https://lh5.googleusercontent.com/p/AF1QipPGP0SpdL3UcBvj_3-lSwqyfTcLCK4peoQxdHQp</t>
  </si>
  <si>
    <t>Professional only Beauty Supply = Not open to the general public.</t>
  </si>
  <si>
    <t>www.nashvilleskincompany.com</t>
  </si>
  <si>
    <t>GM12803761026173531582</t>
  </si>
  <si>
    <t>Nashville Skin Company</t>
  </si>
  <si>
    <t>(615) 997-3330</t>
  </si>
  <si>
    <t>2000 Glen Echo Rd Suite 105, Nashville, TN 37215</t>
  </si>
  <si>
    <t>https://www.facebook.com/nashskinco/</t>
  </si>
  <si>
    <t>https://www.instagram.com/nashskinco/</t>
  </si>
  <si>
    <t>nashville skin company | cosmetic skin care | nashville tn</t>
  </si>
  <si>
    <t>welcome to nashville skin company, a med spa in tn that brings out your inner beauty through our skin care treatments. contact us for an appointment.</t>
  </si>
  <si>
    <t>03/17/2024 01:06:48 AM</t>
  </si>
  <si>
    <t>https://lh5.googleusercontent.com/p/AF1QipPUYLCeyLN97wTXAaYGcZA4KawiSEwA_9WcCQ7L</t>
  </si>
  <si>
    <t>Experience personalized care and expertise at Nashville Skin Company, your trusted med spa since 2013. Our family-oriented approach and dedicated team of certified aestheticians and board-certified physician assistants set us apart. We specialize in treatments like HydraFacial, Ultherapy, CoolSculpting, CoolTone, injectables, and laser therapies.
We conduct comprehensive skin analyses to create tailored plans for each client, fostering trust and rapport through exceptional service. Discover our warm, welcoming environment and cutting-edge treatments that prioritize your comfort and well-being.
Join our community of lifetime clients at Nashville Skin Company, where we treat you like family and deliver outstanding results.</t>
  </si>
  <si>
    <t>https://nashvilleskincompany.com/book-appointment/</t>
  </si>
  <si>
    <t>www.privateedition.com</t>
  </si>
  <si>
    <t>GM9574892839745482107</t>
  </si>
  <si>
    <t>Private Edition Cosmetics</t>
  </si>
  <si>
    <t>info@privateedition.com</t>
  </si>
  <si>
    <t>+1 615-292-8606</t>
  </si>
  <si>
    <t>4009 Hillsboro Pike #101, Nashville, TN 37215</t>
  </si>
  <si>
    <t>https://www.facebook.com/private-edition-111581352210749</t>
  </si>
  <si>
    <t>https://www.instagram.com/privateedition/</t>
  </si>
  <si>
    <t>Beauty Products Wholesaler in Hillsboro Village, Nashville, United States</t>
  </si>
  <si>
    <t>nashville's original beauty destination â€“ private edition nashville</t>
  </si>
  <si>
    <t>private edition has been nashville's beauty leader for over 40 years, we offer brands and aesthetic services, such as omorovicza, la mer, trish mcevoy, sisley, skin ceuticals, revision, by terry, oribe, christophe robin, and bumble and bumble. plus facials, waxing, tinting, spray tanning, lashlift and brow lamination.</t>
  </si>
  <si>
    <t>03/17/2024 01:08:17 AM</t>
  </si>
  <si>
    <t>https://lh5.googleusercontent.com/p/AF1QipMw0b1nclnsRvYx80GoJGgYTz4Czr_Yfux_EopZ</t>
  </si>
  <si>
    <t>http://www.privateedition.com/pages/contact-us</t>
  </si>
  <si>
    <t>www.ced-nashville.com</t>
  </si>
  <si>
    <t>GM7111881198692522972</t>
  </si>
  <si>
    <t>Consolidated Electrical Distributors</t>
  </si>
  <si>
    <t>customerservice@ced-nashville.com</t>
  </si>
  <si>
    <t>(615) 329-2601,(800) 800.7115</t>
  </si>
  <si>
    <t>330 19th Ave N, Nashville, TN 37203</t>
  </si>
  <si>
    <t>Beauty Products Wholesaler in Midtown, Nashville, United States</t>
  </si>
  <si>
    <t>electrical distributor | ced-nashville | united states</t>
  </si>
  <si>
    <t>nashville's premier electrical supply distributor</t>
  </si>
  <si>
    <t>03/17/2024 01:12:44 AM</t>
  </si>
  <si>
    <t>https://lh5.googleusercontent.com/p/AF1QipPFRYsKy6zGeUoiYCukbOfqdrh46rMQ1HbAugTD</t>
  </si>
  <si>
    <t>https://www.ced-nashville.com/contact-us</t>
  </si>
  <si>
    <t>Electrical supply store</t>
  </si>
  <si>
    <t>www.williamsmedicalsupply.com</t>
  </si>
  <si>
    <t>GM2211959754849449943</t>
  </si>
  <si>
    <t>Williams Medical Supply</t>
  </si>
  <si>
    <t>(615) 327-4931,(615) 327-4931 1501, (615) 321-5287</t>
  </si>
  <si>
    <t>1501 Church St, Nashville, TN 37203</t>
  </si>
  <si>
    <t>durable medical equipment | williams medical supply</t>
  </si>
  <si>
    <t>williams medical supply has been providing durable medical equipment to individuals and hospitals for over 50 years. contact us today in nashville, tn to learn more.</t>
  </si>
  <si>
    <t>03/17/2024 01:12:54 AM</t>
  </si>
  <si>
    <t>https://lh5.googleusercontent.com/p/AF1QipNxadRl7fhcgymACcBmZ4RYwHztBtoSAvM6EpZX</t>
  </si>
  <si>
    <t>Let Williams Medical Supply in Nashville, TN, be your first stop when it comes to medical supplies. We are a full-service home medical supply provider carrying a wide range of products, including home oxygen, wheelchairs, and incontinence supplies. As one of the area's largest retail suppliers of home health products and services, we provide superior customer service and top quality, state-of-the-art medical equipment and supplies. Stop by today.</t>
  </si>
  <si>
    <t>http://www.williamsmedicalsupply.com/contact-us</t>
  </si>
  <si>
    <t>sagerefillmarket.com</t>
  </si>
  <si>
    <t>GM8652203271650736201</t>
  </si>
  <si>
    <t>Sage Refill Market</t>
  </si>
  <si>
    <t>support@sagerefillmarket.com</t>
  </si>
  <si>
    <t>(615) 801-4565</t>
  </si>
  <si>
    <t>1214 Wedgewood Ave, Nashville, TN 37212</t>
  </si>
  <si>
    <t>https://www.facebook.com/sagerefillmarket</t>
  </si>
  <si>
    <t>https://www.instagram.com/sagerefillmarket/</t>
  </si>
  <si>
    <t>zero waste refill shop | sage refill market</t>
  </si>
  <si>
    <t>an eco-friendly zero waste market located in nashville, tn offering package-free and bulk refill home and personal care items.</t>
  </si>
  <si>
    <t>03/17/2024 01:13:16 AM</t>
  </si>
  <si>
    <t>https://lh5.googleusercontent.com/p/AF1QipNoEYkshilLfwD8HmTmWuE9K9BOtjaBYwtCmNbn</t>
  </si>
  <si>
    <t>Zero-waste refill shop offering eco-friendly and plastic-free options for home and personal care needs.</t>
  </si>
  <si>
    <t>http://sagerefillmarket.com/contact</t>
  </si>
  <si>
    <t>modernsalonservices.com</t>
  </si>
  <si>
    <t>GM11912690318351479335</t>
  </si>
  <si>
    <t>Modern Showroom Group</t>
  </si>
  <si>
    <t>info@modernsalonservices.com</t>
  </si>
  <si>
    <t>(615) 649-8126,1710663268578,64029 888-658-1761</t>
  </si>
  <si>
    <t>1801 8th Ave S #200, Nashville, TN 37203</t>
  </si>
  <si>
    <t>https://www.instagram.com/p/c1kebgixcaw/</t>
  </si>
  <si>
    <t>Beauty Products Wholesaler in Music Row, Nashville, United States</t>
  </si>
  <si>
    <t>modern salon services</t>
  </si>
  <si>
    <t>products and services to set yourself apart. offering you and your salon a major point of difference with our collection of the finest exclusive and eco-friendly professional haircare brands and education that the beauty industry has to offer - gama professional iq, davines, alter ego italy, mr smith, evo, serge normant, framar, ys park, mizutani scissors, and more...</t>
  </si>
  <si>
    <t>03/17/2024 01:14:33 AM</t>
  </si>
  <si>
    <t>https://lh5.googleusercontent.com/p/AF1QipOrmzTzsoslP-Q6aQEGGiPhGro73KvFwsl9UD2g</t>
  </si>
  <si>
    <t>http://modernsalonservices.com/contact</t>
  </si>
  <si>
    <t>marsandsonsbeauty.com</t>
  </si>
  <si>
    <t>GM5485342009607059450</t>
  </si>
  <si>
    <t>Mars And Sons Hair And Beauty Supply</t>
  </si>
  <si>
    <t>marsandsonshairandbeautysupply@gmail.com</t>
  </si>
  <si>
    <t>+1 615-801-4565,(615) 964-7271</t>
  </si>
  <si>
    <t>2713 Nolensville Pk, Nashville, TN 37211</t>
  </si>
  <si>
    <t>www.facebook.com/sharer.php?u=https:marsandsonsbeauty.com/products/mielle-organics-rosemary-mint-scalp-hair-strengthening-oil</t>
  </si>
  <si>
    <t>twitter.com/share?text=mielle%20organics%20rosemary%20mint%20scalp%20%26%20hair%20strengthening%20oil&amp;amp;url=https:marsandsonsbeauty.com/products/mielle-organics-rosemary-mint-scalp-hair-strengthening-oil</t>
  </si>
  <si>
    <t>https://www.instagram.com/marsandsonshairandbeauty/</t>
  </si>
  <si>
    <t>pinterest.com/pin/create/button/?url=https:marsandsonsbeauty.com/products/mielle-organics-rosemary-mint-scalp-hair-strengthening-oil&amp;amp;media=marsandsonsbeauty.com/cdn/shop/products/mielleplan_1024x1024.jpg?v=1673040860&amp;amp;description=mielle%20organics%20rosemary%20mint%20scalp%20%26%20hair%20strengthening%20oil</t>
  </si>
  <si>
    <t>shop at mars and sons for all of your hair a beauty supplies. â€“ mars and sons hair and beauty supply</t>
  </si>
  <si>
    <t>mars and sons is one of the only black owned beauty supplies in nashville tn. we have this online store as well as a walk in store in nashville tn. we have all the beauty and hair essentials that you need. our customers always come back! shop with us today for affordable prices.</t>
  </si>
  <si>
    <t>03/17/2024 01:14:50 AM</t>
  </si>
  <si>
    <t>https://streetviewpixels-pa.googleapis.com/v1/thumbnail?panoid=WhSsuX-DQjE6f29T1b0tCw&amp;amp;cb_client=search.gws-prod.gps&amp;amp;yaw=249.01866&amp;amp;pitch=0&amp;amp;thumbfov=100&amp;amp;w=520&amp;amp;h=175</t>
  </si>
  <si>
    <t>http://marsandsonsbeauty.com/pages/contact-us</t>
  </si>
  <si>
    <t>crownlovebeauty.com</t>
  </si>
  <si>
    <t>GM656660463048034560</t>
  </si>
  <si>
    <t>Crown Love Beauty Supply</t>
  </si>
  <si>
    <t>contact@crownlovebeauty.com</t>
  </si>
  <si>
    <t>+1 615-730-9087</t>
  </si>
  <si>
    <t>887 Bell Rd, Antioch, TN 37013</t>
  </si>
  <si>
    <t>https://www.facebook.com/crown-beauty-supply-104172642005054</t>
  </si>
  <si>
    <t>https://www.instagram.com/crownlovebeautysupply/</t>
  </si>
  <si>
    <t>Beauty Products Wholesaler in Belmont/Hillsboro, Nashville, United States</t>
  </si>
  <si>
    <t>welcome | crown beauty supply</t>
  </si>
  <si>
    <t>03/17/2024 01:15:47 AM</t>
  </si>
  <si>
    <t>https://lh5.googleusercontent.com/p/AF1QipN1fN3cWlHS0ssyLnjfSNyGpPt3XaFmt9FQb3oy</t>
  </si>
  <si>
    <t>Mission: To create an environment where customers feel appreciated, while offering the highest quality customer service and fair prices on the products you love. We are committed to giving back to our Community as well as our Staff.</t>
  </si>
  <si>
    <t>supremeagedefying.com</t>
  </si>
  <si>
    <t>GM17189596057895377183</t>
  </si>
  <si>
    <t>Premier Supreme 1 (DeepSea)</t>
  </si>
  <si>
    <t>customerservice@premierna.com</t>
  </si>
  <si>
    <t>(877) 244-5114,+1-866-719-2038,+1-954-309-8253</t>
  </si>
  <si>
    <t>433 Opry Mills Dr, Nashville, TN 37214</t>
  </si>
  <si>
    <t>https://www.facebook.com/premierdeadseaofficial</t>
  </si>
  <si>
    <t>https://www.twitter.com/premierdeadsea_</t>
  </si>
  <si>
    <t>https://www.instagram.com/premier_deadsea_official</t>
  </si>
  <si>
    <t>https://www.pinterest.com/premierdeadsea1</t>
  </si>
  <si>
    <t>Beauty Products Wholesaler in Donelson, Nashville, United States</t>
  </si>
  <si>
    <t>supreme skincare products from the dead sea |premierÂ® skincare</t>
  </si>
  <si>
    <t>Colorado</t>
  </si>
  <si>
    <t>Denver</t>
  </si>
  <si>
    <t>03/17/2024 01:21:11 AM</t>
  </si>
  <si>
    <t>http://supremeagedefying.com/contact</t>
  </si>
  <si>
    <t>divas-beauty-supply.jany.io</t>
  </si>
  <si>
    <t>GM13871471832921481051</t>
  </si>
  <si>
    <t>Diva's Beauty Supply</t>
  </si>
  <si>
    <t>(615) 457-2374</t>
  </si>
  <si>
    <t>5751 Old Hickory Blvd, Hermitage, TN 37076</t>
  </si>
  <si>
    <t>Beauty Products Wholesaler in Hermitage, Nashville, United States</t>
  </si>
  <si>
    <t>diva's beauty supply</t>
  </si>
  <si>
    <t>diva's beauty supply in 5751 old hickory blvd, hermitage, tn 37076</t>
  </si>
  <si>
    <t>03/17/2024 01:22:40 AM</t>
  </si>
  <si>
    <t>https://streetviewpixels-pa.googleapis.com/v1/thumbnail?panoid=Vf9Cvtg7Wt4aorBDIw0cbA&amp;amp;cb_client=search.gws-prod.gps&amp;amp;yaw=276.0486&amp;amp;pitch=0&amp;amp;thumbfov=100&amp;amp;w=520&amp;amp;h=175</t>
  </si>
  <si>
    <t>http://divas-beauty-supply.jany.io/contact</t>
  </si>
  <si>
    <t>bodysugarboutique.com</t>
  </si>
  <si>
    <t>GM12667064667859552729</t>
  </si>
  <si>
    <t>Body Sugar Boutique</t>
  </si>
  <si>
    <t>thebodysugarboutique@gmail.com</t>
  </si>
  <si>
    <t>(615) 686-9311,615-306-8287,615-917-2792,615-202-5403,615-574-5153</t>
  </si>
  <si>
    <t>4710 Lebanon Pike, Hermitage, TN 37076</t>
  </si>
  <si>
    <t>https://www.facebook.com/bodysugarboutique/</t>
  </si>
  <si>
    <t>http://instagram.com/bodysugarboutique</t>
  </si>
  <si>
    <t>body sugar boutique</t>
  </si>
  <si>
    <t>sugar hair removal, nashville wax, waxing nashville, organic hair removal, brazilian hair removal, brazilian wax, brazilian sugaring, organic brazilian, wax nashville, hair removal, organic hair removal, organic sugaring, eyelash extensions, volume lashes, 3d lashes, lash lift, lash lyft, sugar lash lift, organic boutique, nashville boutique, skin care nashville, organic, sensitive skin care, yes</t>
  </si>
  <si>
    <t>https://streetviewpixels-pa.googleapis.com/v1/thumbnail?panoid=aJNqmlsYchhqezJ0kAe30Q&amp;amp;cb_client=search.gws-prod.gps&amp;amp;yaw=79.100426&amp;amp;pitch=0&amp;amp;thumbfov=100&amp;amp;w=260&amp;amp;h=175</t>
  </si>
  <si>
    <t>Body Sugar Boutique is the leading Sugar Hair Removal provider in Tennessee. We are so thrilled to bring this amazing service to the Gallitan and Hendersonville area. We are proud to offer organic hair removal options. We are woman owned and paperless.</t>
  </si>
  <si>
    <t>Hair removal service</t>
  </si>
  <si>
    <t>www.shopcherrie.com</t>
  </si>
  <si>
    <t>GM14455570101636131029</t>
  </si>
  <si>
    <t>Shop Cherrie</t>
  </si>
  <si>
    <t>comments@shopcherrie.com</t>
  </si>
  <si>
    <t>(915) 775-8588</t>
  </si>
  <si>
    <t>305 S Stanton St, El Paso, TX 79901</t>
  </si>
  <si>
    <t>https://www.facebook.com/pg/shopatcherrie</t>
  </si>
  <si>
    <t>https://www.instagram.com/shop_cherrie</t>
  </si>
  <si>
    <t>https://www.pinterest.com/shop_cherrie</t>
  </si>
  <si>
    <t>Beauty Products Wholesaler in Downtown El Paso, El Paso, United States</t>
  </si>
  <si>
    <t>cherrie | shop $1 dollar makeup, eyelash and accessories</t>
  </si>
  <si>
    <t>shop affordable, high-quality cosmetics starting at just $1 dollar. find the best cheap makeup for your face, eyes, lips, cheeks and over 100 styles of $1 eyelash . shop trendy $1 jewelry and accessories. in-addition, enjoy free shipping on orders $30 or more.</t>
  </si>
  <si>
    <t>03/17/2024 01:26:52 AM</t>
  </si>
  <si>
    <t>https://lh5.googleusercontent.com/p/AF1QipNRVZkro60o13WZWOoi7wm0MD3RDOZcnyzWPNKt</t>
  </si>
  <si>
    <t>CHERRIE believes in providing a refined and curated selection of Cosmetics, Intimates, Jewelry and Accessories with the best quality at an amazing value.
We want you to feel confident and beautiful with our exclusive products selected just for you. CHERRIEâ€™s variety of product assortment will provide you with all your fashionable beauty needs.
Here at CHERRIE we appreciate your business and work tirelessly to provide the latest, trendiest products with an incredible price. It is our mission to help you cherry pick your definition of beauty.
You can depend on us for excellent customer service, fast and free delivery, and free gifts based on certain terms.
CHERRIE PICKED BEAUTY for you and your loved ones</t>
  </si>
  <si>
    <t>http://www.shopcherrie.com/pages/contact</t>
  </si>
  <si>
    <t>armstrongmccallelpaso.com</t>
  </si>
  <si>
    <t>GM6928218304607366021</t>
  </si>
  <si>
    <t>Armstrong McCall North Mesa</t>
  </si>
  <si>
    <t>tjohnj0825@yahoo.com</t>
  </si>
  <si>
    <t>mgamboa714@yahoo.com</t>
  </si>
  <si>
    <t>(915) 533-8300,(915) 772-0072</t>
  </si>
  <si>
    <t>4700 N Mesa St #4, El Paso, TX 79912</t>
  </si>
  <si>
    <t>Beauty Products Wholesaler in West Side, El Paso, United States</t>
  </si>
  <si>
    <t>armstong mccall: el paso, tx: professional beauty supplies for stylists</t>
  </si>
  <si>
    <t>03/17/2024 01:29:07 AM</t>
  </si>
  <si>
    <t>https://lh5.googleusercontent.com/p/AF1QipOZqK9qjSwXtDulA9gbIAzSk1eU30FIndGgeOE7</t>
  </si>
  <si>
    <t>http://armstrongmccallelpaso.com/contacts</t>
  </si>
  <si>
    <t>www.epbeautysupply.com</t>
  </si>
  <si>
    <t>GM6606759272240145666</t>
  </si>
  <si>
    <t>EP Beauty Supply</t>
  </si>
  <si>
    <t>(915) 856-7776</t>
  </si>
  <si>
    <t>1699 N Zaragoza Rd Ste A, El Paso, TX 79936</t>
  </si>
  <si>
    <t>ep beauty supply - hair nail spa barber and cosmetics</t>
  </si>
  <si>
    <t>beauty supply store offers amazing deals on the latest salon brands such as amazing shine, ardell, bablyiss pro, bio touch, cala, daisy nail design, kiara sky, mia secret and more...</t>
  </si>
  <si>
    <t>03/17/2024 01:29:11 AM</t>
  </si>
  <si>
    <t>https://lh5.googleusercontent.com/p/AF1QipPm05uXUIMP_4_YUPKe5V9YybOWtQE5ba09j64q</t>
  </si>
  <si>
    <t>EP Beauty Supply carries professional product lines including hair, nail, spa, barber, &amp; cosmetic supplies. We are your one stop shop! If you are looking for quality products at great prices with friendly customer service, you won't be disappointed!</t>
  </si>
  <si>
    <t>http://www.epbeautysupply.com/pages/contact-us</t>
  </si>
  <si>
    <t>completehairandbeautysupply.com</t>
  </si>
  <si>
    <t>GM4652635698006516337</t>
  </si>
  <si>
    <t>COMPLETE HAIR AND BEAUTY SUPPLY, LLC</t>
  </si>
  <si>
    <t>tabieta9535@gmail.com</t>
  </si>
  <si>
    <t>(915) 313-5837,915-313-5837 0</t>
  </si>
  <si>
    <t>6600 Montana Ave SUIT B, El Paso, TX 79925</t>
  </si>
  <si>
    <t>https://www.facebook.com/plettehair/</t>
  </si>
  <si>
    <t>beauty supply store | el paso, tx | 915-313-5837</t>
  </si>
  <si>
    <t>discover el paso's beauty haven - complete hair and beauty supply, llc, offering diverse hair, nails, and fashion products for all styles.</t>
  </si>
  <si>
    <t>03/17/2024 01:29:26 AM</t>
  </si>
  <si>
    <t>https://lh5.googleusercontent.com/p/AF1QipPzOQdJOhX-PHfZUdLZ_s0jC-wdkJRCtDNnm14I</t>
  </si>
  <si>
    <t>we sell Wigs, human and synthetic hair, closures, braided hair, pre-stretched hair, crochet, pony tails, kids pony tails and hair, hair bows rubber band, clip ons, jewelries, clutches, foundations, concealers, eye shadows, eye liners, eye pencils, lip gloss, nail files(emery board), 3D eye lashes, hair shampoo and conditioners, hair colors, detangles, hair gels, body lotion, body wash, petroleum jelly, perfumes(men, women), hair removal kits, hair relaxer kits(olive), deodorants</t>
  </si>
  <si>
    <t>http://completehairandbeautysupply.com/#Contact</t>
  </si>
  <si>
    <t>discountnail.com</t>
  </si>
  <si>
    <t>GM9067070025464402861</t>
  </si>
  <si>
    <t>Discount Nail - Wholesale Nail Supply</t>
  </si>
  <si>
    <t>(915) 300-1787,+1)915 235 9999</t>
  </si>
  <si>
    <t>9861 Dyer St Suite 6 7, El Paso, TX 79924</t>
  </si>
  <si>
    <t>discountnail.com llc â€“ nails for less</t>
  </si>
  <si>
    <t>Wyoming</t>
  </si>
  <si>
    <t>Jackson</t>
  </si>
  <si>
    <t>03/17/2024 01:29:33 AM</t>
  </si>
  <si>
    <t>https://streetviewpixels-pa.googleapis.com/v1/thumbnail?panoid=dapQevJvegVJtHkkaQgfUw&amp;amp;cb_client=search.gws-prod.gps&amp;amp;yaw=21.611483&amp;amp;pitch=0&amp;amp;thumbfov=100&amp;amp;w=520&amp;amp;h=175</t>
  </si>
  <si>
    <t>https://discountnail.com/contact-us/</t>
  </si>
  <si>
    <t>houseofbeautysl.com</t>
  </si>
  <si>
    <t>GM17050734554529586264</t>
  </si>
  <si>
    <t>House of Beauty</t>
  </si>
  <si>
    <t>+1 915-740-9960,(915) 351-0580</t>
  </si>
  <si>
    <t>4700 N Mesa St suite f1, El Paso, TX 79912</t>
  </si>
  <si>
    <t>https://www.facebook.com/people/house-of-beauty-by-sandra-lozano/61552274660604/</t>
  </si>
  <si>
    <t>https://www.instagram.com/houseofbeautysl/?igshid=ogq5zdc2odk2za%3d%3d&amp;amp;utm_source=ig_web_button_share_sheet</t>
  </si>
  <si>
    <t>house of beauty by sandra lozano</t>
  </si>
  <si>
    <t>03/17/2024 01:30:32 AM</t>
  </si>
  <si>
    <t>https://lh5.googleusercontent.com/p/AF1QipNfSegIGuOQgLxLcpf2LIOxNteZ7KnNxwzgyzPl</t>
  </si>
  <si>
    <t>Here to make you rethink the salon experience. Our mission is to bring an avant-garde wave when it comes to hair and beauty. Forget everything you know about a salon and embrace the sensations within the House of Beauty experience.</t>
  </si>
  <si>
    <t>www.venusmei.com</t>
  </si>
  <si>
    <t>GM3185737404372233179</t>
  </si>
  <si>
    <t>Venus Mei Eyelash Extensions &amp; Supplies</t>
  </si>
  <si>
    <t>(844) 556-1949</t>
  </si>
  <si>
    <t>3119 N Piedras St, El Paso, TX 79930</t>
  </si>
  <si>
    <t>Beauty Products Wholesaler in Mission Valley, El Paso, United States</t>
  </si>
  <si>
    <t>home | venusmei llc</t>
  </si>
  <si>
    <t>03/17/2024 01:37:41 AM</t>
  </si>
  <si>
    <t>https://lh5.googleusercontent.com/p/AF1QipOK_yPvrhTF9ubNjqvBPLLtpf5WCsQFhQnXp0av</t>
  </si>
  <si>
    <t>Eyelash Extension Supplies/Product
Eyelash Extensions Services
Brow Lamination
Lash Lift</t>
  </si>
  <si>
    <t>www.leverixsbeauty.com</t>
  </si>
  <si>
    <t>GM8330855385251796648</t>
  </si>
  <si>
    <t>Leverix Beauty</t>
  </si>
  <si>
    <t>(915) 314-8095,(915) 856-7776,(915) 772-0072,(915) 351-1999,(915) 206-3437</t>
  </si>
  <si>
    <t>https://www.facebook.com/makeuplots/</t>
  </si>
  <si>
    <t>Beauty Products Wholesaler in Lower Valley, El Paso, United States</t>
  </si>
  <si>
    <t>beauty products wholesaler in lower valley, el paso, united states, - google search</t>
  </si>
  <si>
    <t>03/17/2024 01:39:02 AM</t>
  </si>
  <si>
    <t>https://lh5.googleusercontent.com/p/AF1QipOpWM19IlTe7pIGrO55sQm8TxcgbZGCatHGVGI</t>
  </si>
  <si>
    <t>www.markhamproducts.com</t>
  </si>
  <si>
    <t>GM6025364316373139475</t>
  </si>
  <si>
    <t>Markham Products</t>
  </si>
  <si>
    <t>store@markhamproducts.com</t>
  </si>
  <si>
    <t>(915) 592-0829,844-800-5380 .</t>
  </si>
  <si>
    <t>10420 Montwood Dr Suite N, El Paso, TX 79935</t>
  </si>
  <si>
    <t>Beauty Products Wholesaler in Montwood, El Paso, United States</t>
  </si>
  <si>
    <t>markhamproducts.com</t>
  </si>
  <si>
    <t>markham products | salon tools are your online store for markham products, crome hair care, wahl clippers, marcel germaine healthy heels and marvicide disinfectant.</t>
  </si>
  <si>
    <t>03/17/2024 01:44:10 AM</t>
  </si>
  <si>
    <t>https://streetviewpixels-pa.googleapis.com/v1/thumbnail?panoid=8aQQBtUsgAgzDWqnkkFamA&amp;amp;cb_client=search.gws-prod.gps&amp;amp;yaw=92.75903&amp;amp;pitch=0&amp;amp;thumbfov=100&amp;amp;w=520&amp;amp;h=175</t>
  </si>
  <si>
    <t>http://www.markhamproducts.com/mm5/merchant.mvc?screen=ctus</t>
  </si>
  <si>
    <t>www.bellapierreelpaso.com</t>
  </si>
  <si>
    <t>GM5921329755077517195</t>
  </si>
  <si>
    <t>BellaPierre Cosmetics</t>
  </si>
  <si>
    <t>(915) 433-2144</t>
  </si>
  <si>
    <t>8401 Gateway Blvd W, El Paso, TX 79925</t>
  </si>
  <si>
    <t>Beauty Products Wholesaler in Cielo Vista, El Paso, United States</t>
  </si>
  <si>
    <t>home | bellapierre store cielo vista mall</t>
  </si>
  <si>
    <t>03/17/2024 01:46:10 AM</t>
  </si>
  <si>
    <t>https://lh5.googleusercontent.com/p/AF1QipOnhYY_YgqCumVw6jkPGh5U0n9Mr4xyCYe8sQnm</t>
  </si>
  <si>
    <t>Order on our website at discount prices and pick up today at our Bellapierre Cosmetics Store, Cielo Vista Mall, 2nd level in front of Finish Line. All forms of card and wireless payment accepted including Paypal, Apple, and Google.</t>
  </si>
  <si>
    <t>http://www.bellapierreelpaso.com/contact-us</t>
  </si>
  <si>
    <t>cleopatraperfumes.com</t>
  </si>
  <si>
    <t>GM569659195357126219</t>
  </si>
  <si>
    <t>Cleopatra</t>
  </si>
  <si>
    <t>(915) 544-4320</t>
  </si>
  <si>
    <t>601 Montana Ave, El Paso, TX 79902</t>
  </si>
  <si>
    <t>https://www.facebook.com/cleopatraperfumeselpaso/</t>
  </si>
  <si>
    <t>http://twitter.com</t>
  </si>
  <si>
    <t>https://www.instagram.com/cleopatra_ep/</t>
  </si>
  <si>
    <t>maintenance</t>
  </si>
  <si>
    <t>100% authentic perfumes with no exceptions</t>
  </si>
  <si>
    <t>Tukwila</t>
  </si>
  <si>
    <t>03/17/2024 01:46:20 AM</t>
  </si>
  <si>
    <t>https://lh5.googleusercontent.com/p/AF1QipOzdK5qAKDeubw7qtO92ICdHXuMSGBFVTKwI158</t>
  </si>
  <si>
    <t>http://www.cleopatraperfumes.com/index.php?route=information/contact</t>
  </si>
  <si>
    <t>GM17554290944357049496</t>
  </si>
  <si>
    <t>(915) 790-2235,(915) 772-0072,(915) 591-1119,(915) 855-1363,(915) 206-3437</t>
  </si>
  <si>
    <t>10650 N Loop Dr C-1, Socorro, TX 79927</t>
  </si>
  <si>
    <t>https://www.facebook.com/134061036461813</t>
  </si>
  <si>
    <t>https://twitter.com/sephora</t>
  </si>
  <si>
    <t>https://www.instagram.com/sephora</t>
  </si>
  <si>
    <t>Beauty Products Wholesaler in Socorro (a suburb southeast of El Paso), El Paso, United States</t>
  </si>
  <si>
    <t>beauty products wholesaler in socorro (a suburb southeast of el paso), el paso, united states, - google search</t>
  </si>
  <si>
    <t>03/17/2024 01:50:21 AM</t>
  </si>
  <si>
    <t>https://lh5.googleusercontent.com/p/AF1QipMwLjfO_YEvip6To_2GssYDtLqrDFil2BCVq4ob</t>
  </si>
  <si>
    <t>Sally Beauty at 10650 North Loop Dr C-1 in Socorro is part of the world's largest retailer of salon-quality hair color, hair care, nails, salon, and beauty supplies, providing everything you need for salon professional experience at home, and salon professionals the high-quality products they need for their clients. Shop now.</t>
  </si>
  <si>
    <t>5starnutritionusa.com</t>
  </si>
  <si>
    <t>GM18276235105756624583</t>
  </si>
  <si>
    <t>5 Star Nutrition Fort Bliss</t>
  </si>
  <si>
    <t>(915) 235-4038</t>
  </si>
  <si>
    <t>1614 Pleasonton Rd suite d-124, Fort Bliss, TX 79906</t>
  </si>
  <si>
    <t>Beauty Products Wholesaler in Fort Bliss, El Paso, United States</t>
  </si>
  <si>
    <t>application error!</t>
  </si>
  <si>
    <t>03/17/2024 01:57:08 AM</t>
  </si>
  <si>
    <t>https://lh5.googleusercontent.com/p/AF1QipMIRDWkSq_ikm1lk9KNcmi5M2JvU1gnAQlAUwav</t>
  </si>
  <si>
    <t>Simply put, our mission at 5 Star Nutrition FortBliss is to get our customers better results. Looking to lose weight? Gain muscle? Increase energy? We got you covered! Our knowledgeable staff will make personalized recommendations for the right products to help you get the results you deserve. Each customer is provided with free body composition scans using the InBody, so you know where youâ€™re at and where youâ€™re going throughout your fitness journey. We offer free samples and the best pricing on pre-workouts, proteins, fat burners, muscle builders and vitamins! Stop in today and purchase with confidence knowing we have a 30-day money back guarantee.</t>
  </si>
  <si>
    <t>Vitamin &amp;amp; supplements store</t>
  </si>
  <si>
    <t>www.saloncentricokc.com</t>
  </si>
  <si>
    <t>GM17238398628912568601</t>
  </si>
  <si>
    <t>Salon Centric</t>
  </si>
  <si>
    <t>(405) 682-1221,405-737-6557</t>
  </si>
  <si>
    <t>1370 W I-240 Service Road, Oklahoma City, OK 73159</t>
  </si>
  <si>
    <t>Beauty Products Wholesaler in Downtown Oklahoma City, Oklahoma City, United States</t>
  </si>
  <si>
    <t>saloncentric of oklahoma â€“ hair and nail professional supplier</t>
  </si>
  <si>
    <t>03/17/2024 01:59:34 AM</t>
  </si>
  <si>
    <t>https://lh5.googleusercontent.com/p/AF1QipOa8TvqLXuNskznax3AulKAsQDvkv5MONd-gkk</t>
  </si>
  <si>
    <t>Beauty Supply Wholesaler</t>
  </si>
  <si>
    <t>samnailsupply.com</t>
  </si>
  <si>
    <t>GM1885710080977603708</t>
  </si>
  <si>
    <t>Sam's Nail Supply</t>
  </si>
  <si>
    <t>samnailsupply@gmail.com</t>
  </si>
  <si>
    <t>info@samnailsupply.com</t>
  </si>
  <si>
    <t>+1 469-778-1919,(405) 557-0356</t>
  </si>
  <si>
    <t>3421 N Classen Blvd, Oklahoma City, OK 73118</t>
  </si>
  <si>
    <t>https://www.facebook.com/samnailsupply/</t>
  </si>
  <si>
    <t>https://www.instagram.com/samnailsupply_/</t>
  </si>
  <si>
    <t>https://www.pinterest.com/samnailsupply/</t>
  </si>
  <si>
    <t>best price - free &amp; fast shipping - sam's nail supply | samnailsupply.com</t>
  </si>
  <si>
    <t>indulge in a world of nail artistry with samnailsupply.com, your one-stop shop for premium nail supplies and accessories. whether you're a seasoned nail technician or just starting out, we have everything you need to create stunning manicures and pedicures. our extensive selection of high-quality products</t>
  </si>
  <si>
    <t>03/17/2024 01:59:36 AM</t>
  </si>
  <si>
    <t>https://lh5.googleusercontent.com/p/AF1QipPGouLXUqkoWNCX1ZUw6nWAuoDbXGgwY8rUeYGG</t>
  </si>
  <si>
    <t>http://samnailsupply.com/pages/contact-us</t>
  </si>
  <si>
    <t>www.shopbtyworld.com</t>
  </si>
  <si>
    <t>GM10863631482311327729</t>
  </si>
  <si>
    <t>Beauty World On Britton</t>
  </si>
  <si>
    <t>support@shopbtyworld.com</t>
  </si>
  <si>
    <t>(405) 840-1144,6751287869578,40598788997258,5335900166,40598789062794</t>
  </si>
  <si>
    <t>1445 W Britton Rd, Oklahoma City, OK 73114</t>
  </si>
  <si>
    <t>https://www.facebook.com/okcebony/</t>
  </si>
  <si>
    <t>https://www.instagram.com/shopbtyworld/?hl=en</t>
  </si>
  <si>
    <t>shopbtyworld - buy braids, weave, hair care &amp; makeup products online â€“ shop bty world</t>
  </si>
  <si>
    <t>browse our online beauty suppy store and shop latest range of virgin human hair, lace front wigs, braids, makeup products, diy nails &amp; accessories. free shipping over $99.</t>
  </si>
  <si>
    <t>03/17/2024 02:00:08 AM</t>
  </si>
  <si>
    <t>https://lh5.googleusercontent.com/p/AF1QipM9VrP_vcauDZjLhAO88VVTF5Vs06j38QjZoulV</t>
  </si>
  <si>
    <t>http://www.shopbtyworld.com/pages/contact</t>
  </si>
  <si>
    <t>annasbeautysupply.com</t>
  </si>
  <si>
    <t>GM9807396112747918246</t>
  </si>
  <si>
    <t>Anna's Beauty Supply</t>
  </si>
  <si>
    <t>(405) 602-1655</t>
  </si>
  <si>
    <t>4440 SE 44th St, Oklahoma City, OK 73135</t>
  </si>
  <si>
    <t>welcome annasbeautysupply.com - bluehost.com</t>
  </si>
  <si>
    <t>bluehost - top rated web hosting provider - free 1 click installs for blogs, shopping carts, and more. get a free domain name, real non-outsourced 24/7 support, and superior speed. web hosting provider php hosting cheap web hosting, web hosting, domain names, front page hosting, email hosting. we offer affordable hosting, web hosting provider business web hosting, ecommerce hosting, unix hosting. phone support available, free domain, and free setup.</t>
  </si>
  <si>
    <t>https://lh5.googleusercontent.com/p/AF1QipOsf4mFsuM-xnOPV-BSZCXi8wp2mwGY6D05PcHk</t>
  </si>
  <si>
    <t>http://www.bluehost.com/cgi/info/contact_us</t>
  </si>
  <si>
    <t>ccwhole.com</t>
  </si>
  <si>
    <t>GM14770567077109344352</t>
  </si>
  <si>
    <t>C &amp; C Wholesale Distributors</t>
  </si>
  <si>
    <t>(405) 948-8100,(972) 241-0633,(800) 288-8585, (972) 241-0654</t>
  </si>
  <si>
    <t>4728 NW 1st St, Oklahoma City, OK 73127</t>
  </si>
  <si>
    <t>https://www.facebook.com/ccwholedist</t>
  </si>
  <si>
    <t>c&amp;c wholesale distributors</t>
  </si>
  <si>
    <t>03/17/2024 02:01:09 AM</t>
  </si>
  <si>
    <t>https://streetviewpixels-pa.googleapis.com/v1/thumbnail?panoid=Oh1xEWRtWirSTHTe1XrFFQ&amp;amp;cb_client=search.gws-prod.gps&amp;amp;yaw=193.49283&amp;amp;pitch=0&amp;amp;thumbfov=100&amp;amp;w=520&amp;amp;h=175</t>
  </si>
  <si>
    <t>Wholesale distributors of flooring sundries. Mapei, Tarkett, Johnsonite, Traxx, Custom, Laticrete, Taylor, Crain, LX Hausys, Futura, Sigma, Pearl, Barwalt, Troxell, Leggett &amp; Platt</t>
  </si>
  <si>
    <t>fitzokc.com</t>
  </si>
  <si>
    <t>GM18332629974821323927</t>
  </si>
  <si>
    <t>Fitzgerald's Barber &amp; Supply</t>
  </si>
  <si>
    <t>(405) 609-1994</t>
  </si>
  <si>
    <t>1204 N Pennsylvania Ave, Oklahoma City, OK 73107</t>
  </si>
  <si>
    <t>03/17/2024 02:01:20 AM</t>
  </si>
  <si>
    <t>https://lh5.googleusercontent.com/p/AF1QipN3FEkhOLOC8oAh8N5u45CbTsYlkmWlKn2YJXD9</t>
  </si>
  <si>
    <t>www.houseofsifnod.com</t>
  </si>
  <si>
    <t>GM10134021751491848200</t>
  </si>
  <si>
    <t>House of Sifnod Trichology</t>
  </si>
  <si>
    <t>contact@houseofsifnod.com</t>
  </si>
  <si>
    <t>(405) 906-9338</t>
  </si>
  <si>
    <t>10910 N Pennsylvania Ave, Oklahoma City, OK 73120</t>
  </si>
  <si>
    <t>https://www.facebook.com/houseofsifnod/</t>
  </si>
  <si>
    <t>https://www.instagram.com/houseofsifnod/</t>
  </si>
  <si>
    <t>home - house of sifnod</t>
  </si>
  <si>
    <t>03/17/2024 02:01:24 AM</t>
  </si>
  <si>
    <t>https://lh5.googleusercontent.com/p/AF1QipMSLV6tPT4gq17qxy_luTErLU4rnNYbmZQD9uQT</t>
  </si>
  <si>
    <t>Welcome to House of Sifnod Trichology
What we we and offer:
Hair and Scalp Analysis will take place with initial consultation
Treatment programs are available
3-months
6-months
9-months
12-months
All based on YOUR needs.
LLLT (low laser light Therapy - FDA approved) which will stim
We are also a Braids Bar. We specialize in Micros, Box Braids, Knotless, Feed-in-Braids. All our braids are protective and cover bald spo
We so sell 100% natural hair care products. Hair growth oil, Karkar oil, Chebe powder, Shea Butter, Chebe Infused Hair butter.
We have all bundles and wigs in store and online.</t>
  </si>
  <si>
    <t>www.restorativeinjectables.com</t>
  </si>
  <si>
    <t>GM18364111368932739981</t>
  </si>
  <si>
    <t>Restorative Injectables</t>
  </si>
  <si>
    <t>info@restorativeinjectables.com</t>
  </si>
  <si>
    <t>(405) 849-9373,(303) 350-9065</t>
  </si>
  <si>
    <t>1001 NW 71st Pl Building 3, Oklahoma City, OK 73116</t>
  </si>
  <si>
    <t>https://www.facebook.com/taylorcampbellinjections/</t>
  </si>
  <si>
    <t>https://www.instagram.com/restorativeinjectables/</t>
  </si>
  <si>
    <t>Beauty Products Wholesaler in Bricktown, Oklahoma City, United States</t>
  </si>
  <si>
    <t>aesthetic dermatology near me | skin treatments, aesthetician denver denver - oklahoma city â€“ restorative injectables</t>
  </si>
  <si>
    <t>trust the experts at restorative injectables to recommend the latest and personally tailored non-surgical treatments from thread lifts to botox to give you the facial contour and complexion you've dreamed of.</t>
  </si>
  <si>
    <t>03/17/2024 02:03:41 AM</t>
  </si>
  <si>
    <t>https://lh5.googleusercontent.com/p/AF1QipMVKBZEaglK3WEVKjsfqo_qxfD76E9KkNxadAkc</t>
  </si>
  <si>
    <t>We are here to provide an environment of empowerment and self-love to every person who walks through our doors by inspiring confidence in them through our exceptional aesthetic results.</t>
  </si>
  <si>
    <t>http://www.restorativeinjectables.com/pages/contact-us</t>
  </si>
  <si>
    <t>abwholesalemarket.com</t>
  </si>
  <si>
    <t>GM10279714883146863356</t>
  </si>
  <si>
    <t>A&amp;B Wholesale Market</t>
  </si>
  <si>
    <t>(405) 239-2692</t>
  </si>
  <si>
    <t>520 N Pennsylvania Ave, Oklahoma City, OK 73107</t>
  </si>
  <si>
    <t>https://www.facebook.com/abwholesalemarket/</t>
  </si>
  <si>
    <t>https://www.pinterest.com/abwholesale/</t>
  </si>
  <si>
    <t>a&amp;b wholesale market - online store â€“ a&amp;b wholesale market inc</t>
  </si>
  <si>
    <t>a&amp;b wholesale market sells silk floral accessories, furniture, home decor, seasonal gifts, inspirational decor and more. wholesale online store ..</t>
  </si>
  <si>
    <t>03/17/2024 02:03:46 AM</t>
  </si>
  <si>
    <t>https://lh5.googleusercontent.com/p/AF1QipNV_anies54Rgzq5uwkb4YJWdFdrQesuxIoBOm-</t>
  </si>
  <si>
    <t>Welcome to A&amp;B Wholesale Market in Oklahoma City. We specialize in silk floral accessories, home decor, seasonal gifts, furniture, inspirational decor and much much more. This site is for wholesale customers only.</t>
  </si>
  <si>
    <t>http://abwholesalemarket.com/pages/contact-us</t>
  </si>
  <si>
    <t>treubeautysupply.com</t>
  </si>
  <si>
    <t>GM18185379960642560361</t>
  </si>
  <si>
    <t>Treu Beauty Supply Boutique</t>
  </si>
  <si>
    <t>treubeautysupplyboutique@gmail.com</t>
  </si>
  <si>
    <t>+1 405-265-8738</t>
  </si>
  <si>
    <t>5943 NW 23rd St, Oklahoma City, OK 73127</t>
  </si>
  <si>
    <t>https://www.facebook.com/pages/category/beauty-supply-store/treu-beauty-supply-boutique-llc-117707152967925/</t>
  </si>
  <si>
    <t>https://www.instagram.com/treubeautysupplyboutique/?hl=en</t>
  </si>
  <si>
    <t>Beauty Products Wholesaler in Uptown 23rd Street, Oklahoma City, United States</t>
  </si>
  <si>
    <t>home | treu beauty supply</t>
  </si>
  <si>
    <t>03/17/2024 02:10:47 AM</t>
  </si>
  <si>
    <t>https://lh5.googleusercontent.com/p/AF1QipPrXdZ-ylnJWbs-6A5McRe_s7RZp9erxNqC44CR</t>
  </si>
  <si>
    <t>Treu Beauty is a Black owned business that aims to provide all women men and kids of all ethnic beauty supplies.</t>
  </si>
  <si>
    <t>www.statebeautyokc.com</t>
  </si>
  <si>
    <t>GM339962567671502668</t>
  </si>
  <si>
    <t>(405) 912-1221,405-737-6557</t>
  </si>
  <si>
    <t>517 N Telephone Rd, Moore, OK 73160</t>
  </si>
  <si>
    <t>Beauty Products Wholesaler in Adventure District, Oklahoma City, United States</t>
  </si>
  <si>
    <t>03/17/2024 02:17:08 AM</t>
  </si>
  <si>
    <t>https://streetviewpixels-pa.googleapis.com/v1/thumbnail?panoid=HX_7-eBG0F71WmCBnfIKUA&amp;amp;cb_client=search.gws-prod.gps&amp;amp;yaw=254.75496&amp;amp;pitch=0&amp;amp;thumbfov=100&amp;amp;w=520&amp;amp;h=175</t>
  </si>
  <si>
    <t>www.saloncentric.com</t>
  </si>
  <si>
    <t>GM17566263262003698981</t>
  </si>
  <si>
    <t>Salon Centric of Edmond</t>
  </si>
  <si>
    <t>(405) 348-3220</t>
  </si>
  <si>
    <t>1251 Fretz Ave # 100, Edmond, OK 73003</t>
  </si>
  <si>
    <t>Beauty Products Wholesaler in Capitol Hill, Oklahoma City, United States</t>
  </si>
  <si>
    <t>03/17/2024 02:19:26 AM</t>
  </si>
  <si>
    <t>https://lh5.googleusercontent.com/p/AF1QipPgbolDYCdV3Opk47y-HadXud6iVy2R7VLpvvHI</t>
  </si>
  <si>
    <t>We sell to Licensed Professionals. Cosmetologists, Estheticians, Nail Techs and Barbers.
We are open Monday-Friday 8:30am-5pm and Saturday 9am-5pm.</t>
  </si>
  <si>
    <t>www.outonalimbboutique.com</t>
  </si>
  <si>
    <t>GM13360551482623678616</t>
  </si>
  <si>
    <t>Out on a Limb Boutique</t>
  </si>
  <si>
    <t>cassie@outonalimbboutique.com</t>
  </si>
  <si>
    <t>(405) 887-1333</t>
  </si>
  <si>
    <t>1751 NW 16th St, Oklahoma City, OK 73106</t>
  </si>
  <si>
    <t>https://www.facebook.com/outonalimbboutique</t>
  </si>
  <si>
    <t>https://www.instagram.com/outonalimbokc/</t>
  </si>
  <si>
    <t>https://www.pinterest.com/outonalimbokc/</t>
  </si>
  <si>
    <t>Beauty Products Wholesaler in Plaza District, Oklahoma City, United States</t>
  </si>
  <si>
    <t>okc gift boutique | out on a limb boutique</t>
  </si>
  <si>
    <t>okc gift boutique. locally owned boutique. women's clothing and accessories, amazing gift ideas, home decor, and much more!</t>
  </si>
  <si>
    <t>03/17/2024 02:21:45 AM</t>
  </si>
  <si>
    <t>https://lh5.googleusercontent.com/p/AF1QipO6JQWgkkq2zvn3fKaX3iTh2vmofh90TUx1DGBT</t>
  </si>
  <si>
    <t>A modern boutique with indoor tropical house plants, gifts, accessories, and size inclusive clothing.
We also offer permanent jewelry, workshops, and online shopping!</t>
  </si>
  <si>
    <t>www.vancleefsalon.com</t>
  </si>
  <si>
    <t>GM8693716088794583962</t>
  </si>
  <si>
    <t>Van Cleef Salon</t>
  </si>
  <si>
    <t>(405) 843-4826</t>
  </si>
  <si>
    <t>6452 Avondale Dr, Nichols Hills, OK 73116</t>
  </si>
  <si>
    <t>https://www.facebook.com/thevancleefsalon/</t>
  </si>
  <si>
    <t>Beauty Products Wholesaler in Nichols Hills, Oklahoma City, United States</t>
  </si>
  <si>
    <t>van cleef salon| hair salon| nichols hills| nw oklahoma city</t>
  </si>
  <si>
    <t>oklahoma's finest hair salon located in the nichols hills plaza</t>
  </si>
  <si>
    <t>03/17/2024 02:34:00 AM</t>
  </si>
  <si>
    <t>https://lh5.googleusercontent.com/p/AF1QipO4OQFi3AsGaIJeADMzjyfNoXvmxZewB5tS2C2A</t>
  </si>
  <si>
    <t>Best Salon located in the heart of Nichols Hills and Oklahoma City. Located in the only the beautiful Nichols Hills Plaza , High end shopping and fabulous Dinning. What could be better. We are up to date on all the newest techniques trends and color technology . As well as carrying the tops shampoo and styling lines such as Goldwell, Oribe, Kerasilk, and Davines. So come sit back have a crafted latte or a glass of wine and let us give you these hair experience you have ever had.</t>
  </si>
  <si>
    <t>https://www.vancleefsalon.com/contact</t>
  </si>
  <si>
    <t>www.theglamvanity.com</t>
  </si>
  <si>
    <t>GM11201756908223089302</t>
  </si>
  <si>
    <t>The Glam Vanity Makeup Store</t>
  </si>
  <si>
    <t>glamvanity@yahoo.com</t>
  </si>
  <si>
    <t>73119 (405) 405-4055</t>
  </si>
  <si>
    <t>3100 S Pennsylvania Ave, Oklahoma City, OK 73119</t>
  </si>
  <si>
    <t>https://www.facebook.com/theglamvanitymakeupstore</t>
  </si>
  <si>
    <t>https://www.instagram.com/theglamvanitymakeupstore</t>
  </si>
  <si>
    <t>Beauty Products Wholesaler in The Village, Oklahoma City, United States</t>
  </si>
  <si>
    <t>home | the glam vanity</t>
  </si>
  <si>
    <t>03/17/2024 02:35:47 AM</t>
  </si>
  <si>
    <t>https://lh5.googleusercontent.com/p/AF1QipPvWNvgwwBoyswyiNZ6Q1GD8RxkUCAzXoZbGCXG</t>
  </si>
  <si>
    <t>www.lavishboxbeauty.com</t>
  </si>
  <si>
    <t>GM12314808217643932028</t>
  </si>
  <si>
    <t>Lavish Box</t>
  </si>
  <si>
    <t>lavishboxllc@gmail.com</t>
  </si>
  <si>
    <t>(616) 965-1514,313-597-5211</t>
  </si>
  <si>
    <t>3401 Woodward Ave, Detroit, MI 48201</t>
  </si>
  <si>
    <t>https://www.facebook.com/lavishboxllc</t>
  </si>
  <si>
    <t>https://www.instagram.com/lavishboxbeauty</t>
  </si>
  <si>
    <t>Beauty Products Wholesaler in Downtown Detroit, Detroit, United States</t>
  </si>
  <si>
    <t>find a lavish box | detroit's #1 beauty supply vending machine | lavish box | united stat</t>
  </si>
  <si>
    <t>find directions, store hours, contact information, and products found at a lavish box beauty supply vending machine. find your lavish box by entering your address or zip code.</t>
  </si>
  <si>
    <t>03/17/2024 02:42:34 AM</t>
  </si>
  <si>
    <t>https://lh5.googleusercontent.com/p/AF1QipN-xqt7DnLFeV-qmdCBKVCNPG77pQcjVtewSRUQ</t>
  </si>
  <si>
    <t>We are Lavish Box, Detroit's 1st 24 Hour Beauty Supply. The Lavish Box mission is to be Detroit's leading vending machine retailer specializing in beauty and hair care market. We pledge by providing quality beauty and hair products that typically found in inner city beauty supplies. We recognize that there is a disconnect between major retailers and Black beauty products. Lavish Box took the first step in catering to our under tapped market providing convenient and affordable products specifically catered to the Black, Brown and in between. You can find us 24 hours a day in store and on Doordash!</t>
  </si>
  <si>
    <t>https://www.lavishboxbeauty.com/contact-3</t>
  </si>
  <si>
    <t>hollywoodbeautydetroit.com</t>
  </si>
  <si>
    <t>GM16871530953028960094</t>
  </si>
  <si>
    <t>Hollywood Beauty Supply</t>
  </si>
  <si>
    <t>(313) 270-4400</t>
  </si>
  <si>
    <t>14777 W Seven Mile Rd, Detroit, MI 48235</t>
  </si>
  <si>
    <t>Beauty Products Wholesaler in Palmer Woods, Detroit, United States</t>
  </si>
  <si>
    <t>hollywood beauty supply â€“ whatever your beauty supply need</t>
  </si>
  <si>
    <t>BG</t>
  </si>
  <si>
    <t>Bulgaria</t>
  </si>
  <si>
    <t>Sofia-Capital</t>
  </si>
  <si>
    <t>Sofia</t>
  </si>
  <si>
    <t>03/17/2024 02:50:24 AM</t>
  </si>
  <si>
    <t>https://lh5.googleusercontent.com/p/AF1QipN7UjfnwWgWng-yWqNWgyDf66aV7CrysS-7NJQn</t>
  </si>
  <si>
    <t>www.marlobeauty.com</t>
  </si>
  <si>
    <t>GM7453300909708571739</t>
  </si>
  <si>
    <t>Marlo Beauty Supply</t>
  </si>
  <si>
    <t>sales@marlobeauty.com</t>
  </si>
  <si>
    <t>+1 800-333-9499, 800-537-2201</t>
  </si>
  <si>
    <t>https://www.facebook.com/marlobeauty</t>
  </si>
  <si>
    <t>https://instagram.com/marlobeautysupply</t>
  </si>
  <si>
    <t>https://www.pinterest.com/marlobeauty</t>
  </si>
  <si>
    <t>wholesale salon supplies for professionals | marlo beauty supply</t>
  </si>
  <si>
    <t>03/17/2024 02:50:47 AM</t>
  </si>
  <si>
    <t>https://lh5.googleusercontent.com/p/AF1QipNJCyLucdaztMnInCB-uGfTg89x_-0xPz_Q-Sc4</t>
  </si>
  <si>
    <t>Professional-only salon spa barber distributor across the USA.</t>
  </si>
  <si>
    <t>https://www.marlobeauty.com/contact_us.php</t>
  </si>
  <si>
    <t>www.kellybeautyonline.com</t>
  </si>
  <si>
    <t>GM7387039474909496896</t>
  </si>
  <si>
    <t>Kelly Beauty Detroit</t>
  </si>
  <si>
    <t>sales@kellybeautyonline.com</t>
  </si>
  <si>
    <t>+1 586-920-2533,(313) 527-2777,313-939-0556</t>
  </si>
  <si>
    <t>15221 Houston Whittier St, Detroit, MI 48205</t>
  </si>
  <si>
    <t>https://facebook.com/kellybeautywarren</t>
  </si>
  <si>
    <t>https://www.instagram.com/kellybeautyonline</t>
  </si>
  <si>
    <t>#kellybeauty</t>
  </si>
  <si>
    <t>amazing deals on hair, braids, wigs, hair care products and more.</t>
  </si>
  <si>
    <t>03/17/2024 02:52:16 AM</t>
  </si>
  <si>
    <t>https://lh5.googleusercontent.com/p/AF1QipM6IzI_4KptYhA2MbbPvUva-58W1dRWutRNlQxN</t>
  </si>
  <si>
    <t>http://www.kellybeautyonline.com/pages/contact-us</t>
  </si>
  <si>
    <t>jjbeautysupply.com</t>
  </si>
  <si>
    <t>GM3120066103081091683</t>
  </si>
  <si>
    <t>JJ Beauty Supply</t>
  </si>
  <si>
    <t>(313) 550-3543</t>
  </si>
  <si>
    <t>12324 E Warren Ave, Detroit, MI 48215</t>
  </si>
  <si>
    <t>jj beauty supply</t>
  </si>
  <si>
    <t>03/17/2024 02:52:27 AM</t>
  </si>
  <si>
    <t>https://lh5.googleusercontent.com/p/AF1QipP84VV0HGGiaBV9rVOt1KYXNoj_DtcmQ18uD6q3</t>
  </si>
  <si>
    <t>JJ Beauty Supply is a one-stop shop for all your beauty needs, from wigs and hair extensions to cosmetics and fashion accessories. With over 20 years of experience, we are proud to offer our customers a wide selection of products and services at competitive prices. Whether you are looking for a new hairstyle, a new outfit, or just want to pamper yourself, JJ Beauty Supply has you covered.</t>
  </si>
  <si>
    <t>parks-beauty-supply.lany.io</t>
  </si>
  <si>
    <t>GM13041362318155778570</t>
  </si>
  <si>
    <t>Parks Beauty Supply</t>
  </si>
  <si>
    <t>(313) 537-2100</t>
  </si>
  <si>
    <t>20924 W Seven Mile Rd, Detroit, MI 48219</t>
  </si>
  <si>
    <t>Beauty Products Wholesaler in Rosedale Park, Detroit, United States</t>
  </si>
  <si>
    <t>parks beauty supply</t>
  </si>
  <si>
    <t>parks beauty supply in 20924 w seven mile rd, detroit, mi 48219</t>
  </si>
  <si>
    <t>03/17/2024 02:58:55 AM</t>
  </si>
  <si>
    <t>https://lh5.googleusercontent.com/p/AF1QipMp8xAfAtx2nK5krCnPA6KirtVKQWlm7wphUGxw</t>
  </si>
  <si>
    <t>http://parks-beauty-supply.lany.io/contact</t>
  </si>
  <si>
    <t>www.forhercosmetics.com</t>
  </si>
  <si>
    <t>GM2841704918028402354</t>
  </si>
  <si>
    <t>ForHerCosmetics</t>
  </si>
  <si>
    <t>info@forhercosmetics.com</t>
  </si>
  <si>
    <t>(248) 838-9235,2147483647</t>
  </si>
  <si>
    <t>5203 Loraine St, Detroit, MI 48208</t>
  </si>
  <si>
    <t>https://www.facebook.com/sharer/sharer.php?u=https://www.forhercosmetics.com/products/bad-and-bougie-lashes</t>
  </si>
  <si>
    <t>https://twitter.com/share?url=https://www.forhercosmetics.com/products/bad-and-bougie-lashes&amp;amp;text=bad+and+bougie</t>
  </si>
  <si>
    <t>https://instagram.com/forhercosmetics</t>
  </si>
  <si>
    <t>Beauty Products Wholesaler in University District, Detroit, United States</t>
  </si>
  <si>
    <t>forhercosmetics â€“ forhercosmetics detroit</t>
  </si>
  <si>
    <t>all natural, vegan and cruelty free cosmetics. handmade, detroit, chemistry, lab skincare, shea butter, coconut oil, black owned, vitmain e, natural ingredients, women owned</t>
  </si>
  <si>
    <t>03/17/2024 03:01:12 AM</t>
  </si>
  <si>
    <t>https://lh5.googleusercontent.com/p/AF1QipMgyx7fGmFqw4YVKEhDoS9jbxXOfWfuLEynosO-</t>
  </si>
  <si>
    <t>ForHerCosmetics is the premier makeup brand helping Her bring out the natural beauty within. At ForHerCosmetics, we believe in celebrating and embracing individuality while offering you a variety of quality natural, vegan, and cruelty-free products and services.</t>
  </si>
  <si>
    <t>http://www.forhercosmetics.com/pages/contact</t>
  </si>
  <si>
    <t>taosbeauty.com</t>
  </si>
  <si>
    <t>GM4934246789313071913</t>
  </si>
  <si>
    <t>Tao's</t>
  </si>
  <si>
    <t>onlinesupport@taosboston.com</t>
  </si>
  <si>
    <t>(617) 513-1112,6178178179</t>
  </si>
  <si>
    <t>35 Harrison Ave, Boston, MA 02111</t>
  </si>
  <si>
    <t>https://www.instagram.com/taos_bos/</t>
  </si>
  <si>
    <t>Beauty Products Wholesaler in Downtown Boston, Boston, United States</t>
  </si>
  <si>
    <t>tao's - asian cosmetics, lifestyle and skincare store based in boston</t>
  </si>
  <si>
    <t>03/17/2024 03:08:28 AM</t>
  </si>
  <si>
    <t>https://lh5.googleusercontent.com/p/AF1QipPBGF_8wd49scCs-pfo6diA3BxFNOGwAxPghabS</t>
  </si>
  <si>
    <t>http://taosbeauty.com/pages/contact-us</t>
  </si>
  <si>
    <t>www.angelbeautymall.com</t>
  </si>
  <si>
    <t>GM1675456457164984751</t>
  </si>
  <si>
    <t>Angel Beauty Inc</t>
  </si>
  <si>
    <t>(617) 357-5722</t>
  </si>
  <si>
    <t>9 Knapp St Suite 2, Boston, MA 02111</t>
  </si>
  <si>
    <t>é¦–é¡µ | angelbeautymall</t>
  </si>
  <si>
    <t>get all your daily needs at angelbeautymall ! we sell a wide variety of products ranging from skincare and even household !</t>
  </si>
  <si>
    <t>03/17/2024 03:08:37 AM</t>
  </si>
  <si>
    <t>https://lh5.googleusercontent.com/p/AF1QipMUVn2bJemG1Unh8jbOOmPvi9xJ8VurNOQ_xh_S</t>
  </si>
  <si>
    <t>https://www.angelbeautymall.com/items-11</t>
  </si>
  <si>
    <t>www.bijouboston.com</t>
  </si>
  <si>
    <t>GM6587448669832220327</t>
  </si>
  <si>
    <t>Bijou</t>
  </si>
  <si>
    <t>info@bijouboston.com</t>
  </si>
  <si>
    <t>(617) 267-1209,(617)-357-4565</t>
  </si>
  <si>
    <t>100 Huntington Ave, Boston, MA 02116</t>
  </si>
  <si>
    <t>http://www.facebook.com/bijoubos</t>
  </si>
  <si>
    <t>https://twitter.com/bijouboston</t>
  </si>
  <si>
    <t>http://instagram.com/bijouboston</t>
  </si>
  <si>
    <t>bijou boston</t>
  </si>
  <si>
    <t>03/17/2024 03:08:47 AM</t>
  </si>
  <si>
    <t>https://streetviewpixels-pa.googleapis.com/v1/thumbnail?panoid=4cdP-q4PmwGH3XVUijxFsA&amp;amp;cb_client=search.gws-prod.gps&amp;amp;yaw=90.11116&amp;amp;pitch=0&amp;amp;thumbfov=100&amp;amp;w=520&amp;amp;h=175</t>
  </si>
  <si>
    <t>http://www.bijouboston.com/contact-2</t>
  </si>
  <si>
    <t>www.backbayspa.com</t>
  </si>
  <si>
    <t>GM17414573125959316325</t>
  </si>
  <si>
    <t>Back Bay Skincare &amp; Spa</t>
  </si>
  <si>
    <t>info@backbayspa.com</t>
  </si>
  <si>
    <t>(857) 250-2367</t>
  </si>
  <si>
    <t>509 Columbus Ave, Boston, MA 02118</t>
  </si>
  <si>
    <t>https://www.facebook.com/backbayskincarespa</t>
  </si>
  <si>
    <t>https://twitter.com/backbay_spa</t>
  </si>
  <si>
    <t>Beauty Products Wholesaler in Back Bay, Boston, United States</t>
  </si>
  <si>
    <t>back bay skincare &amp; spa</t>
  </si>
  <si>
    <t>03/17/2024 03:10:25 AM</t>
  </si>
  <si>
    <t>https://lh5.googleusercontent.com/p/AF1QipO27AdBXN4UoE4YDo5Z-BLUcIcksNdPwm9oIFf0</t>
  </si>
  <si>
    <t>https://www.backbayspa.com/contact-us/</t>
  </si>
  <si>
    <t>feliciascosmetics.com</t>
  </si>
  <si>
    <t>GM8340798740833985806</t>
  </si>
  <si>
    <t>Felicia's Cosmetics</t>
  </si>
  <si>
    <t>feliciascosmetics@gmail.com</t>
  </si>
  <si>
    <t>(617) 927-4433</t>
  </si>
  <si>
    <t>316 Newbury St Suite 21, Boston, MA 02115</t>
  </si>
  <si>
    <t>http://www.facebook.com/</t>
  </si>
  <si>
    <t>http://www.instagram.com</t>
  </si>
  <si>
    <t>http://www.plus.google.com/</t>
  </si>
  <si>
    <t>felicia's cosmetics</t>
  </si>
  <si>
    <t>boston's international spa skin care &amp; make-up</t>
  </si>
  <si>
    <t>03/17/2024 03:10:40 AM</t>
  </si>
  <si>
    <t>https://lh5.googleusercontent.com/p/AF1QipM2Oh8yCd3ONt5ZTPWrd9La8JphjrbjDNt_BzKt</t>
  </si>
  <si>
    <t>www.thebeautymark.com</t>
  </si>
  <si>
    <t>GM10255200831990653757</t>
  </si>
  <si>
    <t>The Beauty Mark</t>
  </si>
  <si>
    <t>(617) 720-1555,857.250.4433</t>
  </si>
  <si>
    <t>28 Charles St, Boston, MA 02114</t>
  </si>
  <si>
    <t>Beauty Products Wholesaler in Beacon Hill, Boston, United States</t>
  </si>
  <si>
    <t>the beauty mark | a fine cosmetics boutique</t>
  </si>
  <si>
    <t>Orlando</t>
  </si>
  <si>
    <t>03/17/2024 03:11:55 AM</t>
  </si>
  <si>
    <t>https://streetviewpixels-pa.googleapis.com/v1/thumbnail?panoid=5L4MqmK51nPgpd5bE5YERg&amp;amp;cb_client=search.gws-prod.gps&amp;amp;yaw=39.970325&amp;amp;pitch=0&amp;amp;thumbfov=100&amp;amp;w=520&amp;amp;h=175</t>
  </si>
  <si>
    <t>townhousebeautybar.com</t>
  </si>
  <si>
    <t>GM548586076289450621</t>
  </si>
  <si>
    <t>Townhouse Beauty Bar Boston</t>
  </si>
  <si>
    <t>info@townhousebeautybar.com</t>
  </si>
  <si>
    <t>(857) 250-4433</t>
  </si>
  <si>
    <t>https://www.facebook.com/townhousebeautybar/</t>
  </si>
  <si>
    <t>https://twitter.com/townhousebeauty</t>
  </si>
  <si>
    <t>townhouse beauty bar â€“ beaconhill hair salon | skin | makeup | nails</t>
  </si>
  <si>
    <t>03/17/2024 03:12:09 AM</t>
  </si>
  <si>
    <t>https://lh5.googleusercontent.com/p/AF1QipPWgoLOmG9IbfGiOTHJPTHxDTgPl3VisI4W6BeB</t>
  </si>
  <si>
    <t>https://townhousebeautybar.com/contact/</t>
  </si>
  <si>
    <t>lgskinsolutions.com</t>
  </si>
  <si>
    <t>GM18100993160983658876</t>
  </si>
  <si>
    <t>LG Skin Solutions</t>
  </si>
  <si>
    <t>(617) 519-3029</t>
  </si>
  <si>
    <t>1 Walnut St, Boston, MA 02108</t>
  </si>
  <si>
    <t>(copy) leila garczynski skin solutions</t>
  </si>
  <si>
    <t>03/17/2024 03:12:13 AM</t>
  </si>
  <si>
    <t>https://lh5.googleusercontent.com/p/AF1QipOwvnY8pDddGYjYT2tX40e7-WKS5Ly1X2BsyRt7</t>
  </si>
  <si>
    <t>lavishrebellion.com</t>
  </si>
  <si>
    <t>GM7820335108176606813</t>
  </si>
  <si>
    <t>Vecina Beauty Supply</t>
  </si>
  <si>
    <t>jobson.cshardae@gmail.com</t>
  </si>
  <si>
    <t>(617) 983-5380</t>
  </si>
  <si>
    <t>364 Centre St, Jamaica Plain, MA 02130</t>
  </si>
  <si>
    <t>https://twitter.com</t>
  </si>
  <si>
    <t>https://pinterest.com</t>
  </si>
  <si>
    <t>Beauty Products Wholesaler in North End, Boston, United States</t>
  </si>
  <si>
    <t>lavish rebellion [dot com] â€“ amethyst musings.</t>
  </si>
  <si>
    <t>amethyst musings.</t>
  </si>
  <si>
    <t>03/17/2024 03:15:29 AM</t>
  </si>
  <si>
    <t>https://lh5.googleusercontent.com/p/AF1QipOHCPXZXQi5_DtKR7K0_V46zeLTCO_vj8k2ZOks</t>
  </si>
  <si>
    <t>https://lavishrebellion.com/about/</t>
  </si>
  <si>
    <t>joyskinatelier.com</t>
  </si>
  <si>
    <t>GM7256720661673630595</t>
  </si>
  <si>
    <t>joy skin atelier</t>
  </si>
  <si>
    <t>info@joyskinatelier.com</t>
  </si>
  <si>
    <t>(617) 286-7121,1680369226190,1680369226233,52803577123964,64286656114</t>
  </si>
  <si>
    <t>24 Cambridge St, Charlestown, MA 02129</t>
  </si>
  <si>
    <t>https://www.instagram.com/skinatelierjoy/</t>
  </si>
  <si>
    <t>Beauty Products Wholesaler in Charlestown, Boston, United States</t>
  </si>
  <si>
    <t>joy - a skin atelier</t>
  </si>
  <si>
    <t>joy is an indie neighborhood green beauty wellness atelier and retail boutique offering individualized carefully curated, compassionate skin care treatments, reiki, lymphatic drainage, myofacial massage therapy and skin care items. achieve balance, happiness and sustainability through mindfully intuitive treatments, movement and unique products.</t>
  </si>
  <si>
    <t>03/17/2024 03:18:28 AM</t>
  </si>
  <si>
    <t>https://lh5.googleusercontent.com/p/AF1QipOu9CsCbmcy6Naa8c2nQtGcd3XO5zYLF-hUWX0G</t>
  </si>
  <si>
    <t>Joy, is an indie neighborhood green beauty wellness atelier and retail boutique offering individualized carefully curated, compassionate skin care treatments, therapeutic massage, yoga practice and skin care items. Achieve balance, happiness and sustainability through mindfully intuitive treatments, movement and unique products.
The atelier features eco-friendly, sustainable products from small owned businessâ€™ around the globe offering our healthy, environmentally conscious guests the best options in skin care, wellness treatments and lifestyle living.
Joy is where wellness treatments are built around maintaining mindful and emotional health combining holistic and technical methods resulting in whole, healthy skin and body.</t>
  </si>
  <si>
    <t>http://joyskinatelier.com/contact</t>
  </si>
  <si>
    <t>kiki-beauty-supply.keeq.io</t>
  </si>
  <si>
    <t>GM3609489160943883903</t>
  </si>
  <si>
    <t>Kiki Beauty Supply</t>
  </si>
  <si>
    <t>(617) 265-5111</t>
  </si>
  <si>
    <t>521 Washington St, Boston, MA 02124</t>
  </si>
  <si>
    <t>kiki beauty supply</t>
  </si>
  <si>
    <t>kiki beauty supply in 521 washington st, boston, ma 02124</t>
  </si>
  <si>
    <t>03/17/2024 03:18:32 AM</t>
  </si>
  <si>
    <t>https://lh5.googleusercontent.com/p/AF1QipPKk6ICStlrH1cSNdl_vnXBOZWBO-dg6gaHZWIS</t>
  </si>
  <si>
    <t>http://kiki-beauty-supply.keeq.io/contact</t>
  </si>
  <si>
    <t>nailmart.com</t>
  </si>
  <si>
    <t>GM2056838284643816778</t>
  </si>
  <si>
    <t>Nail Mart Inc</t>
  </si>
  <si>
    <t>sales@nailmart.com</t>
  </si>
  <si>
    <t>(617) 288-8999</t>
  </si>
  <si>
    <t>15 Freeport Way, Dorchester, MA 02122</t>
  </si>
  <si>
    <t>nail mart inc, â€“ wholesales beauty supply</t>
  </si>
  <si>
    <t>03/17/2024 03:18:39 AM</t>
  </si>
  <si>
    <t>https://lh5.googleusercontent.com/p/AF1QipPzrriC8qpXfM5S8QxnsbAP7ZKSHiiXqmT9xZo</t>
  </si>
  <si>
    <t>www.gpdstore.com</t>
  </si>
  <si>
    <t>GM112521639302479712</t>
  </si>
  <si>
    <t>Global Prime Direct</t>
  </si>
  <si>
    <t>(781) 561-0399</t>
  </si>
  <si>
    <t>285 Circuit St, Hanover, MA 02339</t>
  </si>
  <si>
    <t>global prime direct â€” multi-channel wholesaler</t>
  </si>
  <si>
    <t>with over a combined 20 years of industry experience, we are committed to provide our customers with the best service and pricing in the industry.</t>
  </si>
  <si>
    <t>03/17/2024 03:18:45 AM</t>
  </si>
  <si>
    <t>https://streetviewpixels-pa.googleapis.com/v1/thumbnail?panoid=TBbdyLqME3bNmAHROYnqSQ&amp;amp;cb_client=search.gws-prod.gps&amp;amp;yaw=275.4921&amp;amp;pitch=0&amp;amp;thumbfov=100&amp;amp;w=520&amp;amp;h=175</t>
  </si>
  <si>
    <t>GM5415531881031164962</t>
  </si>
  <si>
    <t>(781) 356-5177,(617) 625-5400,(617) 236-5562,(617) 981-7914,(617) 567-1205</t>
  </si>
  <si>
    <t>400 Franklin St, Braintree, MA 02184</t>
  </si>
  <si>
    <t>Beauty Products Wholesaler in South Boston (Southie), Boston, United States</t>
  </si>
  <si>
    <t>beauty products wholesaler in south boston (southie), boston, united states, - google search</t>
  </si>
  <si>
    <t>03/17/2024 03:20:19 AM</t>
  </si>
  <si>
    <t>https://lh5.googleusercontent.com/p/AF1QipNs9EzWhhzeYGlDCSN59bXaVcFrMvsO7j_ICLY</t>
  </si>
  <si>
    <t>CosmoProfÂ® in Braintree, MA is the leading distributor of professional beauty products, exclusively for licensed professionals. We are the go-to beauty company for those Licensed To Createâ„¢.</t>
  </si>
  <si>
    <t>GM4097486975301079683</t>
  </si>
  <si>
    <t>(617) 625-5400,(781) 356-5177,(617) 236-5562,(617) 981-7914,(617) 567-1205</t>
  </si>
  <si>
    <t>14 McGrath Hwy, Somerville, MA 02143</t>
  </si>
  <si>
    <t>03/17/2024 03:20:24 AM</t>
  </si>
  <si>
    <t>https://lh5.googleusercontent.com/p/AF1QipNYWkoOOjNhDrSE-FlMND6wDRSwShhYFcADZ4Uc</t>
  </si>
  <si>
    <t>beautylynk.com</t>
  </si>
  <si>
    <t>GM16965757039234850035</t>
  </si>
  <si>
    <t>BeautyLynk</t>
  </si>
  <si>
    <t>elysee@beautylynk.com</t>
  </si>
  <si>
    <t>(617) 981-7914,1710670825874</t>
  </si>
  <si>
    <t>https://www.instagram.com/beautylynk</t>
  </si>
  <si>
    <t>beautylynk | on-demand beauty services</t>
  </si>
  <si>
    <t>03/17/2024 03:20:30 AM</t>
  </si>
  <si>
    <t>https://lh5.googleusercontent.com/p/AF1QipM7S61ASYAyvXdegltJXX1kUsTLdS-Gmb3nyJ8U</t>
  </si>
  <si>
    <t>Marketplace platform that connects customers and beauty professionals for on-location appointments. Easiest way to get beauty services on your time and your turf.</t>
  </si>
  <si>
    <t>GM16287976117896374343</t>
  </si>
  <si>
    <t>(781) 642-9393,(617) 625-5400,(617) 983-5380,(617) 983-8407,(617) 236-5562</t>
  </si>
  <si>
    <t>85 River St, Waltham, MA 02453</t>
  </si>
  <si>
    <t>https://m.facebook.com/168085946541060/</t>
  </si>
  <si>
    <t>Beauty Products Wholesaler in Jamaica Plain (JP), Boston, United States</t>
  </si>
  <si>
    <t>beauty products wholesaler in jamaica plain (jp), boston, united states, - google search</t>
  </si>
  <si>
    <t>03/17/2024 03:21:23 AM</t>
  </si>
  <si>
    <t>https://lh5.googleusercontent.com/p/AF1QipNfG91PopKNQqUiqrWToJ3Vvz9hRXiiXbaRH0DF</t>
  </si>
  <si>
    <t>CosmoProfÂ® in Waltham, MA is the leading distributor of professional beauty products, exclusively for licensed professionals. We are the go-to beauty company for those Licensed To Createâ„¢.</t>
  </si>
  <si>
    <t>www.trueessencebeautysupply.com</t>
  </si>
  <si>
    <t>GM396148914626511032</t>
  </si>
  <si>
    <t>True Essence Beauty Supply</t>
  </si>
  <si>
    <t>thequeenzessence@gmail.com</t>
  </si>
  <si>
    <t>(617)-935-0011</t>
  </si>
  <si>
    <t>123 Online, Boston, MA 02124</t>
  </si>
  <si>
    <t>https://www.facebook.com/485947818271290</t>
  </si>
  <si>
    <t>https://www.instagram.com/trueessencebeautysupply</t>
  </si>
  <si>
    <t>https://www.pinterest.com/trueessencebeautysupply</t>
  </si>
  <si>
    <t>Beauty Products Wholesaler in Dorchester, Boston, United States</t>
  </si>
  <si>
    <t>true essence beauty supplies</t>
  </si>
  <si>
    <t>03/17/2024 03:23:55 AM</t>
  </si>
  <si>
    <t>https://lh5.googleusercontent.com/p/AF1QipP_g_0oaGxfdOrdCfsB-fsHPFYS54JsOsJD0d5I</t>
  </si>
  <si>
    <t>YOUR PREMIER SOURCE FOR HAIR CARE TIPS, TRICKS, &amp; TRENDS!
Creative Expressions. Cultured Lifestyles.
Exquisitely You!
Welcome to a New and Innovative perspective on all things beauty supply! Catering to all of your hair and beauty essentials, we are your one-stop shop for the latest in hair tips, tricks, and trends! Shop with us for your natural hair products, wigs, braiding, and crochet hair, as well as the top Black-owned brands in textured hair care.</t>
  </si>
  <si>
    <t>http://www.trueessencebeautysupply.com/</t>
  </si>
  <si>
    <t>www.bswppfgroup.com</t>
  </si>
  <si>
    <t>GM13937528864374843196</t>
  </si>
  <si>
    <t>BSW Beauty - Dorchester</t>
  </si>
  <si>
    <t>admin@bswppfgroup.com</t>
  </si>
  <si>
    <t>contact@pantheoncloudsolution.com</t>
  </si>
  <si>
    <t>(617) 506-7212,(201) 346-2002,(201) 346-2088</t>
  </si>
  <si>
    <t>1513 Dorchester Ave, Dorchester, MA 02122</t>
  </si>
  <si>
    <t>bsw/ppf group</t>
  </si>
  <si>
    <t>03/17/2024 03:23:59 AM</t>
  </si>
  <si>
    <t>https://lh5.googleusercontent.com/p/AF1QipMLklguzZB4DTLH7CbAEv9PcytwrkYNMGOHQx3q</t>
  </si>
  <si>
    <t>Our motto is simple and true: Look Good, Feel Better. We want you to love your shopping experience within our stores and to feel confident once you step out.</t>
  </si>
  <si>
    <t>http://www.bswppfgroup.com/contact</t>
  </si>
  <si>
    <t>kllsupply.com</t>
  </si>
  <si>
    <t>GM3283798951348121801</t>
  </si>
  <si>
    <t>Kelly Nail Supply</t>
  </si>
  <si>
    <t>(617) 282-0264</t>
  </si>
  <si>
    <t>264 Adams St, Dorchester, MA 02122</t>
  </si>
  <si>
    <t>kazandÄ±ran slot siteleri 2024 | en gÃ¼venilir casino platformlarÄ±</t>
  </si>
  <si>
    <t>2024'Ã¼n kazandÄ±ran slot siteleri burada! gÃ¼venilir casino deneyimleri ve bol free spin fÄ±rsatlarÄ± ile slot oyunlarÄ±nda ÅŸansÄ±nÄ±zÄ± deneyin.</t>
  </si>
  <si>
    <t>03/17/2024 03:24:04 AM</t>
  </si>
  <si>
    <t>https://lh5.googleusercontent.com/p/AF1QipPpic8lKvqzWN0edvGbLzZKyJuvAzWhKeax221I</t>
  </si>
  <si>
    <t>Kelly Beauty Supply sells beauty supplies nationwide.</t>
  </si>
  <si>
    <t>lolabeautyboutique.com</t>
  </si>
  <si>
    <t>GM15215055665303334851</t>
  </si>
  <si>
    <t>Lola Beauty Boutique</t>
  </si>
  <si>
    <t>lolabeautyboutique@gmail.com</t>
  </si>
  <si>
    <t>(617) 533-8627,1710671045714</t>
  </si>
  <si>
    <t>393 Neponset Ave, Dorchester, MA 02122</t>
  </si>
  <si>
    <t>https://www.instagram.com/p/ciaruqhsimv/</t>
  </si>
  <si>
    <t>lola</t>
  </si>
  <si>
    <t>03/17/2024 03:24:10 AM</t>
  </si>
  <si>
    <t>https://lh5.googleusercontent.com/p/AF1QipNbs87YtPkmatylFRrIfaKFOwpnSqHRvnJZDGwp</t>
  </si>
  <si>
    <t>Lola Beauty Boutique, sister salon to Inde Salon in Quincy, MA and Boheme in Milton, Ma, is a boutique style salon offering hair, skin care, makeup and tanning services. Experience the highest level of professionalism in a fun and laid back atmosphere. Our stylists and estheticians are trained in the newest color techniques in hair care, skin care, waxing and spray tanning at our posh Dorchester, MA location!</t>
  </si>
  <si>
    <t>elenabirots.fr</t>
  </si>
  <si>
    <t>GM13416082998966347750</t>
  </si>
  <si>
    <t>Elena Birots</t>
  </si>
  <si>
    <t>+44 7488 810912,(857) 233-5211,(617) 420-9040,(855) 410-0278,(617) 236-5562</t>
  </si>
  <si>
    <t>888 Commonwealth Ave, Boston, MA 02215</t>
  </si>
  <si>
    <t>Beauty Products Wholesaler in West End, Boston, United States</t>
  </si>
  <si>
    <t>beauty products wholesaler in west end, boston, united states, - google search</t>
  </si>
  <si>
    <t>03/17/2024 03:28:45 AM</t>
  </si>
  <si>
    <t>https://streetviewpixels-pa.googleapis.com/v1/thumbnail?panoid=NCew0wYL14x1zr1DRg-rqw&amp;amp;cb_client=search.gws-prod.gps&amp;amp;yaw=292.18433&amp;amp;pitch=0&amp;amp;thumbfov=100&amp;amp;w=520&amp;amp;h=175</t>
  </si>
  <si>
    <t>(781) 642-9393,(617) 625-5400,(617) 817-8179,(617) 840-1278,(800) 915-8057</t>
  </si>
  <si>
    <t>Beauty Products Wholesaler in Allston-Brighton, Boston, United States</t>
  </si>
  <si>
    <t>beauty products wholesaler in allston-brighton, boston, united states, - google search</t>
  </si>
  <si>
    <t>03/17/2024 03:32:04 AM</t>
  </si>
  <si>
    <t>(617) 625-5400,(781) 642-9393,(617) 817-8179,(617) 840-1278,(800) 915-8057</t>
  </si>
  <si>
    <t>03/17/2024 03:32:08 AM</t>
  </si>
  <si>
    <t>www.busybeauty.com</t>
  </si>
  <si>
    <t>GM16259468412806376085</t>
  </si>
  <si>
    <t>Busy Co.</t>
  </si>
  <si>
    <t>hello@getbusy.co</t>
  </si>
  <si>
    <t>(800) 915-8057</t>
  </si>
  <si>
    <t>233 Harvard St, Brookline, MA 02446</t>
  </si>
  <si>
    <t>https://www.facebook.com/getbusyco</t>
  </si>
  <si>
    <t>https://www.instagram.com/busy_beauty_/</t>
  </si>
  <si>
    <t>https://www.pinterest.com/busy_beauty/</t>
  </si>
  <si>
    <t>the world's first zero-waste wipes | busy co.</t>
  </si>
  <si>
    <t>wipes crafted with upcycled cotton, biodegradable fibers and recyclable packing. packed with natural ingredients, food grade preservatives, and effective skin benefits. made in usa.</t>
  </si>
  <si>
    <t>03/17/2024 03:32:31 AM</t>
  </si>
  <si>
    <t>https://streetviewpixels-pa.googleapis.com/v1/thumbnail?panoid=K3FOdxm2en80HbK1eHf-hw&amp;amp;cb_client=search.gws-prod.gps&amp;amp;yaw=88.66207&amp;amp;pitch=0&amp;amp;thumbfov=100&amp;amp;w=520&amp;amp;h=175</t>
  </si>
  <si>
    <t>http://www.busybeauty.com/pages/contact</t>
  </si>
  <si>
    <t>(617) 625-5400,(781) 642-9393,(617) 868-8090</t>
  </si>
  <si>
    <t>Beauty Products Wholesaler in Cambridge (across the Charles River), Boston, United States</t>
  </si>
  <si>
    <t>beauty products wholesaler in cambridge (across the charles river), boston, united states, - google search</t>
  </si>
  <si>
    <t>03/17/2024 03:33:20 AM</t>
  </si>
  <si>
    <t>(781) 642-9393,(617) 625-5400,(617) 868-8090</t>
  </si>
  <si>
    <t>03/17/2024 03:33:25 AM</t>
  </si>
  <si>
    <t>(617) 625-5400,(781) 642-9393,(617) 642-7345,(857) 218-0977,(617) 337-7152</t>
  </si>
  <si>
    <t>https://www.facebook.com/mariassunflowerfieldofhope/</t>
  </si>
  <si>
    <t>Beauty Products Wholesaler in Somerville (adjacent to Cambridge), Boston, United States</t>
  </si>
  <si>
    <t>beauty products wholesaler in somerville (adjacent to cambridge), boston, united states, - google search</t>
  </si>
  <si>
    <t>03/17/2024 03:35:48 AM</t>
  </si>
  <si>
    <t>kuronne.com</t>
  </si>
  <si>
    <t>GM17450397252367336072</t>
  </si>
  <si>
    <t>kuronne</t>
  </si>
  <si>
    <t>private site</t>
  </si>
  <si>
    <t>03/17/2024 03:35:59 AM</t>
  </si>
  <si>
    <t>https://lh5.googleusercontent.com/p/AF1QipOMRUlg4fxi8AZEcSAySeJjFOs4Do4P_8Ivcr7u</t>
  </si>
  <si>
    <t>lovebalungi.com</t>
  </si>
  <si>
    <t>GM1072826404277074456</t>
  </si>
  <si>
    <t>Love Balungi</t>
  </si>
  <si>
    <t>(857) 218-0977</t>
  </si>
  <si>
    <t>love balungi</t>
  </si>
  <si>
    <t>natural beauty company that caters to everyone. love beautiful, feel beautiful!</t>
  </si>
  <si>
    <t>03/17/2024 03:36:04 AM</t>
  </si>
  <si>
    <t>https://lh5.googleusercontent.com/p/AF1QipPSnUvnkksW-HY5qHSgOiUK1xT0Q0vHhiXJpVWE</t>
  </si>
  <si>
    <t>Natural beauty business that caters to everyone.</t>
  </si>
  <si>
    <t>http://lovebalungi.com/pages/contact</t>
  </si>
  <si>
    <t>www.lipglossdiva.com</t>
  </si>
  <si>
    <t>GM17662737314989835443</t>
  </si>
  <si>
    <t>Lip Gloss Diva</t>
  </si>
  <si>
    <t>(857) 600-2866</t>
  </si>
  <si>
    <t>contact â€“ love balungi</t>
  </si>
  <si>
    <t>03/17/2024 03:36:17 AM</t>
  </si>
  <si>
    <t>Independent Avon Sales Representative &amp; Team Leader</t>
  </si>
  <si>
    <t>http://www.lipglossdiva.com/pages/contact</t>
  </si>
  <si>
    <t>www.soaphergirl.com</t>
  </si>
  <si>
    <t>GM6930380003670870640</t>
  </si>
  <si>
    <t>Soap Her Girl</t>
  </si>
  <si>
    <t>soaphergirl@gmail.com</t>
  </si>
  <si>
    <t>https://www.facebook.com/soaphergirl/</t>
  </si>
  <si>
    <t>https://www.instagram.com/soaphergirl</t>
  </si>
  <si>
    <t>soap her girl - homemade bath and body products, soap, beauty and spa</t>
  </si>
  <si>
    <t>soaphergirl is a homemade bath and body company which aims to empower women by making their skin feel and smell good. homemade bath and body products cambridge</t>
  </si>
  <si>
    <t>03/17/2024 03:36:26 AM</t>
  </si>
  <si>
    <t>https://lh5.googleusercontent.com/p/AF1QipN7KJeDW1YQ1HELRm0nMcHGHPxMscMwIGb1nRYl</t>
  </si>
  <si>
    <t>Cruelty-Free and Eczema-Friendly Bath and Body Company created in 2018 in Cambridge, Massachusetts.</t>
  </si>
  <si>
    <t>http://www.soaphergirl.com/contact</t>
  </si>
  <si>
    <t>www.leorexboost.com</t>
  </si>
  <si>
    <t>GM9085529049248722153</t>
  </si>
  <si>
    <t>LEOREX</t>
  </si>
  <si>
    <t>support@leorexboost.com</t>
  </si>
  <si>
    <t>(800) 234-2309,+1 (800) 345-2309</t>
  </si>
  <si>
    <t>leorex official | smart skin care â€“ leorex boost</t>
  </si>
  <si>
    <t>leorex is a world leader in physical supplements for healthier skin care and cosmetics. all leorex products are based on silica micro-structure technology &amp; use natural, pure and safe ingredients.</t>
  </si>
  <si>
    <t>03/17/2024 03:36:30 AM</t>
  </si>
  <si>
    <t>https://lh5.googleusercontent.com/p/AF1QipPci5-jaY-elRp8uGuqeTJtEZXNukHn1BQDj8pK</t>
  </si>
  <si>
    <t>Back in 2004, doctor of nuclear physics, a specialist in the field of nanotechnology, Dov Ingman was asked by his wife â€œCould you invent something that will make me look younger?â€
Intrigued by agingâ€™s perennial challenge, professor Ingman, dived into the challenge of wrinkles and aging.
Soon known dermatologists joined in and together they created Leorex cosmetics, which work on the basis of physical processes.
No other cosmetics match our effectiveness. The Leorex technology has received an international patent.
The results exceeded all expectations. we developed skin care cosmetics for deep healing and skin rejuvenation with cutting edge technology known and used only by us, which is now sold all around the world.</t>
  </si>
  <si>
    <t>http://www.leorexboost.com/pages/contact</t>
  </si>
  <si>
    <t>hello@frenchfarmacie.com</t>
  </si>
  <si>
    <t>(617) 625-5400,(781) 396-0600</t>
  </si>
  <si>
    <t>https://www.instagram.com/frenchfarmacie/?hl=en</t>
  </si>
  <si>
    <t>03/17/2024 03:37:05 AM</t>
  </si>
  <si>
    <t>www.rowentausa.com</t>
  </si>
  <si>
    <t>GM16538579719792458784</t>
  </si>
  <si>
    <t>Rowenta Inc</t>
  </si>
  <si>
    <t>(781) 396-0600,1-800-769-3682</t>
  </si>
  <si>
    <t>196 Boston Ave # 4000, Medford, MA 02155</t>
  </si>
  <si>
    <t>https://www.facebook.com/rowentausa</t>
  </si>
  <si>
    <t>https://twitter.com/rowentausa</t>
  </si>
  <si>
    <t>rowenta usa | garment steamers, steam irons &amp; humidifiers</t>
  </si>
  <si>
    <t>enjoy technology with our innovative solutions for home comfort &amp; linen care. visit rowenta official website.</t>
  </si>
  <si>
    <t>03/17/2024 03:37:26 AM</t>
  </si>
  <si>
    <t>https://streetviewpixels-pa.googleapis.com/v1/thumbnail?panoid=iSsx57OIPAb5q3dq_Q75wg&amp;amp;cb_client=search.gws-prod.gps&amp;amp;yaw=36.396687&amp;amp;pitch=0&amp;amp;thumbfov=100&amp;amp;w=520&amp;amp;h=175</t>
  </si>
  <si>
    <t xml:space="preserve">http://www.rowentausa.com/consumer-services/contact-us </t>
  </si>
  <si>
    <t>frenchfarmacie.com</t>
  </si>
  <si>
    <t>GM18028626339640387238</t>
  </si>
  <si>
    <t>French Farmacie</t>
  </si>
  <si>
    <t>https://www.instagram.com/frenchfarmacie</t>
  </si>
  <si>
    <t>french farmacie</t>
  </si>
  <si>
    <t>achieve radiant, smooth, and nourished skin with our award-winning, results-driven skincare trusted by estheticians, celebrities, and top makeup artists as the perfect choice for flawless skin prep.</t>
  </si>
  <si>
    <t>03/17/2024 03:37:31 AM</t>
  </si>
  <si>
    <t>http://frenchfarmacie.com/pages/contact</t>
  </si>
  <si>
    <t>essentialwholesale.com</t>
  </si>
  <si>
    <t>GM17062051453567251485</t>
  </si>
  <si>
    <t>essential+labs</t>
  </si>
  <si>
    <t>contactus@ewlnatural.com</t>
  </si>
  <si>
    <t>contactus@essentiallabs.com</t>
  </si>
  <si>
    <t>(503) 917-0887</t>
  </si>
  <si>
    <t>2211 NW Nicolai St, Portland, OR 97210</t>
  </si>
  <si>
    <t>https://www.facebook.com/essentialwholesale/</t>
  </si>
  <si>
    <t>https://twitter.com/essential_labs</t>
  </si>
  <si>
    <t>https://www.instagram.com/essential__labs/</t>
  </si>
  <si>
    <t>https://www.linkedin.com/company/essential-labs/</t>
  </si>
  <si>
    <t>https://www.pinterest.com/essential__labs/</t>
  </si>
  <si>
    <t>Beauty Products Wholesaler in Downtown Portland, Portland, United States</t>
  </si>
  <si>
    <t>wholesale skincare suppliers | essential labs</t>
  </si>
  <si>
    <t>essential labs, your new go-to wholesale skincare supplier, specializes in premium personal care products along with private labeling and custom formulations.</t>
  </si>
  <si>
    <t>03/17/2024 03:39:58 AM</t>
  </si>
  <si>
    <t>https://lh5.googleusercontent.com/p/AF1QipPqcQJYBY7cYFzWuOQMGOptokVxMvjaFExHuoql</t>
  </si>
  <si>
    <t>Elabs is staffed with operational and scientific minds that enable beauty brands to thrive. We donâ€™t just believe our cultural values; we live them. WE ARE curious. WE ARE accountable. WE ARE partners. WE ARE authentic. After over 20 years in business, we are proud to focus on ingredients that limit negative human and environmental impactâ€“â€“we have over 400 solar panels on our roof. Inspiration and consistent values of creation push our purpose of constantly improving infusion and efficacy.</t>
  </si>
  <si>
    <t>http://essentialwholesale.com/pages/contact</t>
  </si>
  <si>
    <t>www.spelacosmetics.com</t>
  </si>
  <si>
    <t>GM2048946760663879490</t>
  </si>
  <si>
    <t>Spela Cosmetics</t>
  </si>
  <si>
    <t>info@spelacosmetics.com</t>
  </si>
  <si>
    <t>press@spelacosmetics.com</t>
  </si>
  <si>
    <t>(503) 866-9924</t>
  </si>
  <si>
    <t>522 N Thompson St #19, Portland, OR 97227</t>
  </si>
  <si>
    <t>https://www.facebook.com/spelacosmetics/</t>
  </si>
  <si>
    <t>https://twitter.com/spela_cosmetics?lang=en</t>
  </si>
  <si>
    <t>spela cosmetics</t>
  </si>
  <si>
    <t>matte liquid lipsticks in playful wearable shades to suit any complexion</t>
  </si>
  <si>
    <t>03/17/2024 03:40:06 AM</t>
  </si>
  <si>
    <t>https://streetviewpixels-pa.googleapis.com/v1/thumbnail?panoid=vV72VSDo7BRWNMN7V0yUOw&amp;amp;cb_client=search.gws-prod.gps&amp;amp;yaw=184.87775&amp;amp;pitch=0&amp;amp;thumbfov=100&amp;amp;w=520&amp;amp;h=175</t>
  </si>
  <si>
    <t>http://www.spelacosmetics.com/pages/contact-us</t>
  </si>
  <si>
    <t>www.event-cosmetics.com</t>
  </si>
  <si>
    <t>GM9129971269325224028</t>
  </si>
  <si>
    <t>Event Cosmetics</t>
  </si>
  <si>
    <t>email@address.com</t>
  </si>
  <si>
    <t>(503) 233-9076,99999 (123) 555-6789</t>
  </si>
  <si>
    <t>1008 SW Taylor St, Portland, OR 97205</t>
  </si>
  <si>
    <t>https://www.facebook.com/eventcosmetics/</t>
  </si>
  <si>
    <t>https://www.instagram.com/event_cosmetics/</t>
  </si>
  <si>
    <t>event cosmetics</t>
  </si>
  <si>
    <t>portland, or based event cosmetics makeup artists are available for weddings and special events. event cosmetics specializes in skin care, lash lifts, facial peels, waxing, and makeup application.</t>
  </si>
  <si>
    <t>03/17/2024 03:40:11 AM</t>
  </si>
  <si>
    <t>https://lh5.googleusercontent.com/p/AF1QipNCJ-qUXiI0dmQ_cBVpLgvS_H4YMmUe1aVmsnSI</t>
  </si>
  <si>
    <t>http://www.event-cosmetics.com/brides/contact</t>
  </si>
  <si>
    <t>www.coralstorybeauty.com</t>
  </si>
  <si>
    <t>GM16470516831038413773</t>
  </si>
  <si>
    <t>Coral Story Beauty</t>
  </si>
  <si>
    <t>help@coralstorybeauty.com</t>
  </si>
  <si>
    <t>(971) 350-8570</t>
  </si>
  <si>
    <t>3370 SE Division St, Portland, OR 97202</t>
  </si>
  <si>
    <t>organic makeup and skincare, green beauty, | coral story beauty</t>
  </si>
  <si>
    <t>an organic makeup, green beauty store in portland with a large selection of natural, clean brands including maya chia, fitglow.</t>
  </si>
  <si>
    <t>03/17/2024 03:40:13 AM</t>
  </si>
  <si>
    <t>https://lh5.googleusercontent.com/p/AF1QipP9pDEKy4X1tlXlHo-l9hbhb4AJPQEXUSqb3gJy</t>
  </si>
  <si>
    <t>Located on SE Division St. in Portland, Coral Story Beauty offers a carefully curated selection of natural and organic makeup and green beauty products.
Some of the brands we carry include Fitglow, Maya Chia, Live Botanical, Cheekbone, Elate Cosmetics, Osmia, Han Skincare, Earth Harbor, Brush on Block, Josh Rosebrook, Bushel &amp; a Peck, Plume, Tok, LilFox, Suntegrity, Hurraw!, Axiology, Routine, The Good Patch, Orgaid, and Hynt Beauty, many of which are not often available in the Portland area.</t>
  </si>
  <si>
    <t>http://www.coralstorybeauty.com/contact</t>
  </si>
  <si>
    <t>livingcolorbeauty.com</t>
  </si>
  <si>
    <t>GM10176923305222997180</t>
  </si>
  <si>
    <t>Living Color Beauty Supply</t>
  </si>
  <si>
    <t>(503) 287-7788</t>
  </si>
  <si>
    <t>5213 NE Martin Luther King Jr Blvd, Portland, OR 97211</t>
  </si>
  <si>
    <t>see relevant content for livingcolorbeauty.com</t>
  </si>
  <si>
    <t>03/17/2024 03:40:25 AM</t>
  </si>
  <si>
    <t>https://lh5.googleusercontent.com/p/AF1QipNtH78TGtxbD6aGriUIREe4YCSBYemreWK60mol</t>
  </si>
  <si>
    <t>www.nwnailsupply.com</t>
  </si>
  <si>
    <t>GM10219357036539348339</t>
  </si>
  <si>
    <t>NW Beauty Supplies</t>
  </si>
  <si>
    <t>nwbeautysupplies@gmail.com</t>
  </si>
  <si>
    <t>+1 503-774-1465</t>
  </si>
  <si>
    <t>In Hong Phat Plaza, 8135 SE Ash St, Portland, OR 97215</t>
  </si>
  <si>
    <t>https://www.facebook.com/nwbeautysupplies/?ref=page_internal</t>
  </si>
  <si>
    <t>https://instagram.com/nwbeautysupplies?igshid=ymmymta2m2y=</t>
  </si>
  <si>
    <t>nw beauty supplies â€“ nw beauty supplies</t>
  </si>
  <si>
    <t>03/17/2024 03:40:28 AM</t>
  </si>
  <si>
    <t>https://lh5.googleusercontent.com/p/AF1QipNUuNZchpFWzqmCs4g1AmeWw2LJaek_71hjBjdi</t>
  </si>
  <si>
    <t>Beauty licensed required.</t>
  </si>
  <si>
    <t>beautyrule.com</t>
  </si>
  <si>
    <t>GM11879949828667184154</t>
  </si>
  <si>
    <t>Beauty Rule (The Beauty Collective) NW</t>
  </si>
  <si>
    <t>thebeautycollectivepdx@gmail.com</t>
  </si>
  <si>
    <t>hello@beautyrule.com</t>
  </si>
  <si>
    <t>(503) 966-3333,1646280777459,1710672138247</t>
  </si>
  <si>
    <t>333 NW 11th Ave, Portland, OR 97209</t>
  </si>
  <si>
    <t>https://www.facebook.com/beautyrulepdx/</t>
  </si>
  <si>
    <t>https://www.instagram.com/beautyrulepdx/?hl=en</t>
  </si>
  <si>
    <t>https://www.pinterest.com/beautyrule/</t>
  </si>
  <si>
    <t>Beauty Products Wholesaler in Pearl District, Portland, United States</t>
  </si>
  <si>
    <t>beauty rule by the beauty collective | lashes portland | med spa | skin care studio</t>
  </si>
  <si>
    <t>the beauty collective is a top rated 5 star review beauty studio located in the nw area of portland oregon. we specialize in eyelash extensions, microblading, all permanent makeup, chemical peels, waxing, lash lifts and tints. we guarantee our work so you dont have to worry.</t>
  </si>
  <si>
    <t>03/17/2024 03:42:30 AM</t>
  </si>
  <si>
    <t>https://lh5.googleusercontent.com/p/AF1QipNn1qtVKPtZJqbU4Bd9hV2ZXQ-IOAVswxuLi62p</t>
  </si>
  <si>
    <t>Beauty Rule (The Beauty Collective) offers a wide range of Beauty Services including Lash Extensions, Lash Lifts, Brow Lamination, Brow Tinting, Facials, Medical Facials, Microneedling + Microchanneling, IPL Services, Laser Hair Removal, Face + Body Contouring, Teeth Whitening, Tooth Gems, Scalp Micropigmentation, Face Waxing, Botox, Filler, B12 Injections, PRF/PRP, Permanent Jewelry, &amp; more. Please visit our website for information about all of our services, technicians, memberships, packages, specials, weekly blog, &amp; more! All are welcome here!</t>
  </si>
  <si>
    <t>http://beautyrule.com/contact</t>
  </si>
  <si>
    <t>www.nhebeautysupply.com</t>
  </si>
  <si>
    <t>GM4597302665811415087</t>
  </si>
  <si>
    <t>NHE Beauty Supply</t>
  </si>
  <si>
    <t>(503) 841-6220</t>
  </si>
  <si>
    <t>634 NW 12th Ave #1, Portland, OR 97209</t>
  </si>
  <si>
    <t>nhe, beauty supply</t>
  </si>
  <si>
    <t>https://lh5.googleusercontent.com/p/AF1QipNByfR6kdQdTmwxdPblcjgfIzPzN0OIap07g05c</t>
  </si>
  <si>
    <t>NHE, Beauty Supply is adjacent to Natural Hair and Extensions Salon. We have Beauty Supplies for all Textures of Hair.
We have stylists on site that can assist you with questions about Hair Care, Hair, and Products.Currently, we have Hair Products, Braiding Hair, Crochet Hair, Eye Lashes, Hair Scarfs, Bonnets, Du-rags, Stocking Caps, Hair Brushes, and many more items.
If you notice we do not have an item, let us know and we will have it before you return again.
We are very excited about opening up in the Pearl District. So, Do not be afraid to walk in and check it out.
Thank you in advance for your support.</t>
  </si>
  <si>
    <t>http://www.nhebeautysupply.com/contact-us</t>
  </si>
  <si>
    <t>www.be-smooth.com</t>
  </si>
  <si>
    <t>GM1311334535897553221</t>
  </si>
  <si>
    <t>Be Smooth</t>
  </si>
  <si>
    <t>info@be-smooth.com</t>
  </si>
  <si>
    <t>(503) 360-1178</t>
  </si>
  <si>
    <t>412 NW 13th Ave, Portland, OR 97209</t>
  </si>
  <si>
    <t>https://www.facebook.com/besmoothfrench/</t>
  </si>
  <si>
    <t>https://www.instagram.com/besmoothfrench/</t>
  </si>
  <si>
    <t>https://www.pinterest.com/besmoothfrench/</t>
  </si>
  <si>
    <t>be smooth french spa treatments, waxing, and beauty spa in portland, or</t>
  </si>
  <si>
    <t>experience french facials, peels &amp; acne treatments | perfect eyebrow waxing, shaping &amp; tint | gentle face waxing &amp; body waxing | portland's pearl district</t>
  </si>
  <si>
    <t>03/17/2024 03:42:56 AM</t>
  </si>
  <si>
    <t>https://lh5.googleusercontent.com/p/AF1QipNgxC-KeLRtli7j2TW-3sSrNiLeJThMeuRnhLZ0</t>
  </si>
  <si>
    <t>Spa services with a French twist.
Our beauty bar services are perfect for people with a busy schedule, as we focus on result oriented facials vs pampering.
You can opt for waxing or threading for eyebrows and face.
Body waxing is done with the best French hard wax and a new technique to minimize sensitivity and ingrown hair.
Body treatments are therapeutic, with our signature De-stress Mineral therapy and Detox Steam therapy.
We also offer Endermologie to smooth the appearance of cellulite.
We offer:
Brow &amp; Lash Services
Facials
Body Waxing
Face Waxing
Body Treatments
We carry:
Nuxe
Image
Thalion
Pevonia
Bioderma
Uriage
Face Reality</t>
  </si>
  <si>
    <t>https://www.be-smooth.com/contact-us/</t>
  </si>
  <si>
    <t>bellasbeautyssupply.com</t>
  </si>
  <si>
    <t>GM11331054723588062671</t>
  </si>
  <si>
    <t>Bellas Beauty Supply</t>
  </si>
  <si>
    <t>philoh1960@gmail.com</t>
  </si>
  <si>
    <t>(503) 285-2109</t>
  </si>
  <si>
    <t>12449 N Starlight Ave, Portland, OR 97217</t>
  </si>
  <si>
    <t>bellasbeautyssupply.com -</t>
  </si>
  <si>
    <t>03/17/2024 03:43:04 AM</t>
  </si>
  <si>
    <t>https://lh5.googleusercontent.com/p/AF1QipPPS6GTbglBTIAHNdIH0Djs5KaF2g5WaGgPBDQv</t>
  </si>
  <si>
    <t>We cater to the needs of enhancing natural beauty with the help of various beauty products from human or synthetic weaving or braiding extensions, clip in extensions, tape in extensions, I-tip and U-tip extensions, human or synthetic wigs, makeup, skincare, haircare, and other beauty essentials, everything that a beauty enthusiast could ask for. We carry shampoo, conditioner, styling products, and hair tools for all hair types, from curly to straight and everything in between. Beauty tools and accessories galore, including makeup brushes, sponges, eyelash curlers, tweezers, and more, find everything to create a flawless look. High-quality products at affordable prices, without breaking the bank.</t>
  </si>
  <si>
    <t>www.seagrapeapothecary.com</t>
  </si>
  <si>
    <t>GM10203408070035946461</t>
  </si>
  <si>
    <t>Seagrape Apothecary</t>
  </si>
  <si>
    <t>info@seagrapeapothecary.com</t>
  </si>
  <si>
    <t>+1 503-374-6801</t>
  </si>
  <si>
    <t>2823 NE Sandy Blvd, Portland, OR 97232</t>
  </si>
  <si>
    <t>https://www.facebook.com/seagrapeapothecary</t>
  </si>
  <si>
    <t>https://www.instagram.com/seagrapeapothecary/</t>
  </si>
  <si>
    <t>https://www.pinterest.com/seagrapeapothecary/</t>
  </si>
  <si>
    <t>seagrape apothecary</t>
  </si>
  <si>
    <t>03/17/2024 03:43:06 AM</t>
  </si>
  <si>
    <t>https://lh5.googleusercontent.com/p/AF1QipMhoKdyQ0-Y9F9kSr1IIs4WhAD_gdHC7r6-MjXy</t>
  </si>
  <si>
    <t>Seagrape is a global community of babes with a mission to help you transform self-care into a love affair. Through education, handmade tools, and a network of resources we cultivate a sacred space for you to experience your pleasure, personal power, and magic.</t>
  </si>
  <si>
    <t>GM17821630677785161602</t>
  </si>
  <si>
    <t>(503) 203-6887,19 (503) 866-9924,(503) 917-0887,(503) 231-0401,(971) 350-8570</t>
  </si>
  <si>
    <t>4835 SW 77th Ave, Portland, OR 97225</t>
  </si>
  <si>
    <t>Beauty Products Wholesaler in Old Town/Chinatown, Portland, United States</t>
  </si>
  <si>
    <t>beauty products wholesaler in old town/chinatown, portland, united states, - google search</t>
  </si>
  <si>
    <t>03/17/2024 03:44:16 AM</t>
  </si>
  <si>
    <t>https://lh5.googleusercontent.com/p/AF1QipOoQoeb-oR5PcMuK6ztlzcyseMop1-uaACO7xxa</t>
  </si>
  <si>
    <t>CosmoProfÂ® in Portland, OR is the leading distributor of professional beauty products, exclusively for licensed professionals. We are the go-to beauty company for those Licensed To Createâ„¢.</t>
  </si>
  <si>
    <t>(503) 203-6887,(503) 228-5874,19 (503) 866-9924,(503) 917-0887,(503) 841-6220</t>
  </si>
  <si>
    <t>Beauty Products Wholesaler in Nob Hill (Northwest Portland), Portland, United States</t>
  </si>
  <si>
    <t>beauty products wholesaler in nob hill (northwest portland), portland, united states, - google search</t>
  </si>
  <si>
    <t>03/17/2024 03:46:34 AM</t>
  </si>
  <si>
    <t>www.huenoir.com</t>
  </si>
  <si>
    <t>GM14544794314657389806</t>
  </si>
  <si>
    <t>Hue Noir Cosmetics</t>
  </si>
  <si>
    <t>(503) 526-1650,(503) 203-6887,(503) 228-5874,19 (503) 866-9924,(503) 917-0887</t>
  </si>
  <si>
    <t>4130 SW 117th Ave A423, Beaverton, OR 97005</t>
  </si>
  <si>
    <t>03/17/2024 03:46:48 AM</t>
  </si>
  <si>
    <t>https://lh5.googleusercontent.com/p/AF1QipPpCCzVV5mQemGC4lAN7vPO9Hlz4sF2963YJHc</t>
  </si>
  <si>
    <t>Hue Noir Cosmetics is an independent beauty manufacturing company located in the Portland, Oregon metro area. We make products grounded in science, enhanced by technology and driven by innovation. We use our expertise to solve beauty product challenges for consumers and to respond to ever changing needs of beauty consumers.
Everything we do is built on a belief that all consumers deserve to look and feel their very best. And, we are intentional about putting women of color in the center of our efforts.</t>
  </si>
  <si>
    <t>fourseasonsbeautysupply.com</t>
  </si>
  <si>
    <t>GM12881261136580986338</t>
  </si>
  <si>
    <t>Four Seasons Nails Supply For Cosmetic License</t>
  </si>
  <si>
    <t>portland4seasons@yahoo.com%20</t>
  </si>
  <si>
    <t>portland4seasons@yahoo.com</t>
  </si>
  <si>
    <t>(503) 760-5388,503-760-5388 8225</t>
  </si>
  <si>
    <t>8225 SE Insley St, Portland, OR 97266</t>
  </si>
  <si>
    <t>Beauty Products Wholesaler in Hawthorne, Portland, United States</t>
  </si>
  <si>
    <t>nail salon/nail polish/soak off gel/nail acrylic powder liquid/dipping â€“ four seasons beauty supply</t>
  </si>
  <si>
    <t>the largest cosmetic supply in portland oregon. everything you need for nail salon.</t>
  </si>
  <si>
    <t>03/17/2024 03:48:52 AM</t>
  </si>
  <si>
    <t>https://lh5.googleusercontent.com/p/AF1QipPi3isZYg9l-aDAvCvM-SIHHPO91yz7E1QfVY5Z</t>
  </si>
  <si>
    <t>Retail &amp; Wholesale Nail Supply for Cosmetic License</t>
  </si>
  <si>
    <t>http://fourseasonsbeautysupply.com/pages/contact-us</t>
  </si>
  <si>
    <t>shayandcompany.com</t>
  </si>
  <si>
    <t>GM5743991721316108749</t>
  </si>
  <si>
    <t>Shay and Company Inc</t>
  </si>
  <si>
    <t>orders@shayandcompany.com</t>
  </si>
  <si>
    <t>(503) 653-1155</t>
  </si>
  <si>
    <t>10639 SE Fuller Rd, Portland, OR 97222</t>
  </si>
  <si>
    <t>https://www.facebook.com/shayandcompany/?rf=442830709129377</t>
  </si>
  <si>
    <t>https://www.instagram.com/shayandcompany/</t>
  </si>
  <si>
    <t>wholesale &amp; bulk organic natural oils | shay and company</t>
  </si>
  <si>
    <t>shop premier wholesale raw oils &amp; plant products with shay and company. we offer bulk natural products like essential oils, salts, butters, waxes, &amp; more.</t>
  </si>
  <si>
    <t>03/17/2024 03:49:02 AM</t>
  </si>
  <si>
    <t>https://lh5.googleusercontent.com/p/AF1QipNPgWXMG70cjR0ejcwAL-xK--fRKdhohoRqsbQX</t>
  </si>
  <si>
    <t>Shay and Company is Oregonâ€™s premier wholesale supplier of raw oils and plant butters since 1996. We offer same-day will-call orders, even up to drum sizes.
We have a small retail shop, although local most customers order through the website and pick up their items at the store.
We carry a wide variety of organic and conventional wholesale plant oils, several types of melt &amp; pour (glycerin) soap bases, a selection of exotic organic and conventional plant butters, essential oils, various bath crystals, and fragrances used in soaps, candles, diffusers, and personal care products.</t>
  </si>
  <si>
    <t>https://shayandcompany.com/contact-us/</t>
  </si>
  <si>
    <t>www.agssalonequipment.com</t>
  </si>
  <si>
    <t>GM12698615709822696259</t>
  </si>
  <si>
    <t>AGS Beauty - AGS Salon Equipment</t>
  </si>
  <si>
    <t>hello@ags-beauty.com</t>
  </si>
  <si>
    <t>(503) 828-1782</t>
  </si>
  <si>
    <t>5216 NE 158th Ave, Portland, OR 97230</t>
  </si>
  <si>
    <t xml:space="preserve">https://www.facebook.com/agsbeauty/ </t>
  </si>
  <si>
    <t>https://www.instagram.com/agsbeautypdx/?hl=en</t>
  </si>
  <si>
    <t>https://www.pinterest.com/agsbeautysupply/</t>
  </si>
  <si>
    <t>ags beauty: salon equipment, beauty furniture, salon chairs, &amp; beauty supplies for sale</t>
  </si>
  <si>
    <t>ags beauty is your premier destination for salon equipment, barber furniture and beauty supplies . hair salon chairs, shampoo bowls, salon stations, barber chairs on sale for wholesale prices. we provide fast &amp; affordable shipping to california, texas, florida, new york, washington, oregon, illinois, pennsylvania, colorado and other states.</t>
  </si>
  <si>
    <t>03/17/2024 03:49:13 AM</t>
  </si>
  <si>
    <t>https://lh5.googleusercontent.com/p/AF1QipNfSXsCMxI2i2kKto17SS-akIA5HAv1ibRhKaKN</t>
  </si>
  <si>
    <t>We supply a complete range of beauty salon equipment and hair salon furniture including all kinds of salon chairs (styling chairs, barber chairs, shampoo chairs, cutting stools), salon stations, shampoo bowls &amp; backwash units, dryer chairs &amp; hair dryers, beauty beds, reception chairs &amp; sofas, salon carts &amp; trolleys, floor mats, hydraulic bases, etc.</t>
  </si>
  <si>
    <t>https://www.agssalonequipment.com/connect-with-ags/</t>
  </si>
  <si>
    <t>www.tachiskincare.com</t>
  </si>
  <si>
    <t>GM13724285028476297098</t>
  </si>
  <si>
    <t>Tachi Skin Care</t>
  </si>
  <si>
    <t>tachi@tachiskincare.com</t>
  </si>
  <si>
    <t>+1 541-324-7845</t>
  </si>
  <si>
    <t>1433 NE Alberta St, Portland, OR 97211</t>
  </si>
  <si>
    <t>https://www.facebook.com/tachi-skin-care-2053712244877584/</t>
  </si>
  <si>
    <t>https://www.instagram.com/tachi_skin_care/</t>
  </si>
  <si>
    <t>http://www.pinterest.com/pin/create/button/?url=https://tachiskincare.com/&amp;amp;media=https://tachiskincare.com/wp-content/uploads/2019/02/tachi-header2.jpg&amp;amp;description=tachi skin care specializes in rejuvenating aging skin and acne treatments</t>
  </si>
  <si>
    <t>Beauty Products Wholesaler in Alberta Arts District, Portland, United States</t>
  </si>
  <si>
    <t>tachi skin care specializes in rejuvenating aging skin and acne treatments</t>
  </si>
  <si>
    <t>tachi skin care in portland, oregon specializes in rejuvenation for aging skin. tachi dodero is a certified face reality acne specialist.</t>
  </si>
  <si>
    <t>03/17/2024 03:52:27 AM</t>
  </si>
  <si>
    <t>https://lh5.googleusercontent.com/p/AF1QipMkaBjHOh5oTX_e14YFq0bb9180KlkWwloGk_iI</t>
  </si>
  <si>
    <t>https://tachiskincare.com/portland_oregon/</t>
  </si>
  <si>
    <t>puresalonspa.com</t>
  </si>
  <si>
    <t>GM3306683467799941744</t>
  </si>
  <si>
    <t>Pure Salon Spa</t>
  </si>
  <si>
    <t>info@puresalonspa.com</t>
  </si>
  <si>
    <t>(503) 287-0800,1710672805629</t>
  </si>
  <si>
    <t>4000 N Mississippi Ave, Portland, OR 97227</t>
  </si>
  <si>
    <t>https://www.instagram.com/p/c4a8pzeven7/</t>
  </si>
  <si>
    <t>Beauty Products Wholesaler in Mississippi Avenue, Portland, United States</t>
  </si>
  <si>
    <t>pure salon spa | aveda lifestyle location</t>
  </si>
  <si>
    <t>03/17/2024 03:53:29 AM</t>
  </si>
  <si>
    <t>https://lh5.googleusercontent.com/p/AF1QipP8lFYrEKa4pAiMWu-XC4-92L2pXrITSm8-Uhmx</t>
  </si>
  <si>
    <t>Pure Salon and Spa is Portland's family owned AVEDA Lifestyle Salon and Spa, located on N. Mississippi Ave. in Portland Oregon. We use naturally derived vegan products that are good for you and the earth. We offer Hair Color and Cut, Smoothing and Retexturing, as well as Facial and Waxing Services. Stop by for a free consultation and cup of AVEDA Comforting Tea.</t>
  </si>
  <si>
    <t>http://puresalonspa.com/contact</t>
  </si>
  <si>
    <t>themeadow.com</t>
  </si>
  <si>
    <t>GM4319144208170619696</t>
  </si>
  <si>
    <t>The Meadow - N Mississippi Ave.</t>
  </si>
  <si>
    <t>hello@themeadow.com</t>
  </si>
  <si>
    <t>(503) 974-8349,503-288-4633</t>
  </si>
  <si>
    <t>3731 N Mississippi Ave, Portland, OR 97227</t>
  </si>
  <si>
    <t>https://instagram.com/atthemeadow</t>
  </si>
  <si>
    <t>salt â€¢ chocolate â€¢ bitters â€¢ gifts â€“ the meadow</t>
  </si>
  <si>
    <t>if you love it, salt it! portland, oregon's original salt shop. 120+ craft salts, 400+ artisan chocolate bars, 100+ cocktail bitters and pantry goodies, plus fresh cut flowers daily.</t>
  </si>
  <si>
    <t>03/17/2024 03:53:39 AM</t>
  </si>
  <si>
    <t>https://lh5.googleusercontent.com/p/AF1QipNMoA0DxCRWDaWLp7q9pI1bbX1HXnRJni9xpkt3</t>
  </si>
  <si>
    <t>Portland's original salt shop, serving the neighborhood for 15 years! 100s of craft salts, chocolate bars, cocktail bitters, pantry goodies and fresh cut flowers!</t>
  </si>
  <si>
    <t>https://themeadow.com/pages/contact-us</t>
  </si>
  <si>
    <t>Chocolate shop</t>
  </si>
  <si>
    <t>skinnrituals.com</t>
  </si>
  <si>
    <t>GM9876923662774597009</t>
  </si>
  <si>
    <t>Skinn Rituals</t>
  </si>
  <si>
    <t>shivani@skinnrituals.com</t>
  </si>
  <si>
    <t>(503) 230-9260,7045400311,9769347070</t>
  </si>
  <si>
    <t>1229 SE Nehalem St, Portland, OR 97202</t>
  </si>
  <si>
    <t>https://instagram.com/skinn_rituals</t>
  </si>
  <si>
    <t>Beauty Products Wholesaler in Sellwood-Moreland, Portland, United States</t>
  </si>
  <si>
    <t>skinn rituals â€“ natural handmade skincare</t>
  </si>
  <si>
    <t>03/17/2024 03:54:42 AM</t>
  </si>
  <si>
    <t>https://streetviewpixels-pa.googleapis.com/v1/thumbnail?panoid=6a3f9ZKnMq535HJHqNoDMQ&amp;amp;cb_client=search.gws-prod.gps&amp;amp;yaw=348.6871&amp;amp;pitch=0&amp;amp;thumbfov=100&amp;amp;w=520&amp;amp;h=175</t>
  </si>
  <si>
    <t>https://skinnrituals.com/contacts/</t>
  </si>
  <si>
    <t>www.elegantboutiquebeautysupply.com</t>
  </si>
  <si>
    <t>GM5417300259538703135</t>
  </si>
  <si>
    <t>Elegant Boutique Beauty Supply</t>
  </si>
  <si>
    <t>(503) 267-8371</t>
  </si>
  <si>
    <t>https://www.facebook.com/elegantboutiquebeautysupply/</t>
  </si>
  <si>
    <t>https://www.instagram.com/elegantboutiquebeautysupply/</t>
  </si>
  <si>
    <t>Beauty Products Wholesaler in St. Johns, Portland, United States</t>
  </si>
  <si>
    <t>elegant boutique beauty supply</t>
  </si>
  <si>
    <t>elegant boutique is the first black owned mobile beauty supply store in portland, oregon. we pride ourselves in providing outstanding customer service to anyone who shops and/or contacts us. we carry an array of hair care products for women, men and kids. shop with us today</t>
  </si>
  <si>
    <t>03/17/2024 03:58:13 AM</t>
  </si>
  <si>
    <t>https://lh5.googleusercontent.com/p/AF1QipN0vlWeh8tj5NrLZL0N4ksnXghe8EuLFbDzsY8t</t>
  </si>
  <si>
    <t>Elegant Boutique is the FIRST full mobile beauty supply store in Portland, Oregon. We pride ourselves in providing outstanding customer service to anyone who shops and/or contacts us. We carry an array of hair care products for women, men and kids. We are also the FIRST beauty supply store in Portland to have its OWN brand of braiding hair. Itâ€™s also one of our best sellers. Come shop with us today.
â€œYour neighborhood beauty supply store that deliversâ€ ðŸšš</t>
  </si>
  <si>
    <t>http://www.elegantboutiquebeautysupply.com/pages/contact-us</t>
  </si>
  <si>
    <t>(503) 203-6887,19 (503) 866-9924,(503) 917-0887,(503) 308-8133,(205) 952-4612</t>
  </si>
  <si>
    <t>Beauty Products Wholesaler in Goose Hollow, Portland, United States</t>
  </si>
  <si>
    <t>beauty products wholesaler in goose hollow, portland, united states, - google search</t>
  </si>
  <si>
    <t>03/17/2024 04:02:18 AM</t>
  </si>
  <si>
    <t>rainshadowlabs.com</t>
  </si>
  <si>
    <t>GM17698552524957566171</t>
  </si>
  <si>
    <t>RainShadow Labs</t>
  </si>
  <si>
    <t xml:space="preserve">info@rainshadowlabs.com </t>
  </si>
  <si>
    <t>info@rainshadowlabs.com</t>
  </si>
  <si>
    <t>(503) 366-3413</t>
  </si>
  <si>
    <t>300 Port Ave, St Helens, OR 97051</t>
  </si>
  <si>
    <t>https://www.facebook.com/rainshadowlabs</t>
  </si>
  <si>
    <t>https://www.instagram.com/rainshadowlabs/</t>
  </si>
  <si>
    <t>https://www.linkedin.com/company/rainshadow-labs</t>
  </si>
  <si>
    <t>Beauty Products Wholesaler in Kenton, Portland, United States</t>
  </si>
  <si>
    <t>rainshadow labs | private label skin care &amp; wholesale skin care produc â€“ rsl</t>
  </si>
  <si>
    <t>rainshadow labs - wholesale skin care / private label skin care / custom formulation. trusted by brands since 1983. formulate your own skin care lines, buy ready-to-stock products in bulk, and build your skin care brand.</t>
  </si>
  <si>
    <t>03/17/2024 04:10:00 AM</t>
  </si>
  <si>
    <t>https://lh5.googleusercontent.com/p/AF1QipPwBcSWsi3NLTX4qafkBnQULUob06-JYXgi5xlF</t>
  </si>
  <si>
    <t>RainShadow Labs is a professional private label, custom formulation, and wholesale skin care provider based in Oregon. We service private label clients, provide custom formulations, and offer products wholesale for clients. We are the major contract organic skin care manufacturer. Buy wholesale products direct from the manufacturer.</t>
  </si>
  <si>
    <t>http://rainshadowlabs.com/pages/contact</t>
  </si>
  <si>
    <t>www.maaklab.com</t>
  </si>
  <si>
    <t>GM12836997653869276234</t>
  </si>
  <si>
    <t>Maak Lab</t>
  </si>
  <si>
    <t>(503) 893-9933</t>
  </si>
  <si>
    <t>916 W Burnside St, Portland, OR 97209</t>
  </si>
  <si>
    <t>http://instagram.com/maaklab</t>
  </si>
  <si>
    <t>maak lab</t>
  </si>
  <si>
    <t>a scent lab highlighting the smells of portland and the pacific northwest through inventive apothecary products including castile soap, eau de parfum and soy wax candles.</t>
  </si>
  <si>
    <t>03/17/2024 04:10:03 AM</t>
  </si>
  <si>
    <t>https://lh5.googleusercontent.com/p/AF1QipOJvvmbi0i8cdnKlcx8xWFq0oPc5iRmqANrynKa</t>
  </si>
  <si>
    <t>(503) 203-6887,(503) 652-6167,19 (503) 866-9924,(503) 917-0887,(503) 308-8133</t>
  </si>
  <si>
    <t>https://www.facebook.com/shayandcompany/</t>
  </si>
  <si>
    <t>https://twitter.com/shayandcompany</t>
  </si>
  <si>
    <t>https://www.linkedin.com/company/shayandcompany</t>
  </si>
  <si>
    <t>Beauty Products Wholesaler in Multnomah Village, Portland, United States</t>
  </si>
  <si>
    <t>beauty products wholesaler in multnomah village, portland, united states, - google search</t>
  </si>
  <si>
    <t>03/17/2024 04:12:11 AM</t>
  </si>
  <si>
    <t>pcnorthwest.com</t>
  </si>
  <si>
    <t>GM12704569604542274232</t>
  </si>
  <si>
    <t>Permanent Cosmetics Northwest</t>
  </si>
  <si>
    <t>ejb1@me.com</t>
  </si>
  <si>
    <t>(503) 954-1629,(503) 954-1629 1820</t>
  </si>
  <si>
    <t>1820 S Vermont St Suite K, Portland, OR 97219</t>
  </si>
  <si>
    <t>microblading portland | permanent cosmetics northwest</t>
  </si>
  <si>
    <t>eyeliner â€¢ lipcolor â€¢ lipliner â€¢ microblading â€¢ ombre brows permanent cosmetics northwest</t>
  </si>
  <si>
    <t>03/17/2024 04:12:27 AM</t>
  </si>
  <si>
    <t>https://lh5.googleusercontent.com/p/AF1QipNP1Q1sw4oKbll3jdLBIjIxq1lPNX6QaPUxWG6_</t>
  </si>
  <si>
    <t>https://www.pcnorthwest.com/contact</t>
  </si>
  <si>
    <t>www.meravbeautique.com</t>
  </si>
  <si>
    <t>GM690623933913472085</t>
  </si>
  <si>
    <t>Merav Beautique</t>
  </si>
  <si>
    <t>(503) 905-9009</t>
  </si>
  <si>
    <t>7872 SW Capitol Hwy, Portland, OR 97219</t>
  </si>
  <si>
    <t>merav beautique</t>
  </si>
  <si>
    <t>03/17/2024 04:12:32 AM</t>
  </si>
  <si>
    <t>https://lh5.googleusercontent.com/p/AF1QipN-IWzvUgLcA-spINf5f6nMjg8EAFDhk_J5TtKf</t>
  </si>
  <si>
    <t>Licensed Estheticians, Skin Care Specialists, Full Body Waxing, European Facials, HydraFacials, Dermaplaning, Microneedling, Intimate Apparel Boutique</t>
  </si>
  <si>
    <t>http://www.meravbeautique.com/contact</t>
  </si>
  <si>
    <t>camamusoap.com</t>
  </si>
  <si>
    <t>GM1701974214107013271</t>
  </si>
  <si>
    <t>CamamuÂ® Soap Llc. | Manufacturing Studio &amp; Local Pickup for Online Orders</t>
  </si>
  <si>
    <t>orders@camamusoap.com</t>
  </si>
  <si>
    <t>+1 503-230-9260</t>
  </si>
  <si>
    <t>1229 SE Nehalem St B, Portland, OR 97202</t>
  </si>
  <si>
    <t>https://www.facebook.com/pages/camamu-soap/120100707708</t>
  </si>
  <si>
    <t>http://www.instagram.com/camamu_soap</t>
  </si>
  <si>
    <t>camamu soap. all natural soap, shampoo, body care &amp; bath accessories.</t>
  </si>
  <si>
    <t>all natural, aromatherapeutic, gluten free soaps, shampoos, shaving soaps, salves pet shampoos handcrafted in portland, oregon. herbal therapeutics. gifts. accessories.</t>
  </si>
  <si>
    <t>03/17/2024 04:12:56 AM</t>
  </si>
  <si>
    <t>https://lh5.googleusercontent.com/p/AF1QipOq8De-NEMiRGz_h-ngSnSjldc2y2xOWxYt7m5j</t>
  </si>
  <si>
    <t>Here at Camamu Soap, we're all about two things: looking and feeling your best, and preserving our planet. For over 20 years, we've been crafting the highest quality, all natural, aromatherapeutic bath and body goods - from soaps to shampoos to home care and everything in between. Our products are vegan &amp; gluten free, cruelty free, sustainable and eco-friendly - meaning you can bathe yourself in guilt-free luxury. ****Please note**** If you need to pick up your products on a Saturday let us know in advance so we can be there for you. Cheers.</t>
  </si>
  <si>
    <t>www.luckyheart.com</t>
  </si>
  <si>
    <t>GM2605307634737015606</t>
  </si>
  <si>
    <t>Lucky Heart Cosmetics</t>
  </si>
  <si>
    <t>customerservice@luckyheart.com</t>
  </si>
  <si>
    <t>(901) 526-7658,901-526-7658 939</t>
  </si>
  <si>
    <t>939 Doctor M.L.K. Jr Ave, Memphis, TN 38104</t>
  </si>
  <si>
    <t>Beauty Products Wholesaler in Downtown Memphis, New South Memphis, United States</t>
  </si>
  <si>
    <t>lucky heart cosmetics</t>
  </si>
  <si>
    <t>health and beauty products made in the usa using natural ingredients. skin care products and hair care products formulated specifically for african americans and trusted for generations.</t>
  </si>
  <si>
    <t>03/17/2024 04:14:56 AM</t>
  </si>
  <si>
    <t>https://lh5.googleusercontent.com/p/AF1QipMFQ61y8TUrLfRJ0GZx9Xvv6cus24TpXU3V26tl</t>
  </si>
  <si>
    <t>We've been in business for 88 years, creating skin and hair care products made from simple and natural ingredients. Our products are made for all skin and hair types and will make any customer feel radiant and beautiful.</t>
  </si>
  <si>
    <t>www.pinknoire.com</t>
  </si>
  <si>
    <t>GM16736515791409067928</t>
  </si>
  <si>
    <t>Pink Noire Beauty Supply &amp; Cosmetics</t>
  </si>
  <si>
    <t>info@pinknoire.com</t>
  </si>
  <si>
    <t>+1 901-207-4536,2147483647</t>
  </si>
  <si>
    <t>152 N Avalon St, Memphis, TN 38104</t>
  </si>
  <si>
    <t>https://www.facebook.com/pinknoirebeautysupply/</t>
  </si>
  <si>
    <t>https://www.instagram.com/pink_noire</t>
  </si>
  <si>
    <t>pink noire beauty supply &amp; cosmetics â€“ pink noire beauty supply &amp; cosmetics</t>
  </si>
  <si>
    <t>03/17/2024 04:15:09 AM</t>
  </si>
  <si>
    <t>https://lh5.googleusercontent.com/p/AF1QipMLNO8zaWPCLPfmWq_BgY4UnCvcUvNX8BOMwuat</t>
  </si>
  <si>
    <t>Pink Noire is a high-end beauty supply and cosmetics store that provides best in class customer service and products.</t>
  </si>
  <si>
    <t>bandconline.com</t>
  </si>
  <si>
    <t>GM965410868760545493</t>
  </si>
  <si>
    <t>Beauty &amp; Company Winchester</t>
  </si>
  <si>
    <t>bandconline@stgiab.com</t>
  </si>
  <si>
    <t>contactbeautyandcompany@gmail.com</t>
  </si>
  <si>
    <t>(901) 366-4247,940425350130</t>
  </si>
  <si>
    <t>5333 Winchester Rd, Memphis, TN 38115</t>
  </si>
  <si>
    <t>https://www.instagram.com/beautyandcompanymemphis/?hl=en</t>
  </si>
  <si>
    <t>beauty &amp; company - upscale beauty store â€“ beauty and company online</t>
  </si>
  <si>
    <t>beauty &amp; company is an upscale beauty supply store that specializes in wigs, make-up, jewelry, hair care products and more for women, men and children.</t>
  </si>
  <si>
    <t>03/17/2024 04:15:12 AM</t>
  </si>
  <si>
    <t>https://lh5.googleusercontent.com/p/AF1QipPHErG_RAfZjafo4HdTY0Rly6Iny0UzHz8I0pL3</t>
  </si>
  <si>
    <t>Beauty supply store in Memphis, Tennessee</t>
  </si>
  <si>
    <t>http://bandconline.com/pages/contact-us</t>
  </si>
  <si>
    <t>yulni.com</t>
  </si>
  <si>
    <t>GM670843194201953216</t>
  </si>
  <si>
    <t>B &amp; P Beauty Supply</t>
  </si>
  <si>
    <t>contact@lomyu.com</t>
  </si>
  <si>
    <t>(901) 345-2500,+49 521 432150 2.,+49 69 91318361 7.,+49 7762 8059335 9.,+49 7762 709900 10.</t>
  </si>
  <si>
    <t>4382 Elvis Presley Blvd, Memphis, TN 38116</t>
  </si>
  <si>
    <t>locations from all over the world</t>
  </si>
  <si>
    <t>03/17/2024 04:15:21 AM</t>
  </si>
  <si>
    <t>https://lh5.googleusercontent.com/p/AF1QipNlshdvYYrGT9gVrTaqDJE0p4k8Ja3AHvPKEPJj</t>
  </si>
  <si>
    <t>www.wholesaleimport.com</t>
  </si>
  <si>
    <t>GM7916039940201025933</t>
  </si>
  <si>
    <t>Michelle and Scott's Wholesale Imports</t>
  </si>
  <si>
    <t>(901) 767-0838,25007 25058 70125, (901)843-2498</t>
  </si>
  <si>
    <t>4957 Summer Ave, Memphis, TN 38122</t>
  </si>
  <si>
    <t>https://www.facebook.com/wholesaleimport</t>
  </si>
  <si>
    <t>michelle and scotts wholesale imports</t>
  </si>
  <si>
    <t>03/17/2024 04:16:35 AM</t>
  </si>
  <si>
    <t>https://lh5.googleusercontent.com/p/AF1QipPl0embmnkSbzOZhzJ5vvDzOWJPuz5MdEljAP2z</t>
  </si>
  <si>
    <t>https://www.wholesaleimport.com/cms/contact/contact-us-www.wholesaleimport.com/1.html</t>
  </si>
  <si>
    <t>www.msquarebeauty.com</t>
  </si>
  <si>
    <t>GM2819655313458656573</t>
  </si>
  <si>
    <t>MERCHANT SQUARE BEAUTY</t>
  </si>
  <si>
    <t>(901) 545-9154,(901) 452-9512,(901) 767-1171,(901) 324-3525,(901) 433-9796</t>
  </si>
  <si>
    <t>7682 Polo Grounds Blvd ste#101, Memphis, TN 38119</t>
  </si>
  <si>
    <t>https://www.facebook.com/mneastmemphis/</t>
  </si>
  <si>
    <t>Beauty Products Wholesaler in East Memphis, New South Memphis, United States</t>
  </si>
  <si>
    <t>beauty products wholesaler in east memphis, new south memphis, united states, - google search</t>
  </si>
  <si>
    <t>03/17/2024 04:20:18 AM</t>
  </si>
  <si>
    <t>https://lh5.googleusercontent.com/p/AF1QipNQpoSYFmXTgUbWtQdrMtBy_iNcSzXyYmdWeXbk</t>
  </si>
  <si>
    <t>Merchant Square Beauty, your one-stop destination for all beauty needs. As a wholesaler and distributor, we offer a wide range of professional beauty products both online and in our physical store. Our extensive product line includes salon appliances, tools, skin care products, hair products, beauty essentials and more. We pride ourselves on providing high-quality products to professionals and beauty enthusiasts alike.</t>
  </si>
  <si>
    <t>beautysupplystorenear.me</t>
  </si>
  <si>
    <t>GM8095932224745777288</t>
  </si>
  <si>
    <t>Beauty Master Beauty Supply</t>
  </si>
  <si>
    <t>(901) 779-3168</t>
  </si>
  <si>
    <t>3206 S Perkins Rd, Memphis, TN 38118</t>
  </si>
  <si>
    <t>beauty supply store near me â€“ find your new look today!</t>
  </si>
  <si>
    <t>beauty supply store near me hair products and cosmetics are only the tip of the foundation stick if your searching for beauty supplies at beauty supply store near me</t>
  </si>
  <si>
    <t>03/17/2024 04:21:04 AM</t>
  </si>
  <si>
    <t>https://lh5.googleusercontent.com/p/AF1QipMBNzX18J0iqy09ubmOCxBLU1HAa3smnKIdLI55</t>
  </si>
  <si>
    <t>Beauty Master Beauty Supply, Wig Shop &amp; Hair Extensions Store has been providing the finest â€œWigs, Hair Wigs, Hair, Hair Extensions, Hair Bundle, Hair Products, Skin Toning, Skin Care, Cosmetics, Beauty Products, Clothing, Fashion Jewelry, General Merchandise &amp; Moreâ€ to the community of Memphis, TN &amp; The surrounded area. We strongly believe that when you feel better about the way you look, you feel better about your life. We love to help individuals feel more confident with their appearance because weâ€™re all things beautiful. THE FINEST HAIR STYLING PRODUCTS @ Beauty Master, we are passionate about helping maintain healthy and attractive hair. We Carry: Outre Hair, BOBBI BOSS, Mayde Hair, Kima Hair, Freetress Hair, Human Hair, Bundle Hair</t>
  </si>
  <si>
    <t>http://beautysupplystorenear.me/pages/contact</t>
  </si>
  <si>
    <t>www.valuepennyusa.com</t>
  </si>
  <si>
    <t>GM7063943027868459621</t>
  </si>
  <si>
    <t>Value Penny</t>
  </si>
  <si>
    <t>valuepennyusa@gmail.com</t>
  </si>
  <si>
    <t>(901) 366-4560</t>
  </si>
  <si>
    <t>3830 Hickory Hill Rd, Memphis, TN 38115</t>
  </si>
  <si>
    <t>Beauty Products Wholesaler in South Memphis, New South Memphis, United States</t>
  </si>
  <si>
    <t>home - valuepenny, top tier beauty for the low</t>
  </si>
  <si>
    <t>your beauty destination in memphis. we're dedicated to delivering unmatched value to our customers, offering a wide range of high-quality beauty products at unbeatable prices. discover our exceptional selection and experience the thrill of finding the best deals without compromising on quality. unleash your beauty without breaking the bank.</t>
  </si>
  <si>
    <t>03/17/2024 04:25:29 AM</t>
  </si>
  <si>
    <t>https://lh5.googleusercontent.com/p/AF1QipMf3iLYefwotLl-XSs6DC2Vuo4JdMgztxVyU0h8</t>
  </si>
  <si>
    <t>Memphis, TN local beauty and fashion wholesale store. We carry a large assortment wigs, braiding hair, hair extensions, weave in, and sew-in supplies. Everything from barber and nail salon supplies to quality clothes and purses and bags are all available at wholesale prices.</t>
  </si>
  <si>
    <t>https://valuepennyusa.com/contact/</t>
  </si>
  <si>
    <t>www.superdiscountwigs.com</t>
  </si>
  <si>
    <t>GM8143041076123680867</t>
  </si>
  <si>
    <t>Super Discount Wigs</t>
  </si>
  <si>
    <t>(901) 363-5044,901-357-2233</t>
  </si>
  <si>
    <t>4685 American Way, Memphis, TN 38118</t>
  </si>
  <si>
    <t>https://www.facebook.com/superdiscountwigs</t>
  </si>
  <si>
    <t>https://www.instagram.com/super_discount_wigs/</t>
  </si>
  <si>
    <t>hair stylist memphis, tn | home | super discount wigs</t>
  </si>
  <si>
    <t>super discount wigs is a leading hair beauty supplier in memphis, tn. schedule an appointment with us today.</t>
  </si>
  <si>
    <t>03/17/2024 04:25:42 AM</t>
  </si>
  <si>
    <t>https://lh5.googleusercontent.com/p/AF1QipP2GBeoAEUv4RdMuIRRLRp0nR8DJZx1Xcm00XGC</t>
  </si>
  <si>
    <t>Super Discount Wigs is the largest beauty supply store in the midsouth. We have the most selection at the lowest price. We also have a full-service salon that welcomes walk-ins. Visit us today for your beauty needs!</t>
  </si>
  <si>
    <t>https://www.superdiscountwigs.com/contact-us/</t>
  </si>
  <si>
    <t>www.cooperyoung.gallery</t>
  </si>
  <si>
    <t>GM10345721324892905902</t>
  </si>
  <si>
    <t>Cooper-Young Gallery + Gift Shop</t>
  </si>
  <si>
    <t>jenean@cooperyoung.gallery</t>
  </si>
  <si>
    <t>(901) 729-6305</t>
  </si>
  <si>
    <t>889 Cooper St, Memphis, TN 38104</t>
  </si>
  <si>
    <t>https://www.facebook.com/cooperyounggallery</t>
  </si>
  <si>
    <t>https://www.instagram.com/cooperyounggallery</t>
  </si>
  <si>
    <t>Beauty Products Wholesaler in Cooper-Young Historic District, New South Memphis, United States</t>
  </si>
  <si>
    <t>shop now | cooper-young gallery + gift shop</t>
  </si>
  <si>
    <t>memphis gift shop featuring a unique selection of gifts: puzzles, games, art &amp; design books, baby gifts, local art &amp; home decor.</t>
  </si>
  <si>
    <t>03/17/2024 04:28:08 AM</t>
  </si>
  <si>
    <t>https://lh5.googleusercontent.com/p/AF1QipMhJe9E9kOWalJwbQCMqe8KxUFS2OuFqNd0KS7s</t>
  </si>
  <si>
    <t>Memphis gift shop and art gallery featuring a thoughtfully-curated selection of art, books, stationery, home decor, baby gifts and more! We feature unique goods from local artists as well as independent artists from around the globe.</t>
  </si>
  <si>
    <t>www.beautybygrindaddict.com</t>
  </si>
  <si>
    <t>GM17858267118224449020</t>
  </si>
  <si>
    <t>Beauty by Grind Addict</t>
  </si>
  <si>
    <t>help@beautybygrindaddict.com</t>
  </si>
  <si>
    <t>(901) 257-9760</t>
  </si>
  <si>
    <t>https://www.facebook.com/beautybygrindaddict/</t>
  </si>
  <si>
    <t>instagram.com/beauty_by_ga</t>
  </si>
  <si>
    <t>Beauty Products Wholesaler in Overton Park Historic District, New South Memphis, United States</t>
  </si>
  <si>
    <t>beauty by grind addict â€“ beauty by grind addict</t>
  </si>
  <si>
    <t>number 1 hair supplier and care products! top quality hair and exquisite service! wigs, bundles and more! online and on hand! want to start a wig/hair business and need hair?? wholesale available!</t>
  </si>
  <si>
    <t>03/17/2024 04:31:55 AM</t>
  </si>
  <si>
    <t>https://lh5.googleusercontent.com/p/AF1QipP-_cu95Y0keqalgQ8X1eBYh_lVTaUObcboG-o</t>
  </si>
  <si>
    <t>ORDER TODAY, PICK UP TODAY!!
ðŸ¦‹100% Human Hair
âœ¨Bundles
âœ¨Lace
âœ¨Hair Care Products
âœ¨Wigs and More!
BENEFITS:
âœ…Color Receptive
âœ…Little to No Shedding
âœ…Long Lasting (3+ yrs)
âœ…Low Maintenance
On-Hand and Online Order!!!
*Wholesale Also Available</t>
  </si>
  <si>
    <t>http://www.beautybygrindaddict.com/pages/about-us</t>
  </si>
  <si>
    <t>www.cwnbeauty.com</t>
  </si>
  <si>
    <t>GM12419015950578793142</t>
  </si>
  <si>
    <t>Central Wigs &amp; Beauty Supplies</t>
  </si>
  <si>
    <t>+1 901-257-9760,(901) 363-4488,(731) 217-0769,(901) 725-0888,(901) 323-2419</t>
  </si>
  <si>
    <t>3129 S Perkins Rd, Memphis, TN 38118</t>
  </si>
  <si>
    <t>https://www.facebook.com/bandpbeautysupply/</t>
  </si>
  <si>
    <t>Beauty Products Wholesaler in Central Gardens Historic District, New South Memphis, United States</t>
  </si>
  <si>
    <t>beauty products wholesaler in central gardens historic district, new south memphis, united states, - google search</t>
  </si>
  <si>
    <t>03/17/2024 04:36:16 AM</t>
  </si>
  <si>
    <t>https://lh5.googleusercontent.com/p/AF1QipPe-ndw01hrx75ghkoxeZE4BE8Ss1PSsWLW22i2</t>
  </si>
  <si>
    <t>GM9646200627372122693</t>
  </si>
  <si>
    <t>(662) 342-4065,(901) 767-1171,(731) 217-0769,(901) 366-4247,(901) 795-5090</t>
  </si>
  <si>
    <t>497 Stateline Rd W, Southaven, MS 38671</t>
  </si>
  <si>
    <t>https://www.facebook.com/901beautysupply/</t>
  </si>
  <si>
    <t>Beauty Products Wholesaler in Binghampton, New South Memphis, United States</t>
  </si>
  <si>
    <t>beauty products wholesaler in binghampton, new south memphis, united states, - google search</t>
  </si>
  <si>
    <t>03/17/2024 04:38:12 AM</t>
  </si>
  <si>
    <t>https://lh5.googleusercontent.com/p/AF1QipNiMqOKAydUrHhgmUbn8x3vfNK8LpyQuHQ9-piE</t>
  </si>
  <si>
    <t>CosmoProfÂ® in Southaven, MS is the leading distributor of professional beauty products, exclusively for licensed professionals. We are the go-to beauty company for those Licensed To Createâ„¢.</t>
  </si>
  <si>
    <t>www.bsessentialsvending.com</t>
  </si>
  <si>
    <t>GM8843545517954144345</t>
  </si>
  <si>
    <t>B's Essentials Vending</t>
  </si>
  <si>
    <t>Beauty &amp;amp; Company, 2685 S Perkins Rd, Memphis, TN 38118</t>
  </si>
  <si>
    <t>https://www.facebook.com/bsessentialsvending?mibextid=lqqj4d</t>
  </si>
  <si>
    <t>https://instagram.com/bsessentialsvending?igshid=mmizywvlndq5yg</t>
  </si>
  <si>
    <t>b's essentials vending</t>
  </si>
  <si>
    <t>03/17/2024 04:38:38 AM</t>
  </si>
  <si>
    <t>https://lh5.googleusercontent.com/p/AF1QipNpZ6PQIl4BYj9RgdAYM_c5x9Ab5GfAUdF5_IjE</t>
  </si>
  <si>
    <t>B's Essentials Vending is a 24-hour beauty supply vending company. No more waiting until the next business day to shop your favorite wig glue, edge control, or lashes. Our machines are conveniently located OUTSIDE of Beauty &amp; Company on Perkins &amp; Austin Peay Hwy. Both kiosks are stocked with popular beauty supply products like lashes, bundles, and lace glue. We do NOT take cash. Card or Apple/Android Pay only.</t>
  </si>
  <si>
    <t>https://bsessentialsvending.com/contact-us/</t>
  </si>
  <si>
    <t>omni-fashions.keeq.io</t>
  </si>
  <si>
    <t>GM16587050835017384060</t>
  </si>
  <si>
    <t>Omni Fashions</t>
  </si>
  <si>
    <t>(901) 353-6930</t>
  </si>
  <si>
    <t>3210 Thomas St, Memphis, TN 38127</t>
  </si>
  <si>
    <t>Beauty Products Wholesaler in Frayser, New South Memphis, United States</t>
  </si>
  <si>
    <t>omni fashions</t>
  </si>
  <si>
    <t>omni fashions in 3210 thomas st, memphis, tn 38127</t>
  </si>
  <si>
    <t>03/17/2024 04:41:37 AM</t>
  </si>
  <si>
    <t>https://lh5.googleusercontent.com/p/AF1QipNV5VDZPnfq8PSebn8LAmHmtebW7eubZKVTsPJg</t>
  </si>
  <si>
    <t>http://omni-fashions.keeq.io/contact</t>
  </si>
  <si>
    <t>GM2097641627359013769</t>
  </si>
  <si>
    <t>(901) 554-8877,(901) 754-7797,(901) 754-4442,615-599-9300,731-286-7667.</t>
  </si>
  <si>
    <t>670 N Germantown Pkwy #28, Cordova, TN 38018</t>
  </si>
  <si>
    <t>https://www.facebook.com/statebeautysupply/</t>
  </si>
  <si>
    <t>Beauty Products Wholesaler in Cordova, New South Memphis, United States</t>
  </si>
  <si>
    <t>beauty products wholesaler in cordova, new south memphis, united states, - google search</t>
  </si>
  <si>
    <t>03/17/2024 04:44:07 AM</t>
  </si>
  <si>
    <t>https://lh5.googleusercontent.com/p/AF1QipNTRIWZtEFvvil_0jZXHSJoFfSkpggP7usu2BBW</t>
  </si>
  <si>
    <t>Sally Beauty at 670 N Germantown Pky #28 in Cordova is part of the world's largest retailer of salon-quality hair color, hair care, nails, salon, and beauty supplies, providing everything you need for salon professional experience at home, and salon professionals the high-quality products they need for their clients. Shop now.</t>
  </si>
  <si>
    <t>GM6311958668670802565</t>
  </si>
  <si>
    <t>(901) 757-9764,(901) 364-2290,(901) 367-1815,5 (901) 308-6185,(901) 542-0095</t>
  </si>
  <si>
    <t>7915 Winchester Rd # 106, Memphis, TN 38125</t>
  </si>
  <si>
    <t>https://www.facebook.com/tjbeautysupercentermemphis/</t>
  </si>
  <si>
    <t>Beauty Products Wholesaler in Hickory Hill, New South Memphis, United States</t>
  </si>
  <si>
    <t>beauty products wholesaler in hickory hill, new south memphis, united states, - google search</t>
  </si>
  <si>
    <t>03/17/2024 04:46:23 AM</t>
  </si>
  <si>
    <t>https://lh5.googleusercontent.com/p/AF1QipNrpiseY46uG68cN32y4z33tJLWlgL45XJXVK1G</t>
  </si>
  <si>
    <t>CosmoProfÂ® in Memphis, TN is the leading distributor of professional beauty products, exclusively for licensed professionals. We are the go-to beauty company for those Licensed To Createâ„¢.</t>
  </si>
  <si>
    <t>www.usmaximbeautync.com</t>
  </si>
  <si>
    <t>GM9274038389714184563</t>
  </si>
  <si>
    <t>US Maxim Beauty Supply of NC</t>
  </si>
  <si>
    <t>info@usmaxim.com</t>
  </si>
  <si>
    <t>(919) 977-0038,(919) 986-6105.</t>
  </si>
  <si>
    <t>3943 New Bern Ave, Raleigh, NC 27610</t>
  </si>
  <si>
    <t>https://www.facebook.com/usmaximbeautync</t>
  </si>
  <si>
    <t>https://www.instagram.com/usmaximbeautync/?fbclid=iwar0wmle4ktywgeypwoewi4mlbl4nfsmsp86qjqt4095iqr0gpavmo1tbosu</t>
  </si>
  <si>
    <t>Beauty Products Wholesaler in Raleigh, New South Memphis, United States</t>
  </si>
  <si>
    <t>us maxim beauty supply of nc</t>
  </si>
  <si>
    <t>03/17/2024 04:48:29 AM</t>
  </si>
  <si>
    <t>https://lh5.googleusercontent.com/p/AF1QipOpSfm715GyISkz-OssUUV6UVfAuq3fwNxm9n1q</t>
  </si>
  <si>
    <t>US Maxim Beauty Supply of NC - we are wholesale store, selling beauty nail supplies, along with a showroom for equipment, pedicure chairs, furniture for nail salon business as well!</t>
  </si>
  <si>
    <t>https://usmaximbeautync.com/contact/</t>
  </si>
  <si>
    <t>shopmeelyke.com</t>
  </si>
  <si>
    <t>GM14801270775720174149</t>
  </si>
  <si>
    <t>Meelyke Beauty</t>
  </si>
  <si>
    <t>hello@shopmeelyke.com</t>
  </si>
  <si>
    <t>(901) 352-0373</t>
  </si>
  <si>
    <t>https://www.facebook.com/meelykebeauty</t>
  </si>
  <si>
    <t>https://instagram.com/meelykebeauty</t>
  </si>
  <si>
    <t>https://www.pinterest.com/meelykebeauty</t>
  </si>
  <si>
    <t>Beauty Products Wholesaler in Germantown (a suburb east of Memphis), New South Memphis, United States</t>
  </si>
  <si>
    <t>meelyke | wigs, hair extensions, eyelashes | luxury beauty store â€“ meelyke.</t>
  </si>
  <si>
    <t>meelyke is a trusted luxury beauty brand that brings out the true essence of every woman we touch. started in usa, committed to providing the most natural, realistic-looking human hair extensions. with our signature natural hair colors, we bring the finest of virgin remy, virgin, and raw indian 100% top grade hair!</t>
  </si>
  <si>
    <t>03/17/2024 04:49:56 AM</t>
  </si>
  <si>
    <t>https://lh5.googleusercontent.com/p/AF1QipOXawqn1DLVKDrqGEXu3xa_OIk5Fv-zW4hJSRWl</t>
  </si>
  <si>
    <t>Meelyke is a trusted luxury beauty brand that brings out the true essence of every woman we touch. Started in USA with care, and love, committed to providing the most natural, realistic-looking human hair extensions, all of our hair textures blend effortlessly with all hair types. Providing a diverse line of signature natural hair colors and due tones, we bring you the finest of Virgin Remy, Virgin, and Raw Indian 100% top grade human hair wigs, hair extensions, eyelashes, clip-ins, ponytails and more at an exclusive prices.</t>
  </si>
  <si>
    <t>http://shopmeelyke.com/pages/contact-us</t>
  </si>
  <si>
    <t>hairkulturebeautystore.com</t>
  </si>
  <si>
    <t>GM10153494285594403704</t>
  </si>
  <si>
    <t>Hair Kulture Beauty Store</t>
  </si>
  <si>
    <t>(901) 618-7527</t>
  </si>
  <si>
    <t>https://www.facebook.com/hairkulturebeauty</t>
  </si>
  <si>
    <t>https://instagram.com/hairkulturebeauty</t>
  </si>
  <si>
    <t>https://www.pinterest.com/hairkulturebeauty</t>
  </si>
  <si>
    <t>hair kulture beauty store</t>
  </si>
  <si>
    <t>03/17/2024 04:50:04 AM</t>
  </si>
  <si>
    <t>https://lh5.googleusercontent.com/p/AF1QipOdAyDmEEDf33o_hKSrLF7fMGVaGYY6JLgjq0nr</t>
  </si>
  <si>
    <t>Beauty Store providing hair and hair care products</t>
  </si>
  <si>
    <t>http://hairkulturebeautystore.com/pages/contact-us</t>
  </si>
  <si>
    <t>hairkulturebeauty@gmail.com</t>
  </si>
  <si>
    <t>(662) 342-4065,(901) 767-1171,(901) 373-3997,(901) 388-9825,(901) 937-5117</t>
  </si>
  <si>
    <t>https://www.facebook.com/cosmoprof6276/</t>
  </si>
  <si>
    <t>Beauty Products Wholesaler in Bartlett (a suburb northeast of Memphis), New South Memphis, United States</t>
  </si>
  <si>
    <t>beauty products wholesaler in bartlett (a suburb northeast of memphis), new south memphis, united states, - google search</t>
  </si>
  <si>
    <t>03/17/2024 04:52:16 AM</t>
  </si>
  <si>
    <t>(662) 342-4065,(901) 767-1171,(901) 545-9154,(901) 682-6223,(901) 757-9764</t>
  </si>
  <si>
    <t>Beauty Products Wholesaler in Arlington (a suburb northeast of Memphis), New South Memphis, United States</t>
  </si>
  <si>
    <t>beauty products wholesaler in arlington (a suburb northeast of memphis), new south memphis, united states, - google search</t>
  </si>
  <si>
    <t>03/17/2024 04:53:05 AM</t>
  </si>
  <si>
    <t>GM2356887921161543904</t>
  </si>
  <si>
    <t>(901) 767-1171,(662) 342-4065,(901) 545-9154,(901) 682-6223,(901) 757-9764</t>
  </si>
  <si>
    <t>5064 Park Ave, Memphis, TN 38117</t>
  </si>
  <si>
    <t>03/17/2024 04:53:10 AM</t>
  </si>
  <si>
    <t>https://lh5.googleusercontent.com/p/AF1QipNzfJYALtgBIpiNu9CkaZbK9mZpvavFJFBDRDhF</t>
  </si>
  <si>
    <t>Sally Beauty at 5064 Park Avenue in Memphis is part of the world's largest retailer of salon-quality hair color, hair care, nails, salon, and beauty supplies, providing everything you need for salon professional experience at home, and salon professionals the high-quality products they need for their clients. Shop now.</t>
  </si>
  <si>
    <t>GM17169290991880646146</t>
  </si>
  <si>
    <t>(901) 682-6223,(901) 526-7658,(901) 452-9512,(731) 217-0769,(901) 323-2419</t>
  </si>
  <si>
    <t>5130 Summer Ave #102, Memphis, TN 38122</t>
  </si>
  <si>
    <t>https://www.facebook.com/vipbeautymemphis/</t>
  </si>
  <si>
    <t>Beauty Products Wholesaler in Downtown Memphis, Memphis, United States</t>
  </si>
  <si>
    <t>beauty products wholesaler in downtown memphis, memphis, united states, - google search</t>
  </si>
  <si>
    <t>03/17/2024 04:55:45 AM</t>
  </si>
  <si>
    <t>https://lh5.googleusercontent.com/p/AF1QipNVWVEbpQWaOFtIQBs4e-44l67vNCyn3nc9kvYZ</t>
  </si>
  <si>
    <t>b-p-beauty-supply-memphis.keeq.io</t>
  </si>
  <si>
    <t>GM6244881643656274080</t>
  </si>
  <si>
    <t>B&amp;P Beauty Supply</t>
  </si>
  <si>
    <t>(901) 789-6200</t>
  </si>
  <si>
    <t>Shopping Center, 4441 S 3rd St, Memphis, TN 38109</t>
  </si>
  <si>
    <t>b&amp;p beauty supply</t>
  </si>
  <si>
    <t>b&amp;p beauty supply in shopping center, 4441 s 3rd st, memphis, tn 38109</t>
  </si>
  <si>
    <t>03/17/2024 04:56:56 AM</t>
  </si>
  <si>
    <t>https://streetviewpixels-pa.googleapis.com/v1/thumbnail?panoid=kyP4ZllXgRno9JMOBAj01Q&amp;amp;cb_client=search.gws-prod.gps&amp;amp;yaw=306.17603&amp;amp;pitch=0&amp;amp;thumbfov=100&amp;amp;w=520&amp;amp;h=175</t>
  </si>
  <si>
    <t>http://b-p-beauty-supply-memphis.keeq.io/contact</t>
  </si>
  <si>
    <t>waynescandy.com</t>
  </si>
  <si>
    <t>GM14859876312803830047</t>
  </si>
  <si>
    <t>Wayne's Candy Co., Inc.</t>
  </si>
  <si>
    <t>(901) 527-4370,800-992-9637 (800-9-,901-526-4024</t>
  </si>
  <si>
    <t>164 E Carolina Ave, Memphis, TN 38126</t>
  </si>
  <si>
    <t>Beauty Products Wholesaler in Cooper-Young Historic District, Memphis, United States</t>
  </si>
  <si>
    <t>wayne's candy co., inc. - candy | memphis, tn</t>
  </si>
  <si>
    <t>choose from over 2,000 items in the 30,000 square foot air conditioned warehouse at wayne's candy co., inc. nostalgia candy, delicious concessions.</t>
  </si>
  <si>
    <t>03/17/2024 05:10:11 AM</t>
  </si>
  <si>
    <t>https://lh5.googleusercontent.com/p/AF1QipMkkkzEj83rURq8kyo4wLa8Ix-j5LjDwa_iVJAN</t>
  </si>
  <si>
    <t>http://waynescandy.com/contact/3756741</t>
  </si>
  <si>
    <t>Candy store</t>
  </si>
  <si>
    <t>www.ounceofhope.com</t>
  </si>
  <si>
    <t>GM18022919774496109714</t>
  </si>
  <si>
    <t>Ounce Of Hope Aquaponic Cannabis Dispensary</t>
  </si>
  <si>
    <t>info@ounceofhope.com</t>
  </si>
  <si>
    <t>+1 901-410-8884,(901) 572-1663</t>
  </si>
  <si>
    <t>553 Cooper St, Memphis, TN 38104</t>
  </si>
  <si>
    <t>https://www.facebook.com/yourounceofhope/</t>
  </si>
  <si>
    <t>https://www.instagram.com/ounce_of_hope_901/?igshid=ogq5zdc2odk2za%3d%3d</t>
  </si>
  <si>
    <t>ounce of hope - cannabis, delivered. aquaponically grown.</t>
  </si>
  <si>
    <t>ounce of hope provides high-quality cbd and delta-8 through an advanced aquaponics system for the utmost in quality products.</t>
  </si>
  <si>
    <t>03/17/2024 05:10:12 AM</t>
  </si>
  <si>
    <t>https://lh5.googleusercontent.com/p/AF1QipPFPuVvneLWmhVYz4ej-KIsoB9MigEZWCJZ0-Ac</t>
  </si>
  <si>
    <t>THCA, CBD, Delta 8 THC and more!
Ounce of Hope was founded in Memphis TN and is East Memphisâ€™ favorite dispensary. We offer pure, thoughtfully sourced THCA, CBD and Delta 8 THC products to empower clients to achieve wellness.</t>
  </si>
  <si>
    <t>https://www.ounceofhope.com/contact/</t>
  </si>
  <si>
    <t>www.beautynation.com</t>
  </si>
  <si>
    <t>GM2501520936998488983</t>
  </si>
  <si>
    <t>Beauty Nation</t>
  </si>
  <si>
    <t>orders@beautynation.com</t>
  </si>
  <si>
    <t>(901) 454-7666,901-468-8611</t>
  </si>
  <si>
    <t>3246 Jackson Ave, Memphis, TN 38122</t>
  </si>
  <si>
    <t>https://www.facebook.com/onebeautynation</t>
  </si>
  <si>
    <t>Beauty Products Wholesaler in Binghampton, Memphis, United States</t>
  </si>
  <si>
    <t>extraordinary in every way! â€“ beauty nation</t>
  </si>
  <si>
    <t>welcome to beauty nation, your go-to online beauty supply store. embracing diversity, we offer a wide range of products for every unique style and skin type. here, beauty is personal and inclusive. join us in celebrating your individuality with our curated selections. because in our eyes, you are truly beautiful. -jack</t>
  </si>
  <si>
    <t>03/17/2024 05:17:58 AM</t>
  </si>
  <si>
    <t>https://lh5.googleusercontent.com/p/AF1QipOnkUxC1puo6ycXPodN-nMcPrXF2AjqraZY0Tfr</t>
  </si>
  <si>
    <t>Unmatched Variety of Wigs, Fresh Braiding Hair, Premium Human Hair, 100% Unprocessed Brazilian Bundles, Hair Goodies, Accessories, all at Unbeatable Prices. We're here to serve you with top-notch Customer Service and Unbeatable Value! Pull up and vibe with Jack, the owner â€”we got you covered! ðŸ’¯</t>
  </si>
  <si>
    <t>http://www.beautynation.com/pages/contact-us</t>
  </si>
  <si>
    <t>GM3770648361127896687</t>
  </si>
  <si>
    <t>+1 901-454-7666,(702) 697-7936,(855) 275-5372,(702) 433-7789,(702) 297-7768</t>
  </si>
  <si>
    <t>2530 E Desert Inn Rd, Las Vegas, NV 89121</t>
  </si>
  <si>
    <t>https://www.facebook.com/miinkcos/</t>
  </si>
  <si>
    <t>https://www.instagram.com/miinkcosmetics/</t>
  </si>
  <si>
    <t>Beauty Products Wholesaler in The Strip (Las Vegas Boulevard), Las Vegas, United States</t>
  </si>
  <si>
    <t>beauty products wholesaler in the strip (las vegas boulevard), las vegas, united states, - google search</t>
  </si>
  <si>
    <t>03/17/2024 05:41:11 AM</t>
  </si>
  <si>
    <t>https://lh5.googleusercontent.com/p/AF1QipPOacKBgIdufojUerJbuP8DE7N_htNHZ9-K0H3f</t>
  </si>
  <si>
    <t>www.miinkcos.store</t>
  </si>
  <si>
    <t>GM7721650509978793332</t>
  </si>
  <si>
    <t>Miin K Cosmetics LV</t>
  </si>
  <si>
    <t>(702) 220-9648</t>
  </si>
  <si>
    <t>3475 S Jones Blvd, Las Vegas, NV 89146</t>
  </si>
  <si>
    <t>miin korean cosmetics</t>
  </si>
  <si>
    <t>03/17/2024 05:42:03 AM</t>
  </si>
  <si>
    <t>https://lh5.googleusercontent.com/p/AF1QipMJ-gz6SbZfE8mUJxuhml30S8aP4C4TCcsVbGQq</t>
  </si>
  <si>
    <t>www.carmensbeautysupply.com</t>
  </si>
  <si>
    <t>GM4595151195136253066</t>
  </si>
  <si>
    <t>Carmen's Beauty Supply</t>
  </si>
  <si>
    <t>carmensbeautysupply@gmail.com</t>
  </si>
  <si>
    <t>(702) 646-0907</t>
  </si>
  <si>
    <t>5132 W Charleston Blvd, Las Vegas, NV 89146</t>
  </si>
  <si>
    <t>https://www.facebook.com/carmensbeautysupply/</t>
  </si>
  <si>
    <t>https://twitter.com/lvbeautysupplys</t>
  </si>
  <si>
    <t>https://www.instagram.com/carmensbeautysupplys/</t>
  </si>
  <si>
    <t>https://plus.google.com/+carmenbeautysupplylasvegas</t>
  </si>
  <si>
    <t>carmen's beauty supply provides exclusive, all-natural hair care products for licensed beauticians in las vegas, nevada. call 702-646-0907 today!</t>
  </si>
  <si>
    <t>Piscataway</t>
  </si>
  <si>
    <t>03/17/2024 05:43:21 AM</t>
  </si>
  <si>
    <t>https://lh5.googleusercontent.com/p/AF1QipOetWTaPyoHIOOElGGBzxosYuMiRRCW10S94kam</t>
  </si>
  <si>
    <t>https://carmensbeautysupply.com/contact-us/</t>
  </si>
  <si>
    <t>beauty2000usa.com</t>
  </si>
  <si>
    <t>GM4321455409978980953</t>
  </si>
  <si>
    <t>Beauty2000 USA</t>
  </si>
  <si>
    <t>webmaster@beauty2000usa.com</t>
  </si>
  <si>
    <t>(702) 365-1915</t>
  </si>
  <si>
    <t>4430 E Charleston Blvd #8, Las Vegas, NV 89104</t>
  </si>
  <si>
    <t>Beauty Products Wholesaler in Downtown Las Vegas, Las Vegas, United States</t>
  </si>
  <si>
    <t>03/17/2024 05:45:29 AM</t>
  </si>
  <si>
    <t>https://lh5.googleusercontent.com/p/AF1QipNhLEuocY4HA1CGoKeJ_QGl0RFr_nS-Zc7QxdNc</t>
  </si>
  <si>
    <t>GM6802459547700704980</t>
  </si>
  <si>
    <t>(702) 649-3044,(725) 735-5821,(702) 341-0248,(702) 900-6874,(702) 362-0696</t>
  </si>
  <si>
    <t>2125 E Lake Mead Blvd, North Las Vegas, NV 89030</t>
  </si>
  <si>
    <t>https://www.facebook.com/deloicosmetic/</t>
  </si>
  <si>
    <t>beauty products wholesaler in downtown las vegas, las vegas, united states, - google search</t>
  </si>
  <si>
    <t>03/17/2024 05:46:56 AM</t>
  </si>
  <si>
    <t>https://lh5.googleusercontent.com/p/AF1QipOSNDwgK2xmyANxpXMFME621O-N40Bs6aCAjduv</t>
  </si>
  <si>
    <t>www.duniaxantuunez.com</t>
  </si>
  <si>
    <t>GM13275638305176985526</t>
  </si>
  <si>
    <t>LVBEAUTYAGENTS GROUP</t>
  </si>
  <si>
    <t>(702) 523-5358,(702) 909-5750,(702) 938-3600</t>
  </si>
  <si>
    <t>10845 Griffith Peak Dr, Las Vegas, NV 89135</t>
  </si>
  <si>
    <t>Beauty Products Wholesaler in Summerlin, Las Vegas, United States</t>
  </si>
  <si>
    <t>beauty products wholesaler in summerlin, las vegas, united states, - google search</t>
  </si>
  <si>
    <t>03/17/2024 05:47:25 AM</t>
  </si>
  <si>
    <t>https://streetviewpixels-pa.googleapis.com/v1/thumbnail?panoid=r9_VNcC-XzH1kPg2aJpndw&amp;amp;cb_client=search.gws-prod.gps&amp;amp;yaw=172.96507&amp;amp;pitch=0&amp;amp;thumbfov=100&amp;amp;w=260&amp;amp;h=175</t>
  </si>
  <si>
    <t>lmakeupcosmeticstore.com</t>
  </si>
  <si>
    <t>GM1906304874501219240</t>
  </si>
  <si>
    <t>L Makeup Cosmetic Store</t>
  </si>
  <si>
    <t>store@lmi.edu</t>
  </si>
  <si>
    <t>(702) 909-5750,89145 702.685.9298,76092 214.446.6092</t>
  </si>
  <si>
    <t>440 S Rampart Blvd A130, Las Vegas, NV 89145</t>
  </si>
  <si>
    <t>https://www.facebook.com/lmakeupcosmeticstore/</t>
  </si>
  <si>
    <t>https://www.instagram.com/lmakeupcosmeticstore/</t>
  </si>
  <si>
    <t>https://www.pinterest.com/lmakeupstorelv/</t>
  </si>
  <si>
    <t>home - l makeup cosmetic storel makeup cosmetic store</t>
  </si>
  <si>
    <t>03/17/2024 05:47:33 AM</t>
  </si>
  <si>
    <t>https://lh5.googleusercontent.com/p/AF1QipPk64kz648s-F-5IATElOgEe8Neovd62KakHvtR</t>
  </si>
  <si>
    <t>L Makeupâ€™s Cosmetic Store is open to the public and carries the most sought after cosmetic brands, makeup and special effects supplies, airbrush paints and stencils, cases, brushes, false eyelashes, and a 15-color glitter bar! Pro Artist Discounts available.</t>
  </si>
  <si>
    <t>https://lmakeupcosmeticstore.com/contact-us/</t>
  </si>
  <si>
    <t>www.kinbeautysupplystore.com</t>
  </si>
  <si>
    <t>GM2701819593401230657</t>
  </si>
  <si>
    <t>Kin beauty supply store</t>
  </si>
  <si>
    <t>kinbeautyonline@gmail.com</t>
  </si>
  <si>
    <t>(702) 513-7540</t>
  </si>
  <si>
    <t>642 E Horizon Dr, Henderson, NV 89015</t>
  </si>
  <si>
    <t>https://www.facebook.com/profile.php?id=61550002976212</t>
  </si>
  <si>
    <t>https://www.instagram.com/kinbeautysupplystore_/</t>
  </si>
  <si>
    <t>Beauty Products Wholesaler in Henderson, Las Vegas, United States</t>
  </si>
  <si>
    <t>kin beauty supply store | wigs | 642 e horizon dr #120, henderson, nv 89015, usa</t>
  </si>
  <si>
    <t>black beauty supply henderson nevada, beauty supply store, african american hair products, hair care products, natural hair products, ethnic hair care, black hair accessories, beauty supply shop , cosmetics, wig store, hair extensions, hair salon supplies, beauty products, henderson hair and beauty, top beauty supply store nv, henderson ethnic beauty supplies, best black hair products,</t>
  </si>
  <si>
    <t>03/17/2024 05:49:44 AM</t>
  </si>
  <si>
    <t>https://lh5.googleusercontent.com/p/AF1QipMsLL428EKUjQCe2aWC7Zc9aLtaOcN7GX5Lzaq9</t>
  </si>
  <si>
    <t>https://www.kinbeautysupplystore.com/contact</t>
  </si>
  <si>
    <t>www.exoticaskincare.com</t>
  </si>
  <si>
    <t>GM15322093203351214997</t>
  </si>
  <si>
    <t>Exotica Skin Care</t>
  </si>
  <si>
    <t>roykov@gmail.com</t>
  </si>
  <si>
    <t>(702) 461-6653,2147482997</t>
  </si>
  <si>
    <t>2480 W Horizon Ridge Pkwy Suite #130, Henderson, NV 89052</t>
  </si>
  <si>
    <t>http://instagram.com/exoticaskincare</t>
  </si>
  <si>
    <t>skin care clinic | exotica skin care | henderson nv</t>
  </si>
  <si>
    <t>exotica skin care studio with acne and oncology certified staff, facial andbody treatments,chemical peels,wax treatments for male and female</t>
  </si>
  <si>
    <t>03/17/2024 05:49:55 AM</t>
  </si>
  <si>
    <t>https://lh5.googleusercontent.com/p/AF1QipPiTyYhC18Sr12Il9DY-Pl-nHPfT0K8vCjnfQd4</t>
  </si>
  <si>
    <t>Welcome to Exotica Skin Care, your premier destination for indulgent skin rejuvenation in Henderson, Nevada. Our specialized skin care spa offers a range of services tailored to revitalize and enhance your natural beauty. Experience the transformative power of our chemical peels and facials, expertly designed to leave your skin radiant and refreshed. At Exotica Skin Care, we prioritize your satisfaction, delivering amazing skin care results that exceed expectations. Discover the ultimate in facial care excellence in Henderson, NV, with our personalized treatments. Visit us today to unlock the secret to luminous, glowing skin.</t>
  </si>
  <si>
    <t>www.nicolewigs.com</t>
  </si>
  <si>
    <t>GM6241069548293486805</t>
  </si>
  <si>
    <t>Nicole Beauty &amp; Wigs</t>
  </si>
  <si>
    <t>nicolebeautyandwigs@gmail.com</t>
  </si>
  <si>
    <t>+1 248-930-8341,(702) 568-5288,702-568-5288 2 0, 702-388-0866</t>
  </si>
  <si>
    <t>10345 S Eastern Ave #170, Henderson, NV 89052</t>
  </si>
  <si>
    <t>https://www.facebook.com/nicole-beauty-wigs-710007449030327/</t>
  </si>
  <si>
    <t>https://twitter.com/nicolebeautywig</t>
  </si>
  <si>
    <t>https://www.instagram.com/explore/locations/502465344/nicole-beauty-wigs/</t>
  </si>
  <si>
    <t>nicole beauty &amp; wigs | hair salon | las vegas, nv</t>
  </si>
  <si>
    <t>702-388-0866 - 10% off all enjoy products. professional stylists. wig collection. hair care products. hair extension.</t>
  </si>
  <si>
    <t>03/17/2024 05:49:56 AM</t>
  </si>
  <si>
    <t>https://lh5.googleusercontent.com/p/AF1QipOR2fkzaVWi4RKJ77PhwEtU8U58uI8bKQOFAVmW</t>
  </si>
  <si>
    <t>GM17383507472388356351</t>
  </si>
  <si>
    <t>(702) 248-0317,(702) 297-7768,(702) 364-5692,(702) 750-0311,(702) 437-3376</t>
  </si>
  <si>
    <t>5060 S Fort Apache Rd #180, Las Vegas, NV 89148</t>
  </si>
  <si>
    <t>Beauty Products Wholesaler in Spring Valley, Las Vegas, United States</t>
  </si>
  <si>
    <t>beauty products wholesaler in spring valley, las vegas, united states, - google search</t>
  </si>
  <si>
    <t>03/17/2024 05:52:10 AM</t>
  </si>
  <si>
    <t>https://lh5.googleusercontent.com/p/AF1QipM7fLvKjAPT_5Y2WIDRSVUh1pnkbqqyGqbd3KMB</t>
  </si>
  <si>
    <t>www.sdkhairdistributions.com</t>
  </si>
  <si>
    <t>GM6762196944577176983</t>
  </si>
  <si>
    <t>SDK Hair Distributions</t>
  </si>
  <si>
    <t>sdkhairdistributions@gmail.com</t>
  </si>
  <si>
    <t>(702) 297-7768</t>
  </si>
  <si>
    <t>https://www.facebook.com/kuulehidravegas/</t>
  </si>
  <si>
    <t>https://www.instagram.com/kuulehidravegas/</t>
  </si>
  <si>
    <t>sdk hair distributions</t>
  </si>
  <si>
    <t>we offers a wide range of products to meet all of your hair care needs. find the best hair treatments and the newest hair styling tools at great values. we are one of the best hair product distribution center in las vegas. we love to cater to all stylist needs and wants.</t>
  </si>
  <si>
    <t>03/17/2024 05:52:18 AM</t>
  </si>
  <si>
    <t>https://lh5.googleusercontent.com/p/AF1QipPI7v52GOTKVV_kjA7EbGUe5WqKvXtMSSOZMOZv</t>
  </si>
  <si>
    <t>With more than 10 years Experience in the Beauty Industry.
We maintain dedication of the company and its tradition of innovation and excellence in the professional salon industry. Located in the state of Nevada in the City of Las Vegas, we operate locally by our network of beauty products, offering complete distribution services to licensed professionals in the salon and spa industry.</t>
  </si>
  <si>
    <t>amina.beauty</t>
  </si>
  <si>
    <t>GM6350317853315523192</t>
  </si>
  <si>
    <t>Amina Beauty</t>
  </si>
  <si>
    <t>info@amina.beauty</t>
  </si>
  <si>
    <t>(702) 934-1683</t>
  </si>
  <si>
    <t>3528 S Maryland Pkwy Unit 168, Las Vegas, NV 89169</t>
  </si>
  <si>
    <t>https://www.facebook.com/aminabeautyusa</t>
  </si>
  <si>
    <t>https://twitter.com/aminabeautylv</t>
  </si>
  <si>
    <t>https://www.instagram.com/aminabeautylv/</t>
  </si>
  <si>
    <t>https://www.pinterest.com/aminabeautylv/</t>
  </si>
  <si>
    <t>amina beauty | skin care, cosmetics and a world of accessories</t>
  </si>
  <si>
    <t>amina beauty has the best makeup &amp; skincare products in las vegas. we have everything from brushes, eyelashes, makeup kits and more!</t>
  </si>
  <si>
    <t>03/17/2024 05:53:45 AM</t>
  </si>
  <si>
    <t>https://lh5.googleusercontent.com/p/AF1QipObOlm6l8c-mNWLnJ6IuCW_vz5NIZJlEwAxb2TE</t>
  </si>
  <si>
    <t>Amina Beauty is your one-stop-shop for all your beauty needs! We are proud to have served the Las Vegas community for 7 years now.
We have multiple locations in the valley and are enthusiastic about helping our customers to reach their beauty goals. We are a family-owned and operated beauty company with our own line of beauty products exclusively at our stores. At Amina, we want our customers to be their own kind of beautiful and emphasize their beauty with our products. Let your beauty shine and be more confident while doing it! Visit us in-store or online for more beauty tips and your beauty needs.</t>
  </si>
  <si>
    <t>http://amina.beauty/pages/contact</t>
  </si>
  <si>
    <t>(702) 697-7936,(877) 446-6288,(702) 487-6670,(702) 400-5600,(702) 665-6075</t>
  </si>
  <si>
    <t>Beauty Products Wholesaler in Sunrise Manor, Las Vegas, United States</t>
  </si>
  <si>
    <t>beauty products wholesaler in sunrise manor, las vegas, united states, - google search</t>
  </si>
  <si>
    <t>03/17/2024 05:58:14 AM</t>
  </si>
  <si>
    <t>gabiotaterramar.net</t>
  </si>
  <si>
    <t>GM16944926566304304333</t>
  </si>
  <si>
    <t>Las Vegas GabiotaTerramar</t>
  </si>
  <si>
    <t>(702) 539-8292</t>
  </si>
  <si>
    <t>Beauty Products Wholesaler in Enterprise, Las Vegas, United States</t>
  </si>
  <si>
    <t>gabiota&amp;terramar - google maps</t>
  </si>
  <si>
    <t>03/17/2024 06:00:25 AM</t>
  </si>
  <si>
    <t>https://lh5.googleusercontent.com/p/AF1QipPOrcj6MUjuQ-inn3mCwlIBFRx1cGVWEokVWJ98</t>
  </si>
  <si>
    <t>Productos
Nuestros productos estÃ¡n basados en los mÃ¡s novedosos ingredientes de belleza, asÃ­ como extractos que se encuentran en los recursos naturales de la tierra y del mar, combinados con activos cientÃ­ficos y alta tecnologÃ­a, asÃ­ como texturas brillantes y una armonÃ­a de exclusivas fragancias originales.</t>
  </si>
  <si>
    <t>www.beautylogisticsuk.com</t>
  </si>
  <si>
    <t>GM976891928639577531</t>
  </si>
  <si>
    <t>Beauty Logistics USA</t>
  </si>
  <si>
    <t>(312) 724-6147</t>
  </si>
  <si>
    <t>beauty logistics uk | fulfillment and distribution for hair &amp; beauty products</t>
  </si>
  <si>
    <t>Devizes</t>
  </si>
  <si>
    <t>03/17/2024 06:00:34 AM</t>
  </si>
  <si>
    <t>Supplier of specialist multicultural hair and beauty products.</t>
  </si>
  <si>
    <t>blackpanties.net</t>
  </si>
  <si>
    <t>GM10618285594497702073</t>
  </si>
  <si>
    <t>PRICE ONE INDUSTRIES</t>
  </si>
  <si>
    <t>(702) 619-1115</t>
  </si>
  <si>
    <t>black panties - fragrance, perfume</t>
  </si>
  <si>
    <t>fragrance for women. when beauty is no longer just by sight but by the scent you wear. every women needs some black panties. perfume for women</t>
  </si>
  <si>
    <t>03/17/2024 06:00:39 AM</t>
  </si>
  <si>
    <t>We sell books by the author LaVetta Hankins-Price. Also we're the manufacture /sellers online for the fragrances Black Panties for women, and Zemari for men.</t>
  </si>
  <si>
    <t>http://blackpanties.net/contact-us</t>
  </si>
  <si>
    <t>smartbeauty.us</t>
  </si>
  <si>
    <t>GM12782441470747552186</t>
  </si>
  <si>
    <t>Smart Beauty Shop USA</t>
  </si>
  <si>
    <t>(609) 331-9110,2024-03-17 13,147.78.141.62</t>
  </si>
  <si>
    <t>smartbeauty.us | 502: bad gateway</t>
  </si>
  <si>
    <t>03/17/2024 06:00:52 AM</t>
  </si>
  <si>
    <t>https://lh5.googleusercontent.com/p/AF1QipMhSr7c3XIjlPJzCSpafC0MamCC5D_xkZ-pXQKj</t>
  </si>
  <si>
    <t>Smart Beauty Shop is UK's most trusted hair care and color brand.
Get yourself a new and fabulous look with our vegan hair care products that are manufactured in UK and Italy.</t>
  </si>
  <si>
    <t>www.madestrongeressentials.com</t>
  </si>
  <si>
    <t>GM8169322238558402607</t>
  </si>
  <si>
    <t>Made Stronger Essentials</t>
  </si>
  <si>
    <t>info@madestronger.org</t>
  </si>
  <si>
    <t>info@madestrongeressentials.com</t>
  </si>
  <si>
    <t>(702) 448-9349,702-820-8411</t>
  </si>
  <si>
    <t>https://www.instagram.com/madestrongeressentials/</t>
  </si>
  <si>
    <t>made stronger essentials |</t>
  </si>
  <si>
    <t>03/17/2024 06:00:59 AM</t>
  </si>
  <si>
    <t>https://lh5.googleusercontent.com/p/AF1QipMlX1viQ7Ayo_ORRTtL9IVM0q2wDpMuiKOjavcZ</t>
  </si>
  <si>
    <t>Made Stronger Essentials is a natural skin care company that represents strength. Over the years I battled with Anxiety and depression, insecurities, diagnosisâ€™s and uncertainties. It got so bad, I let it consume my mind with negative thoughts! While I was in the hospital I decided I needed to make a change, heal my body from the inside out, and to do that, I needed to change my mindset, change my way of thinking to build a stronger heart, mind, body and sole. Beyond skin deep!</t>
  </si>
  <si>
    <t>https://madestrongeressentials.com/contact/</t>
  </si>
  <si>
    <t>www.roniecity.com</t>
  </si>
  <si>
    <t>GM15961970438525887609</t>
  </si>
  <si>
    <t>Ronie City</t>
  </si>
  <si>
    <t>https://www.facebook.com/roniecity</t>
  </si>
  <si>
    <t>https://www.instagram.com/roniecity/</t>
  </si>
  <si>
    <t>home | roniecity</t>
  </si>
  <si>
    <t>your source for nail art, stickers, foils and more.</t>
  </si>
  <si>
    <t>03/17/2024 06:01:10 AM</t>
  </si>
  <si>
    <t>https://lh5.googleusercontent.com/p/AF1QipMH8FQ7boTvIsnQlPrh0VadvyAKuoVqWpKmhMEm</t>
  </si>
  <si>
    <t>Welcome to Ronie City. online store selling cute and affordable nail accessories.</t>
  </si>
  <si>
    <t>http://www.roniecity.com/contact</t>
  </si>
  <si>
    <t>GM18226665473386339690</t>
  </si>
  <si>
    <t>(702) 837-7953,(702) 487-6670,(702) 437-3376,(702) 763-2004,(702) 500-2850</t>
  </si>
  <si>
    <t>7290 Arroyo Crossing Pkwy, Las Vegas, NV 89113</t>
  </si>
  <si>
    <t>https://www.instagram.com/sttropica/?hl=en</t>
  </si>
  <si>
    <t>beauty products wholesaler in enterprise, las vegas, united states, - google search</t>
  </si>
  <si>
    <t>03/17/2024 06:03:22 AM</t>
  </si>
  <si>
    <t>https://lh5.googleusercontent.com/p/AF1QipPpsxDhVJ_QjrFF-fo17nvum7ukjn7xXhzaFAnM</t>
  </si>
  <si>
    <t>amplifiedbeautycollections.com</t>
  </si>
  <si>
    <t>GM716270368576682176</t>
  </si>
  <si>
    <t>Amplified Beauty Collections</t>
  </si>
  <si>
    <t>(702) 829-0113</t>
  </si>
  <si>
    <t>amplified beauty collections</t>
  </si>
  <si>
    <t>03/17/2024 06:03:26 AM</t>
  </si>
  <si>
    <t>https://lh5.googleusercontent.com/p/AF1QipMavYvlgX4_f7CQhBlBDTAAMG-f79zacMbDaXbp</t>
  </si>
  <si>
    <t>Vision: Global Inclusion and Diversity, Amplifying Self Love With Luxurious Beauty Products.
Mission: To encourage all of humanity to promote healthy care for oneself and others.
Bio: Amplified Beauty Collections is a luxury beauty product company that strives to provide the highest quality of beauty products to our customers. Our mission is to make beauty accessible to everyone, no matter their budget. We believe in creating products that are both innovative and luxurious. Our goal is to amplify your beauty and make you look and feel your best. Our products are carefully crafted to ensure that they are of the highest quality and performance. Our collections of beauty products are designed to give you the perfect look for any occasion.</t>
  </si>
  <si>
    <t>www.phamilyhair.com</t>
  </si>
  <si>
    <t>GM15079230734433337770</t>
  </si>
  <si>
    <t>Phamily Hair Care</t>
  </si>
  <si>
    <t>support@phamilyhair.com</t>
  </si>
  <si>
    <t>(844) 771-7139,80262 1 38.78,230570107478801</t>
  </si>
  <si>
    <t>https://www.facebook.com/groups/230570107478801/user/646519780/</t>
  </si>
  <si>
    <t>https://twitter.com/intent/tweet?url=https://facebook.com/1639945179874613</t>
  </si>
  <si>
    <t>https://www.linkedin.com/sharing/share-offsite/?url=https://facebook.com/1639945179874613</t>
  </si>
  <si>
    <t>phamily hair care store | home page</t>
  </si>
  <si>
    <t>welcome to phamily hair care store's home page. browse our selection of high-quality hair care products for the whole family. shop now!</t>
  </si>
  <si>
    <t>03/17/2024 06:05:05 AM</t>
  </si>
  <si>
    <t>https://lh5.googleusercontent.com/p/AF1QipM3fuRgaltdNuuAgQ_JyIWjtIRDCsI_qHrvS1-6</t>
  </si>
  <si>
    <t>Use PHC for INSTANTLY healthier hair. Conditions, Styles + Grows + Reverses Baldness + Alopecia. For all hair types!</t>
  </si>
  <si>
    <t>http://www.phamilyhair.com/pages/contact-us</t>
  </si>
  <si>
    <t>www.kimisboutique.com</t>
  </si>
  <si>
    <t>GM988584114687600813</t>
  </si>
  <si>
    <t>Kimi's Boutique</t>
  </si>
  <si>
    <t>customerservice@kimisboutique.com</t>
  </si>
  <si>
    <t>https://www.facebook.com/kimisboutiquesquad</t>
  </si>
  <si>
    <t>https://www.instagram.com/kimisboutique/</t>
  </si>
  <si>
    <t>kimi's boutique | shop with us</t>
  </si>
  <si>
    <t>Delaware</t>
  </si>
  <si>
    <t>Wilmington</t>
  </si>
  <si>
    <t>03/17/2024 06:05:10 AM</t>
  </si>
  <si>
    <t>https://lh5.googleusercontent.com/p/AF1QipOziu1aj8K7NY0SLdA7Na5P9tym7cAzlocbKmo9</t>
  </si>
  <si>
    <t>https://www.kimisboutique.com/contact-us/</t>
  </si>
  <si>
    <t>sttropica.com</t>
  </si>
  <si>
    <t>GM10523201302429047773</t>
  </si>
  <si>
    <t>ST. TROPICA</t>
  </si>
  <si>
    <t>(702) 920-0232</t>
  </si>
  <si>
    <t>https://www.facebook.com/sttropica</t>
  </si>
  <si>
    <t>https://instagram.com/sttropica</t>
  </si>
  <si>
    <t>https://www.pinterest.com/sttropica</t>
  </si>
  <si>
    <t>st. tropicaÂ® official - clinically proven hair growth vitamins &amp; more</t>
  </si>
  <si>
    <t>st. tropicaÂ® - clinically proven hair vitamins for hair growth. get thicker, fuller, longer hair in 60 days flat. 100 day money back guarantee. 7,500+ online reviews</t>
  </si>
  <si>
    <t>03/17/2024 06:05:20 AM</t>
  </si>
  <si>
    <t>https://lh5.googleusercontent.com/p/AF1QipNLIqnGedRRq82gHE-Y4ptxCNfJf-uTbSxOaJer</t>
  </si>
  <si>
    <t>Hair Growth Vitamins that are CLINICALLY PROVEN to work: grow Thicker, Fuller Hair in 60 Days flat, with significantly reduced Hair Thinning &amp; Hair Fall. Natural, Drug-Free formula with zero side effects. 100 Day Money Back Guarantee if youâ€™re not delighted with your results. Over 5,000 Stellar Reviews. Super affordable at less than $1/Day. Donâ€™t let hair loss get you down. Itâ€™s a PROVEN, GUARANTEED and AFFORDABLE solution.</t>
  </si>
  <si>
    <t>http://sttropica.com/pages/contact-us</t>
  </si>
  <si>
    <t>www.sheer-embrace.com</t>
  </si>
  <si>
    <t>GM4320432878279450728</t>
  </si>
  <si>
    <t>Sheer Embrace Body Scrubs</t>
  </si>
  <si>
    <t>(213) 944-1829,(702) 689-5179,(702) 464-3248,(702) 518-6086,(877) 744-4888</t>
  </si>
  <si>
    <t>https://www.facebook.com/allin1beautyllc/</t>
  </si>
  <si>
    <t>http://www.instagram.com/all_n_1beauty</t>
  </si>
  <si>
    <t>03/17/2024 06:07:24 AM</t>
  </si>
  <si>
    <t>https://lh5.googleusercontent.com/p/AF1QipNuofwv4lFkvO0WxIa-0lK3f3eQMOPQGBEsIOSb</t>
  </si>
  <si>
    <t>Looking for the best body exfoliator online then you have found the right place. Sheer Embrace Body Scrubs carries all natural body scrubs for all skin types. Our bath scrubs are the best exfoliating scrubs available. Sheer Embrace Body Scrubs is an all organic based line that not only allows you to feel and smell delightful but it has excellent exfoliating properties. Sheer Embrace Body Scrubs can be used while bathing and for hand exfoliation but is not designed to replace soap. Ready to pamper yourself? Then order with us today and feel the difference with Sheer Embrace Body Scrubs.</t>
  </si>
  <si>
    <t>silkmasterprofessional.com</t>
  </si>
  <si>
    <t>GM3757378690921419294</t>
  </si>
  <si>
    <t>Silk Master Professional LLC</t>
  </si>
  <si>
    <t>(877) 744-4888</t>
  </si>
  <si>
    <t>https://www.facebook.com/saloncass</t>
  </si>
  <si>
    <t>https://www.twitter.com/hairbyshaunda</t>
  </si>
  <si>
    <t>https://www.instagram.com/hairbyshaunda</t>
  </si>
  <si>
    <t>silk master | salon cass</t>
  </si>
  <si>
    <t>use the iron the pros use to acheive that top quality celebrity stylist look!!</t>
  </si>
  <si>
    <t>03/17/2024 06:07:38 AM</t>
  </si>
  <si>
    <t>https://lh5.googleusercontent.com/p/AF1QipNf_AnUINuL1JD5TDcDrvBXVE4UMUXDwBBXlAXw</t>
  </si>
  <si>
    <t>Silk Master Professional World Class Haircare &amp; Titanium Styling Tools. Take your Hair to the Silkiest Extreme! . Shop Supreme Quality Hair Care &amp; Styling Products From Silk Master ProÂ®. Styling Products. Professional Haircare. Hair Straighteners. High-Quality Tools. Stellar Hair Conditioning treatments and serums.</t>
  </si>
  <si>
    <t>hotgirlgloss.com</t>
  </si>
  <si>
    <t>GM3550683435338564222</t>
  </si>
  <si>
    <t>Hot girl gloss by nia nicole</t>
  </si>
  <si>
    <t>hotgirlglossbynia@gmail.com</t>
  </si>
  <si>
    <t>(702) 291-9815</t>
  </si>
  <si>
    <t>https://instagram.com/hotgirl._gloss?r=nametag</t>
  </si>
  <si>
    <t>hot girl gloss</t>
  </si>
  <si>
    <t>03/17/2024 06:07:48 AM</t>
  </si>
  <si>
    <t>https://lh5.googleusercontent.com/p/AF1QipMkLF0DkQrp3v4AYq3dMKgw-xudMDSUfRxpgirm</t>
  </si>
  <si>
    <t>Welcome Hotties to the best lip gloss collection of all time. All colors ,all organic long lasting lip gloss. Owner IG @miss.nia_nicole</t>
  </si>
  <si>
    <t>http://hotgirlgloss.com/contact-us/</t>
  </si>
  <si>
    <t>www.teresafawley.com</t>
  </si>
  <si>
    <t>GM17671960246987841860</t>
  </si>
  <si>
    <t>Teresa's Avon</t>
  </si>
  <si>
    <t>(702) 953-6332,(702) 291-9815</t>
  </si>
  <si>
    <t>03/17/2024 06:07:52 AM</t>
  </si>
  <si>
    <t>https://lh5.googleusercontent.com/p/AF1QipPsapIilUzgBpIUo22jrXN9p9XinUhB-fLS_Pdn</t>
  </si>
  <si>
    <t>Beauty for all your needs! I've been serving customers in person and online for 14 years. You'll get personalized service, a website for 24/7 shopping, digital tools to help you find just the right product and if you are need of fundraising opportunities, I can help you with that as well. Also, if what you're looking for involves earning extra cash, then look no further! Follow the link to my website or contact me directly.</t>
  </si>
  <si>
    <t>goddessbecreations.com</t>
  </si>
  <si>
    <t>GM3761916412080226788</t>
  </si>
  <si>
    <t>Goddess Be Creations</t>
  </si>
  <si>
    <t>handcrafted resin art bath &amp; body products vegan friendly gluten free â€“ goddess be creations</t>
  </si>
  <si>
    <t>goddess be creations is a black woman owned business. we began in 2020 during the quarantine. we sell resin products in many colors and types. also bath and body products that are vegan friendly and gluten free with amazing scents. as well as meditation and spirit cleansing kits. our store provides handcrafted gifts.</t>
  </si>
  <si>
    <t>03/17/2024 06:08:05 AM</t>
  </si>
  <si>
    <t>https://lh5.googleusercontent.com/p/AF1QipNuVef7aj5En2-yCa_FIYAJq7ghDMVVXTY4PqYs</t>
  </si>
  <si>
    <t>Goodess Be Creations is a one stop shop that will take care of you from head to toe. All of my products are made with natural materials and ingredients. I have a wide variety of healing bath, body and beauty products. Goddess Be Creations is a company made just for you. My body butters, bath salts and hair serums are all made with organic products such as Shea Butter, Vitamin E Oil, essential oils and more. Clearing your mind comes with more than soothing baths and massaging oils. That is why I also provide beautifully scented incents and candles. You can remove any bad spirits in your home, office and/or vehicle by using my smudge sticks and crystals. BE THE CREATION - BE THE GODDESS!!</t>
  </si>
  <si>
    <t>www.blackcrowned.net</t>
  </si>
  <si>
    <t>GM14606699778655984947</t>
  </si>
  <si>
    <t>Black Crowned</t>
  </si>
  <si>
    <t>blackcrownedllc@outlook.com</t>
  </si>
  <si>
    <t>(206) 201-4688</t>
  </si>
  <si>
    <t>https://www.facebook.com/blackcrownedllc?mibextid=lqqj4d</t>
  </si>
  <si>
    <t>https://www.instagram.com/blackcrownedhaircare/</t>
  </si>
  <si>
    <t>black crowned | natural beauty products</t>
  </si>
  <si>
    <t>black crowned is not just a brand; we're a lifestyle. from hair care to skin care, and yes, gentlemen, we've got you covered too. our mission is simple: to bring you natural, harm-free products. we get itâ€”your body deserves better than harmful chemicals. sustainability is at our core, reflecting in every product we offer. because taking care of yourself shouldn't compromise the planet. experience the best in natural beauty with black crowned. try out our rosemary water for hair grow</t>
  </si>
  <si>
    <t>03/17/2024 06:08:16 AM</t>
  </si>
  <si>
    <t>https://lh5.googleusercontent.com/p/AF1QipMbgSxz-xci-yJaIwIkmCkRsyyRyB-LSdyPiAkp</t>
  </si>
  <si>
    <t>Black Crowned is on a mission to make healthy hair the norm. No fluff, just inches. Join us in owning your unique style and crushing those hair goals. We're not just a brand; we're your no-nonsense partners in looking your best, every day!</t>
  </si>
  <si>
    <t>https://www.shopblackcrowned.com/contact</t>
  </si>
  <si>
    <t>blendedcurls.com</t>
  </si>
  <si>
    <t>GM18345294312881348483</t>
  </si>
  <si>
    <t>Blended Curls</t>
  </si>
  <si>
    <t>(216) 288-6120</t>
  </si>
  <si>
    <t>https://www.instagram.com/blended_curls/</t>
  </si>
  <si>
    <t>blended curls</t>
  </si>
  <si>
    <t>03/17/2024 06:08:30 AM</t>
  </si>
  <si>
    <t>Blended Curls was designed to promote healthy hair care with harmless ingredients, vegan, and cruelty free products resulting in defined, moisturized and shiny curls. Our products are free of silicone, sulfate, and parabens as well.</t>
  </si>
  <si>
    <t>http://blendedcurls.com/pages/contact</t>
  </si>
  <si>
    <t>www.allinonebeautyco.com</t>
  </si>
  <si>
    <t>GM10811191948406411507</t>
  </si>
  <si>
    <t>All in One Beauty LLC</t>
  </si>
  <si>
    <t>info@allinonebeautyco.com</t>
  </si>
  <si>
    <t>thebarbiebeautycollection@gmail.com</t>
  </si>
  <si>
    <t>+1 702-720-6423,702-720-6423 6767</t>
  </si>
  <si>
    <t>Las Vegas, NV</t>
  </si>
  <si>
    <t>facebook.com/allinonebeautyco</t>
  </si>
  <si>
    <t>www.instagram.com/all_n_1beauty</t>
  </si>
  <si>
    <t>03/17/2024 06:08:33 AM</t>
  </si>
  <si>
    <t>https://lh5.googleusercontent.com/p/AF1QipNDgyHjg9s7lsIxYBz--UFFT7_VTbRGyYznhUuv</t>
  </si>
  <si>
    <t>Here at All in One Beauty we offer relaxing esthetics services such as eyelash extensions, eyebrow wax/threading, full body waxing, facials and more! We also provide luxury hair extensions and tools to complete your everyday look! Check out our website for more details!</t>
  </si>
  <si>
    <t>http://www.allinonebeautyco.com/contact-us/</t>
  </si>
  <si>
    <t>eternalhealingsecrets.com</t>
  </si>
  <si>
    <t>GM17590067176638675463</t>
  </si>
  <si>
    <t>Eternal Healing Secrets</t>
  </si>
  <si>
    <t>eternalhealingsecrets@gmail.com</t>
  </si>
  <si>
    <t>(702) 381-2901</t>
  </si>
  <si>
    <t>https://www.facebook.com/eternalhealingsecrets</t>
  </si>
  <si>
    <t>eternal healing secrets | facebook</t>
  </si>
  <si>
    <t>eternal healing secrets. 487 likes Â· 1 talking about this. eternal healing secrets - healing the body with all natural products. 100% pure calcium...</t>
  </si>
  <si>
    <t>03/17/2024 06:10:37 AM</t>
  </si>
  <si>
    <t>https://lh5.googleusercontent.com/p/AF1QipO0d4uamWaHgxurEi_LHmAxdXmZ5FsLne0fmym9</t>
  </si>
  <si>
    <t>Eternal Healing Secrets was founded in order to bring natural skincare products to you. We offer products that are in its most raw and pure form to enhance, rejuvenate, and regenerate your skin. We offer clay powders such as Bentonite, French Green Clay, Cambrian Blue Clay, and Deep Sea Clay. We infuse and enhance our powders with ingredients that have been used since the beginning of time for immunity, protection, and longevity. We also offer moisturizing oils for skin, hair, and nail.</t>
  </si>
  <si>
    <t>www.eleven11beauty.com</t>
  </si>
  <si>
    <t>GM8464634032305774494</t>
  </si>
  <si>
    <t>Eleven 11 Beauty LLC</t>
  </si>
  <si>
    <t>info@eleven11beauty.com</t>
  </si>
  <si>
    <t>(702) 763-1264</t>
  </si>
  <si>
    <t>https://facebook.com/eleven11beauty</t>
  </si>
  <si>
    <t>https://instagram.com/eleven11beauty</t>
  </si>
  <si>
    <t>eleven 11 beauty</t>
  </si>
  <si>
    <t>03/17/2024 06:10:45 AM</t>
  </si>
  <si>
    <t>http://www.eleven11beauty.com/pages/contact</t>
  </si>
  <si>
    <t>pureheavenlyhair.com</t>
  </si>
  <si>
    <t>GM13120509205098021756</t>
  </si>
  <si>
    <t>Pure Heavenly Hair &amp; Beauty</t>
  </si>
  <si>
    <t>crown@pureheavenlyhair.com</t>
  </si>
  <si>
    <t>(702) 285-6894</t>
  </si>
  <si>
    <t>Las Vegas, Nevada</t>
  </si>
  <si>
    <t>https://www.facebook.com/pureheavenlyhairboutique</t>
  </si>
  <si>
    <t>https://twitter.com/heavenly_pure</t>
  </si>
  <si>
    <t>https://www.instagram.com/pureheavenlyhair</t>
  </si>
  <si>
    <t>https://in.pinterest.com/pureheavenly/wig-products</t>
  </si>
  <si>
    <t>beauty products | hair accessories | beauty bundle deals</t>
  </si>
  <si>
    <t>discover premium beauty products, hair accessories, and unbeatable beauty bundle deals at our online store. explore a wide range of closures, extensions, frontals, ponytails, and wigs for your perfect beauty transformation</t>
  </si>
  <si>
    <t>03/17/2024 06:11:00 AM</t>
  </si>
  <si>
    <t>https://lh5.googleusercontent.com/p/AF1QipMBz_6xVNQY_tZG-K-ctEH0njwFXiWmNj1p7I7L</t>
  </si>
  <si>
    <t>Welcome to Pure Heavenly Hair and Beauty We Are Located in Fabulous Las Vegas NV. We Specialize in a Myriad of All Texture, All Lengths Luxury Human Virgin Hair and All Things Beauty! Raw Cuticle Aligned Unprocessed Indian Virgin Hair, Brazilian Hair Extensions, HD Transparent Lace Wigs, 13x6 Full Lace Frontals, Lace Closures, Clip-Ins, Hair Bundles, Edge Controls, Eyeliner, Long Lasting Eyebrows Pencil, Lipglosses, 24 Hour Liquid Foundations, Liquid Blush, Eyeshadow Palettes, 3D Faux Eyelashes, and many more!
Shop Your One Stop Shop Beauty at the Exquisite Pure Heavenly Hair and Beauty Boutique!</t>
  </si>
  <si>
    <t>http://pureheavenlyhair.com/pages/contact</t>
  </si>
  <si>
    <t>judithaugustcosmetics.com</t>
  </si>
  <si>
    <t>GM7681151660864787070</t>
  </si>
  <si>
    <t>Judith August Cosmetics, Inc.</t>
  </si>
  <si>
    <t>info@judithaugustcosmetics.com</t>
  </si>
  <si>
    <t>(800) 528-4878</t>
  </si>
  <si>
    <t>https://www.facebook.com/judithaugustcosmetics</t>
  </si>
  <si>
    <t>https://instagram.com/judithaugustcosmetics</t>
  </si>
  <si>
    <t>https://www.pinterest.com/judithaugust/</t>
  </si>
  <si>
    <t>best concealer makeup for dark under eye circles, bruises, tattoos, acne, redness &amp; more!</t>
  </si>
  <si>
    <t>best concealer makeup for hiding acne, bruises, tattoos, scars, rosacea, vitiligo, dark undereye circles, redness, birthmarks, veins, and more.</t>
  </si>
  <si>
    <t>03/17/2024 06:13:05 AM</t>
  </si>
  <si>
    <t>https://lh5.googleusercontent.com/p/AF1QipO_z-_ij4ufAfvuLnZHfIHPj357AFOr9nLY25o2</t>
  </si>
  <si>
    <t>https://www.constantcontact.com/legal/service-provider</t>
  </si>
  <si>
    <t>poolsidebeauty.com</t>
  </si>
  <si>
    <t>GM333681279188771746</t>
  </si>
  <si>
    <t>Poolside Beauty</t>
  </si>
  <si>
    <t>(310) 666-0824</t>
  </si>
  <si>
    <t>poolside</t>
  </si>
  <si>
    <t>poolside fragrance and body oil. jasmine, suntan lotion, coconut, tangerine</t>
  </si>
  <si>
    <t>03/17/2024 06:13:07 AM</t>
  </si>
  <si>
    <t>https://lh5.googleusercontent.com/p/AF1QipNmIEVm16waNaSFoJ-8rNi3wZNbXg0PLLXBFTHW</t>
  </si>
  <si>
    <t>http://poolsidebeauty.com/pages/contact</t>
  </si>
  <si>
    <t>www.ariellescollectionllc.com</t>
  </si>
  <si>
    <t>GM18354954056971186585</t>
  </si>
  <si>
    <t>Arielle's Collection LLC</t>
  </si>
  <si>
    <t>(831) 578-1910</t>
  </si>
  <si>
    <t>contact â€“ poolside</t>
  </si>
  <si>
    <t>03/17/2024 06:13:17 AM</t>
  </si>
  <si>
    <t>Beauty and Wellness</t>
  </si>
  <si>
    <t>http://www.ariellescollectionllc.com/pages/contact</t>
  </si>
  <si>
    <t>rawriohair.com</t>
  </si>
  <si>
    <t>GM781755476070696584</t>
  </si>
  <si>
    <t>RAW RIO HAIR EXTENSIONS , WIGS ,HD Frontals ,HD Closures ,100% Human Hair, Bundles</t>
  </si>
  <si>
    <t>(725) 910-6987</t>
  </si>
  <si>
    <t>800 N Rainbow Blvd Suite# 138, Las Vegas, NV 89107</t>
  </si>
  <si>
    <t>Beauty Products Wholesaler in Rhodes Ranch, Las Vegas, United States</t>
  </si>
  <si>
    <t>03/17/2024 06:18:40 AM</t>
  </si>
  <si>
    <t>https://lh5.googleusercontent.com/p/AF1QipNKAf6sRzeAvqww1_yQ-LVpvZ9c48pViJqeRGpe</t>
  </si>
  <si>
    <t>Las Vegas Valley..Store #1. 800 N. Rainbow Blvd #138 Las Vegas NV 89107 We offer curbside pick up and deliveries starting at $15.00.. We Hope to see you soon.</t>
  </si>
  <si>
    <t>GM1141074764219921229</t>
  </si>
  <si>
    <t>(702) 395-7540,(702) 704-0983,(702) 907-9617,(877) 446-6288</t>
  </si>
  <si>
    <t>7950 W Tropical Pkwy, Las Vegas, NV 89149</t>
  </si>
  <si>
    <t>Beauty Products Wholesaler in Centennial Hills, Las Vegas, United States</t>
  </si>
  <si>
    <t>beauty products wholesaler in centennial hills, las vegas, united states, - google search</t>
  </si>
  <si>
    <t>03/17/2024 06:19:23 AM</t>
  </si>
  <si>
    <t>https://lh5.googleusercontent.com/p/AF1QipMXTYlm-jl217-R7DvC2IwdcRVE6Id8RZePr_7V</t>
  </si>
  <si>
    <t>Sally Beauty at 7950 W Tropical Pkwy #140 in Las Vegas is part of the world's largest retailer of salon-quality hair color, hair care, nails, salon, and beauty supplies, providing everything you need for salon professional experience at home, and salon professionals the high-quality products they need for their clients. Shop now.</t>
  </si>
  <si>
    <t>arcananaturals.com</t>
  </si>
  <si>
    <t>GM11229415974690388528</t>
  </si>
  <si>
    <t>Arcana Naturals</t>
  </si>
  <si>
    <t>(702) 907-9617</t>
  </si>
  <si>
    <t>5840 W Craig Rd, Las Vegas, NV 89130</t>
  </si>
  <si>
    <t>https://facebook.com/arcananaturals</t>
  </si>
  <si>
    <t>https://twitter.com/arcananaturals</t>
  </si>
  <si>
    <t>http://instagram.com/arcananaturals</t>
  </si>
  <si>
    <t>arcana naturals</t>
  </si>
  <si>
    <t>natural bath and body products, handmade soap, dead sea salt scrub</t>
  </si>
  <si>
    <t>03/17/2024 06:19:36 AM</t>
  </si>
  <si>
    <t>https://streetviewpixels-pa.googleapis.com/v1/thumbnail?panoid=KpwNpcBAVCbmyIZARScnfg&amp;amp;cb_client=search.gws-prod.gps&amp;amp;yaw=113.70024&amp;amp;pitch=0&amp;amp;thumbfov=100&amp;amp;w=520&amp;amp;h=175</t>
  </si>
  <si>
    <t>http://arcananaturals.com/pages/contact</t>
  </si>
  <si>
    <t>GM8488817397453293504</t>
  </si>
  <si>
    <t>(702) 458-1292,(702) 568-7514,(702) 434-8630,(702) 407-0563,(702) 564-1205</t>
  </si>
  <si>
    <t>617 N Stephanie St A-9, Henderson, NV 89014</t>
  </si>
  <si>
    <t>Beauty Products Wholesaler in Green Valley, Las Vegas, United States</t>
  </si>
  <si>
    <t>beauty products wholesaler in green valley, las vegas, united states, - google search</t>
  </si>
  <si>
    <t>03/17/2024 06:20:44 AM</t>
  </si>
  <si>
    <t>https://lh5.googleusercontent.com/p/AF1QipMFv6WJwyjSVy1iQFKqtfQthePloqseF71rUvJc</t>
  </si>
  <si>
    <t>GM11223053345364680023</t>
  </si>
  <si>
    <t>(702) 407-8149,(702) 897-1403,(702) 297-7768,(877) 446-6288,(702) 487-6670</t>
  </si>
  <si>
    <t>3960 Blue Diamond Rd, Enterprise, NV 89139</t>
  </si>
  <si>
    <t>Beauty Products Wholesaler in Southern Highlands, Las Vegas, United States</t>
  </si>
  <si>
    <t>beauty products wholesaler in southern highlands, las vegas, united states, - google search</t>
  </si>
  <si>
    <t>03/17/2024 06:23:03 AM</t>
  </si>
  <si>
    <t>https://lh5.googleusercontent.com/p/AF1QipNkMvzqFD0hI8dOJNKyEwlxbAT_tzID18pEBuzn</t>
  </si>
  <si>
    <t>www.lavicosmetics.com</t>
  </si>
  <si>
    <t>GM7714634701813401929</t>
  </si>
  <si>
    <t>LAVI Cosmetics</t>
  </si>
  <si>
    <t>info@lavicosmetics.com</t>
  </si>
  <si>
    <t>(818) 946-6252</t>
  </si>
  <si>
    <t>5304 Scoreboard St, Las Vegas, NV 89130</t>
  </si>
  <si>
    <t>lavi cosmetics - advanced anti aging skin care &amp; technologies</t>
  </si>
  <si>
    <t>advanced active ingredients for anti aging skin care &amp; technologies. meticulously formulated, clinically tested with scientifically proven results.</t>
  </si>
  <si>
    <t>03/17/2024 06:23:19 AM</t>
  </si>
  <si>
    <t>https://lh5.googleusercontent.com/p/AF1QipOWixWN7lXfX5LzrR-9W1XLIPm6iXrWQRcV3_7i</t>
  </si>
  <si>
    <t>A company producing and marketing high end, active ingredients skin care cosmetics</t>
  </si>
  <si>
    <t>candisbeautysupplies.com</t>
  </si>
  <si>
    <t>GM17671815380783307991</t>
  </si>
  <si>
    <t>Candi's Beauty Supply</t>
  </si>
  <si>
    <t>cbeautysupplies@yahoo.com</t>
  </si>
  <si>
    <t>(702) 444-7778</t>
  </si>
  <si>
    <t>345 W Craig Rd St. 127, North Las Vegas, NV 89032</t>
  </si>
  <si>
    <t>https://www.facebook.com/candisbeautysupply/</t>
  </si>
  <si>
    <t>https://twitter.com/c_beautysupply</t>
  </si>
  <si>
    <t>https://www.instagram.com/candisbeautysupply/</t>
  </si>
  <si>
    <t>home | beauty supply outlet llc</t>
  </si>
  <si>
    <t>03/17/2024 06:25:41 AM</t>
  </si>
  <si>
    <t>https://lh5.googleusercontent.com/p/AF1QipNom7mQe0IUnqm5eiL1_X1dE2KWESnWnyxhVw28</t>
  </si>
  <si>
    <t>Candis is located in the heart of North Las Vegas we're black female own business. we sell beauty items we're often called the candy store. Our #1 priority is customer service our goal is to provide a pleasant shopping experience to everyone.</t>
  </si>
  <si>
    <t>http://candisbeautysupplies.com/contact-us</t>
  </si>
  <si>
    <t>GM1907601777410243246</t>
  </si>
  <si>
    <t>chyybeautystudios@gmail.com</t>
  </si>
  <si>
    <t>+1 702-418-5086,(702) 938-3600,(877) 446-6288,(702) 227-6500,(702) 601-9040</t>
  </si>
  <si>
    <t>8740 W Charleston Blvd, Las Vegas, NV 89117</t>
  </si>
  <si>
    <t>https://www.facebook.com/chyybeautystudiosnv/</t>
  </si>
  <si>
    <t>https://www.instagram.com/chyybeautystudios/</t>
  </si>
  <si>
    <t>Beauty Products Wholesaler in Canyon Gate, Las Vegas, United States</t>
  </si>
  <si>
    <t>beauty products wholesaler in canyon gate, las vegas, united states, - google search</t>
  </si>
  <si>
    <t>03/17/2024 06:28:05 AM</t>
  </si>
  <si>
    <t>https://lh5.googleusercontent.com/p/AF1QipPXQeFJfVhkAVGpb59-qd3SUdWUpnaGnThYqoUd</t>
  </si>
  <si>
    <t>(702) 938-3600,(702) 735-8050,(702) 272-0743</t>
  </si>
  <si>
    <t>03/17/2024 06:28:32 AM</t>
  </si>
  <si>
    <t>www.botanicbp.com</t>
  </si>
  <si>
    <t>GM17781391477189892157</t>
  </si>
  <si>
    <t>Botanic Beauty Products</t>
  </si>
  <si>
    <t>jose@botanicbp.com</t>
  </si>
  <si>
    <t>(702) 272-0743</t>
  </si>
  <si>
    <t>5131 S Procyon St, Las Vegas, NV 89118</t>
  </si>
  <si>
    <t>home | botanic beauty products</t>
  </si>
  <si>
    <t>Houston</t>
  </si>
  <si>
    <t>03/17/2024 06:28:36 AM</t>
  </si>
  <si>
    <t>https://streetviewpixels-pa.googleapis.com/v1/thumbnail?panoid=sAoFAW7QV6wNRdSTtbMEfw&amp;amp;cb_client=search.gws-prod.gps&amp;amp;yaw=32.79773&amp;amp;pitch=0&amp;amp;thumbfov=100&amp;amp;w=520&amp;amp;h=175</t>
  </si>
  <si>
    <t>GM2525402849117039742</t>
  </si>
  <si>
    <t>(702) 645-7587,(877) 446-6288,(702) 648-5162,(702) 636-6946,(702) 437-3376</t>
  </si>
  <si>
    <t>3069 N Rainbow Blvd, Las Vegas, NV 89108</t>
  </si>
  <si>
    <t>Beauty Products Wholesaler in Desert Shores, Las Vegas, United States</t>
  </si>
  <si>
    <t>beauty products wholesaler in desert shores, las vegas, united states, - google search</t>
  </si>
  <si>
    <t>03/17/2024 06:30:53 AM</t>
  </si>
  <si>
    <t>https://lh5.googleusercontent.com/p/AF1QipOiK5ranFMXXnVX8aHbnP6OE9itTq0kqe7cdYk</t>
  </si>
  <si>
    <t>www.themakeupshack.com</t>
  </si>
  <si>
    <t>GM5727707000995065895</t>
  </si>
  <si>
    <t>The Makeup Shack</t>
  </si>
  <si>
    <t>support@themakeupshack.com</t>
  </si>
  <si>
    <t>(702) 550-9028</t>
  </si>
  <si>
    <t>4760 W Sahara Ave #8, Las Vegas, NV 89102</t>
  </si>
  <si>
    <t>https://www.facebook.com/themakeupshack1/</t>
  </si>
  <si>
    <t>https://twitter.com/themakeupshack</t>
  </si>
  <si>
    <t>https://www.instagram.com/themakeupshack/</t>
  </si>
  <si>
    <t>the makeup shack</t>
  </si>
  <si>
    <t>the makeup shack specializes in lashes, makeup brushes, eyeshadow palettes, and everything makeup.</t>
  </si>
  <si>
    <t>03/17/2024 06:31:07 AM</t>
  </si>
  <si>
    <t>https://lh5.googleusercontent.com/p/AF1QipOqaRxiYsy6uXYJj9BdXlAY05RmlgPN93X_-zYa</t>
  </si>
  <si>
    <t>GM623441080022716208</t>
  </si>
  <si>
    <t>(702) 396-9249,(702) 649-0500,(877) 446-6288,(702) 910-3110,(702) 648-5162</t>
  </si>
  <si>
    <t>6536 N Decatur Blvd #110, Las Vegas, NV 89131</t>
  </si>
  <si>
    <t>Beauty Products Wholesaler in Aliante, Las Vegas, United States</t>
  </si>
  <si>
    <t>beauty products wholesaler in aliante, las vegas, united states, - google search</t>
  </si>
  <si>
    <t>03/17/2024 06:33:41 AM</t>
  </si>
  <si>
    <t>https://lh5.googleusercontent.com/p/AF1QipMKRvoKTIzteEiNr2hQkJMot_bdMopQ_pHAYnI7</t>
  </si>
  <si>
    <t>beautfullybraided.as.me</t>
  </si>
  <si>
    <t>GM11927425321263819156</t>
  </si>
  <si>
    <t>Beautfully Raw Collection</t>
  </si>
  <si>
    <t>(702) 381-2839</t>
  </si>
  <si>
    <t>schedule appointment</t>
  </si>
  <si>
    <t>schedule your appointment online</t>
  </si>
  <si>
    <t>03/17/2024 06:33:47 AM</t>
  </si>
  <si>
    <t>(702) 837-7953,(877) 446-6288,(702) 297-7768,(702) 384-0788,(702) 364-5692</t>
  </si>
  <si>
    <t>Beauty Products Wholesaler in Mountains Edge, Las Vegas, United States</t>
  </si>
  <si>
    <t>beauty products wholesaler in mountains edge, las vegas, united states, - google search</t>
  </si>
  <si>
    <t>03/17/2024 06:36:04 AM</t>
  </si>
  <si>
    <t>beautyuniverse.com</t>
  </si>
  <si>
    <t>GM9971383353965809860</t>
  </si>
  <si>
    <t>Beauty Universe</t>
  </si>
  <si>
    <t>(800) 875-8607</t>
  </si>
  <si>
    <t>2951 Marion Dr # 121, Las Vegas, NV 89115</t>
  </si>
  <si>
    <t>https://www.facebook.com/beautyuniverse</t>
  </si>
  <si>
    <t>https://twitter.com/greenbeautyco</t>
  </si>
  <si>
    <t>https://www.instagram.com/beautyuniverseinc</t>
  </si>
  <si>
    <t>https://www.pinterest.com/beautyuniverseinc/</t>
  </si>
  <si>
    <t>all natural organic health and beauty products | beauty universe</t>
  </si>
  <si>
    <t>beauty universe is your trusted online retailer for health &amp; beauty products! the best natural &amp; organic beauty product brands for the whole family. natural hair care, suncare, anti-aging, eye care.</t>
  </si>
  <si>
    <t>03/17/2024 06:37:15 AM</t>
  </si>
  <si>
    <t>https://lh5.googleusercontent.com/p/AF1QipMwdrRDwuP6CgT0XHKilZkb_5fq-ZmVN5beEP7Q</t>
  </si>
  <si>
    <t>GM15810344767725657571</t>
  </si>
  <si>
    <t>(702) 870-9503,(818) 946-6252,(877) 446-6288,(702) 297-7768,(702) 648-5162</t>
  </si>
  <si>
    <t>1291 S Decatur Blvd #120, Las Vegas, NV 89102</t>
  </si>
  <si>
    <t>Beauty Products Wholesaler in Providence, Las Vegas, United States</t>
  </si>
  <si>
    <t>beauty products wholesaler in providence, las vegas, united states, - google search</t>
  </si>
  <si>
    <t>03/17/2024 06:41:55 AM</t>
  </si>
  <si>
    <t>https://lh5.googleusercontent.com/p/AF1QipMhfBW409iIb-FVsSWFDAllf5yKbQPbSZVBXNcu</t>
  </si>
  <si>
    <t>probeautylv.com</t>
  </si>
  <si>
    <t>GM11398058857587591897</t>
  </si>
  <si>
    <t>Pro Beauty</t>
  </si>
  <si>
    <t>order@probeautylv.com</t>
  </si>
  <si>
    <t>(702) 419-8266</t>
  </si>
  <si>
    <t>4275 N Rancho Dr Suite 125, Las Vegas, NV 89130</t>
  </si>
  <si>
    <t>https://facebook.com/probeautylv</t>
  </si>
  <si>
    <t>https://instagram.com/probeautylv</t>
  </si>
  <si>
    <t>pro beauty</t>
  </si>
  <si>
    <t>&lt;p&gt;&lt;strong&gt;&lt;u&gt;&lt;em&gt;welcome to convenience .at pro beauty we are a one stop for the professional , professional product with quality to keep the customers always coming back . are you to busy to make it to the supply store, no problem place your order for delivery now .. jameson jackson (owner pro beauty )&lt;del&gt;&lt;/del&gt;&lt;/em&gt;&lt;/u&gt;&lt;/strong&gt; &lt;/p&gt;</t>
  </si>
  <si>
    <t>03/17/2024 06:42:10 AM</t>
  </si>
  <si>
    <t>https://lh5.googleusercontent.com/p/AF1QipPxSfL81gxXlamJveVE-lUn_pDn0tbcpg4ZvHBY</t>
  </si>
  <si>
    <t>We are a Professional Wholesale Beauty Supply. Remember to bring in a copy of your current license to set up an account and enjoy shopping for your business. We offer local delivery Tuesday thru Friday with a $30 min order. We thank you for supporting our locally owned, small business.</t>
  </si>
  <si>
    <t>javascript:void(0);</t>
  </si>
  <si>
    <t>GM14752891915925202989</t>
  </si>
  <si>
    <t>(414) 278-8420,(414) 281-3363,(414) 372-5411,(414) 383-2213,(414) 906-0180</t>
  </si>
  <si>
    <t>544 E Ogden Ave Unit 400, Milwaukee, WI 53202</t>
  </si>
  <si>
    <t>https://www.facebook.com/105024699342188</t>
  </si>
  <si>
    <t>Beauty Products Wholesaler in Downtown Milwaukee, Milwaukee, United States</t>
  </si>
  <si>
    <t>beauty products wholesaler in downtown milwaukee, milwaukee, united states, - google search</t>
  </si>
  <si>
    <t>03/17/2024 06:45:06 AM</t>
  </si>
  <si>
    <t>https://lh5.googleusercontent.com/p/AF1QipPgEIGJDM3ErOWLbbj_jLLJtJzQZei_jyn5CMAS</t>
  </si>
  <si>
    <t>Sally Beauty at 544 E Ogden Ave Unit 400 in Milwaukee is part of the world's largest retailer of salon-quality hair color, hair care, nails, salon, and beauty supplies, providing everything you need for salon professional experience at home, and salon professionals the high-quality products they need for their clients. Shop now.</t>
  </si>
  <si>
    <t>www.cosmoprofbeauty.com</t>
  </si>
  <si>
    <t>GM556840327360165871</t>
  </si>
  <si>
    <t>Aerial Co Beauty Supplies</t>
  </si>
  <si>
    <t>(414) 281-3363,888-206-1192</t>
  </si>
  <si>
    <t>4871 S 27th St, Milwaukee, WI 53221</t>
  </si>
  <si>
    <t>03/17/2024 06:45:17 AM</t>
  </si>
  <si>
    <t>https://streetviewpixels-pa.googleapis.com/v1/thumbnail?panoid=qPbtJFOKJFCT4a6uOvduDA&amp;amp;cb_client=search.gws-prod.gps&amp;amp;yaw=183.62447&amp;amp;pitch=0&amp;amp;thumbfov=100&amp;amp;w=520&amp;amp;h=175</t>
  </si>
  <si>
    <t>GM14495342025621583552</t>
  </si>
  <si>
    <t>(414) 281-3363,(414) 546-6468,(414) 276-5054,(414) 212-8968</t>
  </si>
  <si>
    <t>4871 S 27th St, Greenfield, WI 53221</t>
  </si>
  <si>
    <t>https://twitter.com/beauticosmetic</t>
  </si>
  <si>
    <t>03/17/2024 06:45:57 AM</t>
  </si>
  <si>
    <t>https://lh5.googleusercontent.com/p/AF1QipNNOa1owm83qTnQCG0se7SUJjPbyqKZ3R3NWlfh</t>
  </si>
  <si>
    <t>CosmoProfÂ® in Greenfield, WI is the leading distributor of professional beauty products, exclusively for licensed professionals. We are the go-to beauty company for those Licensed To Createâ„¢.</t>
  </si>
  <si>
    <t>www.beautymilwaukee.com</t>
  </si>
  <si>
    <t>GM3088250819317016693</t>
  </si>
  <si>
    <t>(414) 276-5054,414-640-7860.</t>
  </si>
  <si>
    <t>1633 N Farwell Ave, Milwaukee, WI 53202</t>
  </si>
  <si>
    <t>beauty milwaukee</t>
  </si>
  <si>
    <t>03/17/2024 06:46:08 AM</t>
  </si>
  <si>
    <t>https://lh5.googleusercontent.com/p/AF1QipPdP_kgAw4g9N8sujgoPK5lJe_DUpIpfpT4mmOp</t>
  </si>
  <si>
    <t>http://www.beautymilwaukee.com/contact</t>
  </si>
  <si>
    <t>(414) 281-3363,(414) 278-8420,401 (414) 667-0602,(414) 383-2213,(414) 372-5411</t>
  </si>
  <si>
    <t>Beauty Products Wholesaler in Third Ward, Milwaukee, United States</t>
  </si>
  <si>
    <t>beauty products wholesaler in third ward, milwaukee, united states, - google search</t>
  </si>
  <si>
    <t>03/17/2024 06:51:08 AM</t>
  </si>
  <si>
    <t>(414) 278-8420,(414) 281-3363,401 (414) 667-0602,(414) 383-2213,(414) 372-5411</t>
  </si>
  <si>
    <t>03/17/2024 06:51:12 AM</t>
  </si>
  <si>
    <t>thankyourskin.com</t>
  </si>
  <si>
    <t>GM7256400932212837347</t>
  </si>
  <si>
    <t>Thank Your Skin</t>
  </si>
  <si>
    <t>hannah@thankyourskin.com</t>
  </si>
  <si>
    <t>(414) 667-0602</t>
  </si>
  <si>
    <t>221 E Buffalo St #401, Milwaukee, WI 53202</t>
  </si>
  <si>
    <t>https://www.facebook.com/thankyourskin/</t>
  </si>
  <si>
    <t>https://twitter.com/thankyourskin?lang=en</t>
  </si>
  <si>
    <t>https://www.pinterest.com/thankyourskin/</t>
  </si>
  <si>
    <t>thank your skin - get clear skin and live a healthier, happier life.</t>
  </si>
  <si>
    <t>begin your journey towards clear, beautiful and glowing skin with thank your skin's training program, expert advice and resources.</t>
  </si>
  <si>
    <t>03/17/2024 06:51:23 AM</t>
  </si>
  <si>
    <t>https://streetviewpixels-pa.googleapis.com/v1/thumbnail?panoid=KsDFlJ6pw9BbdQM755Wqpg&amp;amp;cb_client=search.gws-prod.gps&amp;amp;yaw=176.37971&amp;amp;pitch=0&amp;amp;thumbfov=100&amp;amp;w=520&amp;amp;h=175</t>
  </si>
  <si>
    <t>https://www.thankyourskin.com/contact-us/</t>
  </si>
  <si>
    <t>roseaestheticswi.com</t>
  </si>
  <si>
    <t>GM4390443174661707120</t>
  </si>
  <si>
    <t>Rose Aesthetics - Third Ward</t>
  </si>
  <si>
    <t>roseaestheticsmke@gmail.com</t>
  </si>
  <si>
    <t>(262) 751-6820</t>
  </si>
  <si>
    <t>159 N Jackson St Unit 101, Milwaukee, WI 53202</t>
  </si>
  <si>
    <t>https://www.facebook.com/roseaestheticsmke</t>
  </si>
  <si>
    <t>https://www.instagram.com/roseaestheticsmke</t>
  </si>
  <si>
    <t>home | rose aesthetics</t>
  </si>
  <si>
    <t>03/17/2024 06:51:28 AM</t>
  </si>
  <si>
    <t>https://lh5.googleusercontent.com/p/AF1QipObX-iNSw0QU0nV5PeSDdJIkg9YUa6Xh78-W-Yh</t>
  </si>
  <si>
    <t>Speed Waxing, Skincare &amp; Facials, Permanent Makeup, Dermaplaning, Microdermabrasion, Chemical Peels, Microblading, Lash Lifts, Brow Laminations &amp; more</t>
  </si>
  <si>
    <t>(414) 278-8420,(414) 281-3363,(414) 383-2213,(414) 372-5411,(414) 578-0502</t>
  </si>
  <si>
    <t>Beauty Products Wholesaler in Walker's Point, Milwaukee, United States</t>
  </si>
  <si>
    <t>beauty products wholesaler in walker's point, milwaukee, united states, - google search</t>
  </si>
  <si>
    <t>03/17/2024 06:53:34 AM</t>
  </si>
  <si>
    <t>(414) 281-3363,(414) 278-8420,(414) 383-2213,(414) 372-5411,(414) 578-0502</t>
  </si>
  <si>
    <t>03/17/2024 06:53:39 AM</t>
  </si>
  <si>
    <t>(414) 281-3363,(414) 278-8420,(414) 906-0180,(414) 372-5411,(414) 800-5022</t>
  </si>
  <si>
    <t>Beauty Products Wholesaler in Riverwest, Milwaukee, United States</t>
  </si>
  <si>
    <t>beauty products wholesaler in riverwest, milwaukee, united states, - google search</t>
  </si>
  <si>
    <t>03/17/2024 06:57:18 AM</t>
  </si>
  <si>
    <t>(414) 278-8420,(414) 281-3363,(414) 906-0180,(414) 372-5411,(414) 800-5022</t>
  </si>
  <si>
    <t>03/17/2024 06:57:23 AM</t>
  </si>
  <si>
    <t>www.urbaineoasisspa.com</t>
  </si>
  <si>
    <t>GM16528674422175651382</t>
  </si>
  <si>
    <t>Urbaine Oasis Spa Boutique</t>
  </si>
  <si>
    <t>info@urbaineoasisspa.com</t>
  </si>
  <si>
    <t>(414) 526-1113,1656693471823,1656694079038,1615225337376-36,1656693504842</t>
  </si>
  <si>
    <t>231 E Buffalo St #506, Milwaukee, WI 53202</t>
  </si>
  <si>
    <t>https://www.facebook.com/urbaineoasisspa/</t>
  </si>
  <si>
    <t>https://www.instagram.com/urbaine_oasis_spa</t>
  </si>
  <si>
    <t>https://www.linkedin.com/in/dana-mcintosh-4aa9943/</t>
  </si>
  <si>
    <t>Beauty Products Wholesaler in Historic Third Ward, Milwaukee, United States</t>
  </si>
  <si>
    <t>urbaine oasis spa</t>
  </si>
  <si>
    <t>03/17/2024 06:59:18 AM</t>
  </si>
  <si>
    <t>https://lh5.googleusercontent.com/p/AF1QipP3qP1NcCYYMPrOCOVe5_b-z_zowF8gUOxBJCgP</t>
  </si>
  <si>
    <t>http://www.urbaineoasisspa.com/contact</t>
  </si>
  <si>
    <t>(414) 278-8420,(414) 372-5411,(414) 366-7397,(414) 578-0502,(414) 906-0180</t>
  </si>
  <si>
    <t>https://www.facebook.com/capitolbeautymke/</t>
  </si>
  <si>
    <t>Beauty Products Wholesaler in Harambee, Milwaukee, United States</t>
  </si>
  <si>
    <t>beauty products wholesaler in harambee, milwaukee, united states, - google search</t>
  </si>
  <si>
    <t>03/17/2024 07:01:32 AM</t>
  </si>
  <si>
    <t>www.heavenlyhostbeautysupply.com</t>
  </si>
  <si>
    <t>GM9061613721994123097</t>
  </si>
  <si>
    <t>Heavenly Host Beauty Supply LLC</t>
  </si>
  <si>
    <t>support@webstarts.com</t>
  </si>
  <si>
    <t>(414) 207-8231</t>
  </si>
  <si>
    <t>http://facebook.com/webstarts</t>
  </si>
  <si>
    <t>http://twitter.com/webstarts</t>
  </si>
  <si>
    <t>http://instagram.com/freewebsitebuilder</t>
  </si>
  <si>
    <t>03/17/2024 07:01:43 AM</t>
  </si>
  <si>
    <t>https://lh5.googleusercontent.com/p/AF1QipOEIXoK3U6NUTI4LsOPIP2eZyuwE9F_lYARJ378</t>
  </si>
  <si>
    <t>Welcome to the â€œHEAVENLY HOST BEAUTY SUPPLY STOREâ€ the home of YOUR beauty products and medical wigs.</t>
  </si>
  <si>
    <t>www.blackbeautybeautysupply.com</t>
  </si>
  <si>
    <t>GM5393025240414492747</t>
  </si>
  <si>
    <t>Black Beauty Beauty Supply</t>
  </si>
  <si>
    <t>blackbeautybeautysupply45@gmail.com</t>
  </si>
  <si>
    <t>(414) 455-3829,(414) 455-3829 4157,+1 414-350-3043</t>
  </si>
  <si>
    <t>4157 N 56th St, Milwaukee, WI 53216</t>
  </si>
  <si>
    <t>https://www.facebook.com/share.php?u=https%3a//blackbeautybeautysupply.com&amp;amp;title=black%20beauty%20beauty%20supply</t>
  </si>
  <si>
    <t>https://twitter.com/intent/tweet?text=black%20beauty%20beauty%20supply&amp;amp;url=https%3a//blackbeautybeautysupply.com</t>
  </si>
  <si>
    <t>black beauty beauty supply | specialized in full line beauty in milwauke</t>
  </si>
  <si>
    <t>trying to find a beauty supply shop in milwaukee? see black beauty beauty supply. we're a store specialized in full-line beauty supplies that will leave you looking gorgeous as you deserve.</t>
  </si>
  <si>
    <t>03/17/2024 07:01:53 AM</t>
  </si>
  <si>
    <t>https://lh5.googleusercontent.com/p/AF1QipPs5jjsf8F213c0GlkjAQTuEO7pVEC83anKDW8G</t>
  </si>
  <si>
    <t>Beauty supply one-stop shop. Wide variety easy accessible, not over crowded, but just right. Great variety for supplies, makeup, bundles, braiding hair, barber supplies all in one
ALL STUDENTS RECEIVE 10 % DISCOUNT ON ANYTHING IN STORE. JUST SHOW ID</t>
  </si>
  <si>
    <t>http://www.blackbeautybeautysupply.com/contact-us</t>
  </si>
  <si>
    <t>(414) 278-8420,(414) 281-3363,(414) 875-0370,(414) 212-8968,(414) 447-8102</t>
  </si>
  <si>
    <t>03/17/2024 07:02:37 AM</t>
  </si>
  <si>
    <t>(414) 281-3363,(414) 278-8420,(414) 875-0370,(414) 212-8968,(414) 447-8102</t>
  </si>
  <si>
    <t>03/17/2024 07:02:49 AM</t>
  </si>
  <si>
    <t>GM1277418790915489898</t>
  </si>
  <si>
    <t>+1 414-444-8112,(262) 373-0840,(414) 278-8420,(414) 442-5686,(414) 875-1100</t>
  </si>
  <si>
    <t>13825 W Capitol Dr, Brookfield, WI 53005</t>
  </si>
  <si>
    <t>https://www.facebook.com/p/cosmo-beauty-milwaukee-100089886123486/</t>
  </si>
  <si>
    <t>Beauty Products Wholesaler in Sherman Park, Milwaukee, United States</t>
  </si>
  <si>
    <t>beauty products wholesaler in sherman park, milwaukee, united states, - google search</t>
  </si>
  <si>
    <t>03/17/2024 07:05:53 AM</t>
  </si>
  <si>
    <t>https://lh5.googleusercontent.com/p/AF1QipMdyC7R1a0PkxB5hShVUsvWJJmdAgvgOSJ8zJXW</t>
  </si>
  <si>
    <t>CosmoProfÂ® in Brookfield, WI is the leading distributor of professional beauty products, exclusively for licensed professionals. We are the go-to beauty company for those Licensed To Createâ„¢.</t>
  </si>
  <si>
    <t>www.marthasmorehair.com</t>
  </si>
  <si>
    <t>GM16773782152116491186</t>
  </si>
  <si>
    <t>Martha's Morehair Beauty Supply &amp; Premiere Salons</t>
  </si>
  <si>
    <t>marthamorehair@gmail.com</t>
  </si>
  <si>
    <t>(414) 444-0244</t>
  </si>
  <si>
    <t>4800 W Burleigh St, Milwaukee, WI 53210</t>
  </si>
  <si>
    <t>https://www.facebook.com/marthasmorehairsalons/?ref=page_internal</t>
  </si>
  <si>
    <t>https://twitter.com/marthasmorehair</t>
  </si>
  <si>
    <t>https://www.instagram.com/marthasmorehair/</t>
  </si>
  <si>
    <t>premier multi-cultural salon in milwaukee, wi | martha's morehair beauty supply</t>
  </si>
  <si>
    <t>martha's morehair beauty supply is a skilled premier multi-cultural salon in milwaukee, wi. accepting new appointments. call today or request an appointment on our website.</t>
  </si>
  <si>
    <t>03/17/2024 07:07:54 AM</t>
  </si>
  <si>
    <t>https://lh5.googleusercontent.com/p/AF1QipONNhb3_ti58cnrTtOyfhMO6g9GQoCQCCn58yKV</t>
  </si>
  <si>
    <t>https://marthasmorehair.com/contact/</t>
  </si>
  <si>
    <t>mpcosmeticbeauty.com</t>
  </si>
  <si>
    <t>GM9341931130026994041</t>
  </si>
  <si>
    <t>MP Cosmetic Beauty LLC</t>
  </si>
  <si>
    <t>mpcosmeticbeauty@yahoo.com</t>
  </si>
  <si>
    <t>(414) 458-4373</t>
  </si>
  <si>
    <t>2745 W Layton Ave, Greenfield, WI 53221</t>
  </si>
  <si>
    <t>https://www.facebook.com/milwaukeebrows</t>
  </si>
  <si>
    <t>https://www.instagram.com/mpcosmeticbeauty</t>
  </si>
  <si>
    <t>homev2 - mp cosmetic beauty</t>
  </si>
  <si>
    <t>explore a variety of top-notch beauty services at our salon. delight in precise microblading, stunning lash extensions, fibroblast treatments, lip blush, scalp micropigmentation, mesotherapy, and teeth whitening. discover the difference today!"</t>
  </si>
  <si>
    <t>03/17/2024 07:08:01 AM</t>
  </si>
  <si>
    <t>https://lh5.googleusercontent.com/p/AF1QipMh1KiIz2XzQ7pBn9zc9pYDN3Q14_Jj7hkINs8d</t>
  </si>
  <si>
    <t>MP Cosmetic Beauty offers variety of beauty and cosmetic procedures. Our goal is to enhance the natural beauty!</t>
  </si>
  <si>
    <t>https://mpcosmeticbeauty.com/contact-us/</t>
  </si>
  <si>
    <t>www.beaute4ubydanessa.com</t>
  </si>
  <si>
    <t>GM8187297836918977870</t>
  </si>
  <si>
    <t>Beautederm United States</t>
  </si>
  <si>
    <t>unitedstatesbeautederm@gmail.com</t>
  </si>
  <si>
    <t>+1 773-954-4199</t>
  </si>
  <si>
    <t>Chicago, IL</t>
  </si>
  <si>
    <t>https://www.facebook.com/beautedermunitedstatesinc</t>
  </si>
  <si>
    <t>https://www.instagram.com/beautederm_united_states/?fbclid=iwar0hbmw2_nvukjs6jvazr7zhjjoyix5pelhd6p0ilmtjqlklxfo3zafdp0q</t>
  </si>
  <si>
    <t>home | beautÃ©derm united states</t>
  </si>
  <si>
    <t>03/17/2024 07:08:13 AM</t>
  </si>
  <si>
    <t>https://lh5.googleusercontent.com/p/AF1QipO2Mk-rz65HNUasQGqIJQW4YSk8OzELR3RXfCdY</t>
  </si>
  <si>
    <t>https://www.beaute4ubydanessa.com/contact</t>
  </si>
  <si>
    <t>GM12710066199762304527</t>
  </si>
  <si>
    <t>(414) 774-6510,(414) 281-3363,(414) 540-8898,(414) 383-2213,(414) 438-0724</t>
  </si>
  <si>
    <t>6840 W Greenfield Ave, West Allis, WI 53214</t>
  </si>
  <si>
    <t>Beauty Products Wholesaler in Silver City, Milwaukee, United States</t>
  </si>
  <si>
    <t>beauty products wholesaler in silver city, milwaukee, united states, - google search</t>
  </si>
  <si>
    <t>03/17/2024 07:10:33 AM</t>
  </si>
  <si>
    <t>https://lh5.googleusercontent.com/p/AF1QipPi_COIzu5cv0oiCqlKYfG25SgbzXYuBSu0Thu0</t>
  </si>
  <si>
    <t>Sally Beauty at 6840 Greenfield Ave in West Allis is part of the world's largest retailer of salon-quality hair color, hair care, nails, salon, and beauty supplies, providing everything you need for salon professional experience at home, and salon professionals the high-quality products they need for their clients. Shop now.</t>
  </si>
  <si>
    <t>(414) 281-3363,(414) 774-6510,(414) 540-8898,(414) 383-2213,(414) 438-0724</t>
  </si>
  <si>
    <t>03/17/2024 07:10:38 AM</t>
  </si>
  <si>
    <t>www.reesebeauty.com</t>
  </si>
  <si>
    <t>GM11810197298976850886</t>
  </si>
  <si>
    <t>Reese Beauty</t>
  </si>
  <si>
    <t>(414) 540-8898</t>
  </si>
  <si>
    <t>3620 W Silver Spring Dr, Milwaukee, WI 53209</t>
  </si>
  <si>
    <t>my wordpress | just another wordpress site</t>
  </si>
  <si>
    <t>03/17/2024 07:10:43 AM</t>
  </si>
  <si>
    <t>https://streetviewpixels-pa.googleapis.com/v1/thumbnail?panoid=D5nsMtofxojuWxhzDq8knA&amp;amp;cb_client=search.gws-prod.gps&amp;amp;yaw=2.55778&amp;amp;pitch=0&amp;amp;thumbfov=100&amp;amp;w=260&amp;amp;h=175</t>
  </si>
  <si>
    <t>www.qqcollectionbh.com</t>
  </si>
  <si>
    <t>GM6822934649178495729</t>
  </si>
  <si>
    <t>QQ Collection Skin and Hair Products LLC</t>
  </si>
  <si>
    <t>qqcollectionbh@gmail.com</t>
  </si>
  <si>
    <t>(414) 312-4709</t>
  </si>
  <si>
    <t>https://www.facebook.com/bodyandhair/</t>
  </si>
  <si>
    <t>https://www.instagram.com/qqcollectionbh/</t>
  </si>
  <si>
    <t>welcome to qq collections â€“ qq collections</t>
  </si>
  <si>
    <t>handmade body butter, soap bar, lotion, massage oil, hair products</t>
  </si>
  <si>
    <t>03/17/2024 07:10:57 AM</t>
  </si>
  <si>
    <t>https://lh5.googleusercontent.com/p/AF1QipNEpeHRRzyDeu6-vcJYQmErm0_NLe4ncALCndWN</t>
  </si>
  <si>
    <t>Welcome to QQ Collection, here you will find all kinds of beauty skin and hair products to feel and to look beautiful, we provide the best prices and the best services, feel free to enjoy our products which will help further enhance your beauty.</t>
  </si>
  <si>
    <t>http://www.qqcollectionbh.com/pages/contact-us</t>
  </si>
  <si>
    <t>(414) 774-6510,(414) 281-3363,(414) 875-1100,(414) 442-0723,(414) 535-7820</t>
  </si>
  <si>
    <t>03/17/2024 07:12:19 AM</t>
  </si>
  <si>
    <t>(414) 281-3363,(414) 774-6510,(414) 875-1100,(414) 442-0723,(414) 535-7820</t>
  </si>
  <si>
    <t>03/17/2024 07:12:23 AM</t>
  </si>
  <si>
    <t>bonbeautystore.com</t>
  </si>
  <si>
    <t>GM781511042442636330</t>
  </si>
  <si>
    <t>Bon Beauty Store</t>
  </si>
  <si>
    <t>(608) 509-1439</t>
  </si>
  <si>
    <t>6969 N Port Washington Rd c110, Milwaukee, WI 53217</t>
  </si>
  <si>
    <t>Beauty Products Wholesaler in Washington Heights, Milwaukee, United States</t>
  </si>
  <si>
    <t>bon beauty store</t>
  </si>
  <si>
    <t>03/17/2024 07:14:37 AM</t>
  </si>
  <si>
    <t>https://streetviewpixels-pa.googleapis.com/v1/thumbnail?panoid=fiIODLXmF8Bogtg2DWindw&amp;amp;cb_client=search.gws-prod.gps&amp;amp;yaw=241.02611&amp;amp;pitch=0&amp;amp;thumbfov=100&amp;amp;w=520&amp;amp;h=175</t>
  </si>
  <si>
    <t>We stock a variety of essential products for every skin type and tone. From day to night and special occasions, we have your look covered! We only stock products made with natural occurring, organic ingredients that are healthy for you and for the planet.</t>
  </si>
  <si>
    <t>http://bonbeautystore.com/contact-us</t>
  </si>
  <si>
    <t>www.hollandbeauty.com</t>
  </si>
  <si>
    <t>GM8286055529812133773</t>
  </si>
  <si>
    <t>Holland Beauty Flower &amp; Bulb</t>
  </si>
  <si>
    <t>sales@hollandbeauty.com</t>
  </si>
  <si>
    <t>(800) 875-0914</t>
  </si>
  <si>
    <t>8480 N 87th St, Milwaukee, WI 53224</t>
  </si>
  <si>
    <t>https://facebook.com/hollandbeautycorp/</t>
  </si>
  <si>
    <t>wholesale flower bulbs suppliers | buy wholesale dutch bulbs online â€“ holland beauty flower &amp; bulb corporation</t>
  </si>
  <si>
    <t>holland beauty, a leading wholesale flower bulbs supplier company since 1975. shop online quality tulip bulbs, hyacinths, daffodils, crocus and calla lily bulb.</t>
  </si>
  <si>
    <t>03/17/2024 07:15:32 AM</t>
  </si>
  <si>
    <t>https://lh5.googleusercontent.com/p/AF1QipNT83hCiHjYHThd9NOEldldCpqCjXlIbZr4XTjl</t>
  </si>
  <si>
    <t>http://www.hollandbeauty.com/pages/contact-us</t>
  </si>
  <si>
    <t>+1 414-464-7729,(414) 278-8420,(414) 372-5411,(414) 578-0502,(414) 383-2213</t>
  </si>
  <si>
    <t>https://www.facebook.com/p/a-j-hair-products-co-100067150955675/</t>
  </si>
  <si>
    <t>https://www.instagram.com/ajhairproductscompany/</t>
  </si>
  <si>
    <t>Beauty Products Wholesaler in Brewer's Hill, Milwaukee, United States</t>
  </si>
  <si>
    <t>beauty products wholesaler in brewer's hill, milwaukee, united states, - google search</t>
  </si>
  <si>
    <t>03/17/2024 07:17:10 AM</t>
  </si>
  <si>
    <t>(414) 278-8420,(414) 281-3363,(414) 372-5411,(414) 212-8968</t>
  </si>
  <si>
    <t>Beauty Products Wholesaler in Brady Street, Milwaukee, United States</t>
  </si>
  <si>
    <t>beauty products wholesaler in brady street, milwaukee, united states, - google search</t>
  </si>
  <si>
    <t>03/17/2024 07:17:46 AM</t>
  </si>
  <si>
    <t>(414) 281-3363,(414) 278-8420,(414) 372-5411,(414) 212-8968</t>
  </si>
  <si>
    <t>03/17/2024 07:17:50 AM</t>
  </si>
  <si>
    <t>(414) 278-8420,(414) 875-1100,(414) 383-2213,(414) 372-5411,(414) 393-9729</t>
  </si>
  <si>
    <t>https://m.facebook.com/profile.php?id=167657166578859</t>
  </si>
  <si>
    <t>Beauty Products Wholesaler in Menomonee River Valley, Milwaukee, United States</t>
  </si>
  <si>
    <t>beauty products wholesaler in menomonee river valley, milwaukee, united states, - google search</t>
  </si>
  <si>
    <t>03/17/2024 07:20:04 AM</t>
  </si>
  <si>
    <t>(414) 281-3363,(414) 774-6510,(414) 875-1100,(414) 535-7133,(414) 578-0502</t>
  </si>
  <si>
    <t>Beauty Products Wholesaler in Jackson Park, Milwaukee, United States</t>
  </si>
  <si>
    <t>beauty products wholesaler in jackson park, milwaukee, united states, - google search</t>
  </si>
  <si>
    <t>03/17/2024 07:22:07 AM</t>
  </si>
  <si>
    <t>(414) 774-6510,(414) 281-3363,(414) 875-1100,(414) 535-7133,(414) 578-0502</t>
  </si>
  <si>
    <t>03/17/2024 07:22:12 AM</t>
  </si>
  <si>
    <t>incho.top</t>
  </si>
  <si>
    <t>GM8213040429169366053</t>
  </si>
  <si>
    <t>Cosmo Beauty</t>
  </si>
  <si>
    <t>webmaster@example.com</t>
  </si>
  <si>
    <t>(414) 760-0088</t>
  </si>
  <si>
    <t>6546 N 76th St, Milwaukee, WI 53223</t>
  </si>
  <si>
    <t>Beauty Products Wholesaler in Lincoln Village, Milwaukee, United States</t>
  </si>
  <si>
    <t>http server test page powered by centos</t>
  </si>
  <si>
    <t>03/17/2024 07:24:34 AM</t>
  </si>
  <si>
    <t>https://lh5.googleusercontent.com/p/AF1QipMlBVjToZOtx2OZCVkqNwXUfQm34_YRtkPHw8Gj</t>
  </si>
  <si>
    <t>(414) 278-8420,(414) 281-3363,(414) 383-2213</t>
  </si>
  <si>
    <t>Beauty Products Wholesaler in Historic Mitchell Street, Milwaukee, United States</t>
  </si>
  <si>
    <t>beauty products wholesaler in historic mitchell street, milwaukee, united states, - google search</t>
  </si>
  <si>
    <t>03/17/2024 07:25:53 AM</t>
  </si>
  <si>
    <t>(414) 281-3363,(414) 278-8420,(414) 383-2213</t>
  </si>
  <si>
    <t>03/17/2024 07:25:58 AM</t>
  </si>
  <si>
    <t>GM12353391103896438146</t>
  </si>
  <si>
    <t>(414) 546-0440,(414) 278-8420,(414) 875-0370,(414) 281-3363,(414) 465-0680</t>
  </si>
  <si>
    <t>2936 S 108th St, West Allis, WI 53227</t>
  </si>
  <si>
    <t>Beauty Products Wholesaler in Concordia, Milwaukee, United States</t>
  </si>
  <si>
    <t>beauty products wholesaler in concordia, milwaukee, united states, - google search</t>
  </si>
  <si>
    <t>03/17/2024 07:32:38 AM</t>
  </si>
  <si>
    <t>https://lh5.googleusercontent.com/p/AF1QipPdH78U5qlGLvr-VHTDgW0uoZENEe_Rx_c6YLeB</t>
  </si>
  <si>
    <t>CosmoProfÂ® in West Allis, WI is the leading distributor of professional beauty products, exclusively for licensed professionals. We are the go-to beauty company for those Licensed To Createâ„¢.</t>
  </si>
  <si>
    <t>(414) 278-8420,(414) 546-0440,(414) 875-0370,(414) 281-3363,(414) 465-0680</t>
  </si>
  <si>
    <t>03/17/2024 07:32:43 AM</t>
  </si>
  <si>
    <t>www.iwelltrade.com</t>
  </si>
  <si>
    <t>GM11725712633239525333</t>
  </si>
  <si>
    <t>Iwell Trade Inc</t>
  </si>
  <si>
    <t>info@iwelltrade.com</t>
  </si>
  <si>
    <t>+1 443 612 9283</t>
  </si>
  <si>
    <t>1500 W Patapsco Ave, Baltimore, MD 21230</t>
  </si>
  <si>
    <t>Beauty Products Wholesaler in Downtown Baltimore, Baltimore, United States</t>
  </si>
  <si>
    <t>home - iwell wholesale</t>
  </si>
  <si>
    <t>go to well's oil go to perfecx go to akwaaba go to iwell signature go to bluntiger our brands our brands well's oil . akwaaba . bluntiger . hannaturals . perfecx . iwellsignature shop by trending products quick viewadd to cartwellâ€™s oil 100% pure natural carrier oil 2oz aloe verarated 0 out of 5 $4.49</t>
  </si>
  <si>
    <t>03/17/2024 07:33:57 AM</t>
  </si>
  <si>
    <t>https://lh5.googleusercontent.com/p/AF1QipMqfA22xaT4kOcWHNpqUKzAUTYWcbAq4QR56mRa</t>
  </si>
  <si>
    <t>e-Commerce Service for Beauty Supply
About Our Product
IWELL Trade is on a mission to our customers healthier from chemicals, toxins, and artificials. We are committed to healthy hair, skin, body, and healthy people with our products Natural Oil, Pure Essential Oil, Jamaican Black Castor Oil, Floral Water, Shea Butter, Air Freshener, and Hair Care.
Our Brands
Well's Oil, IWELL Signature, Han Naturals, Akwwaba, BlunTiger, Perfecx, Wellclean+, Snow, Rose
We have our own nine brands that have been dynamically sold nationwide in United State.
We provide the same honest prices and services to all our businesses. We are currently supplying to over 450 retail stores in the eastern region.</t>
  </si>
  <si>
    <t>https://iwelltrade.com/contact-us/</t>
  </si>
  <si>
    <t>www.bbbwholesalellc.com</t>
  </si>
  <si>
    <t>GM3835972679995921229</t>
  </si>
  <si>
    <t>BBBWHOLESALE LLC</t>
  </si>
  <si>
    <t>customerservice@bbbwholesalellc.com</t>
  </si>
  <si>
    <t>https://www.instagram.com/bbbwholesalebeauty/?hl=en</t>
  </si>
  <si>
    <t>wholesale cosmetics &amp; personal care products â€“ bbbwholesaleâ„¢</t>
  </si>
  <si>
    <t>bbbwholesale llc is a wholesale manufacturing cosmetic company. we formulate and manufacture in the usa. supplying a variety of natural and organic cosmetic products for small businesses. private label and bulk wholesale options available.</t>
  </si>
  <si>
    <t>03/17/2024 07:34:03 AM</t>
  </si>
  <si>
    <t>https://lh5.googleusercontent.com/p/AF1QipM3TzlM3PSw58dHRXL6PJg63IfjQIcGEWx1WN_f</t>
  </si>
  <si>
    <t>Wholesale Versagel, cosmetics, cosmetic packaging and female personal hygiene products</t>
  </si>
  <si>
    <t>http://www.bbbwholesalellc.com/pages/contact-us</t>
  </si>
  <si>
    <t>GM3516156434327042664</t>
  </si>
  <si>
    <t>(410) 288-1430,(410) 625-1688,(410) 528-7260,(443) 819-2902</t>
  </si>
  <si>
    <t>1531 Merritt Blvd, Dundalk, MD 21222</t>
  </si>
  <si>
    <t>Beauty Products Wholesaler in Inner Harbor, Baltimore, United States</t>
  </si>
  <si>
    <t>beauty products wholesaler in inner harbor, baltimore, united states, - google search</t>
  </si>
  <si>
    <t>03/17/2024 07:34:46 AM</t>
  </si>
  <si>
    <t>https://lh5.googleusercontent.com/p/AF1QipNvTgYyafawr1Tbw_yspy-aeZALfQ5VD5OOuc1P</t>
  </si>
  <si>
    <t>CosmoProfÂ® in Dundalk, MD is the leading distributor of professional beauty products, exclusively for licensed professionals. We are the go-to beauty company for those Licensed To Createâ„¢.</t>
  </si>
  <si>
    <t>nextgenwholesale.com</t>
  </si>
  <si>
    <t>GM11630730022176803691</t>
  </si>
  <si>
    <t>Nextgen Wholesale</t>
  </si>
  <si>
    <t>contact@nextgenwholesale.com</t>
  </si>
  <si>
    <t>(443) 819-2902</t>
  </si>
  <si>
    <t>200 E Pratt St, Baltimore, MD 21202</t>
  </si>
  <si>
    <t>https://www.pinterest.com/nextgenwholesale/</t>
  </si>
  <si>
    <t>nextgen wholesale - it is one of the leading wholesalers in the usa.</t>
  </si>
  <si>
    <t>nextgen wholesale is one of the leading wholesalers in the usa. as the name itself specifies, we wanted to take the shopping experience to the next level suitable for all generations.</t>
  </si>
  <si>
    <t>03/17/2024 07:35:07 AM</t>
  </si>
  <si>
    <t>https://streetviewpixels-pa.googleapis.com/v1/thumbnail?panoid=VmDzgFtJaA9dS-43gdxrDg&amp;amp;cb_client=search.gws-prod.gps&amp;amp;yaw=225.69733&amp;amp;pitch=0&amp;amp;thumbfov=100&amp;amp;w=173&amp;amp;h=175</t>
  </si>
  <si>
    <t>Nextgen wholesale is one of the leading wholesalers in the USA. As the name itself specifies, we wanted to take the shopping experience to the next level suitable for all generations. If you prefer antique products, we have them.</t>
  </si>
  <si>
    <t>http://nextgenwholesale.com/contact</t>
  </si>
  <si>
    <t>iamrawcoco.com</t>
  </si>
  <si>
    <t>GM11170904239773939778</t>
  </si>
  <si>
    <t>The Urban Beauty Luxe &amp; Accessories Store</t>
  </si>
  <si>
    <t>(240) 380-5834,(443) 878-9056,(410) 625-1688,(410) 537-1534,(410) 244-6007</t>
  </si>
  <si>
    <t>1733 Fleet St, Baltimore, MD 21231</t>
  </si>
  <si>
    <t>https://www.facebook.com/cherrysbeautysupplystore/</t>
  </si>
  <si>
    <t>Beauty Products Wholesaler in Fells Point, Baltimore, United States</t>
  </si>
  <si>
    <t>beauty products wholesaler in fells point, baltimore, united states, - google search</t>
  </si>
  <si>
    <t>03/17/2024 07:37:18 AM</t>
  </si>
  <si>
    <t>https://lh5.googleusercontent.com/p/AF1QipPCPrT_xLmjW4Yvn6aeqshQ8G9FKA0UpAkcnRuo</t>
  </si>
  <si>
    <t>Step into The Urban Beauty Luxe &amp; Accessories Store, Baltimore's one-stop destination for elevating your style. Explore a curated selection of high-quality wigs, human hair extensions, and essential beauty supplies. Discover statement shoes, clothing, and accessories to express your unique urban edge. Find everything you need to create your ultimate beauty experience, all under one roof.</t>
  </si>
  <si>
    <t>www.shopbeautyplus.com</t>
  </si>
  <si>
    <t>GM4853391329060353123</t>
  </si>
  <si>
    <t>Beauty Plus</t>
  </si>
  <si>
    <t>askbeautyplus@gmail.com</t>
  </si>
  <si>
    <t>(410) 685-0955</t>
  </si>
  <si>
    <t>2107 N Charles St, Baltimore, MD 21218</t>
  </si>
  <si>
    <t>https://facebook.com/shopbeautyplus</t>
  </si>
  <si>
    <t>https://twitter.com/shopbeautyplus</t>
  </si>
  <si>
    <t>https://instagram.com/shop_beauty_plus</t>
  </si>
  <si>
    <t>https://www.pinterest.com/shopbeautyplus/</t>
  </si>
  <si>
    <t>beauty plus - beauty plus</t>
  </si>
  <si>
    <t>03/17/2024 07:37:26 AM</t>
  </si>
  <si>
    <t>https://lh5.googleusercontent.com/p/AF1QipP9q_2f1P0mw-OhbnLL1Nx0qbY887-TI0Zn1jPG</t>
  </si>
  <si>
    <t>IG:Shop_Beauty_Plus
FaceBook: ShopBeautyPlus
Mission:
The good people at Beauty Plus are determine to deliver quality products in addition to Knowledge concerning all things beautiful. We will relentlessly provide great prices,outstanding service and a â€œBeauty and Hair knowledgeâ€ for customers to stay informed.
Company at a glance:
Beauty Plus is fully stocked beauty supply store. We provide our customer with all the best hair and beauty products, accessories and tools to achieve any look or style. Our prices are the affordable but our customers always say that our service is the main reason they keep coming back. We have â€œEverything to Keep you Beautyâ€from head to toe. Come and see for yourself.</t>
  </si>
  <si>
    <t>www.order.store</t>
  </si>
  <si>
    <t>GM14000924912735936961</t>
  </si>
  <si>
    <t>Cherrys Beauty Supply Store</t>
  </si>
  <si>
    <t>(443) 708-1256</t>
  </si>
  <si>
    <t>3907 Eastern Ave, Baltimore, MD 21224</t>
  </si>
  <si>
    <t>sorry, we couldnâ€™t find that page. | uber eats</t>
  </si>
  <si>
    <t>03/17/2024 07:37:27 AM</t>
  </si>
  <si>
    <t>https://lh5.googleusercontent.com/p/AF1QipMjFGLhRIEPCw2PbJIcm6YVjFzpXfkp3zBkTeJz</t>
  </si>
  <si>
    <t>Local beauty supply store that has everything you need from wigs, skin care, nail care, eye lashes, weaves, braiding hair and more.</t>
  </si>
  <si>
    <t>(410) 288-1430,(410) 766-1449,(410) 625-1688,(410) 685-0955</t>
  </si>
  <si>
    <t>https://www.facebook.com/shopbeautyplus/</t>
  </si>
  <si>
    <t>https://www.instagram.com/shop_beauty_plus/?hl=en</t>
  </si>
  <si>
    <t>Beauty Products Wholesaler in Federal Hill, Baltimore, United States</t>
  </si>
  <si>
    <t>beauty products wholesaler in federal hill, baltimore, united states, - google search</t>
  </si>
  <si>
    <t>03/17/2024 07:39:38 AM</t>
  </si>
  <si>
    <t>justbesacred.com</t>
  </si>
  <si>
    <t>GM1414501454182426017</t>
  </si>
  <si>
    <t>SACRED PRODUCTS</t>
  </si>
  <si>
    <t>(443) 757-7955,410-949-7648</t>
  </si>
  <si>
    <t>3044 Greenmount Ave, Baltimore, MD 21228</t>
  </si>
  <si>
    <t>Beauty Products Wholesaler in Mount Vernon, Baltimore, United States</t>
  </si>
  <si>
    <t>natural hair &amp; skincare therapy!</t>
  </si>
  <si>
    <t>03/17/2024 07:41:04 AM</t>
  </si>
  <si>
    <t>https://streetviewpixels-pa.googleapis.com/v1/thumbnail?panoid=3sBpWB-f_5oykgpg6DiuMQ&amp;amp;cb_client=search.gws-prod.gps&amp;amp;yaw=290.64847&amp;amp;pitch=0&amp;amp;thumbfov=100&amp;amp;w=520&amp;amp;h=175</t>
  </si>
  <si>
    <t>mountroyalsoaps.com</t>
  </si>
  <si>
    <t>GM2866039768771626289</t>
  </si>
  <si>
    <t>Mount Royal Soaps</t>
  </si>
  <si>
    <t>(443) 878-4491</t>
  </si>
  <si>
    <t>2740 A, 2740 Huntingdon Ave Unit B, Baltimore, MD 21211</t>
  </si>
  <si>
    <t>https://www.facebook.com/mtroyalsoaps</t>
  </si>
  <si>
    <t>https://twitter.com/mtroyalsoaps</t>
  </si>
  <si>
    <t>https://www.instagram.com/mtroyalsoaps</t>
  </si>
  <si>
    <t>mount royal soaps â€“ mount royal soap co.</t>
  </si>
  <si>
    <t>mount royal soaps offers luxurious soaps, bath and skincare products that are handcrafted in small batches. we use natural ingredients and are palm free.</t>
  </si>
  <si>
    <t>03/17/2024 07:41:13 AM</t>
  </si>
  <si>
    <t>https://lh5.googleusercontent.com/p/AF1QipOPZrEewpm5EVysvvnBtbzo6bpuHYhCNp1cVVWn</t>
  </si>
  <si>
    <t>Mount Royal Soaps is a woman owned manufacturer founded in 2014 by three friends who have a passion to create sustainable, safe and environmentally conscious skincare products. We take pride in only using materials which are plant based, sustainable, paraben free, sulphate free, petroleum free, biodegradable and low waste.
We are active in our community and host monthly night markets where local vendors sell there crafts and food.
We also love supporting local non profits and humanitarian organizations who are doing great work. In the past we have donated to the Baltimore Teacher's Union, International Rescue Committee and Maryland Women's Detention Center.</t>
  </si>
  <si>
    <t>http://mountroyalsoaps.com/pages/contact-us</t>
  </si>
  <si>
    <t>www.accessmatized.com</t>
  </si>
  <si>
    <t>GM5182101940554276993</t>
  </si>
  <si>
    <t>Accessmatized Make-Up Artistry</t>
  </si>
  <si>
    <t>(443) 629-4254</t>
  </si>
  <si>
    <t>Entrance on State Street, 406 N Howard St Rear, Baltimore, MD 21201</t>
  </si>
  <si>
    <t>https://www.facebook.com/takiaross</t>
  </si>
  <si>
    <t>https://www.instagram.com/accessmatized</t>
  </si>
  <si>
    <t>http://www.linkedin.com/in/takiaross</t>
  </si>
  <si>
    <t>home | accessmatized</t>
  </si>
  <si>
    <t>03/17/2024 07:41:27 AM</t>
  </si>
  <si>
    <t>https://lh5.googleusercontent.com/p/AF1QipNwXu2NPPCPNEgGReiUeETInKvDKXsqij4iIefK</t>
  </si>
  <si>
    <t>s the best makeup artist near me? Guess who</t>
  </si>
  <si>
    <t>https://www.accessmatized.com/copy-of-our-team</t>
  </si>
  <si>
    <t>www.fancyfreehairandskin.com</t>
  </si>
  <si>
    <t>GM17248816038032367236</t>
  </si>
  <si>
    <t>Fancy Free Hair &amp; Skin</t>
  </si>
  <si>
    <t>info@fancyfreehairandskin.com</t>
  </si>
  <si>
    <t>https://www.facebook.com/fancyfreehair</t>
  </si>
  <si>
    <t>https://twitter.com/fancyfreehair</t>
  </si>
  <si>
    <t>https://www.instagram.com/fancyfreehairandskin/</t>
  </si>
  <si>
    <t>Beauty Products Wholesaler in Hampden, Baltimore, United States</t>
  </si>
  <si>
    <t>fancy free for hair &amp; skin â€“ the fancy factory</t>
  </si>
  <si>
    <t>personal care products that are "fancy and free" of harsh chemicals. created with science, skill and style by the fanciest scientist in the natural product game. you will not be disappointed.</t>
  </si>
  <si>
    <t>03/17/2024 07:43:11 AM</t>
  </si>
  <si>
    <t>https://lh5.googleusercontent.com/p/AF1QipMr6FM9GmUJAQXR4YUsMjwPQdQ4aTJbXqdyd6L5</t>
  </si>
  <si>
    <t>Supplying personal care products that are Fancy and Free of harsh chemicals for people struggling with ashy elbows, funky underarms and dry hair.
Please visit fancyfreefactory . com for product development, private label manufacturing and contract manufacturing services.</t>
  </si>
  <si>
    <t>http://www.fancyfreehairandskin.com/pages/contact-fancy</t>
  </si>
  <si>
    <t>crazybeautyoutlet.com</t>
  </si>
  <si>
    <t>GM9687280423182036379</t>
  </si>
  <si>
    <t>Crazy Beauty outlet</t>
  </si>
  <si>
    <t>(410) 669-7900,+1-443-854-2021,27122 63573,93960 69696</t>
  </si>
  <si>
    <t>1705 Pennsylvania Ave, Baltimore, MD 21217</t>
  </si>
  <si>
    <t>Beauty Products Wholesaler in Charles Village, Baltimore, United States</t>
  </si>
  <si>
    <t>best beauty supply store in baltimore, md | beauty outlet baltimore md</t>
  </si>
  <si>
    <t>looking for a best beauty supply store in baltimore, md? at crazy beauty outlet one of the premier beauty outlet baltimore md (maryland) offering the beauty products at reasonable prices.</t>
  </si>
  <si>
    <t>Naples</t>
  </si>
  <si>
    <t>03/17/2024 07:44:27 AM</t>
  </si>
  <si>
    <t>https://lh5.googleusercontent.com/p/AF1QipPjhSyhbz2fhuLXyaK-QsXwoGbmYBjcF-bHPpuI</t>
  </si>
  <si>
    <t>https://crazybeautyoutlet.com/contact/</t>
  </si>
  <si>
    <t>trueessence.com</t>
  </si>
  <si>
    <t>GM527415754373241885</t>
  </si>
  <si>
    <t>True Essence, Inc.</t>
  </si>
  <si>
    <t>(410) 247-8783,1-800-390-0825 --</t>
  </si>
  <si>
    <t>3215 English Consul Ave, Baltimore, MD 21230</t>
  </si>
  <si>
    <t>Beauty Products Wholesaler in Locust Point, Baltimore, United States</t>
  </si>
  <si>
    <t>your wholesale source for fragrance, flavor, bottle, dropper &amp; packaging |trueessence.com 1-800-390-0825</t>
  </si>
  <si>
    <t>true essence offer superior quality wholesale fragrance oil, body oil, glass dropper bottle, boston round bottles glass jars and other packaging supply.</t>
  </si>
  <si>
    <t>03/17/2024 07:45:40 AM</t>
  </si>
  <si>
    <t>https://streetviewpixels-pa.googleapis.com/v1/thumbnail?panoid=y6yZgwb5mmXOS5eB0jW-gw&amp;amp;cb_client=search.gws-prod.gps&amp;amp;yaw=341.47885&amp;amp;pitch=0&amp;amp;thumbfov=100&amp;amp;w=260&amp;amp;h=175</t>
  </si>
  <si>
    <t>True Essence is Specialized in Fragrance Oil, Bath - Body and Bottles and packaging.</t>
  </si>
  <si>
    <t>(410) 288-1430,(410) 282-7114,(443) 878-9056,(410) 625-1688,(410) 244-6007</t>
  </si>
  <si>
    <t>https://www.facebook.com/accessmatized/</t>
  </si>
  <si>
    <t>https://www.instagram.com/accessmatized/</t>
  </si>
  <si>
    <t>https://www.pinterest.com/accessmatized/</t>
  </si>
  <si>
    <t>Beauty Products Wholesaler in Little Italy, Baltimore, United States</t>
  </si>
  <si>
    <t>beauty products wholesaler in little italy, baltimore, united states, - google search</t>
  </si>
  <si>
    <t>03/17/2024 07:47:08 AM</t>
  </si>
  <si>
    <t>(410) 288-1430,(410) 282-7114,(410) 625-1688,(410) 685-0955,(443) 813-4040</t>
  </si>
  <si>
    <t>https://m.facebook.com/p/jna-connection-inc-100066977596370/</t>
  </si>
  <si>
    <t>Beauty Products Wholesaler in Station North Arts and Entertainment District, Baltimore, United States</t>
  </si>
  <si>
    <t>beauty products wholesaler in station north arts and entertainment district, baltimore, united states, - google search</t>
  </si>
  <si>
    <t>03/17/2024 07:48:40 AM</t>
  </si>
  <si>
    <t>GM908230237575771827</t>
  </si>
  <si>
    <t>(410) 282-7114,(443) 869-5488,(410) 625-1688,(410) 488-2655,(410) 367-4584</t>
  </si>
  <si>
    <t>7822 B Wise Ave, Dundalk, MD 21222</t>
  </si>
  <si>
    <t>https://www.facebook.com/melinatedhouseofbeauty/</t>
  </si>
  <si>
    <t>Beauty Products Wholesaler in Patterson Park, Baltimore, United States</t>
  </si>
  <si>
    <t>beauty products wholesaler in patterson park, baltimore, united states, - google search</t>
  </si>
  <si>
    <t>03/17/2024 07:50:58 AM</t>
  </si>
  <si>
    <t>https://streetviewpixels-pa.googleapis.com/v1/thumbnail?panoid=TDMPouuiYM1Ju2RATAbMvw&amp;amp;cb_client=search.gws-prod.gps&amp;amp;yaw=282.4882&amp;amp;pitch=0&amp;amp;thumbfov=100&amp;amp;w=520&amp;amp;h=175</t>
  </si>
  <si>
    <t>Sally Beauty at 7822 B Wise Ave in Dundalk is part of the world's largest retailer of salon-quality hair color, hair care, nails, salon, and beauty supplies, providing everything you need for salon professional experience at home, and salon professionals the high-quality products they need for their clients. Shop now.</t>
  </si>
  <si>
    <t>onetradingwholesale.com</t>
  </si>
  <si>
    <t>GM11043549709549029769</t>
  </si>
  <si>
    <t>One trading wholesale</t>
  </si>
  <si>
    <t>acmccorporation@gmail.com</t>
  </si>
  <si>
    <t>(410) 625-1200</t>
  </si>
  <si>
    <t>1300 S Monroe St # 2, Baltimore, MD 21230</t>
  </si>
  <si>
    <t>Beauty Products Wholesaler in Pigtown, Baltimore, United States</t>
  </si>
  <si>
    <t>onetradingwholesale - cash&amp;carry</t>
  </si>
  <si>
    <t>we supply to grocery store,beauty supply store ,gas station,dollar store and more..... cash&amp;carry</t>
  </si>
  <si>
    <t>03/17/2024 07:57:08 AM</t>
  </si>
  <si>
    <t>https://lh5.googleusercontent.com/p/AF1QipNs9J6EV5SSQRWI9ZBfo5tfP30qp29c07T25O5P</t>
  </si>
  <si>
    <t>Cash and carry wholesaler</t>
  </si>
  <si>
    <t>www.bgreenco.net</t>
  </si>
  <si>
    <t>GM371320017365452918</t>
  </si>
  <si>
    <t>EMY WHOLESALE @ B- GREEN</t>
  </si>
  <si>
    <t>(410) 539-6134</t>
  </si>
  <si>
    <t>https://www.facebook.com/b-green-182754568438583/</t>
  </si>
  <si>
    <t>home - b green wholesale</t>
  </si>
  <si>
    <t>b green is a wholesale walk-in and cash and carry food service supplier that also provides delivery service. we provide quality products at low prices</t>
  </si>
  <si>
    <t>03/17/2024 07:57:27 AM</t>
  </si>
  <si>
    <t>https://lh5.googleusercontent.com/p/AF1QipPTWoseCekyIjUg3fYlrQRtC7MMBvzaJM9bXb0u</t>
  </si>
  <si>
    <t>https://www.bgreenco.net/contact/</t>
  </si>
  <si>
    <t>GM11015473429657106583</t>
  </si>
  <si>
    <t>(410) 663-3810,(443) 878-9056,(443) 878-4491,(410) 625-1688,(443) 858-2921</t>
  </si>
  <si>
    <t>7686 Belair Rd, Baltimore, MD 21236</t>
  </si>
  <si>
    <t>Beauty Products Wholesaler in Remington, Baltimore, United States</t>
  </si>
  <si>
    <t>beauty products wholesaler in remington, baltimore, united states, - google search</t>
  </si>
  <si>
    <t>03/17/2024 07:58:49 AM</t>
  </si>
  <si>
    <t>https://lh5.googleusercontent.com/p/AF1QipO_pq-18u_F3psdaBmHSN0Y9t3_MFI8FVS_6vQ5</t>
  </si>
  <si>
    <t>CosmoProfÂ® in Baltimore, MD is the leading distributor of professional beauty products, exclusively for licensed professionals. We are the go-to beauty company for those Licensed To Createâ„¢.</t>
  </si>
  <si>
    <t>(410) 288-1430,(410) 766-1449,(443) 878-9056,(410) 625-1688,(443) 813-4040</t>
  </si>
  <si>
    <t>Beauty Products Wholesaler in Otterbein, Baltimore, United States</t>
  </si>
  <si>
    <t>beauty products wholesaler in otterbein, baltimore, united states, - google search</t>
  </si>
  <si>
    <t>03/17/2024 08:04:02 AM</t>
  </si>
  <si>
    <t>GM17052658973716176632</t>
  </si>
  <si>
    <t>(410) 766-1449,(410) 288-1430,(443) 878-9056,(410) 625-1688,(443) 813-4040</t>
  </si>
  <si>
    <t>6711 Ritchie Hwy #505, Glen Burnie, MD 21061</t>
  </si>
  <si>
    <t>03/17/2024 08:04:06 AM</t>
  </si>
  <si>
    <t>https://lh5.googleusercontent.com/p/AF1QipOPMTPjnw4EdWQ1ndiS81eKQLwCxgLR9zCAgM08</t>
  </si>
  <si>
    <t>Sally Beauty at 6711 Ritchie Hwy Ste 505 in Glen Burnie is part of the world's largest retailer of salon-quality hair color, hair care, nails, salon, and beauty supplies, providing everything you need for salon professional experience at home, and salon professionals the high-quality products they need for their clients. Shop now.</t>
  </si>
  <si>
    <t>www.earthelementssoapworks.com</t>
  </si>
  <si>
    <t>GM6023534509230126298</t>
  </si>
  <si>
    <t>Earth Elements Soapworks</t>
  </si>
  <si>
    <t>hello@earthelementssoapworks.com</t>
  </si>
  <si>
    <t>520 Forrest St Ste 205, Baltimore, MD 21202</t>
  </si>
  <si>
    <t>https://www.facebook.com/earthelementssoapworks</t>
  </si>
  <si>
    <t>https://instagram.com/earthelementssoapworks</t>
  </si>
  <si>
    <t>earth elements soapworks</t>
  </si>
  <si>
    <t>natural skincare and hand sanitizer</t>
  </si>
  <si>
    <t>03/17/2024 08:04:20 AM</t>
  </si>
  <si>
    <t>https://lh5.googleusercontent.com/p/AF1QipOgy-eL1ixbwAaFGRHacMxqQzMwWU6Q3sAKryaz</t>
  </si>
  <si>
    <t>Earth Elements Soapworks is a premium clean beauty brand that offers an elevated skin and body care experience to the eco-conscious consumer. We believe that you shouldn't have to compromise your health for beauty, and take a holistic approach to skincare by using quality, non-toxic ingredients that provide results you can see and feel.</t>
  </si>
  <si>
    <t>http://www.earthelementssoapworks.com/pages/contact</t>
  </si>
  <si>
    <t>kikibeautysupply@yahoo.com</t>
  </si>
  <si>
    <t>+1 617-265-5111,(617) 625-5400,(781) 356-5177,(617) 236-5562,(617) 530-1980</t>
  </si>
  <si>
    <t>https://www.facebook.com/p/kiki-beauty-supply-iii-100057208699710/</t>
  </si>
  <si>
    <t>https://www.instagram.com/kikibeautysupply/</t>
  </si>
  <si>
    <t>Beauty Products Wholesaler in City Point, South Boston, United States</t>
  </si>
  <si>
    <t>beauty products wholesaler in city point, south boston, united states, - google search</t>
  </si>
  <si>
    <t>03/17/2024 08:06:58 AM</t>
  </si>
  <si>
    <t>GM2821998049191681511</t>
  </si>
  <si>
    <t>hello@lexrx.co</t>
  </si>
  <si>
    <t>(708) 424-1778,(708) 423-2577,(617) 236-5562,(617) 567-1205,(617) 436-2303</t>
  </si>
  <si>
    <t>2510 W 94th St, Evergreen Park, IL 60805</t>
  </si>
  <si>
    <t>https://www.instagram.com/lexrx/</t>
  </si>
  <si>
    <t>Beauty Products Wholesaler in East Side, South Boston, United States</t>
  </si>
  <si>
    <t>beauty products wholesaler in east side, south boston, united states, - google search</t>
  </si>
  <si>
    <t>03/17/2024 08:08:54 AM</t>
  </si>
  <si>
    <t>https://lh5.googleusercontent.com/p/AF1QipNgqmwRAf9MCxIw6AL-XJKmBzes3fd621X5MbNp</t>
  </si>
  <si>
    <t>GM10217774846008919883</t>
  </si>
  <si>
    <t>(708) 423-2577,(708) 424-1778,(617) 236-5562,(617) 567-1205,(617) 436-2303</t>
  </si>
  <si>
    <t>4728 W 103rd St, Oak Lawn, IL 60453</t>
  </si>
  <si>
    <t>03/17/2024 08:08:58 AM</t>
  </si>
  <si>
    <t>https://lh5.googleusercontent.com/p/AF1QipPiSjkTUjGEzbQlJCN12EOIObjKxFQOsNX2-Wyv</t>
  </si>
  <si>
    <t>CosmoProfÂ® in Oak Lawn, IL is the leading distributor of professional beauty products, exclusively for licensed professionals. We are the go-to beauty company for those Licensed To Createâ„¢.</t>
  </si>
  <si>
    <t>www.lexrx.co</t>
  </si>
  <si>
    <t>GM466481848270557448</t>
  </si>
  <si>
    <t>LexRx South Boston</t>
  </si>
  <si>
    <t>jackie@newsmakermarketing.com</t>
  </si>
  <si>
    <t>(857) 452-1501</t>
  </si>
  <si>
    <t>395 W Broadway, Boston, MA 02127</t>
  </si>
  <si>
    <t>https://www.facebook.com/thelexrx/</t>
  </si>
  <si>
    <t>lexrx | boston botox and face treatment practice</t>
  </si>
  <si>
    <t>with neurotoxin, ha dermal filler, and poly-l-lactic acid treatments expertise, lexrx strives to be an industry leader in boston and beyond.</t>
  </si>
  <si>
    <t>03/17/2024 08:09:15 AM</t>
  </si>
  <si>
    <t>https://lh5.googleusercontent.com/p/AF1QipNWlxlOKLlqK5jiuVCw2NSMeeMQp-63_sOctoKn</t>
  </si>
  <si>
    <t>LexRx is a Nurse Practitioner owned and operated aesthetic injectables practice, offering expertise in neurotoxin and dermal fillers. With a hyper-focused approach to practice, and carefully curated Best of Boston line of skincare, LexRx strives to be an industry leaderâ€”all while elevating the client experience.
***FOR THE MOST ACCURATE AND UP TO DATE LEXRX SCHEDULE, PLEASE VISIT THE LEXRX BOOKING WEBSITE, CALL, EMAIL, OR MESSAGE @LEXRX ON INSTAGRAM***</t>
  </si>
  <si>
    <t>http://www.lexrx.co/contact/</t>
  </si>
  <si>
    <t>(781) 356-5177,(617) 625-5400,(617) 236-5562,(617) 436-2303,(617) 282-6868</t>
  </si>
  <si>
    <t>https://www.facebook.com/voshbeautyco/</t>
  </si>
  <si>
    <t>Beauty Products Wholesaler in Thomas Park, South Boston, United States</t>
  </si>
  <si>
    <t>beauty products wholesaler in thomas park, south boston, united states, - google search</t>
  </si>
  <si>
    <t>03/17/2024 08:12:14 AM</t>
  </si>
  <si>
    <t>(617) 625-5400,(781) 356-5177,(617) 236-5562,(617) 436-2303,(617) 567-1205</t>
  </si>
  <si>
    <t>Beauty Products Wholesaler in Andrew Square, South Boston, United States</t>
  </si>
  <si>
    <t>beauty products wholesaler in andrew square, south boston, united states, - google search</t>
  </si>
  <si>
    <t>03/17/2024 08:15:42 AM</t>
  </si>
  <si>
    <t>(781) 356-5177,(617) 625-5400,(617) 236-5562,(617) 436-2303,(617) 567-1205</t>
  </si>
  <si>
    <t>03/17/2024 08:15:46 AM</t>
  </si>
  <si>
    <t>(781) 356-5177,(617) 625-5400,(617) 420-9040,(857) 615-2008,(617) 282-6838</t>
  </si>
  <si>
    <t>Beauty Products Wholesaler in Dorchester Heights, South Boston, United States</t>
  </si>
  <si>
    <t>beauty products wholesaler in dorchester heights, south boston, united states, - google search</t>
  </si>
  <si>
    <t>03/17/2024 08:17:50 AM</t>
  </si>
  <si>
    <t>(617) 625-5400,(781) 356-5177,(617) 420-9040,(857) 615-2008,(617) 282-6838</t>
  </si>
  <si>
    <t>03/17/2024 08:17:54 AM</t>
  </si>
  <si>
    <t>(781) 356-5177,(617) 625-5400,(617) 567-1205,(617) 288-8999,(617) 472-9300</t>
  </si>
  <si>
    <t>https://www.facebook.com/castleislandbeer/</t>
  </si>
  <si>
    <t>https://www.instagram.com/castleislandbeer/</t>
  </si>
  <si>
    <t>Beauty Products Wholesaler in Castle Island, South Boston, United States</t>
  </si>
  <si>
    <t>beauty products wholesaler in castle island, south boston, united states, - google search</t>
  </si>
  <si>
    <t>03/17/2024 08:19:33 AM</t>
  </si>
  <si>
    <t>www.bulknaturaloils.com</t>
  </si>
  <si>
    <t>GM12821089119925189961</t>
  </si>
  <si>
    <t>Jedwards International, Inc.</t>
  </si>
  <si>
    <t>(617) 472-9300</t>
  </si>
  <si>
    <t>141 Campanelli Dr, Braintree, MA 02184</t>
  </si>
  <si>
    <t>https://www.facebook.com/jedwardsbulkoil</t>
  </si>
  <si>
    <t>https://twitter.com/jedwardsbulkoil</t>
  </si>
  <si>
    <t>https://www.instagram.com/bulknaturaloils/</t>
  </si>
  <si>
    <t>buy bulk - wholesale bulk supplier of natural ingredients | jedwards international</t>
  </si>
  <si>
    <t>we supply conventional and organic natural ingredients in bulk to the cosmetics, soap, candle, apothecary, chocolate and food &amp; dietary supplement industries. our products include essential oils, specialty oils, butters, waxes, extracts, salts, sweeteners, oleochemicals, emulsifiers, cocoa, coffee, and chocolate.</t>
  </si>
  <si>
    <t>03/17/2024 08:20:06 AM</t>
  </si>
  <si>
    <t>https://lh5.googleusercontent.com/p/AF1QipNw4GsN3NQ1pUFS2ubCg0ycoGek7UpnON6TE49s</t>
  </si>
  <si>
    <t>Jedwards International, Inc. is a wholesale bulk supplier of natural and organic plant oils, butters, waxes, essential oils, salts, sweeteners, cocoa products and other bulk natural ingredients for cosmetic, nutraceutical/supplement, soap, candle, food, and beverage manufacturing industries.
We are a third generation, family owned business with a large customer base in marine oils, as well as our plant oils. We offer NOP Certified Organic materials, as well as OU Kosher Certified products.</t>
  </si>
  <si>
    <t>http://www.bulknaturaloils.com/contact-us</t>
  </si>
  <si>
    <t>GM9441244462442373454</t>
  </si>
  <si>
    <t>(505) 341-0559,(505) 831-0737,(505) 247-2231,(505) 888-4808,(505) 881-4777</t>
  </si>
  <si>
    <t>6200 Coors Blvd NW bldg a, Albuquerque, NM 87120</t>
  </si>
  <si>
    <t>https://www.facebook.com/statebeautysupplyabq/</t>
  </si>
  <si>
    <t>Beauty Products Wholesaler in Downtown Albuquerque, Albuquerque, United States</t>
  </si>
  <si>
    <t>beauty products wholesaler in downtown albuquerque, albuquerque, united states, - google search</t>
  </si>
  <si>
    <t>03/17/2024 08:21:08 AM</t>
  </si>
  <si>
    <t>https://lh5.googleusercontent.com/p/AF1QipOTGUgtBFv2-jgsi2i5PFCa8_56RZqfqE53rjlo</t>
  </si>
  <si>
    <t>CosmoProfÂ® in Albuquerque, NM is the leading distributor of professional beauty products, exclusively for licensed professionals. We are the go-to beauty company for those Licensed To Createâ„¢.</t>
  </si>
  <si>
    <t>www.trendzbeautysupply.com</t>
  </si>
  <si>
    <t>GM11680996947714923557</t>
  </si>
  <si>
    <t>Trendz Beauty Supply-Menaul</t>
  </si>
  <si>
    <t>trendzbeautysupply@gmail.com</t>
  </si>
  <si>
    <t>+1 505-881-4777</t>
  </si>
  <si>
    <t>4301 Menaul Blvd NE, Albuquerque, NM 87110</t>
  </si>
  <si>
    <t>https://www.facebook.com/trendzbeauty01/</t>
  </si>
  <si>
    <t>http://www.instagram.com/trendzbeautysupply</t>
  </si>
  <si>
    <t>trendz beauty supply - extensions,wigs,braiding hair,ponytails</t>
  </si>
  <si>
    <t>trendz beauty,trends beauty,trends,freetress,kima,rastafri,spectra pre-stretched,chade,anna hair,vivica fox hair,jazzwave,eve hair,eyelashes,clip in hair,i-tip hair,u-tip hair,100% human remy hair,aria hair,wigs,human hair wigs,x-pression braiding hair</t>
  </si>
  <si>
    <t>03/17/2024 08:21:31 AM</t>
  </si>
  <si>
    <t>https://lh5.googleusercontent.com/p/AF1QipNDgOQBBMjOxAX3lonhSGw18fdcimV1wlG41MyB</t>
  </si>
  <si>
    <t>We are open to the public</t>
  </si>
  <si>
    <t>https://trendzbeautysupply.com/contact-us/</t>
  </si>
  <si>
    <t>GM10265064387935576603</t>
  </si>
  <si>
    <t>(505) 831-0737,(505) 341-0559,(505) 247-2231,(505) 888-4808,(505) 881-4777</t>
  </si>
  <si>
    <t>111 Coors Blvd NW C4, Albuquerque, NM 87121</t>
  </si>
  <si>
    <t>Beauty Products Wholesaler in Old Town, Albuquerque, United States</t>
  </si>
  <si>
    <t>beauty products wholesaler in old town, albuquerque, united states, - google search</t>
  </si>
  <si>
    <t>03/17/2024 08:22:53 AM</t>
  </si>
  <si>
    <t>https://lh5.googleusercontent.com/p/AF1QipO01TF1GcPkuY9sm31fZWzH29xztGZZFQW9eccB</t>
  </si>
  <si>
    <t>Sally Beauty at 111 Coors Blvd Nw Ste C4 in Albuquerque is part of the world's largest retailer of salon-quality hair color, hair care, nails, salon, and beauty supplies, providing everything you need for salon professional experience at home, and salon professionals the high-quality products they need for their clients. Shop now.</t>
  </si>
  <si>
    <t>03/17/2024 08:22:58 AM</t>
  </si>
  <si>
    <t>www.globalbeautyonline.com</t>
  </si>
  <si>
    <t>GM12151549261855480226</t>
  </si>
  <si>
    <t>Global Beauty Supply (Moved to 9307 Central Ave NE, Albuquerque, NM 87123)</t>
  </si>
  <si>
    <t>globalbeautysupply@yahoo.com</t>
  </si>
  <si>
    <t>(505) 266-3959</t>
  </si>
  <si>
    <t>9307 Central Ave NE, Albuquerque, NM 87123</t>
  </si>
  <si>
    <t>https://www.facebook.com/globalbeautynm/</t>
  </si>
  <si>
    <t>https://twitter.com/gbsofnm</t>
  </si>
  <si>
    <t>https://www.instagram.com/globalbeautysupply</t>
  </si>
  <si>
    <t>https://www.pinterest.com/globalbeautynm</t>
  </si>
  <si>
    <t>global beauty online - nail products â€“ global beauty supply</t>
  </si>
  <si>
    <t>we are an beauty supply retailer that offers deals on all of the most in demand nail care products.</t>
  </si>
  <si>
    <t>03/17/2024 08:23:16 AM</t>
  </si>
  <si>
    <t>https://lh5.googleusercontent.com/p/AF1QipM-q9kZBZqTf6hQgBWGDpeQUNFvtpOQH0nr1e-n</t>
  </si>
  <si>
    <t>oldtownherbal.com</t>
  </si>
  <si>
    <t>GM9494064291406083029</t>
  </si>
  <si>
    <t>Old Town Herbal</t>
  </si>
  <si>
    <t>(505) 289-1142</t>
  </si>
  <si>
    <t>1919 Old Town Rd NW #6, Albuquerque, NM 87104</t>
  </si>
  <si>
    <t>http://www.facebook.com/oldtownherbal</t>
  </si>
  <si>
    <t>http://www.instagram.com/oldtownherbal</t>
  </si>
  <si>
    <t>old town herbal</t>
  </si>
  <si>
    <t>03/17/2024 08:23:21 AM</t>
  </si>
  <si>
    <t>https://lh5.googleusercontent.com/p/AF1QipPWj0XoWA2RC-i3F1HtTNFTGTlyq5SSwxwxkBZ7</t>
  </si>
  <si>
    <t>Locally made tinctures, salves, lotions, soaps and perfumes; bulk herbs, gifts, cards, art prints, pottery, candles, gemstone jewelry.</t>
  </si>
  <si>
    <t>https://oldtownherbal.com/contact-us/</t>
  </si>
  <si>
    <t>www.tajisupply.com</t>
  </si>
  <si>
    <t>GM16513838399487200031</t>
  </si>
  <si>
    <t>Got Hair Beauty Supply LLC</t>
  </si>
  <si>
    <t>gothair48@yahoo.com</t>
  </si>
  <si>
    <t>+1 505-872-1600</t>
  </si>
  <si>
    <t>3905 San Mateo Blvd NE, Albuquerque, NM 87110</t>
  </si>
  <si>
    <t>https://www.facebook.com/gothairbeautysupply/app/466567496842961</t>
  </si>
  <si>
    <t>got hair beauty supply - hair supply, beauty supply</t>
  </si>
  <si>
    <t>conveniently located at 3100 san mateo blvd, got hair is a multi-cultural beauty supply shop proudly servicing consumers and professionals alike, in albuquerque and the surrounding areas. with over 35 years experience in the beauty industry, miriam and her helpful staff can answer all of your questions and recommend the beauty products that are best suited for you.</t>
  </si>
  <si>
    <t>03/17/2024 08:23:32 AM</t>
  </si>
  <si>
    <t>https://lh5.googleusercontent.com/p/AF1QipNy2TFGiu26CoJjtpervZIYxwU__eGHniAN1F_h</t>
  </si>
  <si>
    <t>GM13114742078193453120</t>
  </si>
  <si>
    <t>(505) 837-2598,(505) 883-2547,(505) 888-4808,(505) 247-2231,(505) 554-2148</t>
  </si>
  <si>
    <t>4900 Cutler Ave NE, Albuquerque, NM 87110</t>
  </si>
  <si>
    <t>https://twitter.com/synergysoap</t>
  </si>
  <si>
    <t>Beauty Products Wholesaler in Nob Hill, Albuquerque, United States</t>
  </si>
  <si>
    <t>beauty products wholesaler in nob hill, albuquerque, united states, - google search</t>
  </si>
  <si>
    <t>03/17/2024 08:25:19 AM</t>
  </si>
  <si>
    <t>https://lh5.googleusercontent.com/p/AF1QipPKN6h3JPKZUWlzxFC6D46LGCzDh1CBdtE5jVIG</t>
  </si>
  <si>
    <t>Sally Beauty at 4900 Cutler Ave Suite F-1 in Albuquerque is part of the world's largest retailer of salon-quality hair color, hair care, nails, salon, and beauty supplies, providing everything you need for salon professional experience at home, and salon professionals the high-quality products they need for their clients. Shop now.</t>
  </si>
  <si>
    <t>GM3440042698770245016</t>
  </si>
  <si>
    <t>(505) 883-2547,(505) 837-2598,(505) 888-4808,(505) 247-2231,(505) 554-2148</t>
  </si>
  <si>
    <t>5504 Menaul Blvd NE #3, Albuquerque, NM 87110</t>
  </si>
  <si>
    <t>03/17/2024 08:25:23 AM</t>
  </si>
  <si>
    <t>https://lh5.googleusercontent.com/p/AF1QipOIRFKvSEpSzE18I0IzojOY1W_lzImb1IQhDdn0</t>
  </si>
  <si>
    <t>(505) 341-0559,(505) 702-9283,(505) 892-2111,(505) 266-3959,(505) 898-3844</t>
  </si>
  <si>
    <t>Beauty Products Wholesaler in North Valley, Albuquerque, United States</t>
  </si>
  <si>
    <t>beauty products wholesaler in north valley, albuquerque, united states, - google search</t>
  </si>
  <si>
    <t>03/17/2024 08:26:54 AM</t>
  </si>
  <si>
    <t>(505) 831-0737,(505) 341-0559,(505) 247-2231,(505) 702-9283,(505) 888-4808</t>
  </si>
  <si>
    <t>https://www.facebook.com/gothairbeautysupply/</t>
  </si>
  <si>
    <t>Beauty Products Wholesaler in West Old Town, Albuquerque, United States</t>
  </si>
  <si>
    <t>beauty products wholesaler in west old town, albuquerque, united states, - google search</t>
  </si>
  <si>
    <t>03/17/2024 08:30:10 AM</t>
  </si>
  <si>
    <t>nmblackconnection.com</t>
  </si>
  <si>
    <t>GM15610929493047952937</t>
  </si>
  <si>
    <t>Eli Braid and Beauty Supply</t>
  </si>
  <si>
    <t>barbarawhitaker30@gmail.com</t>
  </si>
  <si>
    <t>(505) 266-6933</t>
  </si>
  <si>
    <t>2109 San Mateo Blvd NE, Albuquerque, NM 87110</t>
  </si>
  <si>
    <t>Beauty Products Wholesaler in Uptown, Albuquerque, United States</t>
  </si>
  <si>
    <t>new mexico black connection |</t>
  </si>
  <si>
    <t>03/17/2024 08:32:00 AM</t>
  </si>
  <si>
    <t>https://lh5.googleusercontent.com/p/AF1QipMLG9_7fMG_3CG2HykZdx-iDDiExFBSw4PdQnKK</t>
  </si>
  <si>
    <t>We braid, sale hair and skin products,</t>
  </si>
  <si>
    <t>(505) 341-0559,(505) 702-9283,(505) 266-3959,(505) 898-3844,(505) 247-2231</t>
  </si>
  <si>
    <t>https://m.facebook.com/profile.php?id=294745557219715</t>
  </si>
  <si>
    <t>Beauty Products Wholesaler in Westside, Albuquerque, United States</t>
  </si>
  <si>
    <t>beauty products wholesaler in westside, albuquerque, united states, - google search</t>
  </si>
  <si>
    <t>03/17/2024 08:33:24 AM</t>
  </si>
  <si>
    <t>GM8499775508831902775</t>
  </si>
  <si>
    <t>(713) 533-0652,(346) 345-4900,(505) 247-2231,(505) 888-4808,(505) 298-1877</t>
  </si>
  <si>
    <t>1436 W Gray St, Houston, TX 77019</t>
  </si>
  <si>
    <t>https://m.facebook.com/senlybeautycenter/</t>
  </si>
  <si>
    <t>Beauty Products Wholesaler in East Downtown (EDo), Albuquerque, United States</t>
  </si>
  <si>
    <t>beauty products wholesaler in east downtown (edo), albuquerque, united states, - google search</t>
  </si>
  <si>
    <t>03/17/2024 08:35:04 AM</t>
  </si>
  <si>
    <t>https://lh5.googleusercontent.com/p/AF1QipNAYXAPRBOYl_vYq1MrbBi9J9LMQvFG1P7uis6G</t>
  </si>
  <si>
    <t>GM6836994258226646049</t>
  </si>
  <si>
    <t>(505) 858-1417,(505) 892-2111,(505) 554-2148,(505) 247-2231,(505) 898-3844</t>
  </si>
  <si>
    <t>8030 Academy Rd NE B, Albuquerque, NM 87111</t>
  </si>
  <si>
    <t>https://www.facebook.com/beabq/</t>
  </si>
  <si>
    <t>Beauty Products Wholesaler in North Albuquerque Acres, Albuquerque, United States</t>
  </si>
  <si>
    <t>beauty products wholesaler in north albuquerque acres, albuquerque, united states, - google search</t>
  </si>
  <si>
    <t>03/17/2024 08:37:28 AM</t>
  </si>
  <si>
    <t>https://lh5.googleusercontent.com/p/AF1QipNUHMcUoyZywepAP3NbTh79-8ogXtYYXRGmCHtL</t>
  </si>
  <si>
    <t>Sally Beauty at 8030 Academy Rd Ne Ste B in Albuquerque is part of the world's largest retailer of salon-quality hair color, hair care, nails, salon, and beauty supplies, providing everything you need for salon professional experience at home, and salon professionals the high-quality products they need for their clients. Shop now.</t>
  </si>
  <si>
    <t>atomicbeautyco.com</t>
  </si>
  <si>
    <t>GM4798264581703220071</t>
  </si>
  <si>
    <t>Atomic Beauty Company</t>
  </si>
  <si>
    <t>(505) 414-6259</t>
  </si>
  <si>
    <t>7005 4th St NW, Los Ranchos De Albuquerque, NM 87107</t>
  </si>
  <si>
    <t>https://www.facebook.com/189318024766998</t>
  </si>
  <si>
    <t>https://www.instagram.com/atomicbeautycompany</t>
  </si>
  <si>
    <t>atomic beauty company - salon spa, permanent makeup</t>
  </si>
  <si>
    <t>hair &amp; beauty salon and spa also providing permanent makeup tattoo, microblading, lash extensions, waxing, facials, chemical peels</t>
  </si>
  <si>
    <t>03/17/2024 08:38:09 AM</t>
  </si>
  <si>
    <t>https://lh5.googleusercontent.com/p/AF1QipPUhr6GKwZI6J-cgGMGYrGklvL4ahiVMwVBs9Nz</t>
  </si>
  <si>
    <t>Salon, Day Spa, and Permanent Makeup services offered in the gorgeous North Valley</t>
  </si>
  <si>
    <t>preciousskincareshop.com</t>
  </si>
  <si>
    <t>GM2714970940718095432</t>
  </si>
  <si>
    <t>Precious Skincare Shop</t>
  </si>
  <si>
    <t>precious@preciousskincareshop.com</t>
  </si>
  <si>
    <t>(505) 433-1739</t>
  </si>
  <si>
    <t>2016 Central Ave SW, Albuquerque, NM 87104</t>
  </si>
  <si>
    <t>https://www.facebook.com/preciousskincareshop-101287405857777</t>
  </si>
  <si>
    <t>https://www.instagram.com/preciousskincareshop/</t>
  </si>
  <si>
    <t>facebook â€“ precious skincare shop</t>
  </si>
  <si>
    <t>03/17/2024 08:38:18 AM</t>
  </si>
  <si>
    <t>https://streetviewpixels-pa.googleapis.com/v1/thumbnail?panoid=lPkPX-9TOpcynx8Ol-CVJQ&amp;amp;cb_client=search.gws-prod.gps&amp;amp;yaw=176.85771&amp;amp;pitch=0&amp;amp;thumbfov=100&amp;amp;w=520&amp;amp;h=175</t>
  </si>
  <si>
    <t>http://preciousskincareshop.com/pages/contact</t>
  </si>
  <si>
    <t>GM8216473368441763458</t>
  </si>
  <si>
    <t>(505) 298-8104,(505) 892-2111,(505) 298-1877,(505) 888-4808,(505) 702-9283</t>
  </si>
  <si>
    <t>330 Eubank Blvd NE D, Albuquerque, NM 87123</t>
  </si>
  <si>
    <t>Beauty Products Wholesaler in Northeast Heights, Albuquerque, United States</t>
  </si>
  <si>
    <t>beauty products wholesaler in northeast heights, albuquerque, united states, - google search</t>
  </si>
  <si>
    <t>03/17/2024 08:40:54 AM</t>
  </si>
  <si>
    <t>https://lh5.googleusercontent.com/p/AF1QipPP89Wvhcn3uhZ9r0-9IT9ffIKMr99geoN8cw0h</t>
  </si>
  <si>
    <t>Sally Beauty at 330 Eubank Blvd Ne Ste D in Albuquerque is part of the world's largest retailer of salon-quality hair color, hair care, nails, salon, and beauty supplies, providing everything you need for salon professional experience at home, and salon professionals the high-quality products they need for their clients. Shop now.</t>
  </si>
  <si>
    <t>GM16574109263008124445</t>
  </si>
  <si>
    <t>(505) 892-2111,(505) 298-8104,(505) 298-1877,(505) 888-4808,(505) 702-9283</t>
  </si>
  <si>
    <t>8510 Montgomery Blvd NE, Albuquerque, NM 87111</t>
  </si>
  <si>
    <t>03/17/2024 08:41:06 AM</t>
  </si>
  <si>
    <t>https://lh5.googleusercontent.com/p/AF1QipOagT8WCvfHSi1Goel2W4Gl1nStCDbh75Sy7L_9</t>
  </si>
  <si>
    <t>(505) 892-2111,(505) 858-1417,(505) 247-2231,(505) 298-1877,(505) 888-4808</t>
  </si>
  <si>
    <t>Beauty Products Wholesaler in Far Northeast Heights, Albuquerque, United States</t>
  </si>
  <si>
    <t>beauty products wholesaler in far northeast heights, albuquerque, united states, - google search</t>
  </si>
  <si>
    <t>03/17/2024 08:43:43 AM</t>
  </si>
  <si>
    <t>(505) 858-1417,(505) 892-2111,(505) 247-2231,(505) 298-1877,(505) 888-4808</t>
  </si>
  <si>
    <t>03/17/2024 08:43:47 AM</t>
  </si>
  <si>
    <t>(505) 837-2598,(505) 881-4777,(505) 888-4808,(505) 247-2231,(505) 298-1877</t>
  </si>
  <si>
    <t>https://www.facebook.com/alternatestyles.net/</t>
  </si>
  <si>
    <t>Beauty Products Wholesaler in University/Nob Hill, Albuquerque, United States</t>
  </si>
  <si>
    <t>beauty products wholesaler in university/nob hill, albuquerque, united states, - google search</t>
  </si>
  <si>
    <t>03/17/2024 08:45:44 AM</t>
  </si>
  <si>
    <t>www.yesorganicboutique.com</t>
  </si>
  <si>
    <t>GM3623121526094867877</t>
  </si>
  <si>
    <t>Yes Organic Boutique and Spa</t>
  </si>
  <si>
    <t>â€‹yesorganicboutiqueandspa@gmail.com</t>
  </si>
  <si>
    <t>yesorganicboutique@gmail.com</t>
  </si>
  <si>
    <t>(602) 295-2278</t>
  </si>
  <si>
    <t>3420 Lomas Blvd NE, Albuquerque, NM 87106</t>
  </si>
  <si>
    <t>https://www.facebook.com/yesorganicboutique</t>
  </si>
  <si>
    <t>https://www.instagram.com/yesorganicboutique/</t>
  </si>
  <si>
    <t>yes organic boutique spa albuquerque - home - yes organic boutique and spa in albuquerque new mexico</t>
  </si>
  <si>
    <t>here at yes in albuquerque we are always mixing up something new. we use natural and organic ingredients and as many locally sourced ingredients as possible</t>
  </si>
  <si>
    <t>03/17/2024 08:45:59 AM</t>
  </si>
  <si>
    <t>https://lh5.googleusercontent.com/p/AF1QipNiCtfOoOfTWbbhjag5_H9Uk7WZLdkZU6aCrZQ</t>
  </si>
  <si>
    <t>An apothecary style spa featuring handmade beauty products, organic facial treatments, natural nails, natural makeup, waxing, lash extensions, lash and brow tinting ,and therapeutic massage.</t>
  </si>
  <si>
    <t>https://yesorganicboutique.com/contact-us/</t>
  </si>
  <si>
    <t>GM8044513888658790077</t>
  </si>
  <si>
    <t>(505) 867-5817,(505) 881-4777,(505) 702-9283,(505) 898-3844,(505) 897-4461</t>
  </si>
  <si>
    <t>3575 Nw Hwy 528 Ne #F-116, Rio Rancho, NM 87144</t>
  </si>
  <si>
    <t>Beauty Products Wholesaler in Rio Rancho (a suburb northwest of Albuquerque), Albuquerque, United States</t>
  </si>
  <si>
    <t>beauty products wholesaler in rio rancho (a suburb northwest of albuquerque), albuquerque, united states, - google search</t>
  </si>
  <si>
    <t>03/17/2024 08:50:56 AM</t>
  </si>
  <si>
    <t>https://lh5.googleusercontent.com/p/AF1QipM36qQmvNIt5bhH1r1rh_HT1vEVu36YIEZtgZYt</t>
  </si>
  <si>
    <t>Sally Beauty at 3575 Nw Hwy 528 Ne #F-116 in Rio Rancho is part of the world's largest retailer of salon-quality hair color, hair care, nails, salon, and beauty supplies, providing everything you need for salon professional experience at home, and salon professionals the high-quality products they need for their clients. Shop now.</t>
  </si>
  <si>
    <t>(505) 881-4777,(505) 867-5817,(505) 702-9283,(505) 898-3844,(505) 897-4461</t>
  </si>
  <si>
    <t>03/17/2024 08:51:01 AM</t>
  </si>
  <si>
    <t>sankofabeauty505.com</t>
  </si>
  <si>
    <t>GM2725552016746795355</t>
  </si>
  <si>
    <t>Sankofa Beauty Supply</t>
  </si>
  <si>
    <t>melanie.kirven@gmail.com</t>
  </si>
  <si>
    <t>(505) 261-1746</t>
  </si>
  <si>
    <t>1658 Rio Rancho Blvd SE suite 114, Rio Rancho, NM 87124</t>
  </si>
  <si>
    <t>https://www.facebook.com/share.php?u=https%3a//sankofabeauty505.com&amp;amp;title=sankofa%20beauty</t>
  </si>
  <si>
    <t>https://twitter.com/intent/tweet?text=sankofa%20beauty&amp;amp;url=https%3a//sankofabeauty505.com</t>
  </si>
  <si>
    <t>https://www.instagram.com/sankofahair</t>
  </si>
  <si>
    <t>sankofa beauty | wigs &amp; more in rio rancho</t>
  </si>
  <si>
    <t>trying to find wigs and beauty in rio rancho? check out sankofa beauty. we offer a variety of hair types and have a wig for every occasion.</t>
  </si>
  <si>
    <t>03/17/2024 08:51:19 AM</t>
  </si>
  <si>
    <t>https://lh5.googleusercontent.com/p/AF1QipOWDhfYbkyllNdAiAS7J3iwNNMSYSKx375tJgaf</t>
  </si>
  <si>
    <t>http://sankofabeauty505.com/#contact_us</t>
  </si>
  <si>
    <t>+1 505-266-6933,(505) 298-8104,(505) 892-2111,(505) 266-3959,(505) 298-1877</t>
  </si>
  <si>
    <t>https://www.facebook.com/p/eli-beauty-supply-100063458325497/</t>
  </si>
  <si>
    <t>Beauty Products Wholesaler in Four Hills Village, Albuquerque, United States</t>
  </si>
  <si>
    <t>beauty products wholesaler in four hills village, albuquerque, united states, - google search</t>
  </si>
  <si>
    <t>03/17/2024 08:53:10 AM</t>
  </si>
  <si>
    <t>(505) 858-1417,(505) 892-2111,(505) 702-9283,(505) 554-2148,(505) 898-3844</t>
  </si>
  <si>
    <t>Beauty Products Wholesaler in Sandia Heights, Albuquerque, United States</t>
  </si>
  <si>
    <t>beauty products wholesaler in sandia heights, albuquerque, united states, - google search</t>
  </si>
  <si>
    <t>03/17/2024 08:54:47 AM</t>
  </si>
  <si>
    <t>(505) 892-2111,(505) 858-1417,(505) 702-9283,(505) 554-2148,(505) 898-3844</t>
  </si>
  <si>
    <t>03/17/2024 08:54:52 AM</t>
  </si>
  <si>
    <t>(505) 858-1417,(505) 888-4808,(505) 298-1877,(505) 247-2231,(505) 898-3844</t>
  </si>
  <si>
    <t>Beauty Products Wholesaler in North Domingo Baca, Albuquerque, United States</t>
  </si>
  <si>
    <t>beauty products wholesaler in north domingo baca, albuquerque, united states, - google search</t>
  </si>
  <si>
    <t>03/17/2024 08:56:22 AM</t>
  </si>
  <si>
    <t>www.bespokeskinboutique.com</t>
  </si>
  <si>
    <t>GM14721289187419141567</t>
  </si>
  <si>
    <t>Bespoke Beauty</t>
  </si>
  <si>
    <t>info@bespokeskinboutique.com</t>
  </si>
  <si>
    <t>+1 520-989-3174</t>
  </si>
  <si>
    <t>6360 N Campbell Ave Suite #160, Tucson, AZ 85718</t>
  </si>
  <si>
    <t>https://www.facebook.com/bespokeskinboutique/</t>
  </si>
  <si>
    <t>https://twitter.com/bespoketucson?lang=en</t>
  </si>
  <si>
    <t>https://www.instagram.com/bespokebeautybykb/</t>
  </si>
  <si>
    <t>Beauty Products Wholesaler in Downtown Tucson, Tucson, United States</t>
  </si>
  <si>
    <t>oro valley skin boutique</t>
  </si>
  <si>
    <t>bespoke beauty is a unique anti-aging skincare boutique and spa specializing in skincare, botox, injections, lip fillers, facials, and anti-aging treatments.</t>
  </si>
  <si>
    <t>03/17/2024 08:58:41 AM</t>
  </si>
  <si>
    <t>https://lh5.googleusercontent.com/p/AF1QipNBniR_Xwfp4mMPwxNgn035biQ0S_RFAA1ORrGu</t>
  </si>
  <si>
    <t xml:space="preserve"> a place to go for an anti-aging appointment, but for a unique EXPERIENCE. Itâ€™s a light-hearted, fun-loving spot you wonâ€™t want to leave. At our boutique we welcome you to kick back, relax, enjoy a sip of wine, or a cup of coffee and hang out with the Bespoke Babes. We consider you a friend, not just another client. While maintaining professionalism, together Kelley and her staff will customize a results-driven treatment plan suiting each individuals' needs, providing tailored customer service through a unique and exclusive â€œBespoke Experience.â€ Our services include: BOTOX, Daxxify, Dysport, Dermal Fillers, Microneedling, IPL, Facials, Hair Restoration and more</t>
  </si>
  <si>
    <t>https://www.bespokeskinboutique.com/contact-us</t>
  </si>
  <si>
    <t>GM542407505158257955</t>
  </si>
  <si>
    <t>(520) 519-0635,(520) 744-0405,(520) 887-3031,(520) 881-5581,(520) 207-8005</t>
  </si>
  <si>
    <t>4096 E 22nd St, Tucson, AZ 85711</t>
  </si>
  <si>
    <t>Beauty Products Wholesaler in Armory Park, Tucson, United States</t>
  </si>
  <si>
    <t>beauty products wholesaler in armory park, tucson, united states, - google search</t>
  </si>
  <si>
    <t>03/17/2024 09:00:24 AM</t>
  </si>
  <si>
    <t>https://lh5.googleusercontent.com/p/AF1QipMGquIlFzjrZUNFLS0vtmZ0QUFGzy85zobDjnR-</t>
  </si>
  <si>
    <t>Sally Beauty at 4096 E. 22Nd St. Suite 10 in Tucson is part of the world's largest retailer of salon-quality hair color, hair care, nails, salon, and beauty supplies, providing everything you need for salon professional experience at home, and salon professionals the high-quality products they need for their clients. Shop now.</t>
  </si>
  <si>
    <t>www.redsbeautysupply.com</t>
  </si>
  <si>
    <t>GM4557266896202857675</t>
  </si>
  <si>
    <t>Red's Beauty Supply</t>
  </si>
  <si>
    <t>orders.redsbeauty@gmail.com</t>
  </si>
  <si>
    <t>(520) 887-3031</t>
  </si>
  <si>
    <t>4132 N Oracle Rd, Tucson, AZ 85705</t>
  </si>
  <si>
    <t>https://www.facebook.com/redsbeauty</t>
  </si>
  <si>
    <t>https://www.instagram.com/redsbeautysupply/</t>
  </si>
  <si>
    <t>red's beauty supply</t>
  </si>
  <si>
    <t>03/17/2024 09:01:40 AM</t>
  </si>
  <si>
    <t>https://lh5.googleusercontent.com/p/AF1QipOS0N-pexCDZ7GVmufp3Naihp29aQXbq5Nsg3tx</t>
  </si>
  <si>
    <t>Red's Beauty Supply is a local wholesale supply house for licensed Hairstylists, Barbers, and Estheticians. We sell professional Hair Colors, Shampoos, Conditioners, Styling Products, Salon Supplies, Salon Equipments, Wax, Wax Supplies, Perms and Accessories.</t>
  </si>
  <si>
    <t>https://redsbeautysupply.com/contact/</t>
  </si>
  <si>
    <t>www.sweetpskincare.com</t>
  </si>
  <si>
    <t>GM18043654546495785668</t>
  </si>
  <si>
    <t>Sweet P's Organic Skin Care</t>
  </si>
  <si>
    <t>pmorris@sweetpskincare.com</t>
  </si>
  <si>
    <t>(520) 909-1192</t>
  </si>
  <si>
    <t>4950 N Avenida De Suzenu, Tucson, AZ 85749</t>
  </si>
  <si>
    <t>https://www.facebook.com/sweetpskincare</t>
  </si>
  <si>
    <t>https://www.instagram.com/sweetpskincare/</t>
  </si>
  <si>
    <t>organic skin care &amp; beauty products in tucson az | sweet p's organic â€“ sweetpskincare.com</t>
  </si>
  <si>
    <t>sweet p's skincare products are made with the best organic ingredients! such as prickly pear, creosote and mesquite honey. our entire skincare line is grown &amp; harvested here in tucson, az. cruelty free, never tested on animals. view our full collection of products today!</t>
  </si>
  <si>
    <t>03/17/2024 09:01:51 AM</t>
  </si>
  <si>
    <t>https://lh5.googleusercontent.com/p/AF1QipMfwHZkNfYwYsQhwkZtWQ5q-gK5cnvFrKDbBjT0</t>
  </si>
  <si>
    <t>Born out of a passion for science, skin care, and the Sonoran desert, we have created a skin care line reflective of our environment. Many of the ingredients in our skin care products are wild harvested from the Sweet P's property in Tucson, Arizona.
All Sweet P's products are free of phthalates, parabens and SLS. All products are Cruelty Free.</t>
  </si>
  <si>
    <t>http://www.sweetpskincare.com/pages/contact-us</t>
  </si>
  <si>
    <t>GM1721865608882866361</t>
  </si>
  <si>
    <t>(520) 889-5912,(520) 408-3152,(520) 207-8005,(520) 744-0405,(520) 887-3031</t>
  </si>
  <si>
    <t>1185 W Irvington Rd #155, Tucson, AZ 85714</t>
  </si>
  <si>
    <t>https://www.facebook.com/bellocarabeauty/</t>
  </si>
  <si>
    <t>https://www.instagram.com/bellocarabeauty/</t>
  </si>
  <si>
    <t>Beauty Products Wholesaler in Barrio Viejo, Tucson, United States</t>
  </si>
  <si>
    <t>beauty products wholesaler in barrio viejo, tucson, united states, - google search</t>
  </si>
  <si>
    <t>03/17/2024 09:03:39 AM</t>
  </si>
  <si>
    <t>https://lh5.googleusercontent.com/p/AF1QipM0egb5s5ErDZXtf5d0Jou2LfHKseJB862Zq7QO</t>
  </si>
  <si>
    <t>Sally Beauty at 1185 W Irvington Rd #155 in Tucson is part of the world's largest retailer of salon-quality hair color, hair care, nails, salon, and beauty supplies, providing everything you need for salon professional experience at home, and salon professionals the high-quality products they need for their clients. Shop now.</t>
  </si>
  <si>
    <t>GM11501058748688525907</t>
  </si>
  <si>
    <t>hairclubbeautysupply@gmail.com</t>
  </si>
  <si>
    <t>+1 520-325-3115,(520) 326-4553,(520) 744-0405,(520) 408-3152,(520) 293-6428</t>
  </si>
  <si>
    <t>3934 E Grant Rd, Tucson, AZ 85712</t>
  </si>
  <si>
    <t>https://www.facebook.com/hairclubbeautysupply.shop/</t>
  </si>
  <si>
    <t>Beauty Products Wholesaler in West University, Tucson, United States</t>
  </si>
  <si>
    <t>beauty products wholesaler in west university, tucson, united states, - google search</t>
  </si>
  <si>
    <t>03/17/2024 09:08:31 AM</t>
  </si>
  <si>
    <t>https://lh5.googleusercontent.com/p/AF1QipNvrnOyGb39bJzErnygMSDGblvCNzb4ZujSxY6a</t>
  </si>
  <si>
    <t>Sally Beauty at 3934 E Grant Rd in Tucson is part of the world's largest retailer of salon-quality hair color, hair care, nails, salon, and beauty supplies, providing everything you need for salon professional experience at home, and salon professionals the high-quality products they need for their clients. Shop now.</t>
  </si>
  <si>
    <t>info@niquesbeautysupply.com</t>
  </si>
  <si>
    <t>85711-5240 85719,+1 520-372-2101,(520) 519-0635,(520) 887-3031,(520) 628-8765</t>
  </si>
  <si>
    <t>https://www.facebook.com/niquesbeautysupply/</t>
  </si>
  <si>
    <t>https://www.instagram.com/niquesbeautysupply/</t>
  </si>
  <si>
    <t>Beauty Products Wholesaler in Fourth Avenue (4th Ave), Tucson, United States</t>
  </si>
  <si>
    <t>beauty products wholesaler in fourth avenue (4th ave), tucson, united states, - google search</t>
  </si>
  <si>
    <t>03/17/2024 09:10:20 AM</t>
  </si>
  <si>
    <t>www.delsolstores.com</t>
  </si>
  <si>
    <t>GM7378769765375200209</t>
  </si>
  <si>
    <t>Del Sol Stores</t>
  </si>
  <si>
    <t>customerservice@delsolstores.com</t>
  </si>
  <si>
    <t>(520) 628-8765</t>
  </si>
  <si>
    <t>435 N 4th Ave, Tucson, AZ 85705</t>
  </si>
  <si>
    <t>https://www.facebook.com/delsol.lazia</t>
  </si>
  <si>
    <t>www.twitter.com/@delsol4th</t>
  </si>
  <si>
    <t>del sol stores southwestern home decor, mexican &amp; native american art â€“ del sol/off fourth</t>
  </si>
  <si>
    <t>a selection of handmade southwestern, mexican, and native american arts for you and your home. find ken edwards pottery, zapotec rugs, handwoven southwestern rugs, pueblo pottery, raku pottery, mata ortiz pottery, mexican blankets, serapes, turquoise jewelry, guatemalan weavings and beadwork, clothing and more.</t>
  </si>
  <si>
    <t>03/17/2024 09:10:24 AM</t>
  </si>
  <si>
    <t>https://lh5.googleusercontent.com/p/AF1QipM0yw2IEIm6PbYSWe7hZc1pbq82UFsNV-trQshq</t>
  </si>
  <si>
    <t>Since 1981 Del Sol has been trading in handwoven rugs, handcrafted sterling silver jewelry, and Southwest Home Decor. We work with weavers in Mexico, New Mexico, and India. Many of our rugs are our own exclusive designs. We have been working with Navajo, Zuni, and Kewa Silversmiths and potters and their families for over 30 years. We offer the customer authentic Native American made sterling silver jewelry in genuine turquoise and other genuine stones and shells. Our Native American made pottery comes to us from the Navajo Reservation, and many of the Native American Pueblos in New Mexico, USA.</t>
  </si>
  <si>
    <t>(520) 889-5912,(520) 408-3152,(520) 808-1455,(520) 372-2101,(520) 750-9565</t>
  </si>
  <si>
    <t>https://www.facebook.com/771773212910424</t>
  </si>
  <si>
    <t>Beauty Products Wholesaler in Menlo Park, Tucson, United States</t>
  </si>
  <si>
    <t>beauty products wholesaler in menlo park, tucson, united states, - google search</t>
  </si>
  <si>
    <t>03/17/2024 09:12:02 AM</t>
  </si>
  <si>
    <t>GM664261858880032284</t>
  </si>
  <si>
    <t>(520) 575-9077,(520) 408-3152,(520) 887-3031,(520) 808-1455,(520) 881-5581</t>
  </si>
  <si>
    <t>7854 N Oracle Rd, Oro Valley, AZ 85704</t>
  </si>
  <si>
    <t>Beauty Products Wholesaler in Catalina Foothills, Tucson, United States</t>
  </si>
  <si>
    <t>beauty products wholesaler in catalina foothills, tucson, united states, - google search</t>
  </si>
  <si>
    <t>03/17/2024 09:14:01 AM</t>
  </si>
  <si>
    <t>https://lh5.googleusercontent.com/p/AF1QipPBX3TJmzmAJNB9RK2_AzGyMJKt63xEclxz0v-K</t>
  </si>
  <si>
    <t>Sally Beauty at 7475 N La Cholla Blvd#418 in Tucson is part of the world's largest retailer of salon-quality hair color, hair care, nails, salon, and beauty supplies, providing everything you need for salon professional experience at home, and salon professionals the high-quality products they need for their clients. Shop now.</t>
  </si>
  <si>
    <t>GM81449989841951195</t>
  </si>
  <si>
    <t>(520) 797-5539,(520) 408-3152,(520) 575-9077,(520) 881-5581,(520) 293-6428</t>
  </si>
  <si>
    <t>10785 N Oracle Rd #127, Oro Valley, AZ 85737</t>
  </si>
  <si>
    <t>Beauty Products Wholesaler in Oro Valley (a suburb north of Tucson), Tucson, United States</t>
  </si>
  <si>
    <t>beauty products wholesaler in oro valley (a suburb north of tucson), tucson, united states, - google search</t>
  </si>
  <si>
    <t>03/17/2024 09:15:34 AM</t>
  </si>
  <si>
    <t>https://lh5.googleusercontent.com/p/AF1QipOGFBT8LwBpMXRxymAycrxktilHmFBsNRQQfxzw</t>
  </si>
  <si>
    <t>Sally Beauty at 10785 N Oracle Rd Ste 127 in Oro Valley is part of the world's largest retailer of salon-quality hair color, hair care, nails, salon, and beauty supplies, providing everything you need for salon professional experience at home, and salon professionals the high-quality products they need for their clients. Shop now.</t>
  </si>
  <si>
    <t>(520) 889-5912,(520) 746-4932,(520) 745-7866,(520) 744-0405,(520) 372-2101</t>
  </si>
  <si>
    <t>https://www.facebook.com/652117411582938</t>
  </si>
  <si>
    <t>Beauty Products Wholesaler in Midvale Park, Tucson, United States</t>
  </si>
  <si>
    <t>beauty products wholesaler in midvale park, tucson, united states, - google search</t>
  </si>
  <si>
    <t>03/17/2024 09:17:01 AM</t>
  </si>
  <si>
    <t>GM1430322907591608882</t>
  </si>
  <si>
    <t>(602) 277-5405,(520) 808-1455,(520) 887-3031,(520) 881-5581,(520) 219-4557</t>
  </si>
  <si>
    <t>702 W Camelback Rd, Phoenix, AZ 85013</t>
  </si>
  <si>
    <t>Beauty Products Wholesaler in El Encanto Estates, Tucson, United States</t>
  </si>
  <si>
    <t>beauty products wholesaler in el encanto estates, tucson, united states, - google search</t>
  </si>
  <si>
    <t>03/17/2024 09:23:02 AM</t>
  </si>
  <si>
    <t>https://lh5.googleusercontent.com/p/AF1QipOalgL1nPYM30fk_1biZFtWaL_v2SpOysylVu88</t>
  </si>
  <si>
    <t>1820oracle.com</t>
  </si>
  <si>
    <t>GM18275531706216102026</t>
  </si>
  <si>
    <t>1820 Oracle Wholesale Show</t>
  </si>
  <si>
    <t>(520) 622-6633</t>
  </si>
  <si>
    <t>1835 N 11th Ave, Tucson, AZ 85705</t>
  </si>
  <si>
    <t>1820 oracle wholesale show</t>
  </si>
  <si>
    <t>03/17/2024 09:23:13 AM</t>
  </si>
  <si>
    <t>https://streetviewpixels-pa.googleapis.com/v1/thumbnail?panoid=bM_0p3-a_ps-1AZpPwJ4gg&amp;amp;cb_client=search.gws-prod.gps&amp;amp;yaw=243.49554&amp;amp;pitch=0&amp;amp;thumbfov=100&amp;amp;w=520&amp;amp;h=175</t>
  </si>
  <si>
    <t>www.appointfix.com</t>
  </si>
  <si>
    <t>GM12194175143440687182</t>
  </si>
  <si>
    <t>La TÃ³xica Lash &amp; Hair Extensions</t>
  </si>
  <si>
    <t>support@heygoldie.com</t>
  </si>
  <si>
    <t>(520) 840-6355</t>
  </si>
  <si>
    <t>4120 S 6th Ave #126, Tucson, AZ 85714</t>
  </si>
  <si>
    <t>https://www.facebook.com/getgoldie</t>
  </si>
  <si>
    <t>https://www.instagram.com/goldie.app/</t>
  </si>
  <si>
    <t>https://www.linkedin.com/company/heygoldie/</t>
  </si>
  <si>
    <t>goldie: the best free appointment scheduling software</t>
  </si>
  <si>
    <t>grow your business and reduce no-shows with automated text reminders, online booking, and payment solutions. it's so easy to use, you'll enjoy scheduling!</t>
  </si>
  <si>
    <t>Hesse</t>
  </si>
  <si>
    <t>Giessen</t>
  </si>
  <si>
    <t>03/17/2024 09:23:14 AM</t>
  </si>
  <si>
    <t>https://lh5.googleusercontent.com/p/AF1QipNwHhQjaOvjPXJjwzjv1laIhz3WPZlhi5S0A4Mp</t>
  </si>
  <si>
    <t>Lash and Hair Extensions Services</t>
  </si>
  <si>
    <t>www.temporarytattoos.com</t>
  </si>
  <si>
    <t>GM16337050758132925536</t>
  </si>
  <si>
    <t>Temporary Tattoos</t>
  </si>
  <si>
    <t>sales@temporarytattoos.com</t>
  </si>
  <si>
    <t>(877) 776-5136</t>
  </si>
  <si>
    <t>https://www.facebook.com/temporarytats</t>
  </si>
  <si>
    <t>https://www.instagram.com/temporary.tattoos/</t>
  </si>
  <si>
    <t>https://www.pinterest.com/temporarytats_/</t>
  </si>
  <si>
    <t>temporary tattoos | custom &amp; stock temp tattoo shop &amp; manufacturer</t>
  </si>
  <si>
    <t>temporarytattoos.com: custom, semi-permanent, and 2500+ temporary tattoo designs. customize with metallic, glitter, or glow-in-the-dark effects.</t>
  </si>
  <si>
    <t>03/17/2024 09:23:43 AM</t>
  </si>
  <si>
    <t>https://lh5.googleusercontent.com/p/AF1QipMReYs7pD0MfQ2yZosSYi0GPJvNIobqYnnfPkM</t>
  </si>
  <si>
    <t>TMI strives to remain the world's leading innovator and manufacturer of printed custom, specialty and novelty products, while ensuring outstanding quality and customer service.</t>
  </si>
  <si>
    <t>http://www.temporarytattoos.com/pages/contact</t>
  </si>
  <si>
    <t>www.bigbossbeautyco.com</t>
  </si>
  <si>
    <t>GM10223497706261192124</t>
  </si>
  <si>
    <t>Big Boss Beauty Co</t>
  </si>
  <si>
    <t>katrina@bigbosslashes.com</t>
  </si>
  <si>
    <t>(520) 288-0602</t>
  </si>
  <si>
    <t>4100 S Palo Verde Rd Space 1-74, Tucson, AZ 85714</t>
  </si>
  <si>
    <t>https://twitter.com/bigbossbeautycompany</t>
  </si>
  <si>
    <t>https://www.instagram.com/bigbosslash/</t>
  </si>
  <si>
    <t>Beauty Products Wholesaler in Palo Verde, Tucson, United States</t>
  </si>
  <si>
    <t>strip lashes/ lash tools/ beauty supplies/accessories | big boss beauty co</t>
  </si>
  <si>
    <t>over 70 lash styles, mink and faux mink. sunglasses, accessories.</t>
  </si>
  <si>
    <t>03/17/2024 09:25:15 AM</t>
  </si>
  <si>
    <t>Woman owned small business. One stop shop for beauty products, preloved and new clothing, jewelry, and gifts! We look forward to meeting you, Come on by Tanque Verde Swap Meet Friday and Saturday evenings 5-11pm</t>
  </si>
  <si>
    <t>http://www.bigbossbeautyco.com/help</t>
  </si>
  <si>
    <t>(520) 519-0635,(520) 333-4829,(520) 881-5581,(520) 881-3720,(520) 721-0071</t>
  </si>
  <si>
    <t>Beauty Products Wholesaler in Broadmoor-Broadway Village, Tucson, United States</t>
  </si>
  <si>
    <t>beauty products wholesaler in broadmoor-broadway village, tucson, united states, - google search</t>
  </si>
  <si>
    <t>03/17/2024 09:25:58 AM</t>
  </si>
  <si>
    <t>GM9854297872668921965</t>
  </si>
  <si>
    <t>(559) 251-0851,(559) 227-7160,(559) 268-0225,(559) 939-7287,102 (559) 265-7200</t>
  </si>
  <si>
    <t>4954 E Kings Canyon Rd, Fresno, CA 93727</t>
  </si>
  <si>
    <t>Beauty Products Wholesaler in Downtown Fresno, Fresno, United States</t>
  </si>
  <si>
    <t>beauty products wholesaler in downtown fresno, fresno, united states, - google search</t>
  </si>
  <si>
    <t>03/17/2024 09:29:15 AM</t>
  </si>
  <si>
    <t>https://lh5.googleusercontent.com/p/AF1QipP_GD1RDUyQVjbhM6_o--VkeOrzgr9b-HaNFbLj</t>
  </si>
  <si>
    <t>Sally Beauty at 4954 E Kings Canyon #105 in Fresno is part of the world's largest retailer of salon-quality hair color, hair care, nails, salon, and beauty supplies, providing everything you need for salon professional experience at home, and salon professionals the high-quality products they need for their clients. Shop now.</t>
  </si>
  <si>
    <t>GM9973366501398417817</t>
  </si>
  <si>
    <t>(559) 227-7160,(559) 251-0851,(559) 268-0225,(559) 939-7287,102 (559) 265-7200</t>
  </si>
  <si>
    <t>3285 E Shields Ave, Fresno, CA 93726</t>
  </si>
  <si>
    <t>03/17/2024 09:29:20 AM</t>
  </si>
  <si>
    <t>https://lh5.googleusercontent.com/p/AF1QipOygVk1TwP__zhpc7IhfXUF70N7aE4bWiTwvMbm</t>
  </si>
  <si>
    <t>CosmoProfÂ® in Fresno, CA is the leading distributor of professional beauty products, exclusively for licensed professionals. We are the go-to beauty company for those Licensed To Createâ„¢.</t>
  </si>
  <si>
    <t>royalsbeautyshop.com</t>
  </si>
  <si>
    <t>GM613096097466961118</t>
  </si>
  <si>
    <t>Royals Beauty</t>
  </si>
  <si>
    <t>(559) 939-7287</t>
  </si>
  <si>
    <t>3642 E McKinley Ave, Fresno, CA 93703</t>
  </si>
  <si>
    <t>royals beauty</t>
  </si>
  <si>
    <t>03/17/2024 09:29:27 AM</t>
  </si>
  <si>
    <t>https://lh5.googleusercontent.com/p/AF1QipNcz61nH7BHprL8l3bf-6lrpO5mbc1Re3QdvB3a</t>
  </si>
  <si>
    <t>Hey there! We're a local business right here in Fresno, offering a variety of Fajas, cosmetics, and more. Our regular hours are Tuesday -Saturday from 11:30 am to 5:00 pm, but we're also happy to work with customers and accommodate their schedules. Let us know what works best for you!</t>
  </si>
  <si>
    <t>angelbeautysupply.co</t>
  </si>
  <si>
    <t>GM1973176014188884809</t>
  </si>
  <si>
    <t>ANGEL BEAUTY SUPPLY</t>
  </si>
  <si>
    <t>(559) 369-6161,(510) 235-2226</t>
  </si>
  <si>
    <t>2417 N Blackstone Ave, Fresno, CA 93703</t>
  </si>
  <si>
    <t>angel beauty supply - google maps</t>
  </si>
  <si>
    <t>03/17/2024 09:29:34 AM</t>
  </si>
  <si>
    <t>https://lh5.googleusercontent.com/p/AF1QipNROLhg-IV_Id-yVagREbF059RLEv_RuIMX0EvM</t>
  </si>
  <si>
    <t>beautysupplystorefresno.com</t>
  </si>
  <si>
    <t>GM12362995771142880813</t>
  </si>
  <si>
    <t>LUXYL Beauty Supply</t>
  </si>
  <si>
    <t>(559) 515-6102,(510) 235-2226</t>
  </si>
  <si>
    <t>3011 N Cedar Ave, Fresno, CA 93703</t>
  </si>
  <si>
    <t>03/17/2024 09:29:39 AM</t>
  </si>
  <si>
    <t>https://lh5.googleusercontent.com/p/AF1QipMEhYX9w5wbwGVPf3JKc3TeDgbBzjpUigV2Ayle</t>
  </si>
  <si>
    <t>At LUXYL Beauty Supply, we are dedicated to providing our clients with the highest quality products in a warm and friendly environment. We are located in Fresno, CA, and our staff is here to help you find the beauty supply you need, whether it be wigs, hair extensions, or other hair products. We only offer the best products to ensure that you look and feel your best. Our staff stays up-to-date on the latest beauty trends and products, so you can trust that you are at the right place.</t>
  </si>
  <si>
    <t>(559) 227-7160,(559) 225-0697,(559) 268-0225,(559) 233-4888,(559) 369-6161</t>
  </si>
  <si>
    <t>Beauty Products Wholesaler in Tower District, Fresno, United States</t>
  </si>
  <si>
    <t>beauty products wholesaler in tower district, fresno, united states, - google search</t>
  </si>
  <si>
    <t>03/17/2024 09:32:25 AM</t>
  </si>
  <si>
    <t>GM2649742336027745501</t>
  </si>
  <si>
    <t>(559) 225-0697,(559) 227-7160,(559) 268-0225,(559) 233-4888,(559) 369-6161</t>
  </si>
  <si>
    <t>3502 N Blackstone Ave #185, Fresno, CA 93726</t>
  </si>
  <si>
    <t>03/17/2024 09:32:30 AM</t>
  </si>
  <si>
    <t>https://lh5.googleusercontent.com/p/AF1QipMtzyjKDd1mUnmDPW2fWwMz0HBZNYsIRq5kVq9L</t>
  </si>
  <si>
    <t>Sally Beauty at 3502 N Blackstone Ave 185 in Fresno is part of the world's largest retailer of salon-quality hair color, hair care, nails, salon, and beauty supplies, providing everything you need for salon professional experience at home, and salon professionals the high-quality products they need for their clients. Shop now.</t>
  </si>
  <si>
    <t>luscebeauty.com</t>
  </si>
  <si>
    <t>GM7295148179573591743</t>
  </si>
  <si>
    <t>LUSCE BEAUTY</t>
  </si>
  <si>
    <t>(559) 934-5992</t>
  </si>
  <si>
    <t>645 E Shaw Ave, Fresno, CA 93710</t>
  </si>
  <si>
    <t>Beauty Products Wholesaler in Fig Garden, Fresno, United States</t>
  </si>
  <si>
    <t>cosmetics | lusce beauty | united states</t>
  </si>
  <si>
    <t>luscebeauty offers affordable and beautiful cosmetics for everyone, let us know what you need!</t>
  </si>
  <si>
    <t>03/17/2024 09:33:25 AM</t>
  </si>
  <si>
    <t>https://lh5.googleusercontent.com/p/AF1QipOaX3C7G4sK4J1iDNBJMrXMGauqaMxAiUfCX9kU</t>
  </si>
  <si>
    <t>Please visit us at Fresno Fashion Fair Mall next to Macy's. You'll find rhe best prices.</t>
  </si>
  <si>
    <t>https://www.luscebeauty.com/general-5</t>
  </si>
  <si>
    <t>GM3626907636902180413</t>
  </si>
  <si>
    <t>(559) 225-9783,(559) 446-0160,(559) 939-7287,(559) 431-0904,(559) 221-9204</t>
  </si>
  <si>
    <t>2065 W Shaw Ave, Fresno, CA 93711</t>
  </si>
  <si>
    <t>Beauty Products Wholesaler in Woodward Park, Fresno, United States</t>
  </si>
  <si>
    <t>beauty products wholesaler in woodward park, fresno, united states, - google search</t>
  </si>
  <si>
    <t>03/17/2024 09:35:06 AM</t>
  </si>
  <si>
    <t>https://lh5.googleusercontent.com/p/AF1QipMKn9tbo9XZ_RzrAiaXMOjEJgcmof6rU8rrJfvo</t>
  </si>
  <si>
    <t>Sally Beauty at 2065 W Shaw Ave in Fresno is part of the world's largest retailer of salon-quality hair color, hair care, nails, salon, and beauty supplies, providing everything you need for salon professional experience at home, and salon professionals the high-quality products they need for their clients. Shop now.</t>
  </si>
  <si>
    <t>nerisbeauty.com</t>
  </si>
  <si>
    <t>GM4705404962701489383</t>
  </si>
  <si>
    <t>Neris Beauty</t>
  </si>
  <si>
    <t>https://www.pinterest.com/riverdavis1/_created/</t>
  </si>
  <si>
    <t>Beauty Products Wholesaler in Sunnyside, Fresno, United States</t>
  </si>
  <si>
    <t>neris beauty</t>
  </si>
  <si>
    <t>with an emphasis on the ever evolving korean beauty trends, we offer a wide-assortment of beauty products including; cosmetics, skincare, beauty tools, body lotions, body cleansers and hair care. from luxury to affordable, there is something here for every beauty enthusiast.</t>
  </si>
  <si>
    <t>03/17/2024 09:36:07 AM</t>
  </si>
  <si>
    <t>https://lh5.googleusercontent.com/p/AF1QipMjy-xPmj0nXxzvmL5IO267-NMWZZpYUoErYClZ</t>
  </si>
  <si>
    <t>Founded in 2020, Neris Beauty offers a large variety of skincare and beauty products from the trendiest Korean and global brand names you know and love.
With an emphasis on the ever evolving Korean Beauty trends, Neris Beauty offers a wide-assortment of beauty products including; cosmetics, skincare, beauty tools, body lotions, body cleansers and hair care. From luxury to affordable, there is something here for every beauty enthusiast.
Neris Beauty's motto is; through nourishing the outer body, one can release the inner Goddess/God that resides in all of us. And has vowed to help you find yours.</t>
  </si>
  <si>
    <t>http://nerisbeauty.com/pages/contact-us</t>
  </si>
  <si>
    <t>(559) 227-7160,102 (559) 265-7200,(559) 251-0851,(559) 446-0160,(559) 225-9783</t>
  </si>
  <si>
    <t>Beauty Products Wholesaler in Roosevelt, Fresno, United States</t>
  </si>
  <si>
    <t>beauty products wholesaler in roosevelt, fresno, united states, - google search</t>
  </si>
  <si>
    <t>03/17/2024 09:39:48 AM</t>
  </si>
  <si>
    <t>GM5585403900399037893</t>
  </si>
  <si>
    <t>(559) 275-6441,(559) 225-9783,(559) 229-8277,(559) 293-6036,(559) 225-0697</t>
  </si>
  <si>
    <t>3743 W Shaw Ave, Fresno, CA 93711</t>
  </si>
  <si>
    <t>https://m.facebook.com/professionalwomensresource/videos/pwr-woman-of-the-week-kathy-laughlin/450294555974264/</t>
  </si>
  <si>
    <t>https://www.linkedin.com/in/kathy-laughlin-81451184</t>
  </si>
  <si>
    <t>Beauty Products Wholesaler in West Fresno, Fresno, United States</t>
  </si>
  <si>
    <t>beauty products wholesaler in west fresno, fresno, united states, - google search</t>
  </si>
  <si>
    <t>03/17/2024 09:42:49 AM</t>
  </si>
  <si>
    <t>https://streetviewpixels-pa.googleapis.com/v1/thumbnail?panoid=QmdHa7kDY_YCqNBTNtS3Bw&amp;amp;cb_client=search.gws-prod.gps&amp;amp;yaw=319.32184&amp;amp;pitch=0&amp;amp;thumbfov=100&amp;amp;w=173&amp;amp;h=175</t>
  </si>
  <si>
    <t>(559) 225-9783</t>
  </si>
  <si>
    <t>https://www.facebook.com/lovelybeautybar/</t>
  </si>
  <si>
    <t>03/17/2024 09:43:09 AM</t>
  </si>
  <si>
    <t>www.quickshipbeautysupply.com</t>
  </si>
  <si>
    <t>GM5621296460843949693</t>
  </si>
  <si>
    <t>Fresno Beauty Supply</t>
  </si>
  <si>
    <t>(831) 917-8626</t>
  </si>
  <si>
    <t>225 Crossroads Blvd #370, Carmel-By-The-Sea, CA 93923</t>
  </si>
  <si>
    <t>Beauty Products Wholesaler in Hoover, Fresno, United States</t>
  </si>
  <si>
    <t>wordpress â€º error</t>
  </si>
  <si>
    <t>03/17/2024 09:45:38 AM</t>
  </si>
  <si>
    <t>https://lh5.googleusercontent.com/p/AF1QipPAr_rF2-m_7RlC3yvJUitlYPQq4eTFCwW2Ct2q</t>
  </si>
  <si>
    <t>Providing hairdressers with all their supplies.</t>
  </si>
  <si>
    <t>GM14019205209165479804</t>
  </si>
  <si>
    <t>(559) 525-9030,(559) 934-5992,(559) 939-7287,(559) 446-0160,(559) 265-7200</t>
  </si>
  <si>
    <t>14051 W Whitesbridge Ave, Kerman, CA 93630</t>
  </si>
  <si>
    <t>https://www.facebook.com/fresnonailsupply/</t>
  </si>
  <si>
    <t>https://www.instagram.com/fresnonailsupply/</t>
  </si>
  <si>
    <t>Beauty Products Wholesaler in Central High Area, Fresno, United States</t>
  </si>
  <si>
    <t>beauty products wholesaler in central high area, fresno, united states, - google search</t>
  </si>
  <si>
    <t>03/17/2024 09:47:59 AM</t>
  </si>
  <si>
    <t>https://streetviewpixels-pa.googleapis.com/v1/thumbnail?panoid=B2tcS1gybuYEmVHwxzCmQw&amp;amp;cb_client=search.gws-prod.gps&amp;amp;yaw=279.70566&amp;amp;pitch=0&amp;amp;thumbfov=100&amp;amp;w=520&amp;amp;h=175</t>
  </si>
  <si>
    <t>Sally Beauty at 14051 W Whitesbridge in Kerman is part of the world's largest retailer of salon-quality hair color, hair care, nails, salon, and beauty supplies, providing everything you need for salon professional experience at home, and salon professionals the high-quality products they need for their clients. Shop now.</t>
  </si>
  <si>
    <t>www.pmusource.com</t>
  </si>
  <si>
    <t>GM3682073668376690694</t>
  </si>
  <si>
    <t>PMU SOURCE</t>
  </si>
  <si>
    <t>info@pmusource.com</t>
  </si>
  <si>
    <t>(714) 917-7435</t>
  </si>
  <si>
    <t>https://www.facebook.com/pmusource</t>
  </si>
  <si>
    <t>https://instagram.com/pmusource</t>
  </si>
  <si>
    <t>pmu source</t>
  </si>
  <si>
    <t>03/17/2024 09:48:04 AM</t>
  </si>
  <si>
    <t>Founded in 2019 and based out of Fresno, California. We at PMU Source strive to provide you with top quality products with a convenience thatâ€™s second to none to help you and your business thrive. Offering same-day and next-day local deliveries in the Fresno/Clovis area. Our mission is to stay committed to providing the best products with customer satisfaction at the highest degree keeping you always at the top of our minds. We strive every day to ensure you; our customers have the optimal tools needed with easy and quick accessibility. As we look to the future and continue growing, we at PMU Source hope to take on the journey with you and stay committed to making things easier for you. Help us help you and letâ€™s grow together.</t>
  </si>
  <si>
    <t>www.makaylasbeautebar.com</t>
  </si>
  <si>
    <t>GM7438689648798655094</t>
  </si>
  <si>
    <t>Makaylas Beaute Bar Salon &amp; Lash Supplies</t>
  </si>
  <si>
    <t>(559) 207-8602</t>
  </si>
  <si>
    <t>4976 E Ashlan Ave, Fresno, CA 93726</t>
  </si>
  <si>
    <t>makaylas beaute bar</t>
  </si>
  <si>
    <t>03/17/2024 09:48:07 AM</t>
  </si>
  <si>
    <t>https://lh5.googleusercontent.com/p/AF1QipONZ66DBxJkgfVYRV_8L9YhPFoCuVWh3MY6Kdjb</t>
  </si>
  <si>
    <t>Makaylas Beaute Bar, a Fresno haven for beauty enthusiasts. This one-stop shop caters to both professionals and individuals seeking to enhance their lashes and overall aesthetic. Whether you're a lash artist seeking high-quality supplies or a client desiring expert lash application and beauty treatments, Makaylas Beaute Bar offers a personalized experience to help you achieve your desired look. Makayla offers Lash extension training and has taught over 50+ students how to get started in the beauty world.</t>
  </si>
  <si>
    <t>(559) 525-9030</t>
  </si>
  <si>
    <t>03/17/2024 09:48:40 AM</t>
  </si>
  <si>
    <t>(559) 225-9783,(559) 666-9596,(559) 446-0160,102 (559) 265-7200,(559) 515-6102</t>
  </si>
  <si>
    <t>Beauty Products Wholesaler in Woodward Park Estates, Fresno, United States</t>
  </si>
  <si>
    <t>beauty products wholesaler in woodward park estates, fresno, united states, - google search</t>
  </si>
  <si>
    <t>03/17/2024 09:54:04 AM</t>
  </si>
  <si>
    <t>jcosmeticswholesale.com</t>
  </si>
  <si>
    <t>GM13315392811162123143</t>
  </si>
  <si>
    <t>J Cosmetics Sac Wholesale</t>
  </si>
  <si>
    <t>(916) 896-4825</t>
  </si>
  <si>
    <t>7000 Franklin Blvd Suite 1070, Sacramento, CA 95823</t>
  </si>
  <si>
    <t>https://www.facebook.com/jcosmeticssac</t>
  </si>
  <si>
    <t>https://www.instagram.com/jcosmeticssac/</t>
  </si>
  <si>
    <t>Beauty Products Wholesaler in Downtown Sacramento, Sacramento, United States</t>
  </si>
  <si>
    <t>j cosmetics sac wholesale</t>
  </si>
  <si>
    <t>makeup wholesale accessories wholesale kids toy wholesale shampoo wholesale clothing wholesale skin care wholesale</t>
  </si>
  <si>
    <t>03/17/2024 09:56:04 AM</t>
  </si>
  <si>
    <t>https://lh5.googleusercontent.com/p/AF1QipPa-1nlO5LivLiKnC8Y47xSR-4eDNGUuBOOHhJE</t>
  </si>
  <si>
    <t>MAKEUP WHOLESALE AND MORE
ORDER MINIMUM OF $200
START YOUR OWN BUSINESS TODAY!!
WE SHIP ALL OVER THE USA</t>
  </si>
  <si>
    <t>www.faceandbodyemporium.com</t>
  </si>
  <si>
    <t>GM4589229776269634703</t>
  </si>
  <si>
    <t>Face &amp; Body Emporium</t>
  </si>
  <si>
    <t>(916) 455-5050</t>
  </si>
  <si>
    <t>5050 Folsom Blvd, Sacramento, CA 95819</t>
  </si>
  <si>
    <t>https://www.facebook.com/facenbodyemporium/</t>
  </si>
  <si>
    <t>Beauty Products Wholesaler in Midtown Sacramento, Sacramento, United States</t>
  </si>
  <si>
    <t>home | face &amp; body emporium</t>
  </si>
  <si>
    <t>03/17/2024 09:56:59 AM</t>
  </si>
  <si>
    <t>https://lh3.googleusercontent.com/gps-proxy/ALd4DhHvUbWh_7WoOqY3ZBS8wrjEDaL8zuy8vuOJt43SPnzzQH8UfHf7ukA2vPCnSuj7ossyRo98epJz9EAn-Ye0a90ajJcSm9-5Os5KAOOWtTEs_3XtoLlkOmqrA6hYTRRQHHPLzmQry4G__5kE-XqTIp9WJ3q562BrJarPzsaKyN0LH4l0qkKK9KSOyUNh53wLkSk0sE8</t>
  </si>
  <si>
    <t>https://www.faceandbodyemporium.com/contact</t>
  </si>
  <si>
    <t>totalbeautyexp.com</t>
  </si>
  <si>
    <t>GM11702196041706542475</t>
  </si>
  <si>
    <t>Total Beauty Experience</t>
  </si>
  <si>
    <t>info@totalbeautyexp.com</t>
  </si>
  <si>
    <t>(916) 481-7994</t>
  </si>
  <si>
    <t>2929 Arden Wy, Sacramento, CA 95825</t>
  </si>
  <si>
    <t>https://www.facebook.com/totalbeautyexp</t>
  </si>
  <si>
    <t>https://www.instagram.com/totalbeautyexperience/</t>
  </si>
  <si>
    <t>Beauty Products Wholesaler in Land Park, Sacramento, United States</t>
  </si>
  <si>
    <t>hair care, cosmetics, skincare, fragrance, men's grooming, &amp; gifts â€“ total beauty experience</t>
  </si>
  <si>
    <t>total beauty experience is your local beauty store. find your favorite brands &amp; shop online, or in our sacramento store. no one has more brands &amp; a great selection of your favorite products. more products than the big box stores! shop local for all of your favorite products. est.in 1994.</t>
  </si>
  <si>
    <t>03/17/2024 09:59:18 AM</t>
  </si>
  <si>
    <t>https://lh5.googleusercontent.com/p/AF1QipPIpag2wIfSSXheOsw8a4h3O8uBgebhAf1msDKP</t>
  </si>
  <si>
    <t>Welcome to the largest and best beauty store in Sacramento! We have more of what you want. Winner of Best Beauty Store, Best Gift Store, Best Place For a Manicure/Pedicure, Best Hair Salon from Sacramento Magazine.</t>
  </si>
  <si>
    <t>https://totalbeautyexp.com/pages/contact-us</t>
  </si>
  <si>
    <t>www.beautyfromkorea.com</t>
  </si>
  <si>
    <t>GM12714012488222339100</t>
  </si>
  <si>
    <t>Premium Wholesale Cosmetics</t>
  </si>
  <si>
    <t>(888) 578-3115</t>
  </si>
  <si>
    <t>home - beauty from korea</t>
  </si>
  <si>
    <t>beautiful skin starts with you. try something new today!</t>
  </si>
  <si>
    <t>03/17/2024 09:59:22 AM</t>
  </si>
  <si>
    <t>https://lh5.googleusercontent.com/p/AF1QipN0yal5LrgD7-dI4ykdrcTmgLzXpA_3G40nUMJh</t>
  </si>
  <si>
    <t>We are wholesale distributor for a wide range of beauty products. From repair creams, to led mask, to hyaluronic acid.
To view products or contact us go to one of our websites
Beauty From Korea
Hyafilia USA
MicropigmentationCentreUSA</t>
  </si>
  <si>
    <t>http://www.beautyfromkorea.com/contact-us</t>
  </si>
  <si>
    <t>placegem.top</t>
  </si>
  <si>
    <t>GM2537009591941827629</t>
  </si>
  <si>
    <t>Star Beauty Supply</t>
  </si>
  <si>
    <t>(916) 391-5875</t>
  </si>
  <si>
    <t>6035 Florin Rd #700, Sacramento, CA 95823</t>
  </si>
  <si>
    <t>03/17/2024 09:59:34 AM</t>
  </si>
  <si>
    <t>https://lh5.googleusercontent.com/p/AF1QipMls47gsfz1JOwE0w1dttm6JHsjv35iaBTDcRB2</t>
  </si>
  <si>
    <t>blossombmall.com</t>
  </si>
  <si>
    <t>GM9938811503037403882</t>
  </si>
  <si>
    <t>Sunshine Beauty Supply</t>
  </si>
  <si>
    <t>(916) 394-1668,916-893-6900</t>
  </si>
  <si>
    <t>8186 Elder Creek Rd, Sacramento, CA 95824</t>
  </si>
  <si>
    <t>sunshine beauty supply</t>
  </si>
  <si>
    <t>03/17/2024 09:59:39 AM</t>
  </si>
  <si>
    <t>https://lh5.googleusercontent.com/p/AF1QipPVrZ0qMoVvrxFlWJovItjcADMyBedlvUhF176f</t>
  </si>
  <si>
    <t>Provide the complete Nail, Hair, Skin and Personal Care products. Product demo and training are available by appointment only.</t>
  </si>
  <si>
    <t>https://blossombmall.com/contact-us/</t>
  </si>
  <si>
    <t>GM15331047506480794084</t>
  </si>
  <si>
    <t>jcosmeticssac@gmail.com</t>
  </si>
  <si>
    <t>+1 916-896-4813,(916) 427-1982,(916) 772-3800,(916) 880-6573,(916) 641-5816</t>
  </si>
  <si>
    <t>5635 Freeport Blvd # 6, Sacramento, CA 95822</t>
  </si>
  <si>
    <t>https://www.facebook.com/jcosmeticssac/</t>
  </si>
  <si>
    <t>https://www.instagram.com/jcosmeticssac/?hl=en</t>
  </si>
  <si>
    <t>beauty products wholesaler in land park, sacramento, united states, - google search</t>
  </si>
  <si>
    <t>03/17/2024 10:00:41 AM</t>
  </si>
  <si>
    <t>https://lh5.googleusercontent.com/p/AF1QipMrMTQlziZV46QcLvAlwgKgYYgtl4wr4zt7KNHG</t>
  </si>
  <si>
    <t>CosmoProfÂ® in Sacramento, CA is the leading distributor of professional beauty products, exclusively for licensed professionals. We are the go-to beauty company for those Licensed To Createâ„¢.</t>
  </si>
  <si>
    <t>natomasbeauty.com</t>
  </si>
  <si>
    <t>GM7402573553327074378</t>
  </si>
  <si>
    <t>Natomas Beauty</t>
  </si>
  <si>
    <t>(817) 881-2435,(916) 928-8473,(916) 419-8076,(916) 896-4825,(916) 575-8947</t>
  </si>
  <si>
    <t>2580 Arena Blvd B-130, Sacramento, CA 95834</t>
  </si>
  <si>
    <t>https://www.facebook.com/kingswigsnatomas/</t>
  </si>
  <si>
    <t>https://www.instagram.com/kingswigsnatomas/</t>
  </si>
  <si>
    <t>Beauty Products Wholesaler in Natomas, Sacramento, United States</t>
  </si>
  <si>
    <t>beauty products wholesaler in natomas, sacramento, united states, - google search</t>
  </si>
  <si>
    <t>03/17/2024 10:07:01 AM</t>
  </si>
  <si>
    <t>https://lh5.googleusercontent.com/p/AF1QipMcjzu8M6yRc-OU97QcHTC4Yc64cWF2w8ep6k0L</t>
  </si>
  <si>
    <t>Eyelash, Microblading &amp; Waxing</t>
  </si>
  <si>
    <t>(916) 427-1982,(916) 896-4825,(916) 422-1700,(916) 589-0796,(916) 389-0357</t>
  </si>
  <si>
    <t>https://www.facebook.com/kingswigsmack/</t>
  </si>
  <si>
    <t>https://www.instagram.com/kingswigsmackrd/</t>
  </si>
  <si>
    <t>https://www.linkedin.com/in/iyawna-tillman-593ba4262</t>
  </si>
  <si>
    <t>Beauty Products Wholesaler in South Land Park, Sacramento, United States</t>
  </si>
  <si>
    <t>beauty products wholesaler in south land park, sacramento, united states, - google search</t>
  </si>
  <si>
    <t>03/17/2024 10:09:17 AM</t>
  </si>
  <si>
    <t>www.nubianfamilybeauty.com</t>
  </si>
  <si>
    <t>GM15271170331959358886</t>
  </si>
  <si>
    <t>Nubian Family Beauty Supply</t>
  </si>
  <si>
    <t>(916) 389-0357</t>
  </si>
  <si>
    <t>2251 Florin Rd #135, Sacramento, CA 95822</t>
  </si>
  <si>
    <t>http://www.facebook.com/nufambeauty</t>
  </si>
  <si>
    <t>https://www.instagram.com/accounts/login/?next=/nufambeauty/</t>
  </si>
  <si>
    <t>beauty supply | nubian family beauty supply</t>
  </si>
  <si>
    <t>beauty supply store, natural hair products, braiding hair, health and wellness products, african fashions, african imports &amp; more</t>
  </si>
  <si>
    <t>03/17/2024 10:09:29 AM</t>
  </si>
  <si>
    <t>https://lh5.googleusercontent.com/p/AF1QipMxsyEGRpqe6_jyos-qj0tDnA78hwELZ5eBVex9</t>
  </si>
  <si>
    <t>Nubian Family Beauty Supply is black owned and family operated, carrying a variety of products, including hair care needs, sea moss, herbs, accessories, body oils, African fashions and much more. We are located inside the Florin Square Art and Business Center.
We DO NOT offer braiding services.
Follow us on social media.
Instagram @nufambeauty
Facebook @nufambeauty
TikTok @nufambeauty
Twitter @nufambeauty</t>
  </si>
  <si>
    <t>GM3269254112613700030</t>
  </si>
  <si>
    <t>(916) 649-0496,(916) 481-7994,(916) 920-3388,(916) 568-7550,(916) 921-2812</t>
  </si>
  <si>
    <t>1250 Howe Ave #12-A, Sacramento, CA 95825</t>
  </si>
  <si>
    <t>Beauty Products Wholesaler in Arden-Arcade, Sacramento, United States</t>
  </si>
  <si>
    <t>beauty products wholesaler in arden-arcade, sacramento, united states, - google search</t>
  </si>
  <si>
    <t>03/17/2024 10:19:07 AM</t>
  </si>
  <si>
    <t>https://lh5.googleusercontent.com/p/AF1QipOJ_vA5SvxEcZR885yFyTiia7oJsRc4haXwNHk</t>
  </si>
  <si>
    <t>(916) 481-7994,(916) 649-0496,(916) 920-3388,(916) 568-7550,(916) 921-2812</t>
  </si>
  <si>
    <t>03/17/2024 10:19:19 AM</t>
  </si>
  <si>
    <t>https://lh5.googleusercontent.com/p/AF1QipN0XprUZITo3rsjpIzu7eGA2tSjgcHFNfx53AtC</t>
  </si>
  <si>
    <t>www.orogoldcosmetics.com</t>
  </si>
  <si>
    <t>GM12666227659010818039</t>
  </si>
  <si>
    <t>Orogold Cosmetics in Sacramento | Facial | Skin Tightening | Day Spa</t>
  </si>
  <si>
    <t>(916) 920-3388,(916) 649-0496,(916) 481-7994,(916) 568-7550,(916) 921-2812</t>
  </si>
  <si>
    <t>1689 Arden Wy, Sacramento, CA 95815</t>
  </si>
  <si>
    <t>03/17/2024 10:19:46 AM</t>
  </si>
  <si>
    <t>https://lh5.googleusercontent.com/p/AF1QipOJavZD6U65Ghkr3BpLl68xOW9rq33PZnomtvag</t>
  </si>
  <si>
    <t>sbeautyplus.com</t>
  </si>
  <si>
    <t>GM5669587680964051963</t>
  </si>
  <si>
    <t>Sbeautyplus</t>
  </si>
  <si>
    <t>shopsbeautyplus@gmail.com</t>
  </si>
  <si>
    <t>(415) 608-8945</t>
  </si>
  <si>
    <t>3400 Cottage Way, Sacramento, CA 95825</t>
  </si>
  <si>
    <t>https://www.facebook.com/shopsbeautyplus/</t>
  </si>
  <si>
    <t>https://www.instagram.com/shopsbeautyplus/</t>
  </si>
  <si>
    <t>Beauty Products Wholesaler in North Sacramento, Sacramento, United States</t>
  </si>
  <si>
    <t>sbeauty+ home</t>
  </si>
  <si>
    <t>sbeauty+ is a medical-grade skincare and cosmetic brand committed to using high-quality ingredients.</t>
  </si>
  <si>
    <t>03/17/2024 10:26:56 AM</t>
  </si>
  <si>
    <t>https://streetviewpixels-pa.googleapis.com/v1/thumbnail?panoid=oJvJ0XlBY_d7Jjr9ZNROKg&amp;amp;cb_client=search.gws-prod.gps&amp;amp;yaw=315.83386&amp;amp;pitch=0&amp;amp;thumbfov=100&amp;amp;w=260&amp;amp;h=175</t>
  </si>
  <si>
    <t>Clinical research, quality ingredients natural skin care products</t>
  </si>
  <si>
    <t>GM10538122399065608541</t>
  </si>
  <si>
    <t>(712) 325-0800,(402) 551-7077,(402) 455-2830,(531) 201-7455,(402) 451-7700</t>
  </si>
  <si>
    <t>2705 E Kanesville Blvd, Council Bluffs, IA 51503</t>
  </si>
  <si>
    <t>https://www.facebook.com/sunshineomaha/</t>
  </si>
  <si>
    <t>Beauty Products Wholesaler in Downtown Omaha, Omaha, United States</t>
  </si>
  <si>
    <t>beauty products wholesaler in downtown omaha, omaha, united states, - google search</t>
  </si>
  <si>
    <t>03/17/2024 10:42:13 AM</t>
  </si>
  <si>
    <t>https://lh5.googleusercontent.com/p/AF1QipOd4JkVTA2I6Ps0WqIi0JObNcUaUDRU_Zs0TL22</t>
  </si>
  <si>
    <t>CosmoProfÂ® in Council Blfs, IA is the leading distributor of professional beauty products, exclusively for licensed professionals. We are the go-to beauty company for those Licensed To Createâ„¢.</t>
  </si>
  <si>
    <t>leebeautysupply.page.tl</t>
  </si>
  <si>
    <t>GM1903479576685050139</t>
  </si>
  <si>
    <t>Lee Beauty Supply</t>
  </si>
  <si>
    <t>(402) 551-7077, (402) 884-7844</t>
  </si>
  <si>
    <t>633 N 46th St, Omaha, NE 68132</t>
  </si>
  <si>
    <t>lee beauty supply - home</t>
  </si>
  <si>
    <t>Nuremberg</t>
  </si>
  <si>
    <t>03/17/2024 10:42:14 AM</t>
  </si>
  <si>
    <t>https://lh5.googleusercontent.com/p/AF1QipNRu59cErAucveherYrhjAmzJYuI3h4ZqV-vudT</t>
  </si>
  <si>
    <t>http://leebeautysupply.page.tl/Contact.htm</t>
  </si>
  <si>
    <t>www.lashmuva.com</t>
  </si>
  <si>
    <t>GM3196535364220345896</t>
  </si>
  <si>
    <t>Lash Muva Supplies</t>
  </si>
  <si>
    <t>kaliamiller@lashmuva.com</t>
  </si>
  <si>
    <t>+1 531-201-7455</t>
  </si>
  <si>
    <t>105 S 49th St, Omaha, NE 68132</t>
  </si>
  <si>
    <t>https://www.facebook.com/lashmuva</t>
  </si>
  <si>
    <t>https://twitter.com/lash_muva</t>
  </si>
  <si>
    <t>https://www.instagram.com/lashmuvasupplies</t>
  </si>
  <si>
    <t>lash muva supplies - your trusted lash extension supplier</t>
  </si>
  <si>
    <t>lash muva is a lash supply company. our particular expertise is in volume lash extensions. we carry a variety of diameters, lengths, and curls. save time, money and effort with lash muva supplies!</t>
  </si>
  <si>
    <t>03/17/2024 10:42:27 AM</t>
  </si>
  <si>
    <t>https://streetviewpixels-pa.googleapis.com/v1/thumbnail?panoid=YMuyrzDRclFlfgleLsikYQ&amp;amp;cb_client=search.gws-prod.gps&amp;amp;yaw=103.920616&amp;amp;pitch=0&amp;amp;thumbfov=100&amp;amp;w=260&amp;amp;h=175</t>
  </si>
  <si>
    <t>https://www.lashmuva.com/contact</t>
  </si>
  <si>
    <t>www.lovelyskin.com</t>
  </si>
  <si>
    <t>GM6212268240963762699</t>
  </si>
  <si>
    <t>LovelySkin Retail Store &amp; Spa</t>
  </si>
  <si>
    <t>customercare@lovelyskin.com</t>
  </si>
  <si>
    <t>(402) 697-6565,877-754-6222,402-697-1100</t>
  </si>
  <si>
    <t>2929 Oak View Dr, Omaha, NE 68144</t>
  </si>
  <si>
    <t>https://www.facebook.com/lovelyskin</t>
  </si>
  <si>
    <t>https://twitter.com/lovelyskin</t>
  </si>
  <si>
    <t>https://www.instagram.com/lovelyskin/</t>
  </si>
  <si>
    <t>https://www.pinterest.com/lovelyskin/</t>
  </si>
  <si>
    <t>lovelyskinâ„¢: top rated skin care, hair care &amp; beauty products</t>
  </si>
  <si>
    <t>lovelyskin is the best skin care, hair care &amp; beauty website for top dermatological products. free u.s. shipping. free samples. shop lovelyskin.com today!</t>
  </si>
  <si>
    <t>Nebraska</t>
  </si>
  <si>
    <t>Omaha</t>
  </si>
  <si>
    <t>03/17/2024 10:42:59 AM</t>
  </si>
  <si>
    <t>https://lh5.googleusercontent.com/p/AF1QipPJmS7LLv6OqPUKgY8lik22Yoy2a073-2GcCN9v</t>
  </si>
  <si>
    <t>http://www.lovelyskin.com/customer-service/contact-us</t>
  </si>
  <si>
    <t>ssnailsupply.com</t>
  </si>
  <si>
    <t>GM16187102079364304819</t>
  </si>
  <si>
    <t>Sunshine Nail &amp; Beauty Supply</t>
  </si>
  <si>
    <t>sunshinesupplyclient@gmail.com</t>
  </si>
  <si>
    <t>sunshineclient@yahoo.com</t>
  </si>
  <si>
    <t>+1 402-884-5972</t>
  </si>
  <si>
    <t>4833 S 72nd St, Omaha, NE 68127</t>
  </si>
  <si>
    <t>https://www.facebook.com/sunshineomaha</t>
  </si>
  <si>
    <t>https://www.instagram.com/sunshineomaha/</t>
  </si>
  <si>
    <t>https://www.pinterest.com/sunshineomaha/</t>
  </si>
  <si>
    <t>sunshine nail supply | online nail supply store | bulk prices</t>
  </si>
  <si>
    <t>sunshine nail supply: your online store for professional nail salon supplies, equipment, accessories, furniture, bulk prices, and more.</t>
  </si>
  <si>
    <t>03/17/2024 10:43:11 AM</t>
  </si>
  <si>
    <t>https://lh5.googleusercontent.com/p/AF1QipMqFQzSNZH1z6-XPSqWvdEKs5cj9hT6sj7Zj8Cv</t>
  </si>
  <si>
    <t>Sunshine Nail Supply provide a large inventory of nail supplies and the most up to date trends that you do not want to miss. We provide high quality products and support with competitive pricing.</t>
  </si>
  <si>
    <t>https://ssnailsupply.com/contact-us/</t>
  </si>
  <si>
    <t>GM6346219064009826556</t>
  </si>
  <si>
    <t>(402) 496-3483,(402) 391-6370,(531) 201-7455,(402) 553-1034,(402) 551-7077</t>
  </si>
  <si>
    <t>2905-2909 N 108th St, Omaha, NE 68164</t>
  </si>
  <si>
    <t>Beauty Products Wholesaler in Dundee, Omaha, United States</t>
  </si>
  <si>
    <t>beauty products wholesaler in dundee, omaha, united states, - google search</t>
  </si>
  <si>
    <t>03/17/2024 10:46:45 AM</t>
  </si>
  <si>
    <t>https://lh5.googleusercontent.com/p/AF1QipPvBkBwSGCeRMpGgShZDsncM6rIqAd8F_16M6_o</t>
  </si>
  <si>
    <t>CosmoProfÂ® in Omaha, NE is the leading distributor of professional beauty products, exclusively for licensed professionals. We are the go-to beauty company for those Licensed To Createâ„¢.</t>
  </si>
  <si>
    <t>GM8307432144051691203</t>
  </si>
  <si>
    <t>(402) 391-6370,(402) 496-3483,(531) 201-7455,(402) 553-1034,(402) 551-7077</t>
  </si>
  <si>
    <t>721 S 72nd St #102, Omaha, NE 68114</t>
  </si>
  <si>
    <t>03/17/2024 10:46:50 AM</t>
  </si>
  <si>
    <t>https://lh5.googleusercontent.com/p/AF1QipOXAvV3nR09MEu9-yzWH63V36MY8_xaO8AcoYZh</t>
  </si>
  <si>
    <t>Sally Beauty at 721 S 72Nd St #102 in Omaha is part of the world's largest retailer of salon-quality hair color, hair care, nails, salon, and beauty supplies, providing everything you need for salon professional experience at home, and salon professionals the high-quality products they need for their clients. Shop now.</t>
  </si>
  <si>
    <t>www.beautycraft.com</t>
  </si>
  <si>
    <t>GM4947969119212660768</t>
  </si>
  <si>
    <t>Beauty Craft</t>
  </si>
  <si>
    <t>info@beautycraft.com</t>
  </si>
  <si>
    <t>(402) 934-3540,(952) 935-4420,1710697619119</t>
  </si>
  <si>
    <t>2631 S 144th St, Omaha, NE 68144</t>
  </si>
  <si>
    <t>https://www.facebook.com/beautycraft</t>
  </si>
  <si>
    <t>https://www.instagram.com/beautycraft_1928/</t>
  </si>
  <si>
    <t>https://www.linkedin.com/company/beautycraft1928/?viewasmember=true</t>
  </si>
  <si>
    <t>beauty craft</t>
  </si>
  <si>
    <t>for professional salons and stylists</t>
  </si>
  <si>
    <t>03/17/2024 10:47:06 AM</t>
  </si>
  <si>
    <t>https://lh5.googleusercontent.com/p/AF1QipPM19CziJVTMSnmT_EWOzF-RXprJ7sS1rRHdth1</t>
  </si>
  <si>
    <t>http://www.beautycraft.com/contact</t>
  </si>
  <si>
    <t>www.ignitetheindustry.com</t>
  </si>
  <si>
    <t>GM16930477360931351131</t>
  </si>
  <si>
    <t>Ignite Salon Support, Education &amp; Sales</t>
  </si>
  <si>
    <t>(402) 810-6323</t>
  </si>
  <si>
    <t>1123 S 119th St, Omaha, NE 68144</t>
  </si>
  <si>
    <t>ignite the industry</t>
  </si>
  <si>
    <t>ignitebeautysupply@gmail.com</t>
  </si>
  <si>
    <t>03/17/2024 10:47:08 AM</t>
  </si>
  <si>
    <t>https://lh5.googleusercontent.com/p/AF1QipMuWzc3zEjUPaoJhHOy8wd4ztbbOSHCK115inQz</t>
  </si>
  <si>
    <t>https://ignitetheindustry.com/contact-us/</t>
  </si>
  <si>
    <t>glasscase.pw</t>
  </si>
  <si>
    <t>GM2895740594932468826</t>
  </si>
  <si>
    <t>Lee Beauty Supply 72nd</t>
  </si>
  <si>
    <t>(402) 884-7844</t>
  </si>
  <si>
    <t>3244 N 72nd St, Omaha, NE 68134</t>
  </si>
  <si>
    <t>Beauty Products Wholesaler in Aksarben Village, Omaha, United States</t>
  </si>
  <si>
    <t>03/17/2024 10:48:27 AM</t>
  </si>
  <si>
    <t>https://lh5.googleusercontent.com/p/AF1QipNKEUEQlHFCmEUusPgRMzBmDBlJ1fKCQz4Q_uIT</t>
  </si>
  <si>
    <t>www.mystatuslux.com</t>
  </si>
  <si>
    <t>GM15055267309136839118</t>
  </si>
  <si>
    <t>STATUS</t>
  </si>
  <si>
    <t>hello@mystatuslux.com</t>
  </si>
  <si>
    <t>+1 402-915-0262</t>
  </si>
  <si>
    <t>1917 S 67th St Suite 145, Omaha, NE 68106</t>
  </si>
  <si>
    <t>https://www.facebook.com/mystatusluxomaha?mibextid=lqqj4d</t>
  </si>
  <si>
    <t>https://instagram.com/mystatusluxomaha?igshid=ogq5zdc2odk2za==</t>
  </si>
  <si>
    <t>status</t>
  </si>
  <si>
    <t>03/17/2024 10:48:56 AM</t>
  </si>
  <si>
    <t>https://lh5.googleusercontent.com/p/AF1QipMX_NChSHydT3NR3FeV4mdQojSw_pfsc6BYI3wk</t>
  </si>
  <si>
    <t>STATUS, a store specializing in Authentic Pre-Loved Luxury Handbags and Accessories. Our mission is to offer a unique experience and provide the best pre-loved luxury handbags and accessories. We are based in Omaha, Ne. It is our commitment to selling authentic luxury goods and building our customers trust. All of our handbags are certified by our third party partners. Entrupy, the worldâ€™s first and only on-demand authentication solution for luxury handbags. STATUS, is pleased to give our customers sustainable authentic luxury. We thank you for shopping with us. Bag Your Style</t>
  </si>
  <si>
    <t>http://www.mystatuslux.com/pages/contact</t>
  </si>
  <si>
    <t>Handbags shop</t>
  </si>
  <si>
    <t>www.bensonsoapmill.com</t>
  </si>
  <si>
    <t>GM4033848104914567477</t>
  </si>
  <si>
    <t>Benson Soap Mill</t>
  </si>
  <si>
    <t>bensonsoapmill@gmail.com</t>
  </si>
  <si>
    <t>(402) 212-9379</t>
  </si>
  <si>
    <t>6129 Military Ave, Omaha, NE 68104</t>
  </si>
  <si>
    <t>https://www.facebook.com/bensonsoapmill</t>
  </si>
  <si>
    <t>Beauty Products Wholesaler in Benson, Omaha, United States</t>
  </si>
  <si>
    <t>benson soap mill</t>
  </si>
  <si>
    <t>we are two guys living in benson (omaha, nebraska) who are pooling our skills to make some of the finest soaps around using as locally sourced products as possible. we only use therapeutic grade essential oils and all natural sunflower oil sourced from nebraska farmers . we produce vegan bar soap, foaming hand soap, body washes, bath bombs, and shaving cream bars. everything is recycled, sustainable, and handmade in small batches. our products don't contain palm oil, synthetic detergents, harsh chemicals like petrolatum, sodium lauryl, laureth sulfates, parabens, or phthalates. never animal tested.</t>
  </si>
  <si>
    <t>03/17/2024 10:51:09 AM</t>
  </si>
  <si>
    <t>https://lh5.googleusercontent.com/p/AF1QipPQPvEa8DYolvA1KtZSAQf1BdolI0418nv-NsiA</t>
  </si>
  <si>
    <t>We are a couple of people living in Benson, who are pooling our skills to utilize and re-purpose both natural and discarded products from local restaurants, coffee shops, and farms. With our combined drive we make some of the finest soap around using as locally sourced products as possible. Our soaps only use therapeutic grade essential oils, never any fragrance oils or synthetics. Thanks for stopping by.</t>
  </si>
  <si>
    <t>www.earthlybeauty.com</t>
  </si>
  <si>
    <t>GM6511579839387057800</t>
  </si>
  <si>
    <t>Earthly Beauty Incorporated</t>
  </si>
  <si>
    <t>hello@earthlybeauty.com</t>
  </si>
  <si>
    <t>(531) 600-8043,68144 (402) 281-0213</t>
  </si>
  <si>
    <t>Beauty Products Wholesaler in Millard, Omaha, United States</t>
  </si>
  <si>
    <t>earthly beauty facial care, bath body, mama &amp; baby, mens</t>
  </si>
  <si>
    <t>cruelty-free, sustainable green beauty brands to detoxify your life - facial care, bath and body, soaps, salves, perfumes for all walks of life.</t>
  </si>
  <si>
    <t>03/17/2024 10:54:31 AM</t>
  </si>
  <si>
    <t>https://lh5.googleusercontent.com/p/AF1QipNHi5BVuosZODptRGWgNfFEnIKFs7TtcXnp6Qmc</t>
  </si>
  <si>
    <t>Free Skincare. Compassionate Skincare</t>
  </si>
  <si>
    <t>https://www.earthlybeauty.com/my-account/</t>
  </si>
  <si>
    <t>beautyfirstnebraska.com</t>
  </si>
  <si>
    <t>GM1202464640132036534</t>
  </si>
  <si>
    <t>Beauty First</t>
  </si>
  <si>
    <t>(402) 933-4950</t>
  </si>
  <si>
    <t>16901 Wright Plaza #193, Omaha, NE 68130</t>
  </si>
  <si>
    <t>https://www.facebook.com/beautyfirst.nebraska/</t>
  </si>
  <si>
    <t>https://www.instagram.com/beautyfirstnebraska/</t>
  </si>
  <si>
    <t>beauty first nebraska | locally owned salon &amp; store | omaha and lincoln, ne</t>
  </si>
  <si>
    <t>at beauty first hair salon and beauty store we pride ourselves on being your locally owned home for all beauty needs going on over 30 years. we offer a full-service salon, and over 200 professional-level brands in hair / skin / nail care, and cosmetics.</t>
  </si>
  <si>
    <t>03/17/2024 10:54:53 AM</t>
  </si>
  <si>
    <t>https://lh5.googleusercontent.com/p/AF1QipPrplCYx2KMz9nMkmMMsojb3x6BNo7T1pqqhMsd</t>
  </si>
  <si>
    <t>Your Destination for ALL Your Beauty Needs
Locally owned &amp; operated for over 25 years. We believe in helping you become the best version of you possible. We have expert beauty advisors trained to help you find the best solutions for your beauty concerns. We want to be your go-to destination for ALL your beauty needs!
The Beauty First Experience
Our Beauty First staff strives to provide the ultimate experience in determining your beauty needs. Our beauty advisors are educated frequently by the top names in the beauty industry to help address your beauty concerns. No question goes unanswered. We set ourselves apart from competitors with our emphasis on customer service and competitive pricing.</t>
  </si>
  <si>
    <t>https://beautyfirstnebraska.com/contact/</t>
  </si>
  <si>
    <t>primbeautyparlour.com</t>
  </si>
  <si>
    <t>GM12624687591144521307</t>
  </si>
  <si>
    <t>Prim Beauty Parlour</t>
  </si>
  <si>
    <t>primbeautyparlour@gmail.com</t>
  </si>
  <si>
    <t>(402) 525-7368,1710698180277</t>
  </si>
  <si>
    <t>2614 N Main St, Elkhorn, NE 68022</t>
  </si>
  <si>
    <t>https://www.instagram.com/p/cswzb_osfwv/</t>
  </si>
  <si>
    <t>Beauty Products Wholesaler in Elkhorn, Omaha, United States</t>
  </si>
  <si>
    <t>prim beauty parlour</t>
  </si>
  <si>
    <t>03/17/2024 10:56:24 AM</t>
  </si>
  <si>
    <t>https://lh5.googleusercontent.com/p/AF1QipP6DDA3IvNjzADlQOmLWyGFQbZYZVmGcVAMDfjA</t>
  </si>
  <si>
    <t>http://primbeautyparlour.com/contact</t>
  </si>
  <si>
    <t>www.omahaeyecare.com</t>
  </si>
  <si>
    <t>GM15462103695912408855</t>
  </si>
  <si>
    <t>Omaha Primary EyeCare</t>
  </si>
  <si>
    <t>frontdesk@omahaeyecare.com</t>
  </si>
  <si>
    <t>(402) 330-3000</t>
  </si>
  <si>
    <t>1011 S 180th St, Elkhorn, NE 68022</t>
  </si>
  <si>
    <t>https://www.facebook.com/omahaprimaryeyecare/</t>
  </si>
  <si>
    <t>https://www.instagram.com/omahaprimaryeyecare/</t>
  </si>
  <si>
    <t>omaha primary eye care</t>
  </si>
  <si>
    <t>at omaha primary eyecare optometric, we provide high-quality eye care in elkhorn, ne as well as guidance on finding eyewear that works for you.</t>
  </si>
  <si>
    <t>03/17/2024 10:56:34 AM</t>
  </si>
  <si>
    <t>https://lh5.googleusercontent.com/p/AF1QipNlcNhR7we6LcEkLwOuW6-S8ZF3_E1sgJG1zoMN</t>
  </si>
  <si>
    <t>Welcome to Omaha Primary EyeCare, voted one of the Best Optometric Practices in Omaha, by Omaha Magazine, since 2011, winner in 2018 and 2019! Our practice strives to provide our patients with the best eyecare possible, using the most advanced technology, in addition to the extraordinary patient experience. In addition to high-quality eye care, you will find certified opticians and optometric techs to assist you with a selection of the latest fashion eyewear and contact lens options.</t>
  </si>
  <si>
    <t>https://omahaeyecare.com/contact-lens-exams/</t>
  </si>
  <si>
    <t>Optometrist</t>
  </si>
  <si>
    <t>www.nationalsalon.com</t>
  </si>
  <si>
    <t>GM8224460966089524062</t>
  </si>
  <si>
    <t>National Salon Resources</t>
  </si>
  <si>
    <t>customercare@salonservicegroup.com</t>
  </si>
  <si>
    <t>(402) 408-9999,(417) 889-5533</t>
  </si>
  <si>
    <t>2819 S 125th Ave #361, Omaha, NE 68144</t>
  </si>
  <si>
    <t>Beauty Products Wholesaler in Florence, Omaha, United States</t>
  </si>
  <si>
    <t>wholesale salon &amp; beauty supply | national salon resources</t>
  </si>
  <si>
    <t>founded by a hairstylist for hairstylists. weâ€™re committed to bring stylists and salons whatâ€™s new, hot, and next.</t>
  </si>
  <si>
    <t>03/17/2024 10:57:24 AM</t>
  </si>
  <si>
    <t>https://streetviewpixels-pa.googleapis.com/v1/thumbnail?panoid=AWvC20ZLYYhctzut9j2puw&amp;amp;cb_client=search.gws-prod.gps&amp;amp;yaw=194.81256&amp;amp;pitch=0&amp;amp;thumbfov=100&amp;amp;w=520&amp;amp;h=175</t>
  </si>
  <si>
    <t>https://direct.salonservicegroup.com/get-in-touch/</t>
  </si>
  <si>
    <t>GM11506149442206162571</t>
  </si>
  <si>
    <t>(402) 573-1894,(402) 455-2830,(402) 551-7077,(402) 451-7700,(402) 884-7844</t>
  </si>
  <si>
    <t>6324 N 73rd Plaza, Omaha, NE 68134</t>
  </si>
  <si>
    <t>Beauty Products Wholesaler in North Omaha, Omaha, United States</t>
  </si>
  <si>
    <t>beauty products wholesaler in north omaha, omaha, united states, - google search</t>
  </si>
  <si>
    <t>03/17/2024 10:59:37 AM</t>
  </si>
  <si>
    <t>https://lh5.googleusercontent.com/p/AF1QipOB1rv4iKyyQmO3nOJPjlHMVMmvzmQJSl_jo_Qu</t>
  </si>
  <si>
    <t>Sally Beauty at 6324 N. 73Rd Plaza in Omaha is part of the world's largest retailer of salon-quality hair color, hair care, nails, salon, and beauty supplies, providing everything you need for salon professional experience at home, and salon professionals the high-quality products they need for their clients. Shop now.</t>
  </si>
  <si>
    <t>GM5243338805617703119</t>
  </si>
  <si>
    <t>(402) 331-4382</t>
  </si>
  <si>
    <t>7809 Towne Center Pkwy #101, Papillion, NE 68046</t>
  </si>
  <si>
    <t>Beauty Products Wholesaler in La Vista, Omaha, United States</t>
  </si>
  <si>
    <t>beauty products wholesaler in la vista, omaha, united states, - google search</t>
  </si>
  <si>
    <t>03/17/2024 11:02:05 AM</t>
  </si>
  <si>
    <t>https://lh5.googleusercontent.com/p/AF1QipOQYdH7FKRESmah1DS66W8YSjYOMghPV_ZAssL7</t>
  </si>
  <si>
    <t>Sally Beauty at 7809 Towne Cntr Pkwy #101 in Papillion is part of the world's largest retailer of salon-quality hair color, hair care, nails, salon, and beauty supplies, providing everything you need for salon professional experience at home, and salon professionals the high-quality products they need for their clients. Shop now.</t>
  </si>
  <si>
    <t>www.soulfulserenitysoaps.com</t>
  </si>
  <si>
    <t>GM13379058895033948847</t>
  </si>
  <si>
    <t>Soulful Serenity Soaps</t>
  </si>
  <si>
    <t>soulfulserenitysoaps@gmail.com</t>
  </si>
  <si>
    <t>(402) 690-1389</t>
  </si>
  <si>
    <t>1716 Charleston Drive Papillion Papillion, NE</t>
  </si>
  <si>
    <t>https://www.facebook.com/soulfulserenitysoaps/</t>
  </si>
  <si>
    <t>https://twitter.com/soulfulsoaps</t>
  </si>
  <si>
    <t>https://www.instagram.com/soulfulserenitysoaps/</t>
  </si>
  <si>
    <t>Beauty Products Wholesaler in Papillion, Omaha, United States</t>
  </si>
  <si>
    <t>soulful serenity soaps</t>
  </si>
  <si>
    <t>artisan bath, beauty, and home products crafted in small batches with natural ingredients.</t>
  </si>
  <si>
    <t>03/17/2024 11:03:42 AM</t>
  </si>
  <si>
    <t>https://streetviewpixels-pa.googleapis.com/v1/thumbnail?panoid=vvdvBm8IQ7anLZgvHYYJOA&amp;amp;cb_client=search.gws-prod.gps&amp;amp;yaw=278.17477&amp;amp;pitch=0&amp;amp;thumbfov=100&amp;amp;w=520&amp;amp;h=175</t>
  </si>
  <si>
    <t>http://www.soulfulserenitysoaps.com/contact</t>
  </si>
  <si>
    <t>nexcrossing.com</t>
  </si>
  <si>
    <t>GM5156272060353096652</t>
  </si>
  <si>
    <t>info@nexcrossing.com</t>
  </si>
  <si>
    <t>(402) 332-4904,68028 (402) 332-5650</t>
  </si>
  <si>
    <t>21209 Nebraska Crossing Dr Suite B109, Gretna, NE 68028</t>
  </si>
  <si>
    <t>https://www.facebook.com/nexcrossing</t>
  </si>
  <si>
    <t>http://instagram.com/nexcrossing</t>
  </si>
  <si>
    <t>http://www.pinterest.com/nexcrossing</t>
  </si>
  <si>
    <t>Beauty Products Wholesaler in Gretna, Omaha, United States</t>
  </si>
  <si>
    <t>nex - home</t>
  </si>
  <si>
    <t>03/17/2024 11:07:27 AM</t>
  </si>
  <si>
    <t>https://lh5.googleusercontent.com/p/AF1QipPu4sf2NINTze4MAiNLpCLQ4hHsq3forSqZ2XnA</t>
  </si>
  <si>
    <t>http://nexcrossing.com/contact</t>
  </si>
  <si>
    <t>www.sherimadewithlove.com</t>
  </si>
  <si>
    <t>GM6431828389833620048</t>
  </si>
  <si>
    <t>Valincia's Daughter Skincare, LLC.</t>
  </si>
  <si>
    <t>valinciasdaughter@sherimadewithlove.com</t>
  </si>
  <si>
    <t>+1 402-926-9518</t>
  </si>
  <si>
    <t>https://www.facebook.com/valinciaskincare</t>
  </si>
  <si>
    <t>https://www.instagram.com/valinciaskincare/</t>
  </si>
  <si>
    <t>skin care â€“ valincia's daughter</t>
  </si>
  <si>
    <t>black woman owned, handmade in the usa body butters, body oils, body scrubs, facial serum, lavender calming spray. fragrances: just peachy, ravishing raspberry, brazilian orange, cotton candy, lemon drop, brown sugar baby, perfect pear, strawberry champagne, black vanilla, peppermint, cashmere,</t>
  </si>
  <si>
    <t>03/17/2024 11:07:38 AM</t>
  </si>
  <si>
    <t>https://lh5.googleusercontent.com/p/AF1QipMpiXrGSXAz2l64QwwqarjAz5zGGTLHs6t2yL69</t>
  </si>
  <si>
    <t>We are an African American Woman owned handmade skincare line that is made right here in the USA in Midwest America, that caters to anyone with skin, but was originally formulated for dry skin sufferers. We offer handmade Body Butters, Body Oils, Body Scrubs, Facial Serums, and Calming Sprays.</t>
  </si>
  <si>
    <t>http://www.sherimadewithlove.com/pages/contact</t>
  </si>
  <si>
    <t>lasciviatresses.com</t>
  </si>
  <si>
    <t>GM3910026181012019637</t>
  </si>
  <si>
    <t>Lascivia Tresses</t>
  </si>
  <si>
    <t>atiraw@lasciviatresses.com</t>
  </si>
  <si>
    <t>(531) 600-8919</t>
  </si>
  <si>
    <t>lascivia tresses - made with you in mind</t>
  </si>
  <si>
    <t>luxury hair extensions - we specialize in providing the finest quality hair extensions that exude luxury and elegance. our mission is to empower you to express your unique style, whether it's adding length, volume, or texture to your tresses. get ready to turn heads and make a statement wherever you go!</t>
  </si>
  <si>
    <t>03/17/2024 11:07:59 AM</t>
  </si>
  <si>
    <t>https://lh5.googleusercontent.com/p/AF1QipOnT0r5aGcMQx6h4ruDgDxIPar8u1lkObJIOwAs</t>
  </si>
  <si>
    <t>Lascivia Tresses is a one stop click! for all your hair needs. We know you want top quality products for your dollar, so we offer top shelf hair and tools as well as hand crafted hair care products!</t>
  </si>
  <si>
    <t>http://lasciviatresses.com/pages/contact</t>
  </si>
  <si>
    <t>www.camoracare.com</t>
  </si>
  <si>
    <t>GM10510111371321805934</t>
  </si>
  <si>
    <t>Ca'Mora Personal Care Products</t>
  </si>
  <si>
    <t>(402) 612-4079</t>
  </si>
  <si>
    <t>https://www.facebook.com/camoracare</t>
  </si>
  <si>
    <t>https://instagram.com/camoracare</t>
  </si>
  <si>
    <t>moisturized skin, healthy skin. â€“ cÃ¡mora personal care products</t>
  </si>
  <si>
    <t>online beauty supply store located in omaha, nebraska. featured products include body oils, beard care supplies, &amp; body butter made using organic ingredients.</t>
  </si>
  <si>
    <t>03/17/2024 11:08:40 AM</t>
  </si>
  <si>
    <t>https://lh5.googleusercontent.com/p/AF1QipNT7vDZ97jJ3t1A0pSYTKr9ZLqFLze-OUt3FZcD</t>
  </si>
  <si>
    <t>Ca'Mora Personal Care Products is an online store started in Omaha, NE featuring personal care products made using natural and organic ingredients. You will find the highest quality body oils which help reverse dry skin, bath bombs and soaps which elevate your bathing experience, body butters and sugar scrubs which immerse your skin with natural moisturizers, and beard care products (beard oil, beard balm, and beard butter) which help thicken the beard and make it shine. If your goal is to achieve healthy and soft skin, look no further. Proud to be locally created and locally loved. Ca'Mora is where healthy skin meets luxury.</t>
  </si>
  <si>
    <t>http://www.camoracare.com/pages/contact</t>
  </si>
  <si>
    <t>GM17530149920496598681</t>
  </si>
  <si>
    <t>(402) 731-5989,(402) 496-3483,(531) 210-3008,(402) 614-3605,(402) 573-7335</t>
  </si>
  <si>
    <t>3451 L St, Omaha, NE 68107</t>
  </si>
  <si>
    <t>Beauty Products Wholesaler in Bellevue (a suburb south of Omaha), Omaha, United States</t>
  </si>
  <si>
    <t>beauty products wholesaler in bellevue (a suburb south of omaha), omaha, united states, - google search</t>
  </si>
  <si>
    <t>03/17/2024 11:10:05 AM</t>
  </si>
  <si>
    <t>https://lh5.googleusercontent.com/p/AF1QipM8Fig-RORsw_XpYx6WsLcfaTFTkcaMOoYrw9nk</t>
  </si>
  <si>
    <t>Sally Beauty at 3451 L Street in Omaha is part of the world's largest retailer of salon-quality hair color, hair care, nails, salon, and beauty supplies, providing everything you need for salon professional experience at home, and salon professionals the high-quality products they need for their clients. Shop now.</t>
  </si>
  <si>
    <t>(402) 496-3483,(402) 731-5989,(531) 210-3008,(402) 614-3605,(402) 573-7335</t>
  </si>
  <si>
    <t>03/17/2024 11:10:10 AM</t>
  </si>
  <si>
    <t>GM10979971411809299508</t>
  </si>
  <si>
    <t>(712) 366-1586,(712) 366-3353</t>
  </si>
  <si>
    <t>3134 Manawa Centre Dr # 2, Council Bluffs, IA 51501</t>
  </si>
  <si>
    <t>https://www.facebook.com/345117352356114</t>
  </si>
  <si>
    <t>Beauty Products Wholesaler in Council Bluffs (a neighboring city in Iowa, across the Missouri River), Omaha, United States</t>
  </si>
  <si>
    <t>beauty products wholesaler in council bluffs (a neighboring city in iowa, across the missouri river), omaha, united states, - google search</t>
  </si>
  <si>
    <t>03/17/2024 11:11:01 AM</t>
  </si>
  <si>
    <t>https://lh5.googleusercontent.com/p/AF1QipNdiYf994DZwtba9jzvAFhChbs4DjITAHin9YBI</t>
  </si>
  <si>
    <t>Sally Beauty at 3134 Manawa Center Dr #2 in Council Bluffs is part of the world's largest retailer of salon-quality hair color, hair care, nails, salon, and beauty supplies, providing everything you need for salon professional experience at home, and salon professionals the high-quality products they need for their clients. Shop now.</t>
  </si>
  <si>
    <t>www.thelanocompany.com</t>
  </si>
  <si>
    <t>GM14801496154955352818</t>
  </si>
  <si>
    <t>The Lano Company</t>
  </si>
  <si>
    <t>(816) 753-2900</t>
  </si>
  <si>
    <t>127 W 10th St #101, Kansas City, MO 64105</t>
  </si>
  <si>
    <t>Beauty Products Wholesaler in Downtown Kansas City, Kansas City, United States</t>
  </si>
  <si>
    <t>the lano company</t>
  </si>
  <si>
    <t>03/17/2024 11:13:19 AM</t>
  </si>
  <si>
    <t>https://streetviewpixels-pa.googleapis.com/v1/thumbnail?panoid=Dw2mYQW1rJ0xUpGGLGjSMQ&amp;amp;cb_client=search.gws-prod.gps&amp;amp;yaw=153.64616&amp;amp;pitch=0&amp;amp;thumbfov=100&amp;amp;w=520&amp;amp;h=175</t>
  </si>
  <si>
    <t>terrybinnscatalog.com</t>
  </si>
  <si>
    <t>GM5003589850946711808</t>
  </si>
  <si>
    <t>Terry Binns Distribution</t>
  </si>
  <si>
    <t>orders@terrybinnscatalog.com</t>
  </si>
  <si>
    <t>(816) 221-9977</t>
  </si>
  <si>
    <t>2051 Holmes St, Kansas City, MO 64108</t>
  </si>
  <si>
    <t>https://www.facebook.com/terrybinnsdistribution/</t>
  </si>
  <si>
    <t>https://www.instagram.com/terrybinnsdistribution/</t>
  </si>
  <si>
    <t>professional salon products &amp; equipment | wholesale beauty supply</t>
  </si>
  <si>
    <t>03/17/2024 11:13:28 AM</t>
  </si>
  <si>
    <t>https://lh5.googleusercontent.com/p/AF1QipMQ513s7vw6DYa0UY02MDX-YEIwvApfbBG05NRU</t>
  </si>
  <si>
    <t>Salon Supplies for Estheticians, Nail Techs, Massage Therapists and licensed salon professionals. Brands include Equipro, Rubis, Mehaz, Seki, Dr. Belter, Cell Renew, Cirepil, Gigi, Clean n' Easy, Ital Wax, Sacred Earth Refectocil, and Intrinsics. Since 1984. Open to licensed salon professionals.</t>
  </si>
  <si>
    <t>http://terrybinnscatalog.com/Contact_Us_a/83.htm</t>
  </si>
  <si>
    <t>www.azamwholesale.com</t>
  </si>
  <si>
    <t>GM7002322776204767964</t>
  </si>
  <si>
    <t>Azam LLC: Beauty Distribution Company</t>
  </si>
  <si>
    <t>(816) 945-4285</t>
  </si>
  <si>
    <t>29 W 14th Ave Suite W-8, North Kansas City, MO 64116</t>
  </si>
  <si>
    <t>azam llc - wholesale distribution</t>
  </si>
  <si>
    <t>azam llc is a beauty and health care distribution company, mainly targeting independent retailers and pharmacies in the us, and willing to explore new markets as we grow.</t>
  </si>
  <si>
    <t>03/17/2024 11:13:42 AM</t>
  </si>
  <si>
    <t>https://lh5.googleusercontent.com/p/AF1QipMVUbbdZWHSWkdZI0gfFApN0ZwXgPcjMzjZfeZG</t>
  </si>
  <si>
    <t>Azam LLC is a beauty and health care distribution company. Specializing in the distribution of prestige brands to independent beauty stores, pharmacies, and salons.</t>
  </si>
  <si>
    <t>http://www.azamwholesale.com/contacts/</t>
  </si>
  <si>
    <t>www.statebeautystl.com</t>
  </si>
  <si>
    <t>GM10078335246771982253</t>
  </si>
  <si>
    <t>(816) 756-2122</t>
  </si>
  <si>
    <t>1008 Westport Rd, Kansas City, MO 64111</t>
  </si>
  <si>
    <t>https://www.facebook.com/statebeautystlkc</t>
  </si>
  <si>
    <t>https://www.instagram.com/statebeautysc/</t>
  </si>
  <si>
    <t>Beauty Products Wholesaler in River Market, Kansas City, United States</t>
  </si>
  <si>
    <t>state beauty supply - wholesale salon &amp; beauty supply distributor | greater st. louis, missouri</t>
  </si>
  <si>
    <t>03/17/2024 11:14:41 AM</t>
  </si>
  <si>
    <t>https://lh5.googleusercontent.com/p/AF1QipPAwSVB6ivEufYBBP00_crCnxWvooZQAGPWJhpZ</t>
  </si>
  <si>
    <t>State Beauty Supply is a wholesale beauty supply distributor that sells to licensed professionals only, including cosmetologist, salon owners, barbers, nail technicians and estheticians. Our products are available to purchase in-store and/or delivery</t>
  </si>
  <si>
    <t>http://www.statebeautystl.com/contact</t>
  </si>
  <si>
    <t>www.pinklippscosmetics.com</t>
  </si>
  <si>
    <t>GM15691418277785918995</t>
  </si>
  <si>
    <t>Pinklipps Cosmetics Store</t>
  </si>
  <si>
    <t>customercare@pinklippscosmetics.com</t>
  </si>
  <si>
    <t>(816) 895-3258,8169747465,1000000001,1000000100</t>
  </si>
  <si>
    <t>225 Nichols Rd, Kansas City, MO 64112</t>
  </si>
  <si>
    <t>https://www.facebook.com/dialog/feed?app_id=226132034107547&amp;amp;aria_labelled_by=facebook-review-1710699410.4868715&amp;amp;display=popup&amp;amp;link=http%3a%2f%2freviews.me%2ffacebook_post%3fimage_url%3d%26product_url%3d%26review%3d%26social_title%3d&amp;amp;redirect_uri=http%3a%2f%2fmy.yotpo.com%2fshares%3freview_id%3d</t>
  </si>
  <si>
    <t>https://twitter.com/intent/tweet?aria_labelled_by=twitter-review-1710699410.4868715&amp;amp;via=yotpo</t>
  </si>
  <si>
    <t>https://www.linkedin.com/sharearticle?aria_labelled_by=linkedin-review-1710699410.4868715&amp;amp;mini=true&amp;amp;source=yotpo&amp;amp;summary=&amp;amp;title=</t>
  </si>
  <si>
    <t>Beauty Products Wholesaler in Country Club Plaza, Kansas City, United States</t>
  </si>
  <si>
    <t>confidence is beauty! â€“ pink lipps cosmetics</t>
  </si>
  <si>
    <t>at pink lipps cosmetics we encourage all women to be bold and to feel confident with our high-performing face, eyes, and lip products.</t>
  </si>
  <si>
    <t>03/17/2024 11:17:11 AM</t>
  </si>
  <si>
    <t>https://lh5.googleusercontent.com/p/AF1QipPuzf04pITIhQg44JdCucBve09uAEEuDPaengcv</t>
  </si>
  <si>
    <t>Cosmetic store where inner &amp; outer beauty is embraced &amp; welcomed! Come get a full face makeover &amp; purchase Pinklipps Amazing Long-Lasting, Vegan &amp; Cruelty Free products!</t>
  </si>
  <si>
    <t>http://www.pinklippscosmetics.com/pages/contact-us</t>
  </si>
  <si>
    <t>GM17222752831573832752</t>
  </si>
  <si>
    <t>beautyiconkc@gmail.com</t>
  </si>
  <si>
    <t>+1 816-832-8790,(913) 403-0521,(913) 262-2380,(816) 221-9977,(816) 753-2900</t>
  </si>
  <si>
    <t>5305 Johnson Dr, Mission, KS 66205</t>
  </si>
  <si>
    <t>https://www.facebook.com/1beautyiconkc/</t>
  </si>
  <si>
    <t>https://www.instagram.com/beautyiconkc/</t>
  </si>
  <si>
    <t>Beauty Products Wholesaler in Crossroads Arts District, Kansas City, United States</t>
  </si>
  <si>
    <t>beauty products wholesaler in crossroads arts district, kansas city, united states, - google search</t>
  </si>
  <si>
    <t>03/17/2024 11:18:19 AM</t>
  </si>
  <si>
    <t>https://lh5.googleusercontent.com/p/AF1QipMosahI5K2Is2N53DSmJFGkfirX5w-G9cGUNcFt</t>
  </si>
  <si>
    <t>CosmoProfÂ® in Mission, KS is the leading distributor of professional beauty products, exclusively for licensed professionals. We are the go-to beauty company for those Licensed To Createâ„¢.</t>
  </si>
  <si>
    <t>www.warehousesalonkc.com</t>
  </si>
  <si>
    <t>GM12636139001902218392</t>
  </si>
  <si>
    <t>WAREHOUSE</t>
  </si>
  <si>
    <t>(816) 305-9772</t>
  </si>
  <si>
    <t>1509 Walnut St, Kansas City, MO 64108</t>
  </si>
  <si>
    <t>https://www.instagram.com/warehouse.salon</t>
  </si>
  <si>
    <t>warehouse salon</t>
  </si>
  <si>
    <t>03/17/2024 11:18:29 AM</t>
  </si>
  <si>
    <t>https://lh5.googleusercontent.com/p/AF1QipMXsUK7aM_YD--HR-oqitqWyO3UKUwL_0OHXqJq</t>
  </si>
  <si>
    <t>Kansas Cityâ€™s destination for lived in hair color + extensions</t>
  </si>
  <si>
    <t>http://www.warehousesalonkc.com/999d2a8a-d89a-434a-9fac-77acb20b813a</t>
  </si>
  <si>
    <t>www.5mkcnailsupply.com</t>
  </si>
  <si>
    <t>GM10386205127997617431</t>
  </si>
  <si>
    <t>5mKC Nail Supply</t>
  </si>
  <si>
    <t>(816) 551-1535</t>
  </si>
  <si>
    <t>10101 E Truman Rd, Independence, MO 64052</t>
  </si>
  <si>
    <t>Beauty Products Wholesaler in Union Hill, Kansas City, United States</t>
  </si>
  <si>
    <t>504 gateway time-out</t>
  </si>
  <si>
    <t>03/17/2024 11:20:22 AM</t>
  </si>
  <si>
    <t>https://lh5.googleusercontent.com/p/AF1QipOpQF_RJDhMXRAVwsPfLcdmHKtEFjuzfOZcns4P</t>
  </si>
  <si>
    <t>NOW OPEN, in-store shopping!!!</t>
  </si>
  <si>
    <t>soapkc.com</t>
  </si>
  <si>
    <t>GM7911442565212263650</t>
  </si>
  <si>
    <t>Soap Refill Station - KC</t>
  </si>
  <si>
    <t>soapkansascity@gmail.com</t>
  </si>
  <si>
    <t>(816) 216-1519</t>
  </si>
  <si>
    <t>7441 Broadway Boulevard, Kansas City, MO 64114</t>
  </si>
  <si>
    <t>https://www.facebook.com/soapkansascity</t>
  </si>
  <si>
    <t>https://www.instagram.com/soapkansascity</t>
  </si>
  <si>
    <t>Beauty Products Wholesaler in Waldo, Kansas City, United States</t>
  </si>
  <si>
    <t>soap refill station | kcmo | bulk soaps, lotions &amp; more</t>
  </si>
  <si>
    <t>bulk soap refill station + custom blended body care. soap offers customers the chance to fill their own contai . ners with premium soaps in a large variety of aromas and options</t>
  </si>
  <si>
    <t>03/17/2024 11:22:18 AM</t>
  </si>
  <si>
    <t>https://lh5.googleusercontent.com/p/AF1QipPsxjZg9RkLEUfIShs30wPaYCn2po6y-V2L95Dq</t>
  </si>
  <si>
    <t>Welcome to SOAP Refill Station - Kansas City! We are a refill soap shop where everything is sold by the ounce by weight. The goal of our refillery is to reduce single-use plastic waste in our landfills and waterways. You can bring in your own container, grab one of our free containers from the donation bin, or buy a brand new one.
All of our products are safe for us and our environment. If you can clean it we have something eco-friendly here to clean it with. Just weigh, fill, weigh, then pay.
NOT A FRANCHISE - Just a family!</t>
  </si>
  <si>
    <t>kcprolashsupply.com</t>
  </si>
  <si>
    <t>GM9570167492714490242</t>
  </si>
  <si>
    <t>KC Pro Lash Supply</t>
  </si>
  <si>
    <t>kim@glitterkc.com</t>
  </si>
  <si>
    <t>customercare@kcprolashsupply.com</t>
  </si>
  <si>
    <t>(816) 389-0523</t>
  </si>
  <si>
    <t>105 E Gregory Blvd, Kansas City, MO 64114</t>
  </si>
  <si>
    <t>kc pro lash supply</t>
  </si>
  <si>
    <t>premium products, practically priced, with a personal touch.</t>
  </si>
  <si>
    <t>03/17/2024 11:22:20 AM</t>
  </si>
  <si>
    <t>https://lh5.googleusercontent.com/p/AF1QipPpPujWfp1hSaKAsKz9TsXwCsII-yeCEJFpZ20O</t>
  </si>
  <si>
    <t>KC Pro Lash Supply In an ONLINE STORE that serves Professional Lash Artists. We ship to North America and offer local pick up - simply Order online and arrange pick up on Monday, Tuesday, Thursday, and Fridays. *Orders MUST be received by 9:30 am on pick up days for same day pick up. See website and Instagram @kcprolashsupply for weekly pick up availability.
We offer Premium lash products curated for and by a lash artist.
These products are for professional use only by licensed and trained professionals. We are not responsible for the use or misuse of products.</t>
  </si>
  <si>
    <t>www.statekc.com</t>
  </si>
  <si>
    <t>GM16145773166817773062</t>
  </si>
  <si>
    <t>(816) 761-8587</t>
  </si>
  <si>
    <t>10913 Hickman Mills Dr, Kansas City, MO 64137</t>
  </si>
  <si>
    <t>coming soon...</t>
  </si>
  <si>
    <t>03/17/2024 11:22:25 AM</t>
  </si>
  <si>
    <t>https://lh5.googleusercontent.com/p/AF1QipNE-TnRlm27BRvOCyn9zDZ0iCn6K2IB8cxpL52Q</t>
  </si>
  <si>
    <t>thebeautywithnandessentials.com</t>
  </si>
  <si>
    <t>GM1674569096825098531</t>
  </si>
  <si>
    <t>The Beauty With-N &amp; Essentials, LLC</t>
  </si>
  <si>
    <t>info@thebeautywithnandessentials.com</t>
  </si>
  <si>
    <t>(816) 547-3277</t>
  </si>
  <si>
    <t>800 E 101st Terrace #350, Kansas City, MO 64131</t>
  </si>
  <si>
    <t>03/17/2024 11:22:30 AM</t>
  </si>
  <si>
    <t>https://streetviewpixels-pa.googleapis.com/v1/thumbnail?panoid=lTxFEcDNFqRqntnikGp4pw&amp;amp;cb_client=search.gws-prod.gps&amp;amp;yaw=64.04729&amp;amp;pitch=0&amp;amp;thumbfov=100&amp;amp;w=173&amp;amp;h=175</t>
  </si>
  <si>
    <t>We are now online ordering only, sorry for any inconvenience.</t>
  </si>
  <si>
    <t>GM3319368966454370887</t>
  </si>
  <si>
    <t>(816) 350-3362,(816) 452-3946,(816) 221-9977,(816) 945-4285,(816) 421-1145</t>
  </si>
  <si>
    <t>16627 East 23rd St S, Independence, MO 64055</t>
  </si>
  <si>
    <t>https://www.facebook.com/nenezlusciouslipz/</t>
  </si>
  <si>
    <t>https://www.instagram.com/shopedgebeauty/p/c09vne-lsoc/</t>
  </si>
  <si>
    <t>Beauty Products Wholesaler in Northeast Kansas City (NEKC), Kansas City, United States</t>
  </si>
  <si>
    <t>beauty products wholesaler in northeast kansas city (nekc), kansas city, united states, - google search</t>
  </si>
  <si>
    <t>03/17/2024 11:26:38 AM</t>
  </si>
  <si>
    <t>CosmoProfÂ® in Independence, MO is the leading distributor of professional beauty products, exclusively for licensed professionals. We are the go-to beauty company for those Licensed To Createâ„¢.</t>
  </si>
  <si>
    <t>GM10915355872669887233</t>
  </si>
  <si>
    <t>(913) 262-2380,(816) 221-9977,(816) 756-2122,(816) 832-8790,(816) 753-2900</t>
  </si>
  <si>
    <t>5020 Roe Ave, Roeland Park, KS 66205</t>
  </si>
  <si>
    <t>https://www.facebook.com/azamwholesalekc/</t>
  </si>
  <si>
    <t>https://www.linkedin.com/company/azam-llc</t>
  </si>
  <si>
    <t>Beauty Products Wholesaler in Midtown Kansas City, Kansas City, United States</t>
  </si>
  <si>
    <t>beauty products wholesaler in midtown kansas city, kansas city, united states, - google search</t>
  </si>
  <si>
    <t>03/17/2024 11:28:07 AM</t>
  </si>
  <si>
    <t>https://lh5.googleusercontent.com/p/AF1QipM28SfQHstVvbGfWpLlsfphnCgUONy6e8D6YUj9</t>
  </si>
  <si>
    <t>Sally Beauty at 5020 Roe Avenue in Roeland Park is part of the world's largest retailer of salon-quality hair color, hair care, nails, salon, and beauty supplies, providing everything you need for salon professional experience at home, and salon professionals the high-quality products they need for their clients. Shop now.</t>
  </si>
  <si>
    <t>(913) 262-2380,(816) 875-6571,(816) 221-9977,(816) 753-2900,(816) 945-4285</t>
  </si>
  <si>
    <t>Beauty Products Wholesaler in West Bottoms, Kansas City, United States</t>
  </si>
  <si>
    <t>beauty products wholesaler in west bottoms, kansas city, united states, - google search</t>
  </si>
  <si>
    <t>03/17/2024 11:32:21 AM</t>
  </si>
  <si>
    <t>www.heiresscosmetics.com</t>
  </si>
  <si>
    <t>GM12575162404187752726</t>
  </si>
  <si>
    <t>Heiress Cosmetics</t>
  </si>
  <si>
    <t>(816) 875-6571</t>
  </si>
  <si>
    <t>1800 Genessee St Suite 237, Kansas City, MO 64102</t>
  </si>
  <si>
    <t>reconnect your domain | wix.com</t>
  </si>
  <si>
    <t>this domain used to be connected to a wix website. learn how to reconnect it, or create your own website.</t>
  </si>
  <si>
    <t>03/17/2024 11:32:24 AM</t>
  </si>
  <si>
    <t>https://lh5.googleusercontent.com/p/AF1QipMEHQ1bj8Cv4Mv6EFHD09f9g_l8K_aBURtnRlKm</t>
  </si>
  <si>
    <t>(913) 262-2380,(913) 403-0521,(816) 221-9977,(816) 945-4285,(816) 941-8578</t>
  </si>
  <si>
    <t>https://www.facebook.com/realqueenseveryday/</t>
  </si>
  <si>
    <t>https://www.instagram.com/p/cguweucjndv/</t>
  </si>
  <si>
    <t>Beauty Products Wholesaler in Hyde Park, Kansas City, United States</t>
  </si>
  <si>
    <t>beauty products wholesaler in hyde park, kansas city, united states, - google search</t>
  </si>
  <si>
    <t>03/17/2024 11:36:03 AM</t>
  </si>
  <si>
    <t>(913) 262-2380,(913) 403-0521,(816) 221-9977,(816) 753-2900,(816) 945-4285</t>
  </si>
  <si>
    <t>Beauty Products Wholesaler in Longfellow, Kansas City, United States</t>
  </si>
  <si>
    <t>beauty products wholesaler in longfellow, kansas city, united states, - google search</t>
  </si>
  <si>
    <t>03/17/2024 11:37:12 AM</t>
  </si>
  <si>
    <t>(913) 403-0521,(913) 262-2380,(816) 221-9977,(816) 753-2900,(816) 945-4285</t>
  </si>
  <si>
    <t>03/17/2024 11:37:16 AM</t>
  </si>
  <si>
    <t>(913) 262-2380,(816) 756-2122,816-761-8587,816-246-9996.</t>
  </si>
  <si>
    <t>Beauty Products Wholesaler in Armourdale (a neighborhood in Kansas City, Kansas, located across the state line), Kansas City, United States</t>
  </si>
  <si>
    <t>beauty products wholesaler in armourdale (a neighborhood in kansas city, kansas, located across the state line), kansas city, united states, - google search</t>
  </si>
  <si>
    <t>03/17/2024 11:38:52 AM</t>
  </si>
  <si>
    <t>GM17079954627276150875</t>
  </si>
  <si>
    <t>(562) 493-6061,(714) 636-1888,(562) 423-3509,(562) 986-4633,(562) 599-4466</t>
  </si>
  <si>
    <t>5561 E Stearns St, Long Beach, CA 90815</t>
  </si>
  <si>
    <t>Beauty Products Wholesaler in Downtown Long Beach, Long Beach, United States</t>
  </si>
  <si>
    <t>beauty products wholesaler in downtown long beach, long beach, united states, - google search</t>
  </si>
  <si>
    <t>03/17/2024 11:41:32 AM</t>
  </si>
  <si>
    <t>https://lh5.googleusercontent.com/p/AF1QipPf0rq0mfZPgUOfxcOCwTutn21eXX9k_zFZtJ4</t>
  </si>
  <si>
    <t>CosmoProfÂ® in Long Beach, CA is the leading distributor of professional beauty products, exclusively for licensed professionals. We are the go-to beauty company for those Licensed To Createâ„¢.</t>
  </si>
  <si>
    <t>(714) 636-1888,(562) 493-6061,(562) 423-3509,(562) 986-4633,(562) 599-4466</t>
  </si>
  <si>
    <t>03/17/2024 11:41:20 AM</t>
  </si>
  <si>
    <t>www.ajtools.com</t>
  </si>
  <si>
    <t>GM14920609263926987002</t>
  </si>
  <si>
    <t>AJ Wholesale Distributors, Inc.</t>
  </si>
  <si>
    <t>sales@ajtools.com;</t>
  </si>
  <si>
    <t>sales@ajtools.com</t>
  </si>
  <si>
    <t>(562) 630-2270, 562.630.4021</t>
  </si>
  <si>
    <t>6925 Paramount Blvd, Long Beach, CA 90805</t>
  </si>
  <si>
    <t>http://www.facebook.com/jndistribution</t>
  </si>
  <si>
    <t>http://twitter.com/jndistribution</t>
  </si>
  <si>
    <t>aj wholesale distributors, inc.</t>
  </si>
  <si>
    <t>03/17/2024 11:44:11 AM</t>
  </si>
  <si>
    <t>https://lh5.googleusercontent.com/p/AF1QipPFutfTpcYUiRprq8jIN4YgtdWty13P18XPj2fl</t>
  </si>
  <si>
    <t>Our store is often referred to as the One Stop Shop. With over 3,000 direct imported items, you are guaranteed to find items that will profit your pockets. AJ is the leading distributor in L.A. for several name brand items like Makita, Milwaukee, Porter Cable and Dewalt for over 30 years. Please contact us for your contractor needs.
AJ is open 7 Days with over 80,000 sq ft. of showroom/warehouse space of shopping.
We offer a wide range of services that include private labeling and sourcing of new products.
Some of our best selling wholesale categories are:
- Tools
- Lawn &amp; Garden
- Home Improvement
- General Merchandise
- Housewares
- Pet Products
- Outdoor &amp; recreational Items</t>
  </si>
  <si>
    <t>http://www.ajtools.com/contactus.html</t>
  </si>
  <si>
    <t>minmaxdeals.com</t>
  </si>
  <si>
    <t>GM6121014586897421481</t>
  </si>
  <si>
    <t>MinMaxDeals LLC</t>
  </si>
  <si>
    <t>wholesale@minmaxdeals.com</t>
  </si>
  <si>
    <t>(424) 210-5720,1132055509-300,1132055509-1024,1132055509.,1132055509-600</t>
  </si>
  <si>
    <t>3001 Red Hill Ave Suite 3-104, Costa Mesa, CA 92626</t>
  </si>
  <si>
    <t>https://facebook.com/minmaxdeals</t>
  </si>
  <si>
    <t>https://twitter.com/minmaxdeals</t>
  </si>
  <si>
    <t>https://instagram.com/minmaxdeals_llc</t>
  </si>
  <si>
    <t>https://www.linkedin.com/company/minmaxdeals</t>
  </si>
  <si>
    <t>cosmetics wholesale supplier minmaxdeals - minmaxdeals</t>
  </si>
  <si>
    <t>wholesale supplier of branded cosmetics. profitable deals, authentic products. skincare, and makeup distribution, bulk beauty supplies.</t>
  </si>
  <si>
    <t>03/17/2024 11:44:19 AM</t>
  </si>
  <si>
    <t>https://lh5.googleusercontent.com/p/AF1QipNIDjYrcGzMeAZ1EN_kdzsCeg-eqZLzTX_zj1UT</t>
  </si>
  <si>
    <t>MinMaxDeals LLC delivers branded cosmetics for eCommerce businesses and individual sellers. Our mission is to GROW your online business. Our top priorities are: authentic products, outstanding service, competitive prices</t>
  </si>
  <si>
    <t>http://minmaxdeals.com/contact/</t>
  </si>
  <si>
    <t>(714) 636-1888,(562) 493-6061,(562) 986-4633,(562) 599-4466,(562) 795-6780</t>
  </si>
  <si>
    <t>Beauty Products Wholesaler in Belmont Shore, Long Beach, United States</t>
  </si>
  <si>
    <t>beauty products wholesaler in belmont shore, long beach, united states, - google search</t>
  </si>
  <si>
    <t>03/17/2024 11:46:54 AM</t>
  </si>
  <si>
    <t>(562) 493-6061,(714) 636-1888,(562) 986-4633,(562) 599-4466,(562) 795-6780</t>
  </si>
  <si>
    <t>03/17/2024 11:46:59 AM</t>
  </si>
  <si>
    <t>www.itscandified.com</t>
  </si>
  <si>
    <t>GM14619350700016724476</t>
  </si>
  <si>
    <t>Candified</t>
  </si>
  <si>
    <t>hello@itscandified.com</t>
  </si>
  <si>
    <t>+1 562-588-9008</t>
  </si>
  <si>
    <t>5334 2nd St, Long Beach, CA 90803</t>
  </si>
  <si>
    <t>https://www.facebook.com/profile.php?id=100090775590416</t>
  </si>
  <si>
    <t>https://www.instagram.com/reel/c3ny_tgu0jb/</t>
  </si>
  <si>
    <t>candified | an interactive retail candy experience</t>
  </si>
  <si>
    <t>explore the ultimate candy retail experience in long beach for your favorite candy, chocolates, and more! perfect for kids' parties or let us cater your event.</t>
  </si>
  <si>
    <t>03/17/2024 11:47:19 AM</t>
  </si>
  <si>
    <t>wordpress,drupal,woocommerce,magento,shopify</t>
  </si>
  <si>
    <t>https://lh5.googleusercontent.com/p/AF1QipNvakxFLodxlGlVSaNe7QocB7ScsjdwJqBEpIhn</t>
  </si>
  <si>
    <t>@Shop our immersive retail candy store offering over 300+ delicious bulk candy, chocolate, old fashioned sodas, cotton candy and treats to satisfy your sweet tooth. We offer an array of gifts, apparel, slime, toys &amp; more!
@Create at our Candified creation</t>
  </si>
  <si>
    <t>2ndstbeauty.com</t>
  </si>
  <si>
    <t>GM16697997574228806114</t>
  </si>
  <si>
    <t>2nd Street Beauty</t>
  </si>
  <si>
    <t>(562) 433-5050</t>
  </si>
  <si>
    <t>4910 2nd St, Long Beach, CA 90803</t>
  </si>
  <si>
    <t>03/17/2024 11:48:18 AM</t>
  </si>
  <si>
    <t>https://lh5.googleusercontent.com/p/AF1QipNjwKI3Q-9O-vYipLXZ2mGSQ4jS3N1tztpqCae6</t>
  </si>
  <si>
    <t>(714) 636-1888,(323) 510-8487,(562) 986-4633,(562) 493-6061,(562) 567-7202</t>
  </si>
  <si>
    <t>https://www.facebook.com/beautypageinc/</t>
  </si>
  <si>
    <t>Beauty Products Wholesaler in Naples, Long Beach, United States</t>
  </si>
  <si>
    <t>beauty products wholesaler in naples, long beach, united states, - google search</t>
  </si>
  <si>
    <t>03/17/2024 11:50:36 AM</t>
  </si>
  <si>
    <t>peachesskincare.com</t>
  </si>
  <si>
    <t>GM2770330993857707013</t>
  </si>
  <si>
    <t>Peaches Skin Care - Naples</t>
  </si>
  <si>
    <t>(562) 386-2222,Tel. 513-793-7500 7840,Tel. 513-793-7500</t>
  </si>
  <si>
    <t>5608 2nd St, Long Beach, CA 90803</t>
  </si>
  <si>
    <t>https://www.facebook.com/peachesskincare/</t>
  </si>
  <si>
    <t>https://www.instagram.com/peaches_skincare/</t>
  </si>
  <si>
    <t>peaches skincare | uncover your skin's confidence, naturally</t>
  </si>
  <si>
    <t>peaches focuses on helping you achieve perfect skin. peaches skin care products offer a natural and holistic treatment with antioxidants. peaches skin care salons provide facials and skin care treatments in santa barbara &amp; long beach ca and montgomery oh.</t>
  </si>
  <si>
    <t>03/17/2024 11:50:57 AM</t>
  </si>
  <si>
    <t>https://lh5.googleusercontent.com/p/AF1QipOZoLE9ogeqJxy6fpfEVAdT11jpL4ZXeldZIIM0</t>
  </si>
  <si>
    <t>Peaches Skin Care is located in Long Beach, CA. Our facials are a holistic alternative to plastic surgery. Our professionals will cater to you and your skin type. Are you struggling with ane, sun damage, or wrinkles? Our natural products will do incredible healing for your skin. We are known for our incredibly relaxing atmosphere and welcome you to schedule an appointment! Call today to inquire more information about Peaches Skin Care.</t>
  </si>
  <si>
    <t>http://peachesskincare.com/pages/contact</t>
  </si>
  <si>
    <t>(714) 636-1888,(562) 423-6996,(562) 984-7965,(562) 423-2950,(562) 349-0010</t>
  </si>
  <si>
    <t>Beauty Products Wholesaler in Bixby Knolls, Long Beach, United States</t>
  </si>
  <si>
    <t>beauty products wholesaler in bixby knolls, long beach, united states, - google search</t>
  </si>
  <si>
    <t>03/17/2024 11:53:11 AM</t>
  </si>
  <si>
    <t>(714) 636-1888,(562) 498-6832,(562) 986-4633,(562) 599-4466,(562) 422-8288</t>
  </si>
  <si>
    <t>Beauty Products Wholesaler in East Village Arts District, Long Beach, United States</t>
  </si>
  <si>
    <t>beauty products wholesaler in east village arts district, long beach, united states, - google search</t>
  </si>
  <si>
    <t>03/17/2024 11:55:41 AM</t>
  </si>
  <si>
    <t>GM8559711620045767527</t>
  </si>
  <si>
    <t>(562) 498-6832,(714) 636-1888,(562) 986-4633,(562) 599-4466,(562) 422-8288</t>
  </si>
  <si>
    <t>4746 Pacific Coast Hwy, Long Beach, CA 90804</t>
  </si>
  <si>
    <t>03/17/2024 11:55:45 AM</t>
  </si>
  <si>
    <t>https://lh5.googleusercontent.com/p/AF1QipP1Lca3fWyy8NzDLHsHMTiSEjxM2Z3O6gDsgQhm</t>
  </si>
  <si>
    <t>(714) 636-1888,(866) 700-2227,(562) 986-4633,(562) 599-4466,(310) 408-5031</t>
  </si>
  <si>
    <t>Beauty Products Wholesaler in Alamitos Beach, Long Beach, United States</t>
  </si>
  <si>
    <t>beauty products wholesaler in alamitos beach, long beach, united states, - google search</t>
  </si>
  <si>
    <t>03/17/2024 11:58:20 AM</t>
  </si>
  <si>
    <t>(714) 636-1888,(310) 643-6105,(562) 423-2950,(310) 714-3047,(562) 925-1858</t>
  </si>
  <si>
    <t>03/17/2024 11:59:18 AM</t>
  </si>
  <si>
    <t>GM1049626230468554685</t>
  </si>
  <si>
    <t>(310) 643-6105,(714) 636-1888,(562) 423-2950,(310) 714-3047,(562) 925-1858</t>
  </si>
  <si>
    <t>1590 Rosecrans Ave G, Manhattan Beach, CA 90266</t>
  </si>
  <si>
    <t>03/17/2024 11:59:23 AM</t>
  </si>
  <si>
    <t>https://lh5.googleusercontent.com/p/AF1QipOzsb-qsS_s9KVWnpA_cny8ApMcB3-Y_LqvhxJ0</t>
  </si>
  <si>
    <t>www.promotebeauty.com</t>
  </si>
  <si>
    <t>GM17400131000637252706</t>
  </si>
  <si>
    <t>Promote beauty</t>
  </si>
  <si>
    <t>team@promotebeauty.com</t>
  </si>
  <si>
    <t>(310) 714-3047</t>
  </si>
  <si>
    <t>12340 Seal Beach Blvd, Seal Beach, CA 90740</t>
  </si>
  <si>
    <t>promote beauty</t>
  </si>
  <si>
    <t>03/17/2024 11:59:33 AM</t>
  </si>
  <si>
    <t>https://streetviewpixels-pa.googleapis.com/v1/thumbnail?panoid=TsEBBbbipSFtQuHzBJ0Dng&amp;amp;cb_client=search.gws-prod.gps&amp;amp;yaw=259.0024&amp;amp;pitch=0&amp;amp;thumbfov=100&amp;amp;w=520&amp;amp;h=175</t>
  </si>
  <si>
    <t>Consultation for new business development in the beauty industry.</t>
  </si>
  <si>
    <t>http://www.promotebeauty.com/contact</t>
  </si>
  <si>
    <t>(714) 636-1888,(562) 493-6061,(562) 349-0010,(310) 408-5031,(562) 599-4466</t>
  </si>
  <si>
    <t>https://www.facebook.com/wholesalebeautyla/</t>
  </si>
  <si>
    <t>Beauty Products Wholesaler in Rose Park, Long Beach, United States</t>
  </si>
  <si>
    <t>beauty products wholesaler in rose park, long beach, united states, - google search</t>
  </si>
  <si>
    <t>03/17/2024 12:01:59 PM</t>
  </si>
  <si>
    <t>www.milarose.store</t>
  </si>
  <si>
    <t>GM11818110359195959381</t>
  </si>
  <si>
    <t>Milarose.store</t>
  </si>
  <si>
    <t>info@milarose.store</t>
  </si>
  <si>
    <t>+1 (714) 510-2440</t>
  </si>
  <si>
    <t>2475 Cherry Ave, Signal Hill, CA 90755</t>
  </si>
  <si>
    <t>https://www.facebook.com/milarosehaircare</t>
  </si>
  <si>
    <t>https://www.instagram.com/milarosehaircare</t>
  </si>
  <si>
    <t>curly hair products: shampoo, leave-in conditioner, custard</t>
  </si>
  <si>
    <t>curly hair products: no sulfate, pegs, parabens, mineral oil, &amp; dyes. mila rose offers products for natural curly hair.</t>
  </si>
  <si>
    <t>03/17/2024 12:02:11 PM</t>
  </si>
  <si>
    <t>https://lh5.googleusercontent.com/p/AF1QipOl_x2dbkrPxsN8cR8gZNg_n2MLmX-3kZJ2Vjb7</t>
  </si>
  <si>
    <t>http://www.milarose.store/pages/contact-us</t>
  </si>
  <si>
    <t>+1 213-892-1597,(714) 636-1888,(562) 498-6832,(562) 984-7615,(562) 795-6780</t>
  </si>
  <si>
    <t>https://www.facebook.com/shopcosmeticsandmore1/</t>
  </si>
  <si>
    <t>03/17/2024 12:03:09 PM</t>
  </si>
  <si>
    <t>(714) 636-1888,(562) 493-6061,(562) 986-4633,(562) 567-7202,(562) 229-9777</t>
  </si>
  <si>
    <t>https://www.facebook.com/beautyflirtco/</t>
  </si>
  <si>
    <t>Beauty Products Wholesaler in Los Altos, Long Beach, United States</t>
  </si>
  <si>
    <t>beauty products wholesaler in los altos, long beach, united states, - google search</t>
  </si>
  <si>
    <t>03/17/2024 12:07:59 PM</t>
  </si>
  <si>
    <t>www.ktbcosmetics.com</t>
  </si>
  <si>
    <t>GM4345303751602416103</t>
  </si>
  <si>
    <t>KTB Cosmetics Inc.</t>
  </si>
  <si>
    <t>(714) 215-4699</t>
  </si>
  <si>
    <t>1598 S Anaheim Blvd, Anaheim, CA 92805</t>
  </si>
  <si>
    <t>ktb cosmetics | the best beauty products supply</t>
  </si>
  <si>
    <t>shop cosmetics &amp; beauty products online from ktb cosmetics. browse cosmetics, makeup, matte lipstick, brushes and ktb beauty products.</t>
  </si>
  <si>
    <t>03/17/2024 12:08:06 PM</t>
  </si>
  <si>
    <t>https://lh5.googleusercontent.com/p/AF1QipNyOOIxTiqwdnFl187k_RTBkic3DFbiXb8qGqNC</t>
  </si>
  <si>
    <t>https://ktbcosmetics.com/contact/</t>
  </si>
  <si>
    <t>(714) 636-1888,(562) 423-6996,(562) 989-6299,(562) 986-4633,(562) 349-0010</t>
  </si>
  <si>
    <t>Beauty Products Wholesaler in California Heights, Long Beach, United States</t>
  </si>
  <si>
    <t>beauty products wholesaler in california heights, long beach, united states, - google search</t>
  </si>
  <si>
    <t>03/17/2024 12:10:22 PM</t>
  </si>
  <si>
    <t>(562) 498-6832,(310) 643-6105,(562) 426-3114,(562) 984-7965,(562) 421-1528</t>
  </si>
  <si>
    <t>Beauty Products Wholesaler in Signal Hill (an adjacent city to Long Beach), Long Beach, United States</t>
  </si>
  <si>
    <t>beauty products wholesaler in signal hill (an adjacent city to long beach), long beach, united states, - google search</t>
  </si>
  <si>
    <t>03/17/2024 12:12:01 PM</t>
  </si>
  <si>
    <t>(310) 643-6105,(562) 498-6832,(562) 426-3114,(562) 984-7965,(562) 421-1528</t>
  </si>
  <si>
    <t>03/17/2024 12:12:05 PM</t>
  </si>
  <si>
    <t>(562) 493-6061,(562) 498-6832,(310) 408-5031,(562) 599-4466,(562) 986-4633</t>
  </si>
  <si>
    <t>Beauty Products Wholesaler in Cambodia Town, Long Beach, United States</t>
  </si>
  <si>
    <t>beauty products wholesaler in cambodia town, long beach, united states, - google search</t>
  </si>
  <si>
    <t>03/17/2024 12:13:47 PM</t>
  </si>
  <si>
    <t>(562) 498-6832,(562) 493-6061,(310) 408-5031,(562) 599-4466,(562) 986-4633</t>
  </si>
  <si>
    <t>03/17/2024 12:13:58 PM</t>
  </si>
  <si>
    <t>(714) 636-1888,(562) 867-4136,(562) 567-7202,(562) 349-0010,(562) 531-2235</t>
  </si>
  <si>
    <t>Beauty Products Wholesaler in North Long Beach, Long Beach, United States</t>
  </si>
  <si>
    <t>beauty products wholesaler in north long beach, long beach, united states, - google search</t>
  </si>
  <si>
    <t>03/17/2024 12:16:41 PM</t>
  </si>
  <si>
    <t>GM1804858218206771610</t>
  </si>
  <si>
    <t>(562) 867-4136,(714) 636-1888,(562) 567-7202,(562) 349-0010,(562) 531-2235</t>
  </si>
  <si>
    <t>5907-B South St, Lakewood, CA 90713</t>
  </si>
  <si>
    <t>03/17/2024 12:16:45 PM</t>
  </si>
  <si>
    <t>https://lh5.googleusercontent.com/p/AF1QipO66v3rdHoXVfCt5tZpfMpFUcjUNjEi2bSSOoXR</t>
  </si>
  <si>
    <t>CosmoProfÂ® in Lakewood, CA is the leading distributor of professional beauty products, exclusively for licensed professionals. We are the go-to beauty company for those Licensed To Createâ„¢.</t>
  </si>
  <si>
    <t>(714) 636-1888,(323) 510-8487,(562) 421-2063,(562) 567-7202,(562) 531-2235</t>
  </si>
  <si>
    <t>Beauty Products Wholesaler in Lakewood Village, Long Beach, United States</t>
  </si>
  <si>
    <t>beauty products wholesaler in lakewood village, long beach, united states, - google search</t>
  </si>
  <si>
    <t>03/17/2024 12:20:32 PM</t>
  </si>
  <si>
    <t>GM18155062402495307675</t>
  </si>
  <si>
    <t>Allied Trading</t>
  </si>
  <si>
    <t>(323) 510-8487,(714) 636-1888,(562) 421-2063,(562) 567-7202,(562) 531-2235</t>
  </si>
  <si>
    <t>1458 San Pedro St L03, Los Angeles, CA 90015</t>
  </si>
  <si>
    <t>03/17/2024 12:20:36 PM</t>
  </si>
  <si>
    <t>https://lh5.googleusercontent.com/p/AF1QipPfEKA1jtAtKwBxJmw_WXepuHnivwKr8A686cZ2</t>
  </si>
  <si>
    <t>(714) 636-1888,(323) 510-8487,(562) 986-4633,(562) 599-4466,(562) 986-7833</t>
  </si>
  <si>
    <t>https://www.facebook.com/fabiolaloveshair/</t>
  </si>
  <si>
    <t>Beauty Products Wholesaler in Bluff Heights, Long Beach, United States</t>
  </si>
  <si>
    <t>beauty products wholesaler in bluff heights, long beach, united states, - google search</t>
  </si>
  <si>
    <t>03/17/2024 12:24:08 PM</t>
  </si>
  <si>
    <t>(714) 636-1888,(562) 493-6061,(562) 986-4633,(562) 599-4466,(562) 471-4949</t>
  </si>
  <si>
    <t>Beauty Products Wholesaler in Willmore City, Long Beach, United States</t>
  </si>
  <si>
    <t>beauty products wholesaler in willmore city, long beach, united states, - google search</t>
  </si>
  <si>
    <t>03/17/2024 12:26:50 PM</t>
  </si>
  <si>
    <t>(562) 493-6061,(714) 636-1888,(562) 986-4633,(562) 599-4466,(562) 471-4949</t>
  </si>
  <si>
    <t>03/17/2024 12:26:55 PM</t>
  </si>
  <si>
    <t>(714) 636-1888,(562) 498-6832,(310) 591-6376,(562) 986-4633,(562) 599-4466</t>
  </si>
  <si>
    <t>Beauty Products Wholesaler in Bluff Park, Long Beach, United States</t>
  </si>
  <si>
    <t>beauty products wholesaler in bluff park, long beach, united states, - google search</t>
  </si>
  <si>
    <t>03/17/2024 12:30:00 PM</t>
  </si>
  <si>
    <t>(562) 498-6832,(714) 636-1888,(310) 591-6376,(562) 986-4633,(562) 599-4466</t>
  </si>
  <si>
    <t>03/17/2024 12:30:12 PM</t>
  </si>
  <si>
    <t>(562) 498-6832,(562) 986-4633,(562) 986-7833</t>
  </si>
  <si>
    <t>Beauty Products Wholesaler in Zaferia (also known as East Anaheim Corridor), Long Beach, United States</t>
  </si>
  <si>
    <t>beauty products wholesaler in zaferia (also known as east anaheim corridor), long beach, united states, - google search</t>
  </si>
  <si>
    <t>03/17/2024 12:32:24 PM</t>
  </si>
  <si>
    <t>(323) 510-8487,(714) 636-1888,(562) 984-7615,(562) 531-7699,(562) 531-1111</t>
  </si>
  <si>
    <t>Beauty Products Wholesaler in West Long Beach, Long Beach, United States</t>
  </si>
  <si>
    <t>beauty products wholesaler in west long beach, long beach, united states, - google search</t>
  </si>
  <si>
    <t>03/17/2024 12:36:50 PM</t>
  </si>
  <si>
    <t>(714) 636-1888,(323) 510-8487,(562) 984-7615,(562) 531-7699,(562) 531-1111</t>
  </si>
  <si>
    <t>03/17/2024 12:36:55 PM</t>
  </si>
  <si>
    <t>GM10361030824465373558</t>
  </si>
  <si>
    <t>(623) 257-4220,(602) 370-4446,(480) 827-8848,(520) 497-0941,(480) 981-0255</t>
  </si>
  <si>
    <t>3205 N Arizona Ave Ste A1, Chandler, AZ 85225</t>
  </si>
  <si>
    <t>https://www.facebook.com/diamondintheroughaz/</t>
  </si>
  <si>
    <t>Beauty Products Wholesaler in Dobson Ranch, Mesa, United States</t>
  </si>
  <si>
    <t>beauty products wholesaler in dobson ranch, mesa, united states, - google search</t>
  </si>
  <si>
    <t>03/17/2024 12:44:56 PM</t>
  </si>
  <si>
    <t>https://lh5.googleusercontent.com/p/AF1QipNGGtBHpQwpU00Qm9vIGF0BNtIRAxXCtTG9I53N</t>
  </si>
  <si>
    <t>CosmoProfÂ® in Chandler, AZ is the leading distributor of professional beauty products, exclusively for licensed professionals. We are the go-to beauty company for those Licensed To Createâ„¢.</t>
  </si>
  <si>
    <t>GM17444940158106676611</t>
  </si>
  <si>
    <t>(480) 981-0255,(480) 807-0486,(520) 497-0941,(623) 257-4223,(480) 461-8223</t>
  </si>
  <si>
    <t>7143 E Southern Ave #123, Mesa, AZ 85209</t>
  </si>
  <si>
    <t>Beauty Products Wholesaler in Mesa Grande, Mesa, United States</t>
  </si>
  <si>
    <t>beauty products wholesaler in mesa grande, mesa, united states, - google search</t>
  </si>
  <si>
    <t>03/17/2024 12:47:11 PM</t>
  </si>
  <si>
    <t>https://lh5.googleusercontent.com/p/AF1QipPm7F1Dfjpkb9dAFJctvyPof83p_b2HdpKJAsdp</t>
  </si>
  <si>
    <t>CosmoProfÂ® in Mesa, AZ is the leading distributor of professional beauty products, exclusively for licensed professionals. We are the go-to beauty company for those Licensed To Createâ„¢.</t>
  </si>
  <si>
    <t>GM18171500456013886308</t>
  </si>
  <si>
    <t>(480) 926-2833,(480) 632-0798,(480) 709-1167,(480) 807-0486,(602) 882-1910</t>
  </si>
  <si>
    <t>1356 S Gilbert Rd #B8, Mesa, AZ 85204</t>
  </si>
  <si>
    <t>Beauty Products Wholesaler in Southwest Mesa, Mesa, United States</t>
  </si>
  <si>
    <t>beauty products wholesaler in southwest mesa, mesa, united states, - google search</t>
  </si>
  <si>
    <t>03/17/2024 12:57:07 PM</t>
  </si>
  <si>
    <t>https://lh5.googleusercontent.com/p/AF1QipOhVFnJt-2Of7Zvvn7_RUfsepm2aSD8SwaEjahj</t>
  </si>
  <si>
    <t>GM13975480773214820444</t>
  </si>
  <si>
    <t>(480) 632-0798,(480) 926-2833,(480) 709-1167,(480) 807-0486,(602) 882-1910</t>
  </si>
  <si>
    <t>1073 E Baseline Rd #A109, Gilbert, AZ 85233</t>
  </si>
  <si>
    <t>03/17/2024 12:57:11 PM</t>
  </si>
  <si>
    <t>https://lh5.googleusercontent.com/p/AF1QipMDwW2YdCDNg6CR8tYGvdFablvZYsk6oLdrEX6n</t>
  </si>
  <si>
    <t>southwestwax.com</t>
  </si>
  <si>
    <t>GM5696780161925438842</t>
  </si>
  <si>
    <t>South West Wax LLC</t>
  </si>
  <si>
    <t>orders@southwestwax.com</t>
  </si>
  <si>
    <t>(480) 966-6444,866-799-2950,847-221-3553</t>
  </si>
  <si>
    <t>2452 W Birchwood Ave #108, Mesa, AZ 85202</t>
  </si>
  <si>
    <t>homepage - southwest wax</t>
  </si>
  <si>
    <t>worldwide supplier of specialty wax products southwest wax services a wide-ranging end-use market with application based waxes, coatings and lubricants.</t>
  </si>
  <si>
    <t>03/17/2024 12:57:19 PM</t>
  </si>
  <si>
    <t>https://streetviewpixels-pa.googleapis.com/v1/thumbnail?panoid=Lamc-vVBy5ukYYKACeTUYA&amp;amp;cb_client=search.gws-prod.gps&amp;amp;yaw=33.999325&amp;amp;pitch=0&amp;amp;thumbfov=100&amp;amp;w=260&amp;amp;h=175</t>
  </si>
  <si>
    <t>https://southwestwax.com/contact/</t>
  </si>
  <si>
    <t>GM11422959400261317274</t>
  </si>
  <si>
    <t>(480) 396-4110,(623) 257-4223,(480) 807-0486,(602) 585-8585,(480) 981-0255</t>
  </si>
  <si>
    <t>1229 S Power Rd #107, Mesa, AZ 85206</t>
  </si>
  <si>
    <t>Beauty Products Wholesaler in Superstition Springs, Mesa, United States</t>
  </si>
  <si>
    <t>beauty products wholesaler in superstition springs, mesa, united states, - google search</t>
  </si>
  <si>
    <t>03/17/2024 12:58:55 PM</t>
  </si>
  <si>
    <t>https://lh5.googleusercontent.com/p/AF1QipMthjcw-N2XXvC_I6QVsHH_kApDLJGW8TuT1Nw</t>
  </si>
  <si>
    <t>Sally Beauty at 1229 S. Power Rd Ste 107 in Mesa is part of the world's largest retailer of salon-quality hair color, hair care, nails, salon, and beauty supplies, providing everything you need for salon professional experience at home, and salon professionals the high-quality products they need for their clients. Shop now.</t>
  </si>
  <si>
    <t>GM4402747414615877626</t>
  </si>
  <si>
    <t>(623) 257-4223,(480) 396-4110,(480) 807-0486,(602) 585-8585,(480) 981-0255</t>
  </si>
  <si>
    <t>6056 E Baseline Rd #101, Mesa, AZ 85206</t>
  </si>
  <si>
    <t>03/17/2024 12:58:59 PM</t>
  </si>
  <si>
    <t>https://streetviewpixels-pa.googleapis.com/v1/thumbnail?panoid=CsQfnhkg5rvDoj2vFr7CZw&amp;amp;cb_client=search.gws-prod.gps&amp;amp;yaw=320.91345&amp;amp;pitch=0&amp;amp;thumbfov=100&amp;amp;w=520&amp;amp;h=175</t>
  </si>
  <si>
    <t>www.fuzziwigscandyfactory.com</t>
  </si>
  <si>
    <t>GM14272872157426494567</t>
  </si>
  <si>
    <t>Fuzziwig's Candy Factory</t>
  </si>
  <si>
    <t>info@fuzziwigscandyfactory.com</t>
  </si>
  <si>
    <t>(480) 295-0847,970-870-9695</t>
  </si>
  <si>
    <t>6555 E Southern Ave #1030, Mesa, AZ 85206</t>
  </si>
  <si>
    <t>home - fuzziwigâ€™s candy factory</t>
  </si>
  <si>
    <t>03/17/2024 12:59:09 PM</t>
  </si>
  <si>
    <t>https://lh5.googleusercontent.com/p/AF1QipOvfWK6q9P5tXqopffcceP2VAszwRiI0aB2AXVD</t>
  </si>
  <si>
    <t>https://fuzziwigscandyfactory.com/contact/</t>
  </si>
  <si>
    <t>(480) 981-0255,(480) 325-9771,(480) 709-1167,(480) 807-0486,(480) 839-0793</t>
  </si>
  <si>
    <t>Beauty Products Wholesaler in Las Sendas, Mesa, United States</t>
  </si>
  <si>
    <t>beauty products wholesaler in las sendas, mesa, united states, - google search</t>
  </si>
  <si>
    <t>03/17/2024 01:01:25 PM</t>
  </si>
  <si>
    <t>GM13593408015964108523</t>
  </si>
  <si>
    <t>(480) 325-9771,(480) 981-0255,(480) 709-1167,(480) 807-0486,(480) 839-0793</t>
  </si>
  <si>
    <t>2733 N Power Rd #104, Mesa, AZ 85215</t>
  </si>
  <si>
    <t>03/17/2024 01:01:29 PM</t>
  </si>
  <si>
    <t>https://lh5.googleusercontent.com/p/AF1QipP-aQWoncgmRHRNcYD4wsZHSGOsosHJUTDZvPEm</t>
  </si>
  <si>
    <t>www.lassendasspaatthetrailhead.com</t>
  </si>
  <si>
    <t>GM1315335083883073115</t>
  </si>
  <si>
    <t>Las Sendas Skincare by Patricia</t>
  </si>
  <si>
    <t>gotgoodskintx@gmail.com</t>
  </si>
  <si>
    <t>(480) 832-6900</t>
  </si>
  <si>
    <t>7900 E Eagle Crest Dr, Mesa, AZ 85207</t>
  </si>
  <si>
    <t>https://www.facebook.com/616384251901923</t>
  </si>
  <si>
    <t>https://www.twitter.com/sendaslas</t>
  </si>
  <si>
    <t>https://www.instagram.com/patricias_skincare</t>
  </si>
  <si>
    <t>spa, facials, cellulite treatment - las sendas spa - mesa, arizona</t>
  </si>
  <si>
    <t>patricia phillips lpn., le offers advanced skincare therapy. with over 15 years of experience she customizes your skincare to your unique needs and concerns.</t>
  </si>
  <si>
    <t>03/17/2024 01:01:39 PM</t>
  </si>
  <si>
    <t>https://lh5.googleusercontent.com/p/AF1QipM4daOhP_xL5CmSXHT5_5zkdU4zJ86taP9W4ha4</t>
  </si>
  <si>
    <t>Patricia Phillips LPN., LE our spa therapists will cater specifically to your unique needs. Our services include, Semi-permanent makeup, RF Microneedling, Stem Cell Microneedling, Nano needling and many more services including Plasma Pen.
Plasma Pen is the worldâ€™s most advanced non-invasive, skin-lifting, skin-tightening, rejuvenation, resurfacing and regeneration plasma device on the market. The #1, go-to and solution for beauty, aesthetics, spa and medical professionals worldwide; Plasma Pen has been designed, for next-generation, soft-surgery â€œfibroblastingâ€ and is widely acclaimed as the sleekest, safest and most validated pen to deliver optimal and natural looking, long-lasting results, the shortest downtimes and the fastest recovery.</t>
  </si>
  <si>
    <t>Spa and health club</t>
  </si>
  <si>
    <t>(480) 981-0255,(480) 325-9771,(520) 497-0941,(480) 677-2400,(480) 813-2638</t>
  </si>
  <si>
    <t>Beauty Products Wholesaler in Red Mountain Ranch, Mesa, United States</t>
  </si>
  <si>
    <t>beauty products wholesaler in red mountain ranch, mesa, united states, - google search</t>
  </si>
  <si>
    <t>03/17/2024 01:03:32 PM</t>
  </si>
  <si>
    <t>(480) 325-9771,(480) 981-0255,(520) 497-0941,(480) 677-2400,(480) 813-2638</t>
  </si>
  <si>
    <t>03/17/2024 01:03:36 PM</t>
  </si>
  <si>
    <t>www.augustaranchhairstudioaz.com</t>
  </si>
  <si>
    <t>GM12473196763460335510</t>
  </si>
  <si>
    <t>Augusta Ranch</t>
  </si>
  <si>
    <t>appointments@augustaranchhairstudioaz.com</t>
  </si>
  <si>
    <t>(480) 984-2322</t>
  </si>
  <si>
    <t>9221 E Baseline Rd UNIT 107, Mesa, AZ 85209</t>
  </si>
  <si>
    <t>https://www.facebook.com/augustaranchhairstudio/</t>
  </si>
  <si>
    <t>https://www.instagram.com/augusta.ranch.hair.studio/</t>
  </si>
  <si>
    <t>Beauty Products Wholesaler in Augusta Ranch, Mesa, United States</t>
  </si>
  <si>
    <t>augusta ranch hair studio</t>
  </si>
  <si>
    <t>03/17/2024 01:06:50 PM</t>
  </si>
  <si>
    <t>https://lh5.googleusercontent.com/p/AF1QipOiOVBjf-2mHW2FiVz-mTCrPCXldHUCBKKGqyw</t>
  </si>
  <si>
    <t>https://www.augustaranchhairstudioaz.com/contact/</t>
  </si>
  <si>
    <t>(480) 926-2833,(480) 632-0798,(480) 709-1167,(520) 497-0941,(480) 830-6265</t>
  </si>
  <si>
    <t>https://twitter.com/toktokbeauty</t>
  </si>
  <si>
    <t>Beauty Products Wholesaler in Sherwood Manor Historic District, Mesa, United States</t>
  </si>
  <si>
    <t>beauty products wholesaler in sherwood manor historic district, mesa, united states, - google search</t>
  </si>
  <si>
    <t>03/17/2024 01:17:43 PM</t>
  </si>
  <si>
    <t>(480) 632-0798,(480) 926-2833,(480) 709-1167,(520) 497-0941,(480) 830-6265</t>
  </si>
  <si>
    <t>03/17/2024 01:17:47 PM</t>
  </si>
  <si>
    <t>(623) 257-4220,(480) 839-0793,(480) 677-2400,(520) 497-0941,(480) 503-3226</t>
  </si>
  <si>
    <t>Beauty Products Wholesaler in Marlborough Mesa, Mesa, United States</t>
  </si>
  <si>
    <t>beauty products wholesaler in marlborough mesa, mesa, united states, - google search</t>
  </si>
  <si>
    <t>03/17/2024 01:19:34 PM</t>
  </si>
  <si>
    <t>www.merinousa.com</t>
  </si>
  <si>
    <t>GM15028434663518756156</t>
  </si>
  <si>
    <t>Merino Skin Care USA</t>
  </si>
  <si>
    <t>(480) 503-3226,(623) 257-4220,(480) 839-0793,(480) 677-2400,(520) 497-0941</t>
  </si>
  <si>
    <t>487 W Elliot Rd, Gilbert, AZ 85233</t>
  </si>
  <si>
    <t>03/17/2024 01:19:48 PM</t>
  </si>
  <si>
    <t>https://lh5.googleusercontent.com/p/AF1QipPZ2qTyqt_7CCXgz0AX5qWYD4eVEI0lmHi2sRYU</t>
  </si>
  <si>
    <t>We are moving! Please call or use our website to order: merinousa Or Amazon! Take good care, Judy and Merino Skin Care USA
480-503-3226</t>
  </si>
  <si>
    <t>(623) 257-4223,(408) 759-5306,(480) 807-0486,(480) 839-0793,(480) 981-0255</t>
  </si>
  <si>
    <t>Beauty Products Wholesaler in Glenwood-Wilbur Historic District, Mesa, United States</t>
  </si>
  <si>
    <t>beauty products wholesaler in glenwood-wilbur historic district, mesa, united states, - google search</t>
  </si>
  <si>
    <t>03/17/2024 01:21:17 PM</t>
  </si>
  <si>
    <t>GM6392432668004731705</t>
  </si>
  <si>
    <t>familyfruithylan@gmail.com</t>
  </si>
  <si>
    <t>(201) 339-0934,(646) 825-6011,(718) 524-8385,(917) 397-8955,(718) 720-5414</t>
  </si>
  <si>
    <t>309 Bayonne Crossing Way, Bayonne, NJ 07002</t>
  </si>
  <si>
    <t>https://www.facebook.com/bigtimeproduce/</t>
  </si>
  <si>
    <t>Beauty Products Wholesaler in St. George, Staten Island, United States</t>
  </si>
  <si>
    <t>beauty products wholesaler in st. george, staten island, united states, - google search</t>
  </si>
  <si>
    <t>03/17/2024 01:22:26 PM</t>
  </si>
  <si>
    <t>https://lh5.googleusercontent.com/p/AF1QipPMw62sht_GBSXT5WMpIka0u8UN0SWi-z65Aqky</t>
  </si>
  <si>
    <t>GM5228173617885330242</t>
  </si>
  <si>
    <t>(718) 648-3614,(718) 668-0972,(917) 720-7445</t>
  </si>
  <si>
    <t>3828 Nostrand Ave, Brooklyn, NY 11235</t>
  </si>
  <si>
    <t>https://www.facebook.com/gsoapco/</t>
  </si>
  <si>
    <t>Beauty Products Wholesaler in Oakwood, Staten Island, United States</t>
  </si>
  <si>
    <t>beauty products wholesaler in oakwood, staten island, united states, - google search</t>
  </si>
  <si>
    <t>03/17/2024 01:36:36 PM</t>
  </si>
  <si>
    <t>https://lh5.googleusercontent.com/p/AF1QipNFvuZ0JC-FM01HlWg7DjbyPDHuQh_RwGs9I6kX</t>
  </si>
  <si>
    <t>CosmoProfÂ® in Brooklyn, NY is the leading distributor of professional beauty products, exclusively for licensed professionals. We are the go-to beauty company for those Licensed To Createâ„¢.</t>
  </si>
  <si>
    <t>GM10001389273607422069</t>
  </si>
  <si>
    <t>avril@bd2781e6e7fc.com</t>
  </si>
  <si>
    <t>(718) 370-8111,(718) 227-1279,(917) 397-9657,(718) 720-1159,(929) 408-6090</t>
  </si>
  <si>
    <t>2060 Forest Ave, Staten Island, NY 10303</t>
  </si>
  <si>
    <t>Beauty Products Wholesaler in Bulls Head, Staten Island, United States</t>
  </si>
  <si>
    <t>beauty products wholesaler in bulls head, staten island, united states, - google search</t>
  </si>
  <si>
    <t>03/17/2024 01:50:13 PM</t>
  </si>
  <si>
    <t>https://lh5.googleusercontent.com/p/AF1QipPFzf9y2h111wmgzy9woSmiydgimyhJ_ZeFfbWP</t>
  </si>
  <si>
    <t>GM3929674316907362450</t>
  </si>
  <si>
    <t>(404) 231-4750,(770) 248-7477,(404) 784-4329,(770) 936-9878,(404) 696-8822</t>
  </si>
  <si>
    <t>2625 Piedmont Rd NE Ste 47, Atlanta, GA 30324</t>
  </si>
  <si>
    <t>Beauty Products Wholesaler in Downtown Atlanta, Atlanta, United States</t>
  </si>
  <si>
    <t>beauty products wholesaler in downtown atlanta, atlanta, united states, - google search</t>
  </si>
  <si>
    <t>03/17/2024 01:53:10 PM</t>
  </si>
  <si>
    <t>https://lh5.googleusercontent.com/p/AF1QipNMPT7dLYL5NdC1wfS0_qSXqg2y9FQBp9HaL0d5</t>
  </si>
  <si>
    <t>www.cnsbeauty.com</t>
  </si>
  <si>
    <t>GM4128839690821144701</t>
  </si>
  <si>
    <t>C&amp;S Beauty II</t>
  </si>
  <si>
    <t>beauti.cs23@gmail.com</t>
  </si>
  <si>
    <t>(404) 584-0707,(678) 878-3166</t>
  </si>
  <si>
    <t>87 Peachtree St SW, Atlanta, GA 30303</t>
  </si>
  <si>
    <t>https://facebook.com/cnsbeautysupply3</t>
  </si>
  <si>
    <t>https://twitter.com/cnsbeautysupply</t>
  </si>
  <si>
    <t>https://www.instagram.com/cnsbeautysupply/</t>
  </si>
  <si>
    <t>https://www.linkedin.com/company/c-s-beauty-supply/</t>
  </si>
  <si>
    <t>home - c&amp;s beauty</t>
  </si>
  <si>
    <t>03/17/2024 01:53:23 PM</t>
  </si>
  <si>
    <t>https://lh5.googleusercontent.com/p/AF1QipPaDChOTGWwo0bAg-CKcsMUD4L89hlNZZz4F3Ql</t>
  </si>
  <si>
    <t>Beauty Supply Store Near GSU and Five Points Station</t>
  </si>
  <si>
    <t>https://cnsbeauty.com/contact-us/</t>
  </si>
  <si>
    <t>www.cosmeticwholesalersusa.com</t>
  </si>
  <si>
    <t>GM11052353192960459154</t>
  </si>
  <si>
    <t>Cosmetic Wholesalers LLC</t>
  </si>
  <si>
    <t>(770) 777-9307,770-777-9307 5030</t>
  </si>
  <si>
    <t>5030 Old Ellis Point, Roswell, GA 30076</t>
  </si>
  <si>
    <t>https://www.instagram.com/cwusa2002/?hl=en</t>
  </si>
  <si>
    <t>cosmetic wholesalers | tahe beauty products - official site</t>
  </si>
  <si>
    <t>cosmetic wholesalers a brand that distributes high quality professional beauty products. we offer luxury high performance beauty products.</t>
  </si>
  <si>
    <t>03/17/2024 01:53:45 PM</t>
  </si>
  <si>
    <t>https://streetviewpixels-pa.googleapis.com/v1/thumbnail?panoid=ma08uI0omwKbKjfhk6Y0bQ&amp;amp;cb_client=search.gws-prod.gps&amp;amp;yaw=241.99303&amp;amp;pitch=0&amp;amp;thumbfov=100&amp;amp;w=520&amp;amp;h=175</t>
  </si>
  <si>
    <t>www.carissalon.com</t>
  </si>
  <si>
    <t>GM3331117503053430161</t>
  </si>
  <si>
    <t>Caris Salon Services</t>
  </si>
  <si>
    <t>info@carissalon.com</t>
  </si>
  <si>
    <t>(404) 758-7557</t>
  </si>
  <si>
    <t>2042 Sylvan Rd SW, Atlanta, GA 30310</t>
  </si>
  <si>
    <t>https://www.facebook.com/carissalon</t>
  </si>
  <si>
    <t>http://instagram.com/carissalonsvc</t>
  </si>
  <si>
    <t>caris salon services professional beauty supply store in atlanta, ga</t>
  </si>
  <si>
    <t>caris salon services provides professional hair products for stylists and barbers. we have 3 atlanta locations with over 1500 products and 7 professional lines</t>
  </si>
  <si>
    <t>03/17/2024 01:53:55 PM</t>
  </si>
  <si>
    <t>https://streetviewpixels-pa.googleapis.com/v1/thumbnail?panoid=D1g-hIOqZo3dzC2X85H8pg&amp;amp;cb_client=search.gws-prod.gps&amp;amp;yaw=70.00854&amp;amp;pitch=0&amp;amp;thumbfov=100&amp;amp;w=520&amp;amp;h=175</t>
  </si>
  <si>
    <t>http://www.carissalon.com/pages/about-caris-salon</t>
  </si>
  <si>
    <t>www.theweaveoutlet.com</t>
  </si>
  <si>
    <t>GM11260742997013352380</t>
  </si>
  <si>
    <t>The Weave Outlet</t>
  </si>
  <si>
    <t>theweaveoutlet@gmail.com</t>
  </si>
  <si>
    <t>(404) 907-4295</t>
  </si>
  <si>
    <t>240 Auburn Ave NE, Atlanta, GA 30303</t>
  </si>
  <si>
    <t>instagram.com/enter use name only</t>
  </si>
  <si>
    <t>the weave outlet is home of the lowest hair prices in the country!</t>
  </si>
  <si>
    <t>the weave outlet is the leading premium virgin hair dealer in the country!! virgin hair bundles start at $24 and frontals start at $39... shop today!!</t>
  </si>
  <si>
    <t>03/17/2024 01:54:48 PM</t>
  </si>
  <si>
    <t>https://lh5.googleusercontent.com/p/AF1QipMQfTEnoV54Jw3yWQVL7noDsM0R8jKixa_LH9tD</t>
  </si>
  <si>
    <t>Virgin Hair Extension Supplier</t>
  </si>
  <si>
    <t>http://www.theweaveoutlet.com/pages/contact-us</t>
  </si>
  <si>
    <t>atlbeautydepot.com</t>
  </si>
  <si>
    <t>GM2033173106304315264</t>
  </si>
  <si>
    <t>Atlanta Beauty Depot</t>
  </si>
  <si>
    <t>contact@atlantabeautydepot2.com</t>
  </si>
  <si>
    <t>(770) 916-1990</t>
  </si>
  <si>
    <t>2388 Cobb Pkwy SE, Smyrna, GA 30080</t>
  </si>
  <si>
    <t>https://facebook.com/atlbeautydepot</t>
  </si>
  <si>
    <t>https://twitter.com/atlbeautydepot</t>
  </si>
  <si>
    <t>https://instagram.com/atlbeautydepot</t>
  </si>
  <si>
    <t>https://pinterest.com/atlbeautydepot</t>
  </si>
  <si>
    <t>atlanta beauty depot ii</t>
  </si>
  <si>
    <t>03/17/2024 01:54:49 PM</t>
  </si>
  <si>
    <t>https://lh5.googleusercontent.com/p/AF1QipNaEkL_j7tBfnJGczlRlJlEwpDTEx0aybSr1HgJ</t>
  </si>
  <si>
    <t>Beauty &amp; Cosmetic Supplies</t>
  </si>
  <si>
    <t>http://atlbeautydepot.com/pages/contact-us</t>
  </si>
  <si>
    <t>www.sallybskinyummies.com</t>
  </si>
  <si>
    <t>GM7204612699797009368</t>
  </si>
  <si>
    <t>Sally B's Skin Yummies</t>
  </si>
  <si>
    <t>info@sallybskinyummies.com</t>
  </si>
  <si>
    <t>(877) 344-4537</t>
  </si>
  <si>
    <t>800 Miami Cir NE Suite 110, Atlanta, GA 30324</t>
  </si>
  <si>
    <t>https://www.facebook.com/skinyummies</t>
  </si>
  <si>
    <t>https://www.instagram.com/sallybskinyummies/</t>
  </si>
  <si>
    <t>https://www.pinterest.com/sallybs</t>
  </si>
  <si>
    <t>Beauty Products Wholesaler in Midtown Atlanta, Atlanta, United States</t>
  </si>
  <si>
    <t>sally b's skin yummies: natural and organic skincare products</t>
  </si>
  <si>
    <t>start caring for your skin the right way with sally b's skin yummies. our natural and organic skincare products are made with clean, sustainable ingredients.</t>
  </si>
  <si>
    <t>03/17/2024 01:56:54 PM</t>
  </si>
  <si>
    <t>https://lh5.googleusercontent.com/p/AF1QipPb6O9llG0JAISk3d2YkdUsjmVI2NTwyCn3yNdF</t>
  </si>
  <si>
    <t>Organic, clean, safe, cruelty-free cosmetics and personal care products handmade in Atlanta, GA. USA</t>
  </si>
  <si>
    <t>http://www.sallybskinyummies.com/pages/atlanta-organic-skincare</t>
  </si>
  <si>
    <t>youngsga.com</t>
  </si>
  <si>
    <t>GM11330767617610175284</t>
  </si>
  <si>
    <t>Youngs Trading</t>
  </si>
  <si>
    <t>info@youngsga.com</t>
  </si>
  <si>
    <t>(770) 936-9878,678-770-8848</t>
  </si>
  <si>
    <t>5730 Buford Hwy NE, Doraville, GA 30340</t>
  </si>
  <si>
    <t>https://www.instagram.com/youngsga.wholesale/?hl=en</t>
  </si>
  <si>
    <t>your online dollar, fashion, and beauty wholesale partner</t>
  </si>
  <si>
    <t>we focus on creating a stress-free and painless wholesale shopping experience. while our ultimate goal is to help others grow their company through our products. we are a beauty supply, dollar, and beauty wholesale distributor located in georgia. we specialize in fashion accessories and cosmetics at wholesale prices.</t>
  </si>
  <si>
    <t>03/17/2024 01:57:02 PM</t>
  </si>
  <si>
    <t>https://lh5.googleusercontent.com/p/AF1QipOaZ6H4NfWD3bRZCJRGvEjiGJ3LlLumNN-tzFVv</t>
  </si>
  <si>
    <t>http://youngsga.com/pages/wholesaler-georgia-contact-us</t>
  </si>
  <si>
    <t>www.racosmetics.com</t>
  </si>
  <si>
    <t>GM17293030975249397507</t>
  </si>
  <si>
    <t>RA Cosmetics</t>
  </si>
  <si>
    <t>info@racosmetics.com</t>
  </si>
  <si>
    <t>(404) 755-1005</t>
  </si>
  <si>
    <t>6180 Atlantic Blvd Suite D, Norcross, GA 30071</t>
  </si>
  <si>
    <t>ra cosmetics â€“ racosmetics.com</t>
  </si>
  <si>
    <t>03/17/2024 01:57:09 PM</t>
  </si>
  <si>
    <t>https://streetviewpixels-pa.googleapis.com/v1/thumbnail?panoid=86cJcikKU_AiWdT9IqhR5w&amp;amp;cb_client=search.gws-prod.gps&amp;amp;yaw=40&amp;amp;pitch=-10&amp;amp;thumbfov=100&amp;amp;w=260&amp;amp;h=175</t>
  </si>
  <si>
    <t>Importer &amp; Wholesaler of 100% African Shea Butter, 100% African Black Soap, Batana Oil, Cocoa Butter, Pure Coconut Oil, &amp; Mango Butter Products
Open To The Public.</t>
  </si>
  <si>
    <t>http://www.racosmetics.com/pages/contact</t>
  </si>
  <si>
    <t>www.atlantabarber.com</t>
  </si>
  <si>
    <t>GM1473429011282176677</t>
  </si>
  <si>
    <t>Atlanta Barber &amp; Beauty Supply</t>
  </si>
  <si>
    <t>customerservice@atlantabarber.com</t>
  </si>
  <si>
    <t>+1 800-969-5666</t>
  </si>
  <si>
    <t>1376 Collier Rd NW, Atlanta, GA 30318</t>
  </si>
  <si>
    <t>https://www.facebook.com/atlanta-barber-beauty-supply-inc-143615155670120/</t>
  </si>
  <si>
    <t>http://instagram.com/abbsatl</t>
  </si>
  <si>
    <t>http://www.pinterest.com/abbsatl</t>
  </si>
  <si>
    <t>atlanta barber and beauty supply</t>
  </si>
  <si>
    <t>barber supplies including clippers, trimmers, razors, shears, aftershaves</t>
  </si>
  <si>
    <t>03/17/2024 01:57:29 PM</t>
  </si>
  <si>
    <t>https://lh5.googleusercontent.com/p/AF1QipMb7CuI3V125GLfwKMbDaYiE2GhQKCuCuqVR7Ti</t>
  </si>
  <si>
    <t>Since 1946 Atlanta Barber &amp; Beauty Supply has served the professional barber &amp; stylist with quality tools at fair prices. We are an authorized dealer for professional brands such as: Andis, BabylissPro, Oster, Wahl, Clubman, Marvy, Barbicide, Sanek and more. We are also open to the public and can provide advice and service on shavers, trimmers and other personal care items. We are a locally owned business and appreciate your support!</t>
  </si>
  <si>
    <t>honeyhairco.com</t>
  </si>
  <si>
    <t>GM10801497310741274249</t>
  </si>
  <si>
    <t>Honey Hair Co. - Atlanta</t>
  </si>
  <si>
    <t>support@honeyhairco.com</t>
  </si>
  <si>
    <t>(404) 631-6225,(888) 494-6639</t>
  </si>
  <si>
    <t>Inside of My Salon Suites, 2250 Marietta Blvd NW Building 308, Atlanta, GA 30318</t>
  </si>
  <si>
    <t>https://facebook.com/honeyhairco</t>
  </si>
  <si>
    <t>https://instagram.com/honeyhairco</t>
  </si>
  <si>
    <t>Beauty Products Wholesaler in Buckhead, Atlanta, United States</t>
  </si>
  <si>
    <t>03/17/2024 01:59:40 PM</t>
  </si>
  <si>
    <t>https://lh5.googleusercontent.com/p/AF1QipOXbd9rpixexdxFNDgoyA39T9W_8BbufVjiA3nd</t>
  </si>
  <si>
    <t>Honey Hair Co. is a black-owned premium hair extension company with multiple locations across the US selling wigs, bundles, frontals, and closures along with hair care products. Founded in 2016, Honey Hair Co. has made its name with superior products, A+ customer service, and hundreds of customer reviews to stand behind every aspect of the business. Come see why thousands order from Honey Hair Co. to make their hair dreams a sweet reality!</t>
  </si>
  <si>
    <t>http://honeyhairco.com/pages/contact-us</t>
  </si>
  <si>
    <t>buckheadbeautystation.com</t>
  </si>
  <si>
    <t>GM1039870921387387203</t>
  </si>
  <si>
    <t>buckhead</t>
  </si>
  <si>
    <t>info@sandysafariafrica.com</t>
  </si>
  <si>
    <t>+254 743 138735,(404) 513-5282,+254 101734874,+254 734281990</t>
  </si>
  <si>
    <t>2115 Piedmont Rd NE SUITE 1204, Atlanta, GA 30324</t>
  </si>
  <si>
    <t>https://www.facebook.com/sandysafariafrica?mibextid=zbwkwl</t>
  </si>
  <si>
    <t>https://instagram.com/sandysafariafrica?utm_source=qr&amp;amp;igshid=zdc4odbmnjlmnq==</t>
  </si>
  <si>
    <t>sandy safari africa â€“ unveil africa's wonders!</t>
  </si>
  <si>
    <t>discover the world beyond boundaries and experience the essence of exploration</t>
  </si>
  <si>
    <t>03/17/2024 02:00:37 PM</t>
  </si>
  <si>
    <t>https://streetviewpixels-pa.googleapis.com/v1/thumbnail?panoid=SafJN6MPHE6F7bRfxsffAw&amp;amp;cb_client=search.gws-prod.gps&amp;amp;yaw=169.6406&amp;amp;pitch=0&amp;amp;thumbfov=100&amp;amp;w=520&amp;amp;h=175</t>
  </si>
  <si>
    <t>https://sandysafariafrica.com/contact-us/</t>
  </si>
  <si>
    <t>usmaximatlanta.com</t>
  </si>
  <si>
    <t>GM6345375584210863947</t>
  </si>
  <si>
    <t>US Maxim Beauty Supplies of Atlanta</t>
  </si>
  <si>
    <t>info@usmaximatlanta.com</t>
  </si>
  <si>
    <t>(678) 800-4332</t>
  </si>
  <si>
    <t>6376 Corley Rd NW, Norcross, GA 30071</t>
  </si>
  <si>
    <t>https://www.facebook.com/usmaximatl</t>
  </si>
  <si>
    <t>https://www.instagram.com/usmaximatlanta</t>
  </si>
  <si>
    <t>Beauty Products Wholesaler in Virginia-Highland, Atlanta, United States</t>
  </si>
  <si>
    <t>us maxim atlanta | wholesale &amp; nail supply store</t>
  </si>
  <si>
    <t>03/17/2024 02:02:54 PM</t>
  </si>
  <si>
    <t>https://streetviewpixels-pa.googleapis.com/v1/thumbnail?panoid=lDt7FpXjun0rVHjEtXVBeQ&amp;amp;cb_client=search.gws-prod.gps&amp;amp;yaw=187.35948&amp;amp;pitch=0&amp;amp;thumbfov=100&amp;amp;w=260&amp;amp;h=175</t>
  </si>
  <si>
    <t>US Maxim Beauty Supplies of Atlanta, Inc is one-stop shop for wholesale / retail of nail supplies.
We also have a showroom displaying equipments for salon such as pedicure chairs and nail furniture. Come visit us and let our team of design experts assisting you in choosing the right products for your need!</t>
  </si>
  <si>
    <t>physiciansbeautygroup.com</t>
  </si>
  <si>
    <t>GM4157953200921047767</t>
  </si>
  <si>
    <t>Physicianâ€™s Beauty Group</t>
  </si>
  <si>
    <t>(866) 270-9290</t>
  </si>
  <si>
    <t>500 Great SW Pkwy SW, Atlanta, GA 30336</t>
  </si>
  <si>
    <t>error page</t>
  </si>
  <si>
    <t>03/17/2024 02:02:56 PM</t>
  </si>
  <si>
    <t>https://streetviewpixels-pa.googleapis.com/v1/thumbnail?panoid=E9AbhL8raHDcjEseNep8KQ&amp;amp;cb_client=search.gws-prod.gps&amp;amp;yaw=304.82086&amp;amp;pitch=0&amp;amp;thumbfov=100&amp;amp;w=520&amp;amp;h=175</t>
  </si>
  <si>
    <t>www.privatelabelextensions.com</t>
  </si>
  <si>
    <t>GM16613150099049165223</t>
  </si>
  <si>
    <t>Private Label</t>
  </si>
  <si>
    <t>service@privatelabelextensions.com</t>
  </si>
  <si>
    <t>+1 404-458-1330</t>
  </si>
  <si>
    <t>1260 Memorial Dr SE, Atlanta, GA 30316</t>
  </si>
  <si>
    <t>https://www.facebook.com/privatelabelextensions</t>
  </si>
  <si>
    <t>https://twitter.com/privatelabelext</t>
  </si>
  <si>
    <t>https://instagram.com/privatelabel</t>
  </si>
  <si>
    <t>#1 source for hair extensions, wigs &amp; lashes (hair extension vendor) â€“ private label</t>
  </si>
  <si>
    <t>shop all the best deals on weave, wigs, bundle deals, and more! we offer fast shipping and great customer service. atlanta based hair extensions supplier!</t>
  </si>
  <si>
    <t>03/17/2024 02:03:11 PM</t>
  </si>
  <si>
    <t>https://lh5.googleusercontent.com/p/AF1QipM34Onp-WgSzHrtJsDsb7y6tPsQWZZHYYxepEGK</t>
  </si>
  <si>
    <t>Discover Private Label in Atlantaâ€”your premier destination for superior hair extensions, wigs, and beauty essentials. Since 2014, we've served over 100,000 satisfied customers with our extensive range of virgin and raw hair, HD Lace Wigs, and bespoke options, all at the city's best prices. Known for outstanding customer service and offering local delivery within a 15-mile radius, we're the top pick for stylists and salon owners. Explore our Atlanta showroom for personalized wig creations and elevate your hair game with us. Welcome to the Private Label experience!</t>
  </si>
  <si>
    <t>http://www.privatelabelextensions.com/pages/contact</t>
  </si>
  <si>
    <t>GM15171474508179163684</t>
  </si>
  <si>
    <t>(404) 467-7839,(404) 458-5404,(404) 784-4329,(770) 875-5353,(404) 458-1330</t>
  </si>
  <si>
    <t>2625 Piedmont Rd NE #51B, Atlanta, GA 30324</t>
  </si>
  <si>
    <t>https://www.instagram.com/herimportsusa_atlanta/</t>
  </si>
  <si>
    <t>Beauty Products Wholesaler in Old Fourth Ward, Atlanta, United States</t>
  </si>
  <si>
    <t>beauty products wholesaler in old fourth ward, atlanta, united states, - google search</t>
  </si>
  <si>
    <t>03/17/2024 02:05:41 PM</t>
  </si>
  <si>
    <t>https://lh5.googleusercontent.com/p/AF1QipP4duXr0b0JaH5FbZIOpaypVcfDHdfUuibwbIQ1</t>
  </si>
  <si>
    <t>CosmoProfÂ® in Atlanta, GA is the leading distributor of professional beauty products, exclusively for licensed professionals. We are the go-to beauty company for those Licensed To Createâ„¢.</t>
  </si>
  <si>
    <t>GM6520378998983034007</t>
  </si>
  <si>
    <t>Riverwood Fashion Hair wholesale</t>
  </si>
  <si>
    <t>(770) 558-4294,(678) 431-8103,(866) 270-9290,(770) 248-7477,(770) 734-9222</t>
  </si>
  <si>
    <t>3238 Oakcliff Industrial St, Doraville, GA 30340</t>
  </si>
  <si>
    <t>https://m.facebook.com/jjbeautysupplyatl/</t>
  </si>
  <si>
    <t>Beauty Products Wholesaler in Inman Park, Atlanta, United States</t>
  </si>
  <si>
    <t>beauty products wholesaler in inman park, atlanta, united states, - google search</t>
  </si>
  <si>
    <t>03/17/2024 02:07:28 PM</t>
  </si>
  <si>
    <t>https://lh5.googleusercontent.com/p/AF1QipO3hRKabA6blpSH9qLVhiRsHPuCkB4JhDtz-h1z</t>
  </si>
  <si>
    <t>Riverwood Fashion is one of the best hair and wig wholesalers in Atlanta. We offer Hair Bundles, Handmade Wigs, Real Human Hair, Synthetic Braiding Hair, EZ Braid, and more in both wholesale and retail. Our products are directly from our own factory, so no middleman, no distributor, or no extra cost! Price and quality are guaranteed.</t>
  </si>
  <si>
    <t>sevananda.coop</t>
  </si>
  <si>
    <t>GM11288481486420594425</t>
  </si>
  <si>
    <t>Sevananda Natural Foods Market</t>
  </si>
  <si>
    <t>info@sevananda.coop</t>
  </si>
  <si>
    <t>+1 404-681-2831</t>
  </si>
  <si>
    <t>467 Moreland Ave NE, Atlanta, GA 30307</t>
  </si>
  <si>
    <t>https://www.facebook.com/sevananda.atl/</t>
  </si>
  <si>
    <t>https://twitter.com/sevananda</t>
  </si>
  <si>
    <t>https://www.instagram.com/sevananda_atl/</t>
  </si>
  <si>
    <t>Beauty Products Wholesaler in Little Five Points, Atlanta, United States</t>
  </si>
  <si>
    <t>sevananda: natural foods market</t>
  </si>
  <si>
    <t>now enjoy plant-based natural foods market, a one-stop for herbal supplies and other health food online. visit sevananda now to adopt healthier lifestyle!</t>
  </si>
  <si>
    <t>03/17/2024 02:10:06 PM</t>
  </si>
  <si>
    <t>https://lh5.googleusercontent.com/p/AF1QipN3fkxmiGicn_FBXiR0DSc7QUx008Q0l7jTaVmS</t>
  </si>
  <si>
    <t>We're a community-owned co-op market offering vegan and vegetarian products, fresh produce, and wellness products in the Five Points area of Atlanta.</t>
  </si>
  <si>
    <t>https://sevananda.coop/contact/</t>
  </si>
  <si>
    <t>Natural goods store</t>
  </si>
  <si>
    <t>(404) 467-7839,(404) 231-4750,(404) 799-1133,(404) 432-4903,+1 (301) 710-9413.</t>
  </si>
  <si>
    <t>beauty products wholesaler in little five points, atlanta, united states, - google search</t>
  </si>
  <si>
    <t>03/17/2024 02:10:31 PM</t>
  </si>
  <si>
    <t>(404) 231-4750,(404) 467-7839,(404) 799-1133,(404) 432-4903,+1 (301) 710-9413.</t>
  </si>
  <si>
    <t>03/17/2024 02:10:35 PM</t>
  </si>
  <si>
    <t>www.globalbty.com</t>
  </si>
  <si>
    <t>GM13780957233117827550</t>
  </si>
  <si>
    <t>GLOBAL BEAUTY CORPORATION</t>
  </si>
  <si>
    <t>(770) 263-0600</t>
  </si>
  <si>
    <t>3020 Evergreen Dr, Duluth, GA 30096</t>
  </si>
  <si>
    <t>Beauty Products Wholesaler in Grant Park, Atlanta, United States</t>
  </si>
  <si>
    <t>global beauty</t>
  </si>
  <si>
    <t>we supply chemicals, electronics, hair, and general merchandise to beauty supply stores,. with over 780 brands and 7,500 products. we are located in ga.</t>
  </si>
  <si>
    <t>03/17/2024 02:12:36 PM</t>
  </si>
  <si>
    <t>https://lh5.googleusercontent.com/p/AF1QipNkCOty2_C8QzvPSNcq2-NvtL7PB7XvipS41NE</t>
  </si>
  <si>
    <t>Wholesale Distribution of Beauty Products</t>
  </si>
  <si>
    <t>http://www.globalbty.com/contact</t>
  </si>
  <si>
    <t>(404) 231-4750,(404) 467-7839,(404) 784-4329,(800) 308-4173,(770) 875-5353</t>
  </si>
  <si>
    <t>https://www.facebook.com/gafollowers/videos/the-biggest-wholesale-tool-warehouse-in-the-country-is-right-here-in-atlanta-eve/1739432393201533/</t>
  </si>
  <si>
    <t>Beauty Products Wholesaler in West Midtown (also known as Westside), Atlanta, United States</t>
  </si>
  <si>
    <t>beauty products wholesaler in west midtown (also known as westside), atlanta, united states, - google search</t>
  </si>
  <si>
    <t>03/17/2024 02:14:21 PM</t>
  </si>
  <si>
    <t>stashgrlzbeauty.com</t>
  </si>
  <si>
    <t>GM234419819077035249</t>
  </si>
  <si>
    <t>StashGrlz Lash Wholesale Vendor</t>
  </si>
  <si>
    <t>(678) 683-1176</t>
  </si>
  <si>
    <t>Beauty Products Wholesaler in Kirkwood, Atlanta, United States</t>
  </si>
  <si>
    <t>stashgrlz lash wholesale â€“ stashgrlz lash wholesale</t>
  </si>
  <si>
    <t>lash wholesale vendor available in the u.s for beauty business owners and customers that are looking to save by shopping bulk deals. we carry high-quality 3d mink , reusable eyelashes . we supply bundle deals to give you the most out of your lash extension shopping experience. fast shipping and great customer service.</t>
  </si>
  <si>
    <t>03/17/2024 02:18:09 PM</t>
  </si>
  <si>
    <t>https://lh5.googleusercontent.com/p/AF1QipPKVoH6Q5FvthWYl1-ARBdbm5G4KtvNSE-TC3Wr</t>
  </si>
  <si>
    <t>Start your own Lash business!! Become a Lash Vendor!!
StashGrlz is an Online beauty brand
We are ultimately a â€œWHOLESALE LASHâ€ company . We carry 3D Mink strip lashes that are reusable up to 5x. High-quality, durable lashes. More products coming soon! Shop with us and BUY IN BULK!
We pride ourselves on helping beauty business owners get their products fast with US vendors and start their businesses at low costs.
StashGrlz is a community of powerful women business owners and we are also here for any concerns regarding starting your own beauty collection just give us a call.</t>
  </si>
  <si>
    <t>jbshair.com</t>
  </si>
  <si>
    <t>GM4890923666904733621</t>
  </si>
  <si>
    <t>JBS Hair</t>
  </si>
  <si>
    <t>abuse@constantcontact.com</t>
  </si>
  <si>
    <t>(678) 805-3000,877-358-5969</t>
  </si>
  <si>
    <t>3587 Oakcliff Rd, Atlanta, GA 30340</t>
  </si>
  <si>
    <t>https://www.facebook.com/urbanbeautyhair</t>
  </si>
  <si>
    <t>https://www.instagram.com/urbanbeautyhair/</t>
  </si>
  <si>
    <t>hair home page - jbs hair</t>
  </si>
  <si>
    <t>urban beauty by jbs hair has created the highest quality 100% human hair, human hair blend and synthetic fibers extensions, wigs and braids in the industry.</t>
  </si>
  <si>
    <t>03/17/2024 02:18:29 PM</t>
  </si>
  <si>
    <t>https://lh5.googleusercontent.com/p/AF1QipP2fxuPaMX-mOlWT6ADnevLytXaeRPtBMDVyW4d</t>
  </si>
  <si>
    <t>The most trusted and recognized 100% human hair brands</t>
  </si>
  <si>
    <t>http://jbshair.com/</t>
  </si>
  <si>
    <t>riverwoodfashion.com</t>
  </si>
  <si>
    <t>goldenriverhair@gmail.com</t>
  </si>
  <si>
    <t>+1 770-558-4294,4048228920</t>
  </si>
  <si>
    <t>https://www.facebook.com/hairriverwood</t>
  </si>
  <si>
    <t>https://www.instagram.com/riverwood_hairs/</t>
  </si>
  <si>
    <t>riverwood hair wholesale-us based hair vendor with no minimum order â€“ riverwood fashion hair</t>
  </si>
  <si>
    <t>riverwood fashion hair wholesale is one of best hair wholesaler in atlanta. we wholesale human hair bundle, hd lace wigs, closure and frontals etc. we have our own hair factory, so no middleman no extra charge! price and quality are guaranteed.</t>
  </si>
  <si>
    <t>03/17/2024 02:18:48 PM</t>
  </si>
  <si>
    <t>http://riverwoodfashion.com/pages/contact-us</t>
  </si>
  <si>
    <t>(404) 231-4750,(404) 458-1330,(404) 784-4329,(678) 223-3269,(770) 729-8080</t>
  </si>
  <si>
    <t>Beauty Products Wholesaler in East Atlanta Village (EAV), Atlanta, United States</t>
  </si>
  <si>
    <t>beauty products wholesaler in east atlanta village (eav), atlanta, united states, - google search</t>
  </si>
  <si>
    <t>03/17/2024 02:20:54 PM</t>
  </si>
  <si>
    <t>feelluved.com</t>
  </si>
  <si>
    <t>GM9266235634416919399</t>
  </si>
  <si>
    <t>feelluved</t>
  </si>
  <si>
    <t>(678) 891-8277</t>
  </si>
  <si>
    <t>https://facebook.com/feelluved</t>
  </si>
  <si>
    <t>https://instagram.com/feelluved</t>
  </si>
  <si>
    <t>home | feelluved</t>
  </si>
  <si>
    <t>feelluved is a cosmetic care brand aimed toward crafting products for the skin, hair, and body that are handmade from organic ingredients.</t>
  </si>
  <si>
    <t>03/17/2024 02:21:05 PM</t>
  </si>
  <si>
    <t>https://lh5.googleusercontent.com/p/AF1QipODQY3E2oA9OuybFodFzxLVqPquYOQokgzBtRve</t>
  </si>
  <si>
    <t>http://feelluved.com/contact</t>
  </si>
  <si>
    <t>(404) 231-4750,(404) 467-7839,(404) 784-4329,(770) 248-7477,(770) 734-9222</t>
  </si>
  <si>
    <t>Beauty Products Wholesaler in Poncey-Highland, Atlanta, United States</t>
  </si>
  <si>
    <t>beauty products wholesaler in poncey-highland, atlanta, united states, - google search</t>
  </si>
  <si>
    <t>03/17/2024 02:23:23 PM</t>
  </si>
  <si>
    <t>(404) 467-7839,(404) 231-4750,(404) 784-4329,(770) 248-7477,(770) 734-9222</t>
  </si>
  <si>
    <t>03/17/2024 02:23:28 PM</t>
  </si>
  <si>
    <t>(404) 231-4750,(404) 685-0283,(404) 784-4329,(404) 755-1005,(404) 696-8822</t>
  </si>
  <si>
    <t>Beauty Products Wholesaler in Atlantic Station, Atlanta, United States</t>
  </si>
  <si>
    <t>beauty products wholesaler in atlantic station, atlanta, united states, - google search</t>
  </si>
  <si>
    <t>03/17/2024 02:28:48 PM</t>
  </si>
  <si>
    <t>www.mlsstore.com</t>
  </si>
  <si>
    <t>GM3616469185707817820</t>
  </si>
  <si>
    <t>Team Store Atlantic Station</t>
  </si>
  <si>
    <t>(404) 549-3255,20240313.83269</t>
  </si>
  <si>
    <t>230 18th St NW Suite 1110 - A, Atlanta, GA 30363</t>
  </si>
  <si>
    <t>mlsstore.com - the official online store of major league soccer | mls gear, apparel &amp; merchandise</t>
  </si>
  <si>
    <t>mlsstore.com is your official online shop of major league soccer and offers the largest selection of officially licensed mls merchandise, apparel, and gear for men, women and kids. get the latest mls jerseys, clothing, and exclusive gear that every soccer fan needs to own.</t>
  </si>
  <si>
    <t>03/17/2024 02:29:36 PM</t>
  </si>
  <si>
    <t>https://lh5.googleusercontent.com/p/AF1QipPxqVupbOyTIFnXHUC8Q2ZGwjd43OngRO3Edqx_</t>
  </si>
  <si>
    <t>Rep ATLUTD in ultimate team style in officially licensed Atlanta United gear from the Atlantic Station Team Store. If you're looking for ATL United Jerseys, T-Shirts, Shorts, Hats and more, you can count on the Atlantic Station Store for all your ATLUTD needs. Our shop offers Atlanta United FC Apparel for men, women and kids.</t>
  </si>
  <si>
    <t>http://www.mlsstore.com/how-can-i-contact-customer-service--mls/ch-2655</t>
  </si>
  <si>
    <t>Sportswear store</t>
  </si>
  <si>
    <t>www.berkeleybeauty.com</t>
  </si>
  <si>
    <t>GM8688832766097999126</t>
  </si>
  <si>
    <t>Berkeley Beauty Co</t>
  </si>
  <si>
    <t>(678) 891-5370</t>
  </si>
  <si>
    <t>3325 Empire Blvd SW, Atlanta, GA 30354</t>
  </si>
  <si>
    <t>Beauty Products Wholesaler in Ansley Park, Atlanta, United States</t>
  </si>
  <si>
    <t>distributor area | berkeley beauty company inc</t>
  </si>
  <si>
    <t>03/17/2024 02:31:57 PM</t>
  </si>
  <si>
    <t>https://streetviewpixels-pa.googleapis.com/v1/thumbnail?panoid=stK-P4tPYGxUctpuTB05oQ&amp;amp;cb_client=search.gws-prod.gps&amp;amp;yaw=273.10266&amp;amp;pitch=0&amp;amp;thumbfov=100&amp;amp;w=520&amp;amp;h=175</t>
  </si>
  <si>
    <t>https://www.freecontactform.com/forms/contact-form-free</t>
  </si>
  <si>
    <t>www.everythingbeautysalon.com</t>
  </si>
  <si>
    <t>GM1855941404721450757</t>
  </si>
  <si>
    <t>Everything beauty and supplies</t>
  </si>
  <si>
    <t>(810) 620-4937</t>
  </si>
  <si>
    <t>3845 N Druid Hills Rd Suite 308, Decatur, GA 30033</t>
  </si>
  <si>
    <t>Beauty Products Wholesaler in Druid Hills, Atlanta, United States</t>
  </si>
  <si>
    <t>home | everything beauty</t>
  </si>
  <si>
    <t>03/17/2024 02:34:59 PM</t>
  </si>
  <si>
    <t>https://streetviewpixels-pa.googleapis.com/v1/thumbnail?panoid=hIQ0GP2rC8sVVnJkpiWPTQ&amp;amp;cb_client=search.gws-prod.gps&amp;amp;yaw=105.7633&amp;amp;pitch=0&amp;amp;thumbfov=100&amp;amp;w=520&amp;amp;h=175</t>
  </si>
  <si>
    <t>https://www.everythingbeautysalon.com/contact</t>
  </si>
  <si>
    <t>(770) 558-4294,(678) 431-8103,(404) 633-5144,(404) 432-4903</t>
  </si>
  <si>
    <t>beauty products wholesaler in druid hills, atlanta, united states, - google search</t>
  </si>
  <si>
    <t>03/17/2024 02:35:32 PM</t>
  </si>
  <si>
    <t>GM3376749976477953404</t>
  </si>
  <si>
    <t>(404) 633-5144,(678) 431-8103,(404) 432-4903</t>
  </si>
  <si>
    <t>3930 N Druid Hills Rd, Decatur, GA 30033</t>
  </si>
  <si>
    <t>03/17/2024 02:35:36 PM</t>
  </si>
  <si>
    <t>https://lh5.googleusercontent.com/p/AF1QipMVe565s6izl4Jmw7pAiJSnk7UVMbA18npVdtcH</t>
  </si>
  <si>
    <t>(404) 633-5144,(678) 431-8103,(404) 784-4329,(202) 221-4953,(770) 248-7477</t>
  </si>
  <si>
    <t>https://www.facebook.com/1580960222120103</t>
  </si>
  <si>
    <t>Beauty Products Wholesaler in East Lake, Atlanta, United States</t>
  </si>
  <si>
    <t>beauty products wholesaler in east lake, atlanta, united states, - google search</t>
  </si>
  <si>
    <t>03/17/2024 02:40:01 PM</t>
  </si>
  <si>
    <t>bisbeautysupply.com</t>
  </si>
  <si>
    <t>GM1881802010130670633</t>
  </si>
  <si>
    <t>BIS BEAUTY SUPPLY</t>
  </si>
  <si>
    <t>beautyindustrysuites@gmail.com</t>
  </si>
  <si>
    <t>(770) 891-8383</t>
  </si>
  <si>
    <t>451 Lee St SW Unit C-A, Atlanta, GA 30310</t>
  </si>
  <si>
    <t>Beauty Products Wholesaler in West End, Atlanta, United States</t>
  </si>
  <si>
    <t>home | beauty industry suites</t>
  </si>
  <si>
    <t>03/17/2024 02:44:02 PM</t>
  </si>
  <si>
    <t>https://streetviewpixels-pa.googleapis.com/v1/thumbnail?panoid=pQTbjJcoIWGIeQDIYkfbTQ&amp;amp;cb_client=search.gws-prod.gps&amp;amp;yaw=247.67577&amp;amp;pitch=0&amp;amp;thumbfov=100&amp;amp;w=520&amp;amp;h=175</t>
  </si>
  <si>
    <t>Beauty Supply Store with all your beauty needs. Shop product brands, Mielle, As I AM, TGIN, ECO Style, Edge Booster &amp; More. Shop cosmetics, virgin hair ( Brazilian, Cambodian, &amp; Indian Hair Bundles and Tape in Extensions. We offer Curbside delivery and online purchase orders.</t>
  </si>
  <si>
    <t>beautyindustrysuites.com</t>
  </si>
  <si>
    <t>GM14270852891884132108</t>
  </si>
  <si>
    <t>Beauty Industry Suites</t>
  </si>
  <si>
    <t>info@beautyindustrysuite.com</t>
  </si>
  <si>
    <t>451 Lee St SW STE C, Atlanta, GA 30310</t>
  </si>
  <si>
    <t>https://www.facebook.com/beautyindustrysuites</t>
  </si>
  <si>
    <t>https://www.twitter.com/bisuites</t>
  </si>
  <si>
    <t>https://www.instagram.com/beautyindustrysuites</t>
  </si>
  <si>
    <t>beauty industry suites</t>
  </si>
  <si>
    <t>salon suites</t>
  </si>
  <si>
    <t>03/17/2024 02:44:12 PM</t>
  </si>
  <si>
    <t>https://lh5.googleusercontent.com/p/AF1QipO0BQeghLaWArBo-zkqCOOBwqQ9cRmz4mfCaZHF</t>
  </si>
  <si>
    <t>Beauty Industry Suites are designed to meet the needs of thriving beauty and wellness entrepreneurs. Our premium business suites range in dimensions from 100-190 square feet and are fully customizable.
We welcome all beauty industry professionals
Master Cosmetologist
Esthetician
Massage Therapist
Registered Nurse
Holistic Services
Make-Up Artist
Nail Technicians
Lash Technicians
In addition, our suites can be utilized for other business needs and much more
Beauty Product Sales
Content Studio
Stylist | Wardrobe Consulting</t>
  </si>
  <si>
    <t>http://beautyindustrysuites.com/contact-us</t>
  </si>
  <si>
    <t>www.shopreverebeauty.com</t>
  </si>
  <si>
    <t>GM5967138668606367923</t>
  </si>
  <si>
    <t>Revere Beauty Essentials</t>
  </si>
  <si>
    <t>revere beauty essentials</t>
  </si>
  <si>
    <t>03/17/2024 02:45:13 PM</t>
  </si>
  <si>
    <t>https://lh5.googleusercontent.com/p/AF1QipMgyqDb-fAYwW9DIR0urM1b6qvcW-AFiryswhj2</t>
  </si>
  <si>
    <t>COMING IN SPRING 2024! discover your beauty essentials at Revere Beauty- from natural hair care to skincare for melanin-rich tones by Black-Owned and Women-Led brands. We celebrate diversity and empower self-expression.
follow our journey at @reverebeautyessentials on Instagram/Facebook, Tik Tok, &amp; LinkedIn!</t>
  </si>
  <si>
    <t>GM6474720518437345378</t>
  </si>
  <si>
    <t>(719) 579-6471,(719) 573-7113,303-660-2591.,719-275-6075</t>
  </si>
  <si>
    <t>1670 Cheyenne Blvd, Colorado Springs, CO 80906</t>
  </si>
  <si>
    <t>https://www.facebook.com/statebeautycolorado/</t>
  </si>
  <si>
    <t>Beauty Products Wholesaler in Manitou Springs (a neighboring city), Colorado Rings, United States</t>
  </si>
  <si>
    <t>beauty products wholesaler in manitou springs (a neighboring city), colorado rings, united states, - google search</t>
  </si>
  <si>
    <t>03/17/2024 02:47:32 PM</t>
  </si>
  <si>
    <t>https://lh5.googleusercontent.com/p/AF1QipP7VB08_6H7EDYF--sxnmewBdfSvqbKrM3Neb9s</t>
  </si>
  <si>
    <t>Sally Beauty at 1670 Cheyenne Blvd in Colorado Spgs is part of the world's largest retailer of salon-quality hair color, hair care, nails, salon, and beauty supplies, providing everything you need for salon professional experience at home, and salon professionals the high-quality products they need for their clients. Shop now.</t>
  </si>
  <si>
    <t>GM15004595003717551861</t>
  </si>
  <si>
    <t>(719) 282-6433,(719) 573-7113,(719) 591-0920,(719) 260-8727,(719) 579-6471</t>
  </si>
  <si>
    <t>9625 Prominent Point Suite #160, Colorado Springs, CO 80924</t>
  </si>
  <si>
    <t>Beauty Products Wholesaler in Flying Horse, Colorado Rings, United States</t>
  </si>
  <si>
    <t>beauty products wholesaler in flying horse, colorado rings, united states, - google search</t>
  </si>
  <si>
    <t>03/17/2024 02:51:43 PM</t>
  </si>
  <si>
    <t>https://lh5.googleusercontent.com/p/AF1QipPrZAlU9-srJfG3BNXdHDO-VxBXaK9hEMD6ydh-</t>
  </si>
  <si>
    <t>Sally Beauty at 9625 Prominent Point #160 in Colorado Spgs is part of the world's largest retailer of salon-quality hair color, hair care, nails, salon, and beauty supplies, providing everything you need for salon professional experience at home, and salon professionals the high-quality products they need for their clients. Shop now.</t>
  </si>
  <si>
    <t>GM7305371495426583005</t>
  </si>
  <si>
    <t>(719) 419-5615,(719) 573-7113,(719) 591-0920,(719) 533-0499.</t>
  </si>
  <si>
    <t>4451 Venetucci Blvd, Colorado Springs, CO 80906</t>
  </si>
  <si>
    <t>https://www.facebook.com/883570408375871</t>
  </si>
  <si>
    <t>Beauty Products Wholesaler in Security-Widefield (an adjacent area to the south of Colorado Springs), Colorado Rings, United States</t>
  </si>
  <si>
    <t>beauty products wholesaler in security-widefield (an adjacent area to the south of colorado springs), colorado rings, united states, - google search</t>
  </si>
  <si>
    <t>03/17/2024 02:54:13 PM</t>
  </si>
  <si>
    <t>https://lh5.googleusercontent.com/p/AF1QipMheAqH6NNxu5kTlb7ruKmwa6uzLYTpTihAyVUe</t>
  </si>
  <si>
    <t>Sally Beauty at 4451 Venetucci Blvd in Colorado Spring is part of the world's largest retailer of salon-quality hair color, hair care, nails, salon, and beauty supplies, providing everything you need for salon professional experience at home, and salon professionals the high-quality products they need for their clients. Shop now.</t>
  </si>
  <si>
    <t>GM15053041940770572726</t>
  </si>
  <si>
    <t>(719) 573-8409,(719) 573-7113,(719) 419-7741,(719) 716-9463,(719) 282-6433</t>
  </si>
  <si>
    <t>3550 New Center Point, Colorado Springs, CO 80922</t>
  </si>
  <si>
    <t>Beauty Products Wholesaler in Stetson Hills, Colorado Rings, United States</t>
  </si>
  <si>
    <t>beauty products wholesaler in stetson hills, colorado rings, united states, - google search</t>
  </si>
  <si>
    <t>03/17/2024 02:55:40 PM</t>
  </si>
  <si>
    <t>https://lh5.googleusercontent.com/p/AF1QipOGV59RMzjNt-iCB0PEb6Y0hi1PgCj1mauOej5o</t>
  </si>
  <si>
    <t>Sally Beauty at 3550 New Center Point in Colorado Spgs is part of the world's largest retailer of salon-quality hair color, hair care, nails, salon, and beauty supplies, providing everything you need for salon professional experience at home, and salon professionals the high-quality products they need for their clients. Shop now.</t>
  </si>
  <si>
    <t>(719) 282-6433,(719) 716-9463,(719) 573-7113,(719) 590-9273,(719) 419-7741</t>
  </si>
  <si>
    <t>https://www.facebook.com/merlenormanchapelhills/</t>
  </si>
  <si>
    <t>Beauty Products Wholesaler in Black Forest (a rural area northeast of Colorado Springs), Colorado Rings, United States</t>
  </si>
  <si>
    <t>beauty products wholesaler in black forest (a rural area northeast of colorado springs), colorado rings, united states, - google search</t>
  </si>
  <si>
    <t>03/17/2024 03:00:54 PM</t>
  </si>
  <si>
    <t>idealbeautysupply.org</t>
  </si>
  <si>
    <t>GM525212607779391133</t>
  </si>
  <si>
    <t>iDeal Beauty Supply</t>
  </si>
  <si>
    <t>(757) 917-5920,(757) 498-1397,(757) 340-5569,(757) 431-9013,(757) 222-2685</t>
  </si>
  <si>
    <t>Shopping Center, 841 Chimney Hill Pkwy, Virginia Beach, VA 23452</t>
  </si>
  <si>
    <t>Beauty Products Wholesaler in Oceanfront, Virginia Beach, United States</t>
  </si>
  <si>
    <t>beauty products wholesaler in oceanfront, virginia beach, united states, - google search</t>
  </si>
  <si>
    <t>03/17/2024 03:02:57 PM</t>
  </si>
  <si>
    <t>https://lh5.googleusercontent.com/p/AF1QipO2cbKG17ZL_ttallyJ_uLCclY9Q8djngnPhq3I</t>
  </si>
  <si>
    <t>iDeal Beauty is your one stop shop for the best deals and widest selection on all quality hair care, hair pieces/wigs, accessories, cosmetics, and much more! Come visit us today!</t>
  </si>
  <si>
    <t>www.elitenailsupplyva.com</t>
  </si>
  <si>
    <t>GM17440386123318974498</t>
  </si>
  <si>
    <t>Elite Nail Supply</t>
  </si>
  <si>
    <t>(757) 962-5802</t>
  </si>
  <si>
    <t>Timberlake Shopping Center, 4239 Holland Rd #760, Virginia Beach, VA 23452</t>
  </si>
  <si>
    <t>elitenailsupplyva.com</t>
  </si>
  <si>
    <t>see relevant content for elitenailsupplyva.com</t>
  </si>
  <si>
    <t>03/17/2024 03:03:00 PM</t>
  </si>
  <si>
    <t>https://lh5.googleusercontent.com/p/AF1QipOMgpTcSKOy45YS00DVQgKtCu5RXoDq5ll8J2-V</t>
  </si>
  <si>
    <t>Nail supply</t>
  </si>
  <si>
    <t>a-n-nail-supply.edan.io</t>
  </si>
  <si>
    <t>GM9620049846783912344</t>
  </si>
  <si>
    <t>A &amp; N Nail Supply</t>
  </si>
  <si>
    <t>(757) 490-9555,181135769261036</t>
  </si>
  <si>
    <t>5045 Virginia Beach Blvd #102, Virginia Beach, VA 23462</t>
  </si>
  <si>
    <t>https://www.facebook.com/pages/a-n-nail-supply/181135769261036</t>
  </si>
  <si>
    <t>a &amp; n nail supply</t>
  </si>
  <si>
    <t>a &amp; n nail supply in 5045 virginia beach blvd #102, virginia beach, va 23462</t>
  </si>
  <si>
    <t>03/17/2024 03:03:26 PM</t>
  </si>
  <si>
    <t>https://lh5.googleusercontent.com/p/AF1QipNsln9L7xobEvnNRMc9TzQFbPq_rfk6itXgn1ym</t>
  </si>
  <si>
    <t>http://a-n-nail-supply.edan.io/contact</t>
  </si>
  <si>
    <t>www.oceanfront-chemical.com</t>
  </si>
  <si>
    <t>GM12202177270350676514</t>
  </si>
  <si>
    <t>Oceanfront Chemical &amp; Paper Supply, Inc.</t>
  </si>
  <si>
    <t>(757) 425-0054</t>
  </si>
  <si>
    <t>835 Virginia Beach Blvd, Virginia Beach, VA 23451</t>
  </si>
  <si>
    <t>https://www.facebook.com/profile.php?id=100029099410091</t>
  </si>
  <si>
    <t>http://twitter.com/squarespace</t>
  </si>
  <si>
    <t>http://instagram.com/oceanfrontchemical</t>
  </si>
  <si>
    <t>oceanfront chemical &amp; paper supply</t>
  </si>
  <si>
    <t>restaurant supplies, industrial chemicals, janitorial supplies, paper supplies, wholesale, retail, cleaning supplies, cleaning chemicals, disposable products</t>
  </si>
  <si>
    <t>03/17/2024 03:03:37 PM</t>
  </si>
  <si>
    <t>https://lh5.googleusercontent.com/p/AF1QipOZe4s54v7hupawLNWBsMXhWRFy2c425uyCtRPv</t>
  </si>
  <si>
    <t>We are a locally family owned &amp; operated Distributor of Janitorial Chemicals/ Cleaning Supplies &amp; Restaurant Disposable Items. We have a walk in show room/store front filled with all types of trash liners , floor chemicals(wax, stripper, floor pads &amp; machines) , carpets cleaners , all types of gloves( industrial &amp; restaurant &amp; healthcare) paper disposable products( hand towels, toilet tissue, napkins, Kleenex) and so much more. We stock all disposable restaurant supplies ( hinge trays, soufflÃ© cups, napkins, wet wipes, guest checks, detergent &amp; sanitizers) .We offer same day delivery Monday- Friday . Stop in and check us out !</t>
  </si>
  <si>
    <t>http://www.oceanfront-chemical.com/contact</t>
  </si>
  <si>
    <t>Janitorial equipment supplier</t>
  </si>
  <si>
    <t>www.richwaybeauty.com</t>
  </si>
  <si>
    <t>GM11617533083403389692</t>
  </si>
  <si>
    <t>Richway Beauty Center</t>
  </si>
  <si>
    <t>info@richwaybeauty.com</t>
  </si>
  <si>
    <t>(757) 455-8842</t>
  </si>
  <si>
    <t>925 N Military Hwy, Norfolk, VA 23502</t>
  </si>
  <si>
    <t>https://www.facebook.com/richwaybeauty</t>
  </si>
  <si>
    <t>https://www.instagram.com/richway.beauty.center/</t>
  </si>
  <si>
    <t>richway beauty center â€“ reveal your beauty</t>
  </si>
  <si>
    <t>03/17/2024 03:03:54 PM</t>
  </si>
  <si>
    <t>https://lh5.googleusercontent.com/p/AF1QipPmfK6893mPwdG9oPgJvVsgzrz2-_q8NHn93S2S</t>
  </si>
  <si>
    <t>www.aocsalon.com</t>
  </si>
  <si>
    <t>GM6220596372492865754</t>
  </si>
  <si>
    <t>AOC Salon</t>
  </si>
  <si>
    <t>aoc@aocsalon.com</t>
  </si>
  <si>
    <t>brian@aocsalon.com</t>
  </si>
  <si>
    <t>+1 757-625-0055</t>
  </si>
  <si>
    <t>1628 Laskin Rd #710, Virginia Beach, VA 23451</t>
  </si>
  <si>
    <t>https://www.facebook.com/aocsalon/</t>
  </si>
  <si>
    <t>https://twitter.com/aocsalon</t>
  </si>
  <si>
    <t>https://www.instagram.com/aocsalon/</t>
  </si>
  <si>
    <t>aoc salon</t>
  </si>
  <si>
    <t>at aoc salon it's very simple: great hair. great service. great products and advice. their best effort each and every time with everyone. it's always your first date at aoc salon and that special feeling never wears off. top hair salon in norfolk va ghent</t>
  </si>
  <si>
    <t>03/17/2024 03:04:10 PM</t>
  </si>
  <si>
    <t>https://lh5.googleusercontent.com/p/AF1QipM2sgqu_mX3ES1zFwT4YeGA5b6MgcIs4-A77c_8</t>
  </si>
  <si>
    <t>AOC Salon, haircut women men children, color highlight, foils, blowdry, davines, unite, keratin treatments, balayage ombre</t>
  </si>
  <si>
    <t>https://www.aocsalon.com/about-us/contact-us/</t>
  </si>
  <si>
    <t>GM18154560042628307349</t>
  </si>
  <si>
    <t>(757) 431-9013,(757) 490-1106,(757) 498-1397,(757) 498-3135,(757) 490-8288</t>
  </si>
  <si>
    <t>4000 Virginia Beach Blvd #188, Virginia Beach, VA 23452</t>
  </si>
  <si>
    <t>Beauty Products Wholesaler in Town Center, Virginia Beach, United States</t>
  </si>
  <si>
    <t>beauty products wholesaler in town center, virginia beach, united states, - google search</t>
  </si>
  <si>
    <t>03/17/2024 03:06:37 PM</t>
  </si>
  <si>
    <t>https://lh5.googleusercontent.com/p/AF1QipMM0ZUGzDCwo5syr1ILFqEHlrGRGqvcRC89f-Pj</t>
  </si>
  <si>
    <t>Sally Beauty at 4000 Virginia Bc Blv #188 in Virginia Beach is part of the world's largest retailer of salon-quality hair color, hair care, nails, salon, and beauty supplies, providing everything you need for salon professional experience at home, and salon professionals the high-quality products they need for their clients. Shop now.</t>
  </si>
  <si>
    <t>www.sheabutterwholesale.com</t>
  </si>
  <si>
    <t>GM13416913903594863132</t>
  </si>
  <si>
    <t>Worldwide Wholesale Warehouse, Inc.</t>
  </si>
  <si>
    <t>worldwidewholesalewarehouse@gmail.com</t>
  </si>
  <si>
    <t>(701) 640-0836,757-963-7211</t>
  </si>
  <si>
    <t>6435 Tidewater Dr, Norfolk, VA 23509</t>
  </si>
  <si>
    <t>affordable cosmetics at worldwide wholesale warehouse</t>
  </si>
  <si>
    <t>we offer the highest quality, lowest prices on all natural body butters, carrier oils, essential oils, as well as beeswax. get yours today!</t>
  </si>
  <si>
    <t>03/17/2024 03:06:45 PM</t>
  </si>
  <si>
    <t>https://lh5.googleusercontent.com/p/AF1QipNJ9f35UWa6xQ-EbJvr8a95uOHLzou8OmRZCUYJ</t>
  </si>
  <si>
    <t>Worldwide Wholesale Warehoused Inc. is a diversified corporation committed to searching the world for quality, inexpensive and unique products to fill the needs of manufacturers, retailers and consumers abroad and here in the United States.
Worldwide Wholesale Warehoused Inc. sells Bulk Wholesale Shea, Cocoa, Mango Butters, Organic Soaps, Carrier, Essential Oils, African Arts Gifts at Importer Manufacturer Direct Prices.</t>
  </si>
  <si>
    <t>https://www.sheabutterwholesale.com/contact-us/</t>
  </si>
  <si>
    <t>virginiabeautyoutlet.com</t>
  </si>
  <si>
    <t>GM14789917993513788778</t>
  </si>
  <si>
    <t>Beauty Outlet</t>
  </si>
  <si>
    <t>(757) 455-8064</t>
  </si>
  <si>
    <t>5900 E Virginia Beach Blvd Ste 210, Norfolk, VA 23502</t>
  </si>
  <si>
    <t>beauty outlet â€“ just another wordpress site</t>
  </si>
  <si>
    <t>03/17/2024 03:06:52 PM</t>
  </si>
  <si>
    <t>https://lh5.googleusercontent.com/p/AF1QipNT08xn6u6iqwsQrD66U1DUJnhKSOJccIMfoxHp</t>
  </si>
  <si>
    <t>(757) 431-9013,(757) 340-5569,(701) 640-0836,(757) 917-5920,(757) 498-1397</t>
  </si>
  <si>
    <t>Beauty Products Wholesaler in Great Neck, Virginia Beach, United States</t>
  </si>
  <si>
    <t>beauty products wholesaler in great neck, virginia beach, united states, - google search</t>
  </si>
  <si>
    <t>03/17/2024 03:08:25 PM</t>
  </si>
  <si>
    <t>GM14709496011059938546</t>
  </si>
  <si>
    <t>(757) 340-5569,(757) 431-9013,(701) 640-0836,(757) 917-5920,(757) 498-1397</t>
  </si>
  <si>
    <t>2346 Virginia Beach Blvd Ste 7d, Virginia Beach, VA 23454</t>
  </si>
  <si>
    <t>03/17/2024 03:08:29 PM</t>
  </si>
  <si>
    <t>https://lh5.googleusercontent.com/p/AF1QipPEO1fM04ZKjG-IbZLqNhVfUhuoaGgzeJtJ9L5N</t>
  </si>
  <si>
    <t>CosmoProfÂ® in Virginia Beach, VA is the leading distributor of professional beauty products, exclusively for licensed professionals. We are the go-to beauty company for those Licensed To Createâ„¢.</t>
  </si>
  <si>
    <t>(757) 431-9013,(757) 490-1106,(757) 917-5920,(701) 640-0836,(757) 490-8288</t>
  </si>
  <si>
    <t>Beauty Products Wholesaler in Kempsville, Virginia Beach, United States</t>
  </si>
  <si>
    <t>beauty products wholesaler in kempsville, virginia beach, united states, - google search</t>
  </si>
  <si>
    <t>03/17/2024 03:10:44 PM</t>
  </si>
  <si>
    <t>(757) 431-9013,(757) 547-4322,(757) 523-0563</t>
  </si>
  <si>
    <t>https://www.facebook.com/dezirebeautyllc/</t>
  </si>
  <si>
    <t>03/17/2024 03:11:39 PM</t>
  </si>
  <si>
    <t>GM4850395356268860533</t>
  </si>
  <si>
    <t>(757) 471-2767,(757) 490-8288,(701) 640-0836,(757) 498-1397,(757) 431-9013</t>
  </si>
  <si>
    <t>2029 Lynnhaven Pkwy #510, Virginia Beach, VA 23456</t>
  </si>
  <si>
    <t>Beauty Products Wholesaler in Princess Anne, Virginia Beach, United States</t>
  </si>
  <si>
    <t>beauty products wholesaler in princess anne, virginia beach, united states, - google search</t>
  </si>
  <si>
    <t>03/17/2024 03:16:05 PM</t>
  </si>
  <si>
    <t>https://lh5.googleusercontent.com/p/AF1QipPnvV4TxJ94CJWktNm-2yhbsHKUkMaCoTQLchHx</t>
  </si>
  <si>
    <t>Sally Beauty at 2029 Lynnhaven Pkwy #510 in Virginia Beach is part of the world's largest retailer of salon-quality hair color, hair care, nails, salon, and beauty supplies, providing everything you need for salon professional experience at home, and salon professionals the high-quality products they need for their clients. Shop now.</t>
  </si>
  <si>
    <t>(757) 471-2767,(757) 917-5920,(757) 498-1397,(757) 426-6159,(757) 340-5569</t>
  </si>
  <si>
    <t>https://m.facebook.com/profile.php?id=486133414876215</t>
  </si>
  <si>
    <t>Beauty Products Wholesaler in Pungo, Virginia Beach, United States</t>
  </si>
  <si>
    <t>beauty products wholesaler in pungo, virginia beach, united states, - google search</t>
  </si>
  <si>
    <t>03/17/2024 03:17:52 PM</t>
  </si>
  <si>
    <t>GM11822356895108467359</t>
  </si>
  <si>
    <t>L&amp;C Cabinetry</t>
  </si>
  <si>
    <t>(757) 917-5619,(757) 426-6159,(757) 430-8452,(757) 917-5920,(757) 340-5569</t>
  </si>
  <si>
    <t>2028 Virginia Beach Blvd, Virginia Beach, VA 23454</t>
  </si>
  <si>
    <t>Beauty Products Wholesaler in Red Mill, Virginia Beach, United States</t>
  </si>
  <si>
    <t>beauty products wholesaler in red mill, virginia beach, united states, - google search</t>
  </si>
  <si>
    <t>03/17/2024 03:20:38 PM</t>
  </si>
  <si>
    <t>https://lh5.googleusercontent.com/p/AF1QipOWhAq8nrNLk5MJ7b4xAFRoTCicGGf4CnffNR0c</t>
  </si>
  <si>
    <t>Cabinetry and Flooring Wholesaler based in Virginia Beach.</t>
  </si>
  <si>
    <t>Cabinet store</t>
  </si>
  <si>
    <t>GM14096820294632097771</t>
  </si>
  <si>
    <t>(757) 426-6159,(757) 917-5619,(757) 430-8452,(757) 917-5920,(757) 340-5569</t>
  </si>
  <si>
    <t>1615 General Booth Blvd, Virginia Beach, VA 23454</t>
  </si>
  <si>
    <t>03/17/2024 03:20:42 PM</t>
  </si>
  <si>
    <t>https://lh5.googleusercontent.com/p/AF1QipPtpNYoUroPSWUzK8feJCnAqRWfMAxev7B6wVgn</t>
  </si>
  <si>
    <t>www.purelysunnah.com</t>
  </si>
  <si>
    <t>GM10462496081161819972</t>
  </si>
  <si>
    <t>Purely Sunnah</t>
  </si>
  <si>
    <t>info@purelysunnah.com</t>
  </si>
  <si>
    <t>(855) 559-3458</t>
  </si>
  <si>
    <t>1616 Centerville Turnpike STE 206, Virginia Beach, VA 23464</t>
  </si>
  <si>
    <t>facebook.com/purelysunnah</t>
  </si>
  <si>
    <t>instagram.com/purelysunnah</t>
  </si>
  <si>
    <t>Beauty Products Wholesaler in Thalia, Virginia Beach, United States</t>
  </si>
  <si>
    <t>purely sunnah</t>
  </si>
  <si>
    <t>purely sunnah offers artisan crafted soap, luxury bath products and nourishing skincare creations.</t>
  </si>
  <si>
    <t>03/17/2024 03:23:52 PM</t>
  </si>
  <si>
    <t>https://lh5.googleusercontent.com/p/AF1QipOwc0KQRK9OLT46fsXbpzwqrEuuprC7DUL4nCbG</t>
  </si>
  <si>
    <t>Handcrafted Luxury Skin Care
Private Label
Wholesale</t>
  </si>
  <si>
    <t>http://www.purelysunnah.com/pages/contact-us</t>
  </si>
  <si>
    <t>(757) 431-9013,(757) 598-1385,(757) 498-1397,(757) 498-3888,(757) 468-0408</t>
  </si>
  <si>
    <t>Beauty Products Wholesaler in Lynnhaven, Virginia Beach, United States</t>
  </si>
  <si>
    <t>beauty products wholesaler in lynnhaven, virginia beach, united states, - google search</t>
  </si>
  <si>
    <t>03/17/2024 03:27:09 PM</t>
  </si>
  <si>
    <t>(757) 471-2767,(757) 917-5920,(757) 498-1397,(757) 340-5569,(757) 468-0408</t>
  </si>
  <si>
    <t>Beauty Products Wholesaler in Green Run, Virginia Beach, United States</t>
  </si>
  <si>
    <t>beauty products wholesaler in green run, virginia beach, united states, - google search</t>
  </si>
  <si>
    <t>03/17/2024 03:28:51 PM</t>
  </si>
  <si>
    <t>GM12063339796989740976</t>
  </si>
  <si>
    <t>hairandbeautysupply01@gmail.com</t>
  </si>
  <si>
    <t>+1 757-536-4190,(757) 382-7343</t>
  </si>
  <si>
    <t>1328 Greenbrier Pkwy #430, Chesapeake, VA 23320</t>
  </si>
  <si>
    <t>https://www.facebook.com/p/hb-hair-and-beauty-supply-100039894195161/</t>
  </si>
  <si>
    <t>Beauty Products Wholesaler in Indian River, Virginia Beach, United States</t>
  </si>
  <si>
    <t>beauty products wholesaler in indian river, virginia beach, united states, - google search</t>
  </si>
  <si>
    <t>03/17/2024 03:31:39 PM</t>
  </si>
  <si>
    <t>https://lh5.googleusercontent.com/p/AF1QipO4eQgl7RhsbuNpeXhaphHjzeVWX6OECemwaiMO</t>
  </si>
  <si>
    <t>Sally Beauty at 1328 Greenbriar Pkwy #430 in Chesapeake is part of the world's largest retailer of salon-quality hair color, hair care, nails, salon, and beauty supplies, providing everything you need for salon professional experience at home, and salon professionals the high-quality products they need for their clients. Shop now.</t>
  </si>
  <si>
    <t>(757) 471-2767,(757) 431-9013,(701) 640-0836,(404) 345-3250</t>
  </si>
  <si>
    <t>https://www.facebook.com/mnkdecks/</t>
  </si>
  <si>
    <t>Beauty Products Wholesaler in Salem, Virginia Beach, United States</t>
  </si>
  <si>
    <t>beauty products wholesaler in salem, virginia beach, united states, - google search</t>
  </si>
  <si>
    <t>03/17/2024 03:32:14 PM</t>
  </si>
  <si>
    <t>thecapitalbeauty.com</t>
  </si>
  <si>
    <t>GM11783335194244599458</t>
  </si>
  <si>
    <t>The Capital Beauty Supply</t>
  </si>
  <si>
    <t>contact@thecapitalbeauty.com</t>
  </si>
  <si>
    <t>(919) 981-0707,+1 323 343 3434</t>
  </si>
  <si>
    <t>3029 Capital Blvd #107, Raleigh, NC 27604</t>
  </si>
  <si>
    <t>Beauty Products Wholesaler in Downtown Raleigh, Raleigh, United States</t>
  </si>
  <si>
    <t>capital beauty</t>
  </si>
  <si>
    <t>03/17/2024 03:37:25 PM</t>
  </si>
  <si>
    <t>https://lh5.googleusercontent.com/p/AF1QipOQ8mmYBz_B4GnKPAbTyjBQUb3DqsXBW_RNnpBW</t>
  </si>
  <si>
    <t>Capital Beauty Supply, is a beauty supply store located in the heart of Raleigh, NC, with the pride of providing our esteemed customers with quality beauty products and accessories that stands out.
Capital Beauty Supply is a Black Owned and Operated Beauty Supply.
We are passionate and dedicated to providing women with products designed to improve their look in the best way at all times.
We source for and select top-notch quality products from the best brands in the marketplace to ensure our valued customers have access to the best collections.</t>
  </si>
  <si>
    <t>https://thecapitalbeauty.com/contact-us/</t>
  </si>
  <si>
    <t>www.princessnailsupply.com</t>
  </si>
  <si>
    <t>GM9950542113214281735</t>
  </si>
  <si>
    <t>Princess Nail Supply</t>
  </si>
  <si>
    <t>(984) 292-1667,1.877.733.4772</t>
  </si>
  <si>
    <t>3316-F Capital Blvd, Raleigh, NC 27604</t>
  </si>
  <si>
    <t>professional nail supplies | wholesale nail polish suppliers</t>
  </si>
  <si>
    <t>we are the nations largest distributor of professional nail supplies. shop our high quality wholesale gel nail polish at the best prices and service.</t>
  </si>
  <si>
    <t>03/17/2024 03:37:36 PM</t>
  </si>
  <si>
    <t>https://lh5.googleusercontent.com/p/AF1QipNckBHLuSWU7xzVxvgakVoWpLaujJaMS9eFVPV5</t>
  </si>
  <si>
    <t>Princess Nail Supply, a Raleigh-based beauty supply store, has been providing professionals with the tools they need to create stunning nails since 2008. With a wide selection of high-quality products, Princess Nail Supply is the go-to destination for nail technicians and enthusiasts alike.</t>
  </si>
  <si>
    <t>https://princessnailsupply.com/contact-us/</t>
  </si>
  <si>
    <t>beautycoraleigh.com</t>
  </si>
  <si>
    <t>GM437376565040748492</t>
  </si>
  <si>
    <t>Beauty Co</t>
  </si>
  <si>
    <t>hello@beautycoraleigh.com</t>
  </si>
  <si>
    <t>(984) 222-0026</t>
  </si>
  <si>
    <t>1110 Mercantile Dr #100, Raleigh, NC 27609</t>
  </si>
  <si>
    <t>https://www.facebook.com/beautycoraleigh?modal=admin_todo_tour</t>
  </si>
  <si>
    <t>https://www.instagram.com/beautyco.raleigh/?igshid=ogq5zdc2odk2za%3d%3d</t>
  </si>
  <si>
    <t>best medical spa in raleigh, nc | beauty co</t>
  </si>
  <si>
    <t>elevate your beauty at beauty co, the best medical spa in raleigh, nc. we offer safe and effective medspa treatments like botox, facials &amp; more. book now!</t>
  </si>
  <si>
    <t>03/17/2024 03:39:01 PM</t>
  </si>
  <si>
    <t>drupal,magento,shopify,wix,wordpress</t>
  </si>
  <si>
    <t>https://lh5.googleusercontent.com/p/AF1QipOMdi2MfMS7wdhwpBR5gzPLfCghHLsgVCQS86RA</t>
  </si>
  <si>
    <t>Beauty Co offers the best in non-surgical restoration, enhancements, and state-of-the-art skincare treatments. Specializing in natural injection techniques with over 30 years of combined experience in the medical aesthetics field. Raleigh North Carolina is our first site and we are excited to offer Botox, Juvederm, Fillers, Kybella, Skinvive, Hydrafacial, Chemical Peels, Cool Peel Laser, Deka Laser, Virtue Radio Frequency Microneedling, &amp; Skin Pen Microneedling. We specialize in all skin tones, textures, and genders with a passion for results-oriented outcomes.</t>
  </si>
  <si>
    <t>https://btyco.com/contact/</t>
  </si>
  <si>
    <t>www.plprx.com</t>
  </si>
  <si>
    <t>GM12790582546508469347</t>
  </si>
  <si>
    <t>PharmaLink</t>
  </si>
  <si>
    <t>support@plprx.com</t>
  </si>
  <si>
    <t>(888) 222-2671</t>
  </si>
  <si>
    <t>555 Fayetteville St #300, Raleigh, NC 27601</t>
  </si>
  <si>
    <t>https://www.facebook.com/pharmalinkpharma</t>
  </si>
  <si>
    <t>https://twitter.com/pharmalinkpharm</t>
  </si>
  <si>
    <t>https://instagram.com/pharmalinkpharma/</t>
  </si>
  <si>
    <t>https://www.linkedin.com/company/pharmalink-pharmaceutical-llc/about/%20</t>
  </si>
  <si>
    <t>https://www.pinterest.com/pharmalinkpharma</t>
  </si>
  <si>
    <t>physician dispensing and inventory management software</t>
  </si>
  <si>
    <t>pharmalink provides turnkey medication dispensing solutions and inventory management and compliance software across the u.s.</t>
  </si>
  <si>
    <t>03/17/2024 03:39:11 PM</t>
  </si>
  <si>
    <t>https://lh5.googleusercontent.com/p/AF1QipMtUupuV-xWzfIs33Mi6Bd--arCFLRRnzq7_-hl</t>
  </si>
  <si>
    <t>https://plprx.com/contact/</t>
  </si>
  <si>
    <t>gliabeauty.com</t>
  </si>
  <si>
    <t>GM14091611682120301220</t>
  </si>
  <si>
    <t>Glia Beauty</t>
  </si>
  <si>
    <t>support@gliabeauty.com</t>
  </si>
  <si>
    <t>(984) 218-7405,919-649-7027</t>
  </si>
  <si>
    <t>2626 Glenwood Ave, Raleigh, NC 27608</t>
  </si>
  <si>
    <t>https://www.facebook.com/profile.php?id=100086658674851</t>
  </si>
  <si>
    <t>https://twitter.com/vinuezacriollo</t>
  </si>
  <si>
    <t>https://www.instagram.com/glia_beauty</t>
  </si>
  <si>
    <t>Beauty Products Wholesaler in Glenwood South, Raleigh, United States</t>
  </si>
  <si>
    <t>skincare and haircare routine | glia beauty online store</t>
  </si>
  <si>
    <t>shop premium skincare and haircare products. infused with cytokines, mesenchymal stem cells and exosomes to better connect the power of nature with our skin and hair.</t>
  </si>
  <si>
    <t>03/17/2024 03:41:06 PM</t>
  </si>
  <si>
    <t>https://streetviewpixels-pa.googleapis.com/v1/thumbnail?panoid=Ca3Vya2nPuJ2JVyuSHOosg&amp;amp;cb_client=search.gws-prod.gps&amp;amp;yaw=266.06854&amp;amp;pitch=0&amp;amp;thumbfov=100&amp;amp;w=520&amp;amp;h=175</t>
  </si>
  <si>
    <t>https://gliabeauty.com/contact-us/</t>
  </si>
  <si>
    <t>www.cleanerbeautyshop.com</t>
  </si>
  <si>
    <t>GM13253265283784486300</t>
  </si>
  <si>
    <t>CLEAN(er) BEAUTY SHOP NORTH RALEIGH</t>
  </si>
  <si>
    <t>(919) 703-0764</t>
  </si>
  <si>
    <t>8480 Honeycutt Rd Suite 116, Raleigh, NC 27615</t>
  </si>
  <si>
    <t>https://www.facebook.com/trellisbeauty/</t>
  </si>
  <si>
    <t>https://www.instagram.com/cleanerbeautyshop/</t>
  </si>
  <si>
    <t>https://www.pinterest.com/trellisbeauty/</t>
  </si>
  <si>
    <t>clean(er) beauty shop</t>
  </si>
  <si>
    <t>03/17/2024 03:41:13 PM</t>
  </si>
  <si>
    <t>https://lh5.googleusercontent.com/p/AF1QipPA6uN6IX2pn32T1Gau9dW85tD0QIYiFAyqGM3i</t>
  </si>
  <si>
    <t>Visit our Beauty Steam Bar, become a facial member, or shop our mindfully created CLEAN(er) beauty brands.</t>
  </si>
  <si>
    <t>www.everydayyouextensions.com</t>
  </si>
  <si>
    <t>GM17946086517107300642</t>
  </si>
  <si>
    <t>Everyday You Microlinks &amp; Extensions</t>
  </si>
  <si>
    <t>priscillapayne222@yahoo.com</t>
  </si>
  <si>
    <t>(919) 559-5582</t>
  </si>
  <si>
    <t>6600 Six Forks Rd Suite 102 Studio Z5, Raleigh, NC 27615</t>
  </si>
  <si>
    <t>https://instagram.com/raleighmicrolinks?r=nametag</t>
  </si>
  <si>
    <t>Beauty Products Wholesaler in Cameron Village, Raleigh, United States</t>
  </si>
  <si>
    <t>home | everyday you</t>
  </si>
  <si>
    <t>affordable extensions nbr, ibr, metowi method microlinks,threadless weave, custom wig making, non-surgical hair replacement man weaves haircolor grey coverage in the raleigh nc area</t>
  </si>
  <si>
    <t>03/17/2024 03:42:53 PM</t>
  </si>
  <si>
    <t>https://lh5.googleusercontent.com/p/AF1QipMAN-l-6KhzfVEwL_nT4H3e4xYtH9ky8BA-gLen</t>
  </si>
  <si>
    <t>Affordable Raliegh Hairstylist offering Microlinks and Extensions. NBR, Ftips and Tape ins. Over 15 years experience in color correction and hair loss restoration. Iâ€™m certified in all methods including the exclusive Metowi method microlinks.</t>
  </si>
  <si>
    <t>https://www.everydayyouextensions.com/contact</t>
  </si>
  <si>
    <t>GM10969305103468768816</t>
  </si>
  <si>
    <t>(919) 872-4553,(919) 850-3268,(919) 872-6007,(919) 788-4210,(919) 977-0038</t>
  </si>
  <si>
    <t>6411 Triangle Plantation Dr, Raleigh, NC 27616</t>
  </si>
  <si>
    <t>Beauty Products Wholesaler in North Hills, Raleigh, United States</t>
  </si>
  <si>
    <t>beauty products wholesaler in north hills, raleigh, united states, - google search</t>
  </si>
  <si>
    <t>03/17/2024 03:44:51 PM</t>
  </si>
  <si>
    <t>https://lh5.googleusercontent.com/p/AF1QipMvVJ8kxqFBTPjpPqEHBn8VAJ5EG91WqF1IRFwK</t>
  </si>
  <si>
    <t>Sally Beauty at 6411 Triangle Plantation in Raleigh is part of the world's largest retailer of salon-quality hair color, hair care, nails, salon, and beauty supplies, providing everything you need for salon professional experience at home, and salon professionals the high-quality products they need for their clients. Shop now.</t>
  </si>
  <si>
    <t>GM11831695736380462475</t>
  </si>
  <si>
    <t>(919) 850-3268,(919) 872-4553,(919) 872-6007,(919) 788-4210,(919) 977-0038</t>
  </si>
  <si>
    <t>1625 N Market Dr #M-2, Raleigh, NC 27609</t>
  </si>
  <si>
    <t>03/17/2024 03:44:55 PM</t>
  </si>
  <si>
    <t>https://lh5.googleusercontent.com/p/AF1QipMfib8mMseMe-emcmshG2ZpDYMkE6eXWFxEOFjc</t>
  </si>
  <si>
    <t>CosmoProfÂ® in Raleigh, NC is the leading distributor of professional beauty products, exclusively for licensed professionals. We are the go-to beauty company for those Licensed To Createâ„¢.</t>
  </si>
  <si>
    <t>www.beautyethics.com</t>
  </si>
  <si>
    <t>GM6130869520060498117</t>
  </si>
  <si>
    <t>beauty ethics</t>
  </si>
  <si>
    <t>beautyethicsraleigh@gmail.com</t>
  </si>
  <si>
    <t>nfo@beautyethics.com</t>
  </si>
  <si>
    <t>(919) 213-1431</t>
  </si>
  <si>
    <t>3801 Hillsborough St Ste 143, Raleigh, NC 27607</t>
  </si>
  <si>
    <t>https://www.facebook.com/beautyethicsraleigh</t>
  </si>
  <si>
    <t>https://www.instagram.com/beautyethics</t>
  </si>
  <si>
    <t>home | beauty ethics</t>
  </si>
  <si>
    <t>beauty ethics = eco, ethical, effective (active ingredients), vegan skincare &amp; cosmetics for aging + sensitive + acne-prone skin</t>
  </si>
  <si>
    <t>03/17/2024 03:45:16 PM</t>
  </si>
  <si>
    <t>https://lh5.googleusercontent.com/p/AF1QipPWa6VLAojtLkIXD2-Zd4t43Oc3PRVjpHrqN2SP</t>
  </si>
  <si>
    <t>beauty ethical products and services</t>
  </si>
  <si>
    <t>http://www.beautyethics.com/contact-us</t>
  </si>
  <si>
    <t>bluemercury.com</t>
  </si>
  <si>
    <t>GM4655735113633124082</t>
  </si>
  <si>
    <t>Bluemercury</t>
  </si>
  <si>
    <t>team@bluemercury.com</t>
  </si>
  <si>
    <t>press@bluemercury.com</t>
  </si>
  <si>
    <t>(919) 788-4210,1-800-355-6000</t>
  </si>
  <si>
    <t>4350 Lassiter at North Hills Ave Suite 112 Suite 112, Raleigh, NC 27609</t>
  </si>
  <si>
    <t>https://www.facebook.com/bluemercury/</t>
  </si>
  <si>
    <t>https://www.instagram.com/bluemercury/</t>
  </si>
  <si>
    <t>https://www.pinterest.com/bluemercury/</t>
  </si>
  <si>
    <t>cosmetics, skincare, wellness and spa | bluemercury</t>
  </si>
  <si>
    <t>bluemercury is a leading luxury beauty retailer offering the best cosmetics, skin care, makeup, perfume, hair, and bath and body.</t>
  </si>
  <si>
    <t>03/17/2024 03:45:21 PM</t>
  </si>
  <si>
    <t>https://lh5.googleusercontent.com/p/AF1QipMGcIvhFSRBxP8xPing9h9rHQ9_h_jr5Bx6vr-G</t>
  </si>
  <si>
    <t>An oasis for the beauty obsessed, Bluemercury Raleigh offers the best in cosmetics, skin care, makeup, perfume, hair, and bath and body.</t>
  </si>
  <si>
    <t>http://bluemercury.com/pages/contact-us</t>
  </si>
  <si>
    <t>GM18348007427640079343</t>
  </si>
  <si>
    <t>(919) 231-4327,(919) 872-6007,(919) 301-8481,(919) 584-7902,(919) 834-4120</t>
  </si>
  <si>
    <t>4531 New Bern Ave #130, Raleigh, NC 27610</t>
  </si>
  <si>
    <t>https://www.facebook.com/cosmoprof6506/</t>
  </si>
  <si>
    <t>Beauty Products Wholesaler in University Park, Raleigh, United States</t>
  </si>
  <si>
    <t>beauty products wholesaler in university park, raleigh, united states, - google search</t>
  </si>
  <si>
    <t>03/17/2024 03:53:31 PM</t>
  </si>
  <si>
    <t>https://streetviewpixels-pa.googleapis.com/v1/thumbnail?panoid=oH32D_bXeI8CK9GCeCmcig&amp;amp;cb_client=search.gws-prod.gps&amp;amp;yaw=101.407234&amp;amp;pitch=0&amp;amp;thumbfov=100&amp;amp;w=520&amp;amp;h=175</t>
  </si>
  <si>
    <t>Sally Beauty at 4531 New Bern Ave Ste 130 in Raleigh is part of the world's largest retailer of salon-quality hair color, hair care, nails, salon, and beauty supplies, providing everything you need for salon professional experience at home, and salon professionals the high-quality products they need for their clients. Shop now.</t>
  </si>
  <si>
    <t>www.theiconbeautysupply.com</t>
  </si>
  <si>
    <t>GM15645062370202369923</t>
  </si>
  <si>
    <t>Icon Beauty Supply</t>
  </si>
  <si>
    <t>info@theiconbeautysupply.com</t>
  </si>
  <si>
    <t>+1 984-219-1558</t>
  </si>
  <si>
    <t>2121 TW Alexander Dr Suite 105/106, Morrisville, NC 27560</t>
  </si>
  <si>
    <t>https://www.facebook.com/theiconbeautysupply</t>
  </si>
  <si>
    <t>https://instagram.com/theiconbeautysupply</t>
  </si>
  <si>
    <t>icon beauty supply | luxury hair care</t>
  </si>
  <si>
    <t>icon beauty supply is a luxury black-owned beauty supply store based in raleigh, nc. icon offers a full line of hair, beauty products, tools, and merchandise, while providing extraordinaryÂ customer care. â€‹</t>
  </si>
  <si>
    <t>03/17/2024 03:53:57 PM</t>
  </si>
  <si>
    <t>https://lh5.googleusercontent.com/p/AF1QipO8VdtmJsqzxiP34dhWCA7LHzxtcKE-DVgMiYOi</t>
  </si>
  <si>
    <t>Icon Beauty Supply is located in the heart of the triangle in the Brier Creek area of Raleigh/Durham. We provide a wide variety of beauty supplies, hot tools, men's items, children's items and hair extensions.</t>
  </si>
  <si>
    <t>https://www.theiconbeautysupply.com/customercare</t>
  </si>
  <si>
    <t>lipprintbeautybar.com</t>
  </si>
  <si>
    <t>GM12040805100203152372</t>
  </si>
  <si>
    <t>Lip Print Beauty Bar</t>
  </si>
  <si>
    <t>info@lipprintbeautybar.com</t>
  </si>
  <si>
    <t>+1 919-348-9585</t>
  </si>
  <si>
    <t>4325 Glenwood Ave Suite 1201, Raleigh, NC 27612</t>
  </si>
  <si>
    <t>https://www.facebook.com/lip-print-beauty-bar-101780518840281</t>
  </si>
  <si>
    <t>https://instagram.com/lipprintbeautybar?utm_medium=copy_link</t>
  </si>
  <si>
    <t>Beauty Products Wholesaler in Crabtree Valley, Raleigh, United States</t>
  </si>
  <si>
    <t>custom lipstick &amp; lip gloss | lip print beauty bar</t>
  </si>
  <si>
    <t>create custom lipstick &amp; lip gloss! no more searching for the perfect lip color! make your own at lip print beauty bar! book your lip print party!</t>
  </si>
  <si>
    <t>03/17/2024 03:55:33 PM</t>
  </si>
  <si>
    <t>https://lh5.googleusercontent.com/p/AF1QipNK0gLkZysqzx5LLVjlUbcvoRElqqK9R9VVG3mX</t>
  </si>
  <si>
    <t>Lip Print Beauty Bar specializes in creating custom lipstick, lip gloss, and body butter! Customers get to experience creating their own custom lipstick or lip gloss! Each customer selects a lipstick or lip gloss base, chooses pigment colors to mix together to create a unique shade, selects special add-ons for their lipstick/ lip gloss (glitter, shimmers, scents), and molds their lip product. Let us assist you with making your very own custom lipstick or lip gloss from start to finish at Lip Print Beauty Bar! All of our products are natural, cruelty-free, vegan friendly, and made in the U.S.A. Lip Print Beauty Bar is perfect for birthday parties, bachelorette party, kids birthday party, bridal showers, or just a fun activity with friends!</t>
  </si>
  <si>
    <t>https://www.lipprintbeautybar.com</t>
  </si>
  <si>
    <t>yourjinsabox.com</t>
  </si>
  <si>
    <t>GM6777770916929533407</t>
  </si>
  <si>
    <t>Jinsa Essentials Crabtree Valley Store</t>
  </si>
  <si>
    <t>support@yourjinsabox.com</t>
  </si>
  <si>
    <t>(919) 633-5486,770.310.8247</t>
  </si>
  <si>
    <t>On the 2nd Floor, Next to Auntie Anne's Pretzels across from North Face, 4325 Glenwood Ave Suite 2103, Raleigh, NC 27612</t>
  </si>
  <si>
    <t>facebook.com/</t>
  </si>
  <si>
    <t>yourjinsabox â€“ yourjinsabox</t>
  </si>
  <si>
    <t>03/17/2024 03:55:42 PM</t>
  </si>
  <si>
    <t>https://lh5.googleusercontent.com/p/AF1QipN7obWvtntjIICjvCi40K6cOKkB8WFgc_GAioqy</t>
  </si>
  <si>
    <t>We specialize in 100% Natural Hair and Body Products locally made in Raleigh, NC!! We designed our products for people who suffer with sensitive skin issues, dry hair and scalp issues, and anyone who loves quality smells with their hair and skin care products!!!</t>
  </si>
  <si>
    <t>http://yourjinsabox.com/pages/contact-us</t>
  </si>
  <si>
    <t>www.vallynhair.com</t>
  </si>
  <si>
    <t>GM3245788039530727265</t>
  </si>
  <si>
    <t>Vallyn Hair &amp; Permanent Makeup (Inside New Vision Nail &amp; Day Spa)</t>
  </si>
  <si>
    <t>(310) 492-3100</t>
  </si>
  <si>
    <t>9101 Leesville Rd #161, Raleigh, NC 27613</t>
  </si>
  <si>
    <t>https://www.facebook.com/vallynhairandpermanentmakeup</t>
  </si>
  <si>
    <t>https://www.instagram.com/vallynhair</t>
  </si>
  <si>
    <t>Beauty Products Wholesaler in Leesville, Raleigh, United States</t>
  </si>
  <si>
    <t>vallyn hair and permanent makeup - hair services and permanent makeup, hair services and permanent makeup, microblading eyebrows, tattooed eyebrows</t>
  </si>
  <si>
    <t>hair and permanent makeup, haircut, hair &amp; lash extensions, microneedling, micro blade brows, eyeliner tattoos, chemical peel, hair color, hi light..</t>
  </si>
  <si>
    <t>03/17/2024 03:56:19 PM</t>
  </si>
  <si>
    <t>https://lh5.googleusercontent.com/p/AF1QipP6IlJZnHX4VQs5NtVOi6bmYcsc-P_LneaA295S</t>
  </si>
  <si>
    <t>alifornia</t>
  </si>
  <si>
    <t>http://www.vallynhair.com/contact-me-1</t>
  </si>
  <si>
    <t>firstclassbeautyllc.com</t>
  </si>
  <si>
    <t>GM10391164003598066150</t>
  </si>
  <si>
    <t>First Class Beauty LLC</t>
  </si>
  <si>
    <t>booking@firstclassbeautyllc.com</t>
  </si>
  <si>
    <t>(919) 271-3052</t>
  </si>
  <si>
    <t>5640 Six Forks Rd # 202, Raleigh, NC 27609</t>
  </si>
  <si>
    <t>Beauty Products Wholesaler in Six Forks, Raleigh, United States</t>
  </si>
  <si>
    <t>home | first class beauty llc</t>
  </si>
  <si>
    <t>03/17/2024 03:57:47 PM</t>
  </si>
  <si>
    <t>https://lh5.googleusercontent.com/p/AF1QipNhLPCczw3FwvRZuHt5dR68eAys82dyGxNW0I2n</t>
  </si>
  <si>
    <t>First Class Beauty is a Beautiful Spa located in North Hills in Raleigh. We offer a wide range of Beauty Services from Full Body Waxing, Lash Extensions, Body Bronzing, and so much more!! We take Pride in making you feel comfortable, and take your Beauty Goals Seriously!</t>
  </si>
  <si>
    <t>www.ksbeautysupplynbraiding.com</t>
  </si>
  <si>
    <t>GM12791790482394956187</t>
  </si>
  <si>
    <t>KS BEAUTY SUPPLY &amp; Accessories</t>
  </si>
  <si>
    <t>info@kshairbraiding.com</t>
  </si>
  <si>
    <t>info@ksbeautysupply.com</t>
  </si>
  <si>
    <t>(917) 717-8819,+1 (984) 235-1840,+1 (984) 235-1712</t>
  </si>
  <si>
    <t>11216 Capital Blvd suite 107, Wake Forest, NC 27587</t>
  </si>
  <si>
    <t>https://www.facebook.com/beautysupplyks/</t>
  </si>
  <si>
    <t>https://www.instagram.com/ks_beauty_supply/</t>
  </si>
  <si>
    <t>Beauty Products Wholesaler in Wakefield, Raleigh, United States</t>
  </si>
  <si>
    <t>ks beauty supply and african hair braiding</t>
  </si>
  <si>
    <t>03/17/2024 03:59:39 PM</t>
  </si>
  <si>
    <t>https://lh5.googleusercontent.com/p/AF1QipPPN5ZtWFt849-y5P3G9iCJI7Vate_sobRQKhml</t>
  </si>
  <si>
    <t>Ks Beauty Supply is the newest and affordable beauty destination! As a Black-owned beauty supply store, we take pride in providing quality products at your fingertips. Our extensive range covers everything you need, from hair care and vibrant hair color to wigs, weaves, crochet hair, braiding hair, nail care, jewelry, clips, makeup, and professional styling tools.
Whether you're in search of skin care products or hair styling products, we have you covered. Visit Ks Beauty Supply and explore our curated collection of skin and hair care products.</t>
  </si>
  <si>
    <t>http://www.ksbeautysupplynbraiding.com/#contactUs</t>
  </si>
  <si>
    <t>GM18359091343918534166</t>
  </si>
  <si>
    <t>Contarmarket</t>
  </si>
  <si>
    <t>(305) 608-5959,(305) 532-9691,(786) 708-5553,(786) 755-8173,(305) 592-5018</t>
  </si>
  <si>
    <t>Optional, 3521 NW 82nd Ave, Doral, FL 33166</t>
  </si>
  <si>
    <t>https://www.facebook.com/camilasbeautysupply/</t>
  </si>
  <si>
    <t>Beauty Products Wholesaler in Downtown Miami, Miami, United States</t>
  </si>
  <si>
    <t>beauty products wholesaler in downtown miami, miami, united states, - google search</t>
  </si>
  <si>
    <t>03/17/2024 04:08:49 PM</t>
  </si>
  <si>
    <t>https://lh5.googleusercontent.com/p/AF1QipOICaBO2GtVgG12WD0-SwrrUQASl3_ttVpMSY5J</t>
  </si>
  <si>
    <t>Contarmarket is a wholesaler of fast-moving consumer goods with over 10 years of experience. We offer a wide variety of products at competitive prices, including health and beauty, household, Office supplies, Candy &amp; Chocolates, and more. Our products are in stock and ready to ship, and we offer free shipping on orders over $150.
We are committed to providing our customers with the best possible service. Our team is friendly and knowledgeable. We also offer a variety of payment options, including credit cards, debit cards, Zelle and PayPal.
Whether you are a small business owner or a large retailer, Contarmarket is the perfect place to buy your FMCG products. We offer competitive prices, a wideselection of products.</t>
  </si>
  <si>
    <t>www.elixheal.com</t>
  </si>
  <si>
    <t>GM3356432922163082534</t>
  </si>
  <si>
    <t>ELIXHEAL SKINCARE</t>
  </si>
  <si>
    <t>(786) 708-5553</t>
  </si>
  <si>
    <t>990 Biscayne Blvd, Miami, FL 33132</t>
  </si>
  <si>
    <t>elixheal Â§ skincare</t>
  </si>
  <si>
    <t>derma-aesthetics manufacturer. research&amp;development for new therapeutic applications of professional skincare solutions.</t>
  </si>
  <si>
    <t>03/17/2024 04:08:56 PM</t>
  </si>
  <si>
    <t>https://streetviewpixels-pa.googleapis.com/v1/thumbnail?panoid=iEjYzeMU6hClXiMPv_QJvA&amp;amp;cb_client=search.gws-prod.gps&amp;amp;yaw=74.44609&amp;amp;pitch=0&amp;amp;thumbfov=100&amp;amp;w=173&amp;amp;h=175</t>
  </si>
  <si>
    <t>One Solution to a Perfect Skin.
Manufacturer of corrective skincare products for the ultimate clinical aesthetic therapies.</t>
  </si>
  <si>
    <t>galualbeauty.com</t>
  </si>
  <si>
    <t>GM10777716852384958609</t>
  </si>
  <si>
    <t>Galual Beauty</t>
  </si>
  <si>
    <t>(786) 755-8173</t>
  </si>
  <si>
    <t>1900 N Bayshore Dr, Miami, FL 33132</t>
  </si>
  <si>
    <t>www.facebook.com/galualbeauty</t>
  </si>
  <si>
    <t>www.instagram.com/galualbeauty</t>
  </si>
  <si>
    <t>www.linkedin.com/company/galualcompany</t>
  </si>
  <si>
    <t>www.pinterest.com/galualbeauty/</t>
  </si>
  <si>
    <t>galual beauty - cosmetics &amp; skin care</t>
  </si>
  <si>
    <t>shop top beauty brands &amp; new arrivals at galual beauty. join galual beauty division.</t>
  </si>
  <si>
    <t>03/17/2024 04:09:12 PM</t>
  </si>
  <si>
    <t>https://streetviewpixels-pa.googleapis.com/v1/thumbnail?panoid=Ql_xrIEZyhWvM7qTOd1TJw&amp;amp;cb_client=search.gws-prod.gps&amp;amp;yaw=288.32385&amp;amp;pitch=0&amp;amp;thumbfov=100&amp;amp;w=520&amp;amp;h=175</t>
  </si>
  <si>
    <t>https://www.galualbeauty.com/guestservices/contact</t>
  </si>
  <si>
    <t>www.gatewayfuture.com</t>
  </si>
  <si>
    <t>GM9927376638660270458</t>
  </si>
  <si>
    <t>Gateway Future America</t>
  </si>
  <si>
    <t>info@gatewayfuture.com</t>
  </si>
  <si>
    <t>info.mexico@gatewayfuture.com</t>
  </si>
  <si>
    <t>(305) 592-5018,(800)123-0045,(800)123-0046, +1-305-371-4516, +52-1-998-255-6173</t>
  </si>
  <si>
    <t>150 SE 2nd Ave Ste 300, Miami, FL 33131</t>
  </si>
  <si>
    <t>gateway future â€“</t>
  </si>
  <si>
    <t>Essen</t>
  </si>
  <si>
    <t>03/17/2024 04:09:14 PM</t>
  </si>
  <si>
    <t>https://streetviewpixels-pa.googleapis.com/v1/thumbnail?panoid=03jaU2SOoEQPAzwK8l9mYA&amp;amp;cb_client=search.gws-prod.gps&amp;amp;yaw=15.565008&amp;amp;pitch=0&amp;amp;thumbfov=100&amp;amp;w=520&amp;amp;h=175</t>
  </si>
  <si>
    <t>Consulting, Import, export, logistic, distribution and agent services for companies in the beauty and cosmetic Industry. Local servicies in USA, Central America, Colombia, Ecuador, Peru and Spain.
Wholesale Cosmetic Company. Hair colors, bleach, hair treatments, wax, skincare products, candles. From Italy and Spain.</t>
  </si>
  <si>
    <t>http://www.gatewayfuture.com/contacts/</t>
  </si>
  <si>
    <t>www.naturanovaskincare.com</t>
  </si>
  <si>
    <t>GM5763862574135974453</t>
  </si>
  <si>
    <t>Naturanova Skincare</t>
  </si>
  <si>
    <t>info@naturanovaskincare.com</t>
  </si>
  <si>
    <t>info@seductionskincare.com</t>
  </si>
  <si>
    <t>(305) 768-9991,305.525.0550</t>
  </si>
  <si>
    <t>66 W Flagler St suite 900, Miami, FL 33130</t>
  </si>
  <si>
    <t>https://facebook.com/naturanovaskincare</t>
  </si>
  <si>
    <t>https://twitter.com/naturanovaskin</t>
  </si>
  <si>
    <t>https://instagram.com/naturanovaskincare</t>
  </si>
  <si>
    <t>https://pinterest.com/naturanovaskincare</t>
  </si>
  <si>
    <t>best natural skin care products | discover all-natural solutions â€“ my store</t>
  </si>
  <si>
    <t>explore a radiant transformation with our curated selection of the best natural skin care products. embrace the power of all-natural beauty solutions.</t>
  </si>
  <si>
    <t>03/17/2024 04:09:29 PM</t>
  </si>
  <si>
    <t>https://lh5.googleusercontent.com/p/AF1QipPCd2SRqMB9s1FvTNKGrJj3tMVPMZrY-CT7sCjg</t>
  </si>
  <si>
    <t>Naturanova Skincare is Florida's leading manufacturer of natural skincare products. We create high-quality and effective products that benefit not only the skin but also the general well-being.</t>
  </si>
  <si>
    <t>http://www.naturanovaskincare.com/pages/contact</t>
  </si>
  <si>
    <t>handmade-beauty.com</t>
  </si>
  <si>
    <t>GM5064672057463662793</t>
  </si>
  <si>
    <t>Handmade Beauty Cosmetics LLC</t>
  </si>
  <si>
    <t>info@handmade-beauty.com</t>
  </si>
  <si>
    <t>(786) 254-7044</t>
  </si>
  <si>
    <t>111 SW 3rd St Ste 300, Miami, FL 33130</t>
  </si>
  <si>
    <t>https://www.instagram.com/p/c4ylkkqncpf/</t>
  </si>
  <si>
    <t>03/17/2024 04:09:44 PM</t>
  </si>
  <si>
    <t>https://lh5.googleusercontent.com/p/AF1QipMOu7NOTYu8NxHfDJ243m0qGPRQInmF7z5bWdYK</t>
  </si>
  <si>
    <t>Beauty for Real People, Non Toxic.</t>
  </si>
  <si>
    <t>http://handmade-beauty.com/pages/contact-us</t>
  </si>
  <si>
    <t>www.touchland.com</t>
  </si>
  <si>
    <t>GM778878785038620816</t>
  </si>
  <si>
    <t>Touchland</t>
  </si>
  <si>
    <t>customerservice@touchland.com</t>
  </si>
  <si>
    <t>collab@touchland.com</t>
  </si>
  <si>
    <t>100 SE 2nd St, Miami, FL 33131</t>
  </si>
  <si>
    <t>https://www.facebook.com/touchlandofficial/</t>
  </si>
  <si>
    <t>https://twitter.com/touchland</t>
  </si>
  <si>
    <t>https://www.instagram.com/touchland/</t>
  </si>
  <si>
    <t>https://www.linkedin.com/company/touchland/</t>
  </si>
  <si>
    <t>https://www.pinterest.com/touchland/</t>
  </si>
  <si>
    <t>everything but ordinary: elevate your everyday essentials â€“ touchland</t>
  </si>
  <si>
    <t>award-winning lifestyle brand that has set out to elevate mundane personal care routines into self-care skincare rituals that people look forward to. starting with a new approach to hand sanitizer, we combine revolutionary designs and skin-first formulations to deliver an unrivaled sensorial experience.</t>
  </si>
  <si>
    <t>03/17/2024 04:09:58 PM</t>
  </si>
  <si>
    <t>https://streetviewpixels-pa.googleapis.com/v1/thumbnail?panoid=uZlwDFvUkqRMihByM-S2RA&amp;amp;cb_client=search.gws-prod.gps&amp;amp;yaw=169.95015&amp;amp;pitch=0&amp;amp;thumbfov=100&amp;amp;w=520&amp;amp;h=175</t>
  </si>
  <si>
    <t>http://www.touchland.com/pages/contact-us</t>
  </si>
  <si>
    <t>prp-plasmolifting.com</t>
  </si>
  <si>
    <t>GM7507068489754726181</t>
  </si>
  <si>
    <t>PRP Plasmolifting</t>
  </si>
  <si>
    <t>contact@prp-plasmolifting.com</t>
  </si>
  <si>
    <t>(305) 203-4062</t>
  </si>
  <si>
    <t>1101 Brickell Ave 4th floor ste n402, Miami, FL 33131</t>
  </si>
  <si>
    <t>https://www.facebook.com/prp.plasmolifting/</t>
  </si>
  <si>
    <t>https://twitter.com/pplasmolifting</t>
  </si>
  <si>
    <t>https://www.instagram.com/prpplasmolifting/</t>
  </si>
  <si>
    <t>https://www.pinterest.com/plasmafresh/</t>
  </si>
  <si>
    <t>plasma fresh prp kits â€¢ professional platelet-rich plasmolifting kits</t>
  </si>
  <si>
    <t>plasma fresh are among the top rated kits for extraction of platelet-rish plasma of the highest purity. high quality prp kits for plasmolifting.</t>
  </si>
  <si>
    <t>Rainham</t>
  </si>
  <si>
    <t>03/17/2024 04:10:03 PM</t>
  </si>
  <si>
    <t>https://lh5.googleusercontent.com/p/AF1QipNYCf03UAT-Hy2WeGwj_ZbFhC2NAX8U46y2nZs4</t>
  </si>
  <si>
    <t>PRP Plasmolifting offers customers access to high quality PRP kits that can be used at any stage of the plasmolifting therapy. We offer you the Plasma Fresh - a leading brand in the area of platelet rich extraction and purification kits.
Plasma Fresh strikes the perfect balance of quality and price, is made of top grade materials and is simple to operate. With our PRP kits doctors can easily perform highly effective plasmolifting therapy for a vast array of procedures, ranging from medical to purely cosmetic. Platelet-rich plasma can help with anything from skin rejuvenation to dealing with hair loss or more serious issues injuries and muscle pain.
Get PRP kits with special discounts for volume purchases and with global shipping.</t>
  </si>
  <si>
    <t>https://prp-plasmolifting.com/contact-us/</t>
  </si>
  <si>
    <t>www.beautymadeorganic.com</t>
  </si>
  <si>
    <t>GM9474092116668364736</t>
  </si>
  <si>
    <t>Beauty Made Organic</t>
  </si>
  <si>
    <t>(954) 471-6433</t>
  </si>
  <si>
    <t>1395 Brickell Ave STE 800, Miami, FL 33131</t>
  </si>
  <si>
    <t>03/17/2024 04:10:04 PM</t>
  </si>
  <si>
    <t>https://lh5.googleusercontent.com/p/AF1QipOkUasWEJGifOGJhvbkP4101CQJja3cJ5EJ0Tps</t>
  </si>
  <si>
    <t>www.intlskincare.com</t>
  </si>
  <si>
    <t>GM7151579872177739630</t>
  </si>
  <si>
    <t>International Skin Care | Skincare</t>
  </si>
  <si>
    <t>contact@intlskincare.com</t>
  </si>
  <si>
    <t>(833) 472-4400</t>
  </si>
  <si>
    <t>66 W Flagler St #912, Miami, FL 33130</t>
  </si>
  <si>
    <t>https://www.facebook.com/internationalskincare/</t>
  </si>
  <si>
    <t>https://twitter.com/isc_world</t>
  </si>
  <si>
    <t>https://www.instagram.com/isc_aesthetic/</t>
  </si>
  <si>
    <t>microneedling serums | international skin care</t>
  </si>
  <si>
    <t>international skincare provides microneedling serums, biomimetic peptides, growth factors, active ingredients. treat hair loss, cellulite, hyperpigmentation, signs of age, and more. picocare tattoo removal, hair removal.</t>
  </si>
  <si>
    <t>03/17/2024 04:10:14 PM</t>
  </si>
  <si>
    <t>https://streetviewpixels-pa.googleapis.com/v1/thumbnail?panoid=lfJ-nDgGYhl2LjkqCEzABg&amp;amp;cb_client=search.gws-prod.gps&amp;amp;yaw=158.53627&amp;amp;pitch=0&amp;amp;thumbfov=100&amp;amp;w=173&amp;amp;h=175</t>
  </si>
  <si>
    <t>Natural and Organic Skincare wholesaler, and retailers for Aesthetic Professionals and Direct Consumers</t>
  </si>
  <si>
    <t>itsgivinskincare.com</t>
  </si>
  <si>
    <t>GM11705377166274679669</t>
  </si>
  <si>
    <t>Its Givin Skincare Corp</t>
  </si>
  <si>
    <t>info@itsgivinskincare.com</t>
  </si>
  <si>
    <t>(786) 244-5784,(786) 231-1989</t>
  </si>
  <si>
    <t>333 SE 2nd Ave Suite 2000, Miami, FL 33131</t>
  </si>
  <si>
    <t>https://www.instagram.com/itsgivinskincare/</t>
  </si>
  <si>
    <t>its givin skincare</t>
  </si>
  <si>
    <t>03/17/2024 04:12:39 PM</t>
  </si>
  <si>
    <t>https://lh5.googleusercontent.com/p/AF1QipNBBh0PIoVfL3Y6UOR3S2zXTIYOTSXkm2uQpV04</t>
  </si>
  <si>
    <t>Welcome to It's Givin Skincare! Located in the sunny city of Miami, our online store is your go-to destination for all your skincare needs. As a specialty skincare retailer, we pride ourselves on offering an extensive collection of high-quality products designed to pamper and nourish your skin.
At It's Givin Skincare, we understand that maintaining healthy and youthful skin is a top priority for many. That's why we have curated a wide variety of skincare serums, anti-aging products, and much more to cater to different skin types and concerns.</t>
  </si>
  <si>
    <t>http://itsgivinskincare.com/pages/contact</t>
  </si>
  <si>
    <t>www.leablack.com</t>
  </si>
  <si>
    <t>GM9814461921913746277</t>
  </si>
  <si>
    <t>Lea Black BeautyÂ®</t>
  </si>
  <si>
    <t>hello@leablack.com</t>
  </si>
  <si>
    <t>(305) 443-8980</t>
  </si>
  <si>
    <t>905 Brickell Bay Drive Lobby #2CL24, Miami, FL 33131</t>
  </si>
  <si>
    <t>https://www.facebook.com/leablackmiami</t>
  </si>
  <si>
    <t>https://www.instagram.com/leablackmiami/</t>
  </si>
  <si>
    <t>natural skincare | proven results | lea black beautyÂ®</t>
  </si>
  <si>
    <t>discover natural skincare products formulated with the finest clean, raw ingredients from around the world. shop hemp skincare solutions by lea black beautyÂ®!</t>
  </si>
  <si>
    <t>03/17/2024 04:13:01 PM</t>
  </si>
  <si>
    <t>https://lh5.googleusercontent.com/p/AF1QipPTF4mhpCxzoJP8UqFaWs_K4_KaMt1XKUXtc5u3</t>
  </si>
  <si>
    <t>Product showroom and distribution for Lea Black Beauty. Lea Black Beauty makes premium skincare products sold exclusively on Lea's eCommerce website. Lea Black made Sudden Youth in 1985 and has continued to develop new and innovative products in the industry. All of the Lea Black Beauty products are made in the USA of the finest raw ingredients available worldwide and now include the latest in cbd beauty and wellness.</t>
  </si>
  <si>
    <t>http://www.leablack.com/pages/contact</t>
  </si>
  <si>
    <t>menfirst.com</t>
  </si>
  <si>
    <t>GM9557005745459718587</t>
  </si>
  <si>
    <t>MenFirst USA - Gradual Gray Shampoo</t>
  </si>
  <si>
    <t>info@menfirstusa.com</t>
  </si>
  <si>
    <t>+1 844-244-0022,(786) 358-6493</t>
  </si>
  <si>
    <t>999 Brickell Ave # 410, Miami, FL 33131</t>
  </si>
  <si>
    <t>https://www.facebook.com/menfirstusa</t>
  </si>
  <si>
    <t>https://www.instagram.com/menfirstusa/</t>
  </si>
  <si>
    <t>hair color darkening shampoo for men | menfirst</t>
  </si>
  <si>
    <t>menfirst provides hair darkening solutions for men with products like beard wash and shampoo, formulated using our gray darkening technology. learn more at menfirst.com</t>
  </si>
  <si>
    <t>03/17/2024 04:13:36 PM</t>
  </si>
  <si>
    <t>https://lh5.googleusercontent.com/p/AF1QipMtyaMVYOvjqYCqXsVugE1xUjCtwLoJUYhreOsP</t>
  </si>
  <si>
    <t>Menfirst is has developed products with Darkening Gray Technology that gradually darkens your white hair with out the use of heavy chemicals.</t>
  </si>
  <si>
    <t>https://menfirst.com/pages/contact-us</t>
  </si>
  <si>
    <t>www.espaskincare.com</t>
  </si>
  <si>
    <t>GM1491900974787547617</t>
  </si>
  <si>
    <t>ESPA International Inc</t>
  </si>
  <si>
    <t>contactus@espainternational.co.uk</t>
  </si>
  <si>
    <t>(844) 433-5151</t>
  </si>
  <si>
    <t>100 SE 2nd St STE 2000, Miami, FL 33131</t>
  </si>
  <si>
    <t>https://www.facebook.com/espaskincare</t>
  </si>
  <si>
    <t>https://twitter.com/espaskincare</t>
  </si>
  <si>
    <t>https://www.instagram.com/espaskincare/</t>
  </si>
  <si>
    <t>espa | natural skincare &amp; luxury beauty products</t>
  </si>
  <si>
    <t>Rudheath</t>
  </si>
  <si>
    <t>03/17/2024 04:13:45 PM</t>
  </si>
  <si>
    <t>http://www.espaskincare.com/help-centre.list</t>
  </si>
  <si>
    <t>amitysusa.com</t>
  </si>
  <si>
    <t>GM17829120183050867456</t>
  </si>
  <si>
    <t>Professional Hair Care Products - Amitys USA</t>
  </si>
  <si>
    <t>amitys24hr@gmail.com</t>
  </si>
  <si>
    <t>(786) 850-6917</t>
  </si>
  <si>
    <t>2500 SW 28th Ln, Miami, FL 33133</t>
  </si>
  <si>
    <t>https://www.facebook.com/amitysprousa/</t>
  </si>
  <si>
    <t>https://www.instagram.com/amitysusa/</t>
  </si>
  <si>
    <t>amitys usa</t>
  </si>
  <si>
    <t>03/17/2024 04:13:54 PM</t>
  </si>
  <si>
    <t>https://lh5.googleusercontent.com/p/AF1QipPHrWOnDcN_5swC1zKs3ooLdQBx81-GRR8vIiCX</t>
  </si>
  <si>
    <t>Brazilian Hair Care.
- No Formaldehyde or hazardous chemicals.
- Made with sustainable extracted ingredients</t>
  </si>
  <si>
    <t>http://amitysusa.com/pages/contact</t>
  </si>
  <si>
    <t>www.jandsbarbiepalace.com</t>
  </si>
  <si>
    <t>GM18364780834160220021</t>
  </si>
  <si>
    <t>J&amp;S Barbie Palace</t>
  </si>
  <si>
    <t>(561) 884-1123</t>
  </si>
  <si>
    <t>25 SE 2nd Ave ste 550, Miami, FL 33131</t>
  </si>
  <si>
    <t>j&amp;s barbie palace | store</t>
  </si>
  <si>
    <t>a supplier for raw wigs. j&amp;s barbie palace has supplied worldwide for over 5 years. reviews surpass the normal expectation. shop now.</t>
  </si>
  <si>
    <t>03/17/2024 04:13:56 PM</t>
  </si>
  <si>
    <t>https://streetviewpixels-pa.googleapis.com/v1/thumbnail?panoid=kQDaZYUcbnD7QD2NPtfESA&amp;amp;cb_client=search.gws-prod.gps&amp;amp;yaw=47.981632&amp;amp;pitch=0&amp;amp;thumbfov=100&amp;amp;w=520&amp;amp;h=175</t>
  </si>
  <si>
    <t>J&amp;S Barbie Palace provide luxurious wigs for affordable prices. They range from 13x4 to 13x6 and have density's starting from 180% to 200%. You will not regret shopping at this store.</t>
  </si>
  <si>
    <t>https://www.jandsbarbiepalace.com</t>
  </si>
  <si>
    <t>cocoagecosmetics.com</t>
  </si>
  <si>
    <t>GM8931820124236151385</t>
  </si>
  <si>
    <t>Cocoage Cosmetics</t>
  </si>
  <si>
    <t>(866) 771-2185</t>
  </si>
  <si>
    <t>1400 Alton Rd #201, Miami Beach, FL 33139</t>
  </si>
  <si>
    <t>https://www.facebook.com/cocoagecosmetics/</t>
  </si>
  <si>
    <t>instagram.com/cocoage</t>
  </si>
  <si>
    <t>https://www.pinterest.com/cocoageus/</t>
  </si>
  <si>
    <t>cocoÃ ge cosmetics</t>
  </si>
  <si>
    <t>cocoÃ ge cosmetics is a luxurious anti-aging skincare line crafted with gold &amp; chocolate - to undo your imperfections while you treat yourself like royalty.</t>
  </si>
  <si>
    <t>03/17/2024 04:14:05 PM</t>
  </si>
  <si>
    <t>https://streetviewpixels-pa.googleapis.com/v1/thumbnail?panoid=nq6DrrzBojVBz4MFrf3nZQ&amp;amp;cb_client=search.gws-prod.gps&amp;amp;yaw=287.2644&amp;amp;pitch=0&amp;amp;thumbfov=100&amp;amp;w=520&amp;amp;h=175</t>
  </si>
  <si>
    <t>www.callyssee.com</t>
  </si>
  <si>
    <t>GM13355246786729182303</t>
  </si>
  <si>
    <t>Callyssee</t>
  </si>
  <si>
    <t>info@callyssee.com</t>
  </si>
  <si>
    <t>(844) 331-1224</t>
  </si>
  <si>
    <t>1231 14th St #201, Miami Beach, FL 33139</t>
  </si>
  <si>
    <t>https://www.facebook.com/callyssee/</t>
  </si>
  <si>
    <t>https://www.instagram.com/callysseeskin/</t>
  </si>
  <si>
    <t>https://www.pinterest.com/callyssee/_saved/</t>
  </si>
  <si>
    <t>callyssee</t>
  </si>
  <si>
    <t>freshly brewed line of coffee-based skincare that will perk you up from head-to-toe and to help diminish the appearance of aging, dark spots, and finally achieve your natural glow.</t>
  </si>
  <si>
    <t>03/17/2024 04:14:13 PM</t>
  </si>
  <si>
    <t>https://lh5.googleusercontent.com/p/AF1QipOH8xAMDuVnObLwhXy99k87r4gyl4gso2XPFVAM</t>
  </si>
  <si>
    <t>http://www.callyssee.com/pages/contact</t>
  </si>
  <si>
    <t>www.albertocortes.com</t>
  </si>
  <si>
    <t>GM8468943229433201053</t>
  </si>
  <si>
    <t>Alberto Cortes Cosmetics &amp; Perfumes</t>
  </si>
  <si>
    <t>info@albertocortes.com</t>
  </si>
  <si>
    <t>(305) 358-0680,+1 (305) 374-2495</t>
  </si>
  <si>
    <t>272 E Flagler St, Miami, FL 33131</t>
  </si>
  <si>
    <t>http://www.facebook.com/albertocortesus</t>
  </si>
  <si>
    <t>http://www.twitter.com/albertocortesus</t>
  </si>
  <si>
    <t>http://www.instagram.com/albertocortesus</t>
  </si>
  <si>
    <t>https://www.linkedin.com/company/alberto-cortes-cosmetics-&amp;amp;-perfumes</t>
  </si>
  <si>
    <t>https://plus.google.com/u/0/112727869347752275787</t>
  </si>
  <si>
    <t>alberto cortes cosmetics &amp; perfumes</t>
  </si>
  <si>
    <t>alberto cortes cosmetics and perfumes established in 1967, is a specialty retailer committed to exceeding customer expectations by offering a superior level of service, selection and value.</t>
  </si>
  <si>
    <t>03/17/2024 04:14:23 PM</t>
  </si>
  <si>
    <t>https://lh5.googleusercontent.com/p/AF1QipNRQKvPo_BKcEN_XC8sxpOLxtlAmkw1tUptr3o5</t>
  </si>
  <si>
    <t>Alberto Cortes Cosmetics and Perfumes is a specialty retailer committed to exceeding customer expectations by offering a superior level of service, selection and value. Located in the heart of Downtown Miami, we are proud to be a family owned business and Miami's oldest, most prestigious independent perfume and cosmetics store</t>
  </si>
  <si>
    <t>http://www.albertocortes.com/pages/customer-service</t>
  </si>
  <si>
    <t>(305) 608-5959,(305) 260-7702,(786) 220-1244,(888) 807-0544,(786) 481-0375</t>
  </si>
  <si>
    <t>https://www.facebook.com/ggbyamara/</t>
  </si>
  <si>
    <t>03/17/2024 04:16:37 PM</t>
  </si>
  <si>
    <t>uhicosmetics.com</t>
  </si>
  <si>
    <t>GM6005951983991346311</t>
  </si>
  <si>
    <t>UHI Cosmetics</t>
  </si>
  <si>
    <t>info@uhicosmetics.com</t>
  </si>
  <si>
    <t>(888) 807-0544</t>
  </si>
  <si>
    <t>1400 Alton Rd Suite 201, Miami Beach, FL 33139</t>
  </si>
  <si>
    <t>uhi cosmetics-style the world</t>
  </si>
  <si>
    <t>style the world brands built with a purpose smart brands convey a strong, overt benefit that lines up with peopleâ€™s actions and beliefs. uhi cosmetics is one of the worldâ€™s leading manufacturers of luxury innovative skin care products. a creative technology applied to high-end ingredients is one of the companyâ€™s key success drivers, along with</t>
  </si>
  <si>
    <t>03/17/2024 04:16:39 PM</t>
  </si>
  <si>
    <t>https://streetviewpixels-pa.googleapis.com/v1/thumbnail?panoid=nq6DrrzBojVBz4MFrf3nZQ&amp;amp;cb_client=search.gws-prod.gps&amp;amp;yaw=293.47815&amp;amp;pitch=0&amp;amp;thumbfov=100&amp;amp;w=520&amp;amp;h=175</t>
  </si>
  <si>
    <t>http://uhicosmetics.com/#contact</t>
  </si>
  <si>
    <t>nailsupplymiami.com</t>
  </si>
  <si>
    <t>GM11859882923217496509</t>
  </si>
  <si>
    <t>Damelis Nail Supply</t>
  </si>
  <si>
    <t>(786) 481-0375</t>
  </si>
  <si>
    <t>1765 NW 7th St, Miami, FL 33125</t>
  </si>
  <si>
    <t>https://www.instagram.com/damelis_nailsupply/</t>
  </si>
  <si>
    <t>https://www.pinterest.com/damelisnailsupply/</t>
  </si>
  <si>
    <t>damelis nail supply is a nail supply store in miami, fl 33125</t>
  </si>
  <si>
    <t>03/17/2024 04:16:54 PM</t>
  </si>
  <si>
    <t>https://lh5.googleusercontent.com/p/AF1QipO5d7tUh_UwT_-nCq9YoRfzlG-_10ylParspVre</t>
  </si>
  <si>
    <t>Damelis Nail Supply is a nail supply store in Miami, FL, where we provide various nail products and services. We can provide your desired design for your acrylic nails. Our store also provides a collection of nail supplies, including nail tools and dip powder. In addition, we offer cute nail stickers to customize your nails. We are dedicated to providing the nail services you deserve.</t>
  </si>
  <si>
    <t>http://nailsupplymiami.com/contact</t>
  </si>
  <si>
    <t>www.bcdistributor.com</t>
  </si>
  <si>
    <t>GM2745391031221562109</t>
  </si>
  <si>
    <t>Beauty &amp; Cosmetic Corp USA</t>
  </si>
  <si>
    <t>(786) 916-6128</t>
  </si>
  <si>
    <t>5810 NW 163rd St, Miami Lakes, FL 33014</t>
  </si>
  <si>
    <t>beauty supply wholesale | beauty &amp; cosmetic usa corp | miami gardens</t>
  </si>
  <si>
    <t>beauty &amp; cosmetic usa, headquartered in miami, florida is one of the largest wholesale beauty supply distributors of skin care, hair care, personal care, ethnic beauty care, and beauty supply products in the united states. www.bcdistributor.com</t>
  </si>
  <si>
    <t>03/17/2024 04:16:59 PM</t>
  </si>
  <si>
    <t>https://streetviewpixels-pa.googleapis.com/v1/thumbnail?panoid=uuSs-YRe8osMDuBY3B69cQ&amp;amp;cb_client=search.gws-prod.gps&amp;amp;yaw=264.26483&amp;amp;pitch=0&amp;amp;thumbfov=100&amp;amp;w=520&amp;amp;h=175</t>
  </si>
  <si>
    <t>Beauty Supply Store &amp; Hair Store Distributor</t>
  </si>
  <si>
    <t>https://www.bcdistributor.com/contact-us</t>
  </si>
  <si>
    <t>www.southbeautysupplies.com</t>
  </si>
  <si>
    <t>GM11888555362944691829</t>
  </si>
  <si>
    <t>South Beauty Supply</t>
  </si>
  <si>
    <t>southbeauty@bellsouth.net</t>
  </si>
  <si>
    <t>(305) 649-6784,(305) 644-3198</t>
  </si>
  <si>
    <t>2966 SW 8th St, Miami, FL 33135</t>
  </si>
  <si>
    <t>https://www.facebook.com/southbeautysupply/about/</t>
  </si>
  <si>
    <t>http://instagram.com/</t>
  </si>
  <si>
    <t>south beauty supply</t>
  </si>
  <si>
    <t>best prices on hair color, shampoo, hair treatments, hair extensions, nail, waxing, and barbersupplies</t>
  </si>
  <si>
    <t>03/17/2024 04:17:12 PM</t>
  </si>
  <si>
    <t>https://lh5.googleusercontent.com/p/AF1QipNDHvFP5_gRtT9FmJexP_fbaNZ85jYKPB1X_gNt</t>
  </si>
  <si>
    <t>http://www.southbeautysupplies.com/contact</t>
  </si>
  <si>
    <t>www.drperfumes.com</t>
  </si>
  <si>
    <t>GM5587869870751971479</t>
  </si>
  <si>
    <t>D&amp;R Perfumes, Inc</t>
  </si>
  <si>
    <t>drperfumes@gmail.com</t>
  </si>
  <si>
    <t>+1 305-373-2324</t>
  </si>
  <si>
    <t>115 E Flagler St, Miami, FL 33131</t>
  </si>
  <si>
    <t>https://www.facebook.com/drperfumesmiami</t>
  </si>
  <si>
    <t>https://www.instagram.com/drperfumes_mia/</t>
  </si>
  <si>
    <t>d&amp;r perfumes: shop designer brand perfumes &amp; colognes in miami</t>
  </si>
  <si>
    <t>discover exquisite scents at d&amp;r perfumes in miami! explore a diverse selection of discounted perfumes, colognes, and fragrances from leading designer brands. elevate your senses and shop now for the best deals on premium scents!</t>
  </si>
  <si>
    <t>03/17/2024 04:17:23 PM</t>
  </si>
  <si>
    <t>https://lh5.googleusercontent.com/p/AF1QipOaaAwPizRRIEgu8x0cjclRt13_orf8NLBC--C1</t>
  </si>
  <si>
    <t>As a wholesaler and retailer in Miami, D&amp;R Perfumes features a variety of high-quality and affordable fragrances since day one. We are dedicated to providing great customer service and having an amazing selection at great prices on authentic European and American name brand perfumes</t>
  </si>
  <si>
    <t>http://www.drperfumes.com/pages/contact</t>
  </si>
  <si>
    <t>pharmaavanti.com.br</t>
  </si>
  <si>
    <t>GM17335417286281433087</t>
  </si>
  <si>
    <t>Pharma Avanti</t>
  </si>
  <si>
    <t>contato@pharmaavanti.com.br</t>
  </si>
  <si>
    <t>(786) 300-3734,+55 11 94240 3366,+55 18 3621-7411</t>
  </si>
  <si>
    <t>201 S Biscayne Blvd STE 1200, Miami, FL 33131</t>
  </si>
  <si>
    <t>https://www.instagram.com/pharmaavanti/</t>
  </si>
  <si>
    <t>https://www.linkedin.com/company/pharmaavanti</t>
  </si>
  <si>
    <t>atuamos com o registro de produtos de uso humano e veterinÃ¡rio como: medicamentos, cosmÃ©ticos, suplementos e insumos farmacÃªuticos.</t>
  </si>
  <si>
    <t>BR</t>
  </si>
  <si>
    <t>Brazil</t>
  </si>
  <si>
    <t>Sao Paulo</t>
  </si>
  <si>
    <t>SÃ£o Paulo</t>
  </si>
  <si>
    <t>https://streetviewpixels-pa.googleapis.com/v1/thumbnail?panoid=6K9ue6PIrvljq_5IeQmD8Q&amp;amp;cb_client=search.gws-prod.gps&amp;amp;yaw=97.61131&amp;amp;pitch=0&amp;amp;thumbfov=100&amp;amp;w=520&amp;amp;h=175</t>
  </si>
  <si>
    <t>www.pjdistributors.com</t>
  </si>
  <si>
    <t>GM6550581482128716278</t>
  </si>
  <si>
    <t>PJ Distributors</t>
  </si>
  <si>
    <t>(305) 455-7508,+55 11 94240 3366,+55 18 3621-7411,+1 786 300 3734</t>
  </si>
  <si>
    <t>1058 NW 22nd St, Miami, FL 33127</t>
  </si>
  <si>
    <t>03/17/2024 04:17:26 PM</t>
  </si>
  <si>
    <t>https://lh5.googleusercontent.com/p/AF1QipMUHqaoicsTyxSsdi_BYWV3XKsMHWrO4DtXXjsX</t>
  </si>
  <si>
    <t>Since 1999 PJ Distributors, Inc. has served the trade as an Import-Export Wholesale Distribution Center convenience located in Miami, Florida.
We are an Import-Export Wholesale Distribution Center for Supermarkets, Wholesalers, Distributors and Factory Representatives throughout the United States, Europe, Latin America and the Caribbean with a wide variety of products such as:
- Housewares
- Brooms, Mops
- Laundry and cleaning items
- Candles, Incense
- Ethnic Products for Skin and Hair
- General Merchandise
- Medicines
- Perfumes
- Food and Beverages</t>
  </si>
  <si>
    <t>www.cltradingfl.com</t>
  </si>
  <si>
    <t>GM7934989741639132326</t>
  </si>
  <si>
    <t>CL Trading of Miami</t>
  </si>
  <si>
    <t>hunshin@cltradingfl.com</t>
  </si>
  <si>
    <t>webservice@cltradingfl.com</t>
  </si>
  <si>
    <t>(305) 576-4785,(305) 576-4785 12847,(866) 907-8463,(813) 630-5424,(912) 659-4233</t>
  </si>
  <si>
    <t>12847 NW 45th Ave, Opa-locka, FL 33054</t>
  </si>
  <si>
    <t>c&amp;l trading of miami | beauty supply wholesale distributor</t>
  </si>
  <si>
    <t>we are a fashion and beauty supplier to the u.s. and the world. dealing in every aspect of trade (import, wholesale and distributor) we offer our partners the lowest price and exceptional customer service. we proudly serve the u.s. and international markets including the caribbean islands, central and southern america.</t>
  </si>
  <si>
    <t>03/17/2024 04:17:49 PM</t>
  </si>
  <si>
    <t>https://lh5.googleusercontent.com/p/AF1QipPLpkjiymPf-WZDmElB-rRAlF0RdPcdACmBxXdJ</t>
  </si>
  <si>
    <t>https://www.info.cltrading.com/contact</t>
  </si>
  <si>
    <t>daraybrasil.com.br</t>
  </si>
  <si>
    <t>GM10387251193231276800</t>
  </si>
  <si>
    <t>Daray Pharma</t>
  </si>
  <si>
    <t>+55 31 97508-7703,1 (954) 274-0211</t>
  </si>
  <si>
    <t>78 SW 7th St, Miami, FL 33130</t>
  </si>
  <si>
    <t>daray brasil</t>
  </si>
  <si>
    <t>03/17/2024 04:18:37 PM</t>
  </si>
  <si>
    <t>https://streetviewpixels-pa.googleapis.com/v1/thumbnail?panoid=ySLcxL6v8gvdYVGCIN85Lg&amp;amp;cb_client=search.gws-prod.gps&amp;amp;yaw=260.221&amp;amp;pitch=0&amp;amp;thumbfov=100&amp;amp;w=520&amp;amp;h=175</t>
  </si>
  <si>
    <t>brookbiotech.com.br</t>
  </si>
  <si>
    <t>GM13960014984190566828</t>
  </si>
  <si>
    <t>Brook Biotech</t>
  </si>
  <si>
    <t>contato@brookbiotech.com.br</t>
  </si>
  <si>
    <t>+55 62 3706-2749</t>
  </si>
  <si>
    <t>1100 Brickell Bay Dr #310553, Miami, FL 33231</t>
  </si>
  <si>
    <t xml:space="preserve"> https://www.instagram.com/combopropaganda/</t>
  </si>
  <si>
    <t>home - brook biotech</t>
  </si>
  <si>
    <t>a brook biotech Ã© uma empresa biofarmacÃªutica, de vendas e distribuiÃ§Ã£o com um portfÃ³lio relevante de medicamentos hospitalares e de alta complexidade com foco em segmentos relevantes na indÃºstria farmacÃªutica, como imunologia, hematologia, oncologia, nefrologia, especialidades, antibiÃ³ticos e terapias derivadas do plasma atuando em diversas classes terapÃªuticas.</t>
  </si>
  <si>
    <t>03/17/2024 04:18:46 PM</t>
  </si>
  <si>
    <t>https://streetviewpixels-pa.googleapis.com/v1/thumbnail?panoid=_3PXp0GudkKmw1MuDTnfDA&amp;amp;cb_client=search.gws-prod.gps&amp;amp;yaw=260.1367&amp;amp;pitch=0&amp;amp;thumbfov=100&amp;amp;w=260&amp;amp;h=175</t>
  </si>
  <si>
    <t>The company stated Generally that its purpose is to bring a solution for pain and low esteem, to millions of people products are 100% guaranteed safe as they are made up of natural fiber sources and are alcohols, gluten, and paraben-free and never tested on animals.</t>
  </si>
  <si>
    <t>lovingmebeauty.com</t>
  </si>
  <si>
    <t>GM4433932534081904077</t>
  </si>
  <si>
    <t>Loving Me Beauty</t>
  </si>
  <si>
    <t>support@lovingmebeauty.com</t>
  </si>
  <si>
    <t>+1 305-721-1033</t>
  </si>
  <si>
    <t>848 Brickell Ave Suite 5-F16, Miami, FL 33131</t>
  </si>
  <si>
    <t>https://www.facebook.com/profile.php?id=61552707847010&amp;amp;mibextid=lqqj4d</t>
  </si>
  <si>
    <t>https://twitter.com/lovingmebeauty_</t>
  </si>
  <si>
    <t>https://instagram.com/lovingmebeautyinc</t>
  </si>
  <si>
    <t>Beauty Products Wholesaler in Brickell, Miami, United States</t>
  </si>
  <si>
    <t>loving me beauty cosmetics</t>
  </si>
  <si>
    <t>transform your look and embrace your unique beauty with loving me beauty. discover a world of makeup and skincare for all your beauty needs.</t>
  </si>
  <si>
    <t>03/17/2024 04:22:25 PM</t>
  </si>
  <si>
    <t>https://streetviewpixels-pa.googleapis.com/v1/thumbnail?panoid=svYz_s0JBHCtOtWoTPNNoA&amp;amp;cb_client=search.gws-prod.gps&amp;amp;yaw=300.289&amp;amp;pitch=0&amp;amp;thumbfov=100&amp;amp;w=520&amp;amp;h=175</t>
  </si>
  <si>
    <t>https://www.lovingmebeauty.com/contact</t>
  </si>
  <si>
    <t>www.brickellcosmetic.com</t>
  </si>
  <si>
    <t>GM15002739178716080008</t>
  </si>
  <si>
    <t>Brickell Cosmetic Center</t>
  </si>
  <si>
    <t>(305) 456-6001,305-571-6552, 888-390-0233</t>
  </si>
  <si>
    <t>2730 SW 3rd Ave Ste 100, Miami, FL 33129</t>
  </si>
  <si>
    <t>https://www.facebook.com/brickellcosmeticcenter/</t>
  </si>
  <si>
    <t>https://www.instagram.com/bcc_miami/</t>
  </si>
  <si>
    <t>https://www.linkedin.com/company/brickell-cosmetic-center</t>
  </si>
  <si>
    <t>https://www.pinterest.com/brickellspa/</t>
  </si>
  <si>
    <t>miami, fl aesthetics specialists | brickell cosmetic center</t>
  </si>
  <si>
    <t>brickell cosmetic center provides aesthetic services including chemical peels and dermal fillers in miami, fl and surrounding areas.</t>
  </si>
  <si>
    <t>03/17/2024 04:22:32 PM</t>
  </si>
  <si>
    <t>https://lh5.googleusercontent.com/p/AF1QipPsG_o6Mj9BEeQ13tE6HQo5A_g7YYqgS6SAIPMs</t>
  </si>
  <si>
    <t>Brickell Cosmetic Center in Miami, FL is an aesthetics and wellness facility that offers a wide range of services, from noninvasive treatments to surgical procedures. Our talented team offer patients a one-of-a-kind experience that involves reaching their aesthetic goals while at the same time maintaining the health and wellness of their skin. Each of our providers pride themselves on helping our patients get and maintain radiant and healthy skin by using cutting-edge techniques and state-of-the-art technologies. Aesthetic services range from noninvasive injectables, like BOTOX, to laser skin resurfacing, nonsurgical cellulite reduction and skin tightening.</t>
  </si>
  <si>
    <t>https://brickellcosmetic.com/contact-us</t>
  </si>
  <si>
    <t>naybeautysupply.com</t>
  </si>
  <si>
    <t>GM14887399491779812061</t>
  </si>
  <si>
    <t>Nay Beauty Supply</t>
  </si>
  <si>
    <t>(786) 719-6015,(305) 548-5002,(305) 649-6784,(305) 571-9334,(305) 325-0000</t>
  </si>
  <si>
    <t>NW 33rd Ave, Miami, FL 33125</t>
  </si>
  <si>
    <t>https://www.instagram.com/maiabeautylab/?hl=en</t>
  </si>
  <si>
    <t>Beauty Products Wholesaler in Little Havana, Miami, United States</t>
  </si>
  <si>
    <t>beauty products wholesaler in little havana, miami, united states, - google search</t>
  </si>
  <si>
    <t>Munich</t>
  </si>
  <si>
    <t>03/17/2024 04:25:01 PM</t>
  </si>
  <si>
    <t>https://lh5.googleusercontent.com/p/AF1QipOPRxsN-Q3H7Pm1VwY8d9TSsU26wc-f_3tnBv0k</t>
  </si>
  <si>
    <t>www.postquamusa.com</t>
  </si>
  <si>
    <t>GM74797389982817843</t>
  </si>
  <si>
    <t>PostQuam USA</t>
  </si>
  <si>
    <t>postquamusa@gmail.com</t>
  </si>
  <si>
    <t>(305) 460-7010</t>
  </si>
  <si>
    <t>3817 SW 8th St, Coral Gables, FL 33134</t>
  </si>
  <si>
    <t>https://www.facebook.com/postquamprofessionalunitedstates</t>
  </si>
  <si>
    <t>http://instagram.com/postquamusa_somos_educadores/</t>
  </si>
  <si>
    <t>postquam usa</t>
  </si>
  <si>
    <t>03/17/2024 04:25:13 PM</t>
  </si>
  <si>
    <t>https://lh5.googleusercontent.com/p/AF1QipNQIqGGZLtUc4S1Nkj0Km_WwbLqgHjvLUrkVnX7</t>
  </si>
  <si>
    <t>http://www.postquamusa.com/contact</t>
  </si>
  <si>
    <t>beautiesboutique.org</t>
  </si>
  <si>
    <t>GM162565871780631006</t>
  </si>
  <si>
    <t>Beauties Boutique</t>
  </si>
  <si>
    <t>beautiesboutique.info@gmail.com</t>
  </si>
  <si>
    <t>(305) 600-3115</t>
  </si>
  <si>
    <t>1911 NW N River Dr, Miami, FL 33125</t>
  </si>
  <si>
    <t>http://facebook.com/beautiesboutiqueofficial</t>
  </si>
  <si>
    <t>http://instagram.com/beautiesboutiqueofficial</t>
  </si>
  <si>
    <t>home - beautiesboutique</t>
  </si>
  <si>
    <t>discover more facebook instagram seasonâ€™s selection accessories view more decor view more bottoms view more sets view more tops view more dresses view more the best collections sale! holographic geometric mobile flask $12.99 $11.99 add to cart sale! black y2k coutoure glasses $10.99 $9.99 add to cart sale! white aviators with purple hue lenses $9.99 [â€¦]</t>
  </si>
  <si>
    <t>03/17/2024 04:27:19 PM</t>
  </si>
  <si>
    <t>https://lh5.googleusercontent.com/p/AF1QipMTAlcsl03vqrLZ4d3h03haLP0sAHwXSQhFl2in</t>
  </si>
  <si>
    <t>We understand with the rising in prices of BASICALLY EVERYTHING it is hard to have all you want and be able to afford the nicer things in life! Let us help! We are loyal to all our clients and will continue in bringing you the best prices. Thank you for supporting your neighborhood small business! Follow us on Instagram and fakebook so you don't miss any sales and promotions! Our social media can be found on our website, top left, in the about us page, and our social media is on the bottom of the page.</t>
  </si>
  <si>
    <t>https://beautiesboutique.org/contact/</t>
  </si>
  <si>
    <t>www.wholesale55.com</t>
  </si>
  <si>
    <t>GM13140067411344595018</t>
  </si>
  <si>
    <t>Wholesale55.com / PorMayor55.com</t>
  </si>
  <si>
    <t>inquiries@wholesale55.com</t>
  </si>
  <si>
    <t>+1 305-888-3363,(877) 324-0885,+56 2 2582 3854,+57 2 4851622,+51 1 7085442</t>
  </si>
  <si>
    <t>5515 NW 74th Ave, Miami, FL 33166</t>
  </si>
  <si>
    <t>https://www.facebook.com/wholesale55</t>
  </si>
  <si>
    <t>https://www.instagram.com/nywholesale55/</t>
  </si>
  <si>
    <t>wholesale55 - shop wholesale clothing, cosmetics, fragrances</t>
  </si>
  <si>
    <t>start or grow your business with low-cost clothing, cosmetics, and fragrances for wholesalers with international deliveries available.</t>
  </si>
  <si>
    <t>03/17/2024 04:27:27 PM</t>
  </si>
  <si>
    <t>https://lh5.googleusercontent.com/p/AF1QipNapyOijfR9HWKG1THOuBFpjbYOLFMgznkHkDos</t>
  </si>
  <si>
    <t>Wholesale55 is an American wholesaling company established in 2003 that specializes in the distribution of clothing, cosmetics, and fragrances to other companies inside the United States, Central America, and South America.</t>
  </si>
  <si>
    <t>https://wholesale55.com/contact-us/</t>
  </si>
  <si>
    <t>www.dukaneebeautysupply.com</t>
  </si>
  <si>
    <t>GM13773625172505107905</t>
  </si>
  <si>
    <t>DUKANEE BEAUTY SUPPLY</t>
  </si>
  <si>
    <t>contactus@dukaneebeautysupply.com</t>
  </si>
  <si>
    <t>contact@dukaneebeautysupply.com</t>
  </si>
  <si>
    <t>+1 305-666-7830</t>
  </si>
  <si>
    <t>6520 SW 24th St, Miami, FL 33155</t>
  </si>
  <si>
    <t>https://www.facebook.com/dukanee</t>
  </si>
  <si>
    <t>https://twitter.com/dukanee</t>
  </si>
  <si>
    <t>https://instagram.com/dukaneebeauty</t>
  </si>
  <si>
    <t>https://ve.linkedin.com/company/dukanee-beauty-supply-company?trk=public_profile_experience-group-header</t>
  </si>
  <si>
    <t>https://www.pinterest.com/dukaneebeautysupply/</t>
  </si>
  <si>
    <t>dukanee beauty supply - home - dukanee beauty supply</t>
  </si>
  <si>
    <t>the best hair, nail, skin care, and barber products are here at dukanee beauty supply. weâ€™re a convenient one stop shop for all your beauty needs. best prices, best brands, and best service.</t>
  </si>
  <si>
    <t>03/17/2024 04:28:12 PM</t>
  </si>
  <si>
    <t>https://lh5.googleusercontent.com/p/AF1QipNksj3dvG7AQCFglArixuTaOpEIE0nGvY2nVtl2</t>
  </si>
  <si>
    <t>At Dukanee Beauty Supply, our mission is to facilitate, simplify, and provide the beauty industry with extraordinary products on a global scale. The best brands can be found here, listed at nominal prices. Our passion is to empower both customers and professionals with the very best of beauty.
Dukanee Beauty Supply has prices for professionals, wholesalers and distributors.
We are open to the General Public.</t>
  </si>
  <si>
    <t>https://www.dukaneebeautysupply.com/service/contact-us</t>
  </si>
  <si>
    <t>www.abcnails.com</t>
  </si>
  <si>
    <t>GM8657067053693330249</t>
  </si>
  <si>
    <t>Advanced Beauty Concepts Inc</t>
  </si>
  <si>
    <t>info@abcnails.com</t>
  </si>
  <si>
    <t>+1 305-264-0660</t>
  </si>
  <si>
    <t>5933 SW 8th St, West Miami, FL 33144</t>
  </si>
  <si>
    <t>https://www.facebook.com/wholesalebeautysupplies/</t>
  </si>
  <si>
    <t>https://www.instagram.com/advanced.beauty.concepts?igshid=mzrlodbinwflza%3d%3d</t>
  </si>
  <si>
    <t>home - advanced beauty concepts</t>
  </si>
  <si>
    <t>03/17/2024 04:28:21 PM</t>
  </si>
  <si>
    <t>https://lh5.googleusercontent.com/p/AF1QipMuwM4n_1AgPZz4UQf8zV_LtJloMUzsmjQDBOZ2</t>
  </si>
  <si>
    <t>Professional Beauty Supply with over 30 different brands specializing in Nails, Hair, Skin Care and equipment.</t>
  </si>
  <si>
    <t>https://www.abcnails.com/contact/</t>
  </si>
  <si>
    <t>www.cosmeticosalpormayor.com</t>
  </si>
  <si>
    <t>GM14576841955406672788</t>
  </si>
  <si>
    <t>CosmÃ©ticos al por Mayor</t>
  </si>
  <si>
    <t>(305) 615-1484,641018313944,641018314873,1-888-265-6313</t>
  </si>
  <si>
    <t>3390 NW 168th St, Miami Gardens, FL 33056</t>
  </si>
  <si>
    <t>https://www.facebook.com/cosmeticosalpormayor</t>
  </si>
  <si>
    <t>https://twitter.com/cosmeticosmayor</t>
  </si>
  <si>
    <t>https://www.instagram.com/cosmeticosalpormayor/</t>
  </si>
  <si>
    <t>https://www.linkedin.com/showcase/cosmeticos-al-por-mayor</t>
  </si>
  <si>
    <t>https://co.pinterest.com/cosmeticosalpormayor/</t>
  </si>
  <si>
    <t>distribuidor lÃ­der de cosmÃ©ticos en u.s.a | cosmÃ©ticos al por mayor</t>
  </si>
  <si>
    <t>encuentre maquillaje al por mayor. liquidaciones de cosmÃ©ticos al por mayor, cajas mezcladas o por categorÃ­as. asesorÃ­a comercial. mÃºltiples opciones de pago.</t>
  </si>
  <si>
    <t>03/17/2024 04:28:42 PM</t>
  </si>
  <si>
    <t>https://lh5.googleusercontent.com/p/AF1QipM_nteeHx57RmdBPCiUVmKYyu2FCtebiQax_eXm</t>
  </si>
  <si>
    <t>Cosmeticos al por Mayor es una empresa familiar que se especializa en la venta de cosmÃ©ticos al por mayor.
Manejamos cosmÃ©ticos completamente nuevos y sellados que nos llegan de las fÃ¡bricas y tambiÃ©n maquillaje de liquidaciÃ³n de los almacenes y grandes cadenas de los Estados Unidos.
Estamos en el mercado desde el 2010, y hemos realizado alianzas sÃ³lidas con nuestros proveedores que nos permite ofrecerle la mejor variedad de cosmÃ©ticos a los precios mÃ¡s bajos del mercado.</t>
  </si>
  <si>
    <t>http://www.cosmeticosalpormayor.com/pages/contacto</t>
  </si>
  <si>
    <t>www.bcurved.com</t>
  </si>
  <si>
    <t>GM16670040494275983267</t>
  </si>
  <si>
    <t>Bcurved</t>
  </si>
  <si>
    <t>bcurved@gmail.com</t>
  </si>
  <si>
    <t>(786) 569-9015</t>
  </si>
  <si>
    <t>6826 NW 77th Ct Unit VII, Miami, FL 33166</t>
  </si>
  <si>
    <t>bcurved â€“ premium women's shapewear &amp; waist trainers - bbl collection</t>
  </si>
  <si>
    <t>bcurved's premium women's shapewear &amp; waist trainers, feature the exclusive ann michell waist trainers. achieve your ideal silhouette with our high-quality shapewear, post-surgery supportive full-back bras, and specialized bbl collection. shop now for confidence-boosting solutions tailored to every body type.</t>
  </si>
  <si>
    <t>03/17/2024 04:29:03 PM</t>
  </si>
  <si>
    <t>https://lh5.googleusercontent.com/p/AF1QipNJywr5fwtc-csgcrJvXG1P2daFtUSPGOxuRVn4</t>
  </si>
  <si>
    <t>Sabados atendemos con previa cita. Somos una compaÃ±Ã­a con trayectoria en variedad e innovaciÃ³n en el campo de la belleza con productos estrellas como fajas Colombianas, cremas, y gran variedad de productos que te ayudaran en la mejora y cuidado de tu cuerpo; nuestro proceso de producciÃ³n se realiza en Colombia con centro de distribuciÃ³n en Doral, Florida en los EEUU. Trabajamos con empresas lÃ­deres en la manufactura de fajas postquirurgicas, licra fusionados de lÃ¡tex con los mayores estÃ¡ndares de calidad.</t>
  </si>
  <si>
    <t>http://www.bcurved.com/pages/contact-us</t>
  </si>
  <si>
    <t>www.beautyvice.com</t>
  </si>
  <si>
    <t>GM14648108444049045401</t>
  </si>
  <si>
    <t>Verbena Products LLC</t>
  </si>
  <si>
    <t>customerservice@beautyvice.com</t>
  </si>
  <si>
    <t>(888) 909-9950</t>
  </si>
  <si>
    <t>2980 McFarlane Rd #200, Coconut Grove, FL 33133</t>
  </si>
  <si>
    <t>https://www.facebook.com/beautyvice/</t>
  </si>
  <si>
    <t>https://twitter.com/beautyvice</t>
  </si>
  <si>
    <t>https://www.instagram.com/shopbeautyvice/</t>
  </si>
  <si>
    <t>https://www.linkedin.com/company/beautyvice?trk=company</t>
  </si>
  <si>
    <t>https://www.pinterest.com/beautyvicecom/</t>
  </si>
  <si>
    <t>Beauty Products Wholesaler in Coconut Grove, Miami, United States</t>
  </si>
  <si>
    <t>skincare brands | cosmetics hair products - beautyvice.com</t>
  </si>
  <si>
    <t>beautyvice offers high-end hair and skincare products all under retail prices. family owned and operated for 20 years. free domestic shipping &amp; free returns</t>
  </si>
  <si>
    <t>03/17/2024 04:31:14 PM</t>
  </si>
  <si>
    <t>https://lh5.googleusercontent.com/p/AF1QipMc8F0VvScMJYZfXD9DsAMRVSR_dzk9SJhLUB_O</t>
  </si>
  <si>
    <t>https://www.beautyvice.com/contact/</t>
  </si>
  <si>
    <t>condehairsalon.com</t>
  </si>
  <si>
    <t>GM8597348940363940021</t>
  </si>
  <si>
    <t>Conde Hair Salon - Coconut Grove</t>
  </si>
  <si>
    <t>info@perfectselfiebeautybar.com</t>
  </si>
  <si>
    <t>info@condehair.com</t>
  </si>
  <si>
    <t>+1 786-603-3405,33134 (786) 789-2232</t>
  </si>
  <si>
    <t>3727 Grand Ave, Miami, FL 33133</t>
  </si>
  <si>
    <t>https://www.facebook.com/linnet.conde</t>
  </si>
  <si>
    <t>https://www.instagram.com/linnet.conde</t>
  </si>
  <si>
    <t>conde hair salon | conde hair salon</t>
  </si>
  <si>
    <t>we specialize in five premium hair extension methods: i-tips, k-tips, tape-in, weft, and brazilian knots.</t>
  </si>
  <si>
    <t>03/17/2024 04:31:27 PM</t>
  </si>
  <si>
    <t>https://lh5.googleusercontent.com/p/AF1QipN_kbg8CIoxrNd7gyAujYt5MPgfb8qaTUc75udH</t>
  </si>
  <si>
    <t>Welcome to Conde Hair Salon in Coconut Grove. We specialize in I-Tips, K-Tips, Tape-In, Weft, and Brazilian Knots hair extensions, ensuring a natural look. Our ethically sourced extensions come in various textures and colors. Boost your confidence and maintain a stunning look with us today!</t>
  </si>
  <si>
    <t>http://condehairsalon.com/contact-us</t>
  </si>
  <si>
    <t>www.verobeauty.com</t>
  </si>
  <si>
    <t>GM8035019466360671745</t>
  </si>
  <si>
    <t>VeroBeauty Distributors</t>
  </si>
  <si>
    <t>(305) 591-5683</t>
  </si>
  <si>
    <t>9280 NW 12th St, Doral, FL 33172</t>
  </si>
  <si>
    <t>https://www.facebook.com/verobeautydistributors/</t>
  </si>
  <si>
    <t>https://twitter.com/vero_beauty?lang=en</t>
  </si>
  <si>
    <t>https://www.instagram.com/vero_beauty/?hl=en</t>
  </si>
  <si>
    <t>https://www.linkedin.com/company/verobeauty-distributors-inc/</t>
  </si>
  <si>
    <t>verobeauty</t>
  </si>
  <si>
    <t>03/17/2024 04:32:15 PM</t>
  </si>
  <si>
    <t>https://lh5.googleusercontent.com/p/AF1QipOLi5BzxCLovh07nXZMPFs1IlzRd6eQ9lOTPEfm</t>
  </si>
  <si>
    <t>VERO means TRUE in Italian. VeroBeauty is our chosen name and the essence of our very independent, family owned business. Our belief is that beauty lies within all of us, and our mission is to simply help everyone enhance it. Established in 2005 our goal is to provide hairdressers and other professionals in the industry with an array of top quality products from our different brands that offer a clean, fresh, and sophisticated way of enjoying hair, skin and make-up beauty items. Fully committed to ongoing education, we have a passion for beauty and rich lifestyles. Our promise is to deliver fast, reliable, personalized service, always maintaining the highest standards for our valued customers.</t>
  </si>
  <si>
    <t>https://verobeauty.com/contact-us/</t>
  </si>
  <si>
    <t>www.sothys-usa.com</t>
  </si>
  <si>
    <t>GM3043081161345067845</t>
  </si>
  <si>
    <t>Sothys USA</t>
  </si>
  <si>
    <t>(305) 594-4222</t>
  </si>
  <si>
    <t>1500 NW 94th Ave, Doral, FL 33172</t>
  </si>
  <si>
    <t>https://fr-fr.facebook.com/sothysparis/</t>
  </si>
  <si>
    <t>https://www.instagram.com/sothysparis/</t>
  </si>
  <si>
    <t>sothys - bienvenue sur sothys paris</t>
  </si>
  <si>
    <t>retrouvez toute lâ€™expertise sothys Ã  travers nos produits de soins : des produits aux galÃ©niques variÃ©es et toujours...</t>
  </si>
  <si>
    <t>03/17/2024 04:32:23 PM</t>
  </si>
  <si>
    <t>https://lh5.googleusercontent.com/p/AF1QipO7O69fySLtlVPvF_czgfHVSNjMF8mhSlfRQd07</t>
  </si>
  <si>
    <t>https://www.sothys.fr/fr/contact</t>
  </si>
  <si>
    <t>www.jemacosmeticos.com</t>
  </si>
  <si>
    <t>GM10326461639531435817</t>
  </si>
  <si>
    <t>Jema Cosmetics</t>
  </si>
  <si>
    <t>jemacosmeticos@gmail.com</t>
  </si>
  <si>
    <t>(786) 633-9266,+57 3014475051</t>
  </si>
  <si>
    <t>2645 SW 37th Ave STE 702, Coral Gables, FL 33145</t>
  </si>
  <si>
    <t>https://www.instagram.com/jemacosmeticos/</t>
  </si>
  <si>
    <t>Beauty Products Wholesaler in Coral Gables, Miami, United States</t>
  </si>
  <si>
    <t>jema cosmeticos | cosmeticos, hidratacion y nutriciÃ³n capilar en medellÃ­n</t>
  </si>
  <si>
    <t>cosmeticos, hidratacion y nutriciÃ³n capilar. productos con extractos naturales para tu piel y tu cabello. sistema capilar de alisado 100% libre de formol.</t>
  </si>
  <si>
    <t>03/17/2024 04:34:55 PM</t>
  </si>
  <si>
    <t>https://lh5.googleusercontent.com/p/AF1QipN77xfrt8dG_JanGlrGfP39u9UbJPaxE6mX04hE</t>
  </si>
  <si>
    <t>https://www.jemacosmeticos.com/contacto/</t>
  </si>
  <si>
    <t>www.newcobeauty.com</t>
  </si>
  <si>
    <t>GM15367101559756269552</t>
  </si>
  <si>
    <t>NewCo Beauty</t>
  </si>
  <si>
    <t>(305) 662-7572,+57 3014475051</t>
  </si>
  <si>
    <t>5747 Bird Rd, Miami, FL 33155</t>
  </si>
  <si>
    <t>03/17/2024 04:35:10 PM</t>
  </si>
  <si>
    <t>https://lh5.googleusercontent.com/p/AF1QipNIpK5gpePumU-UFTlQlDh7MrC5kIc-HUMQDvNl</t>
  </si>
  <si>
    <t>We are a one-stop-shop where customers can find the best options of professional products and brands in the beauty industry: haircare, skincare, nails, makeup, wax, tools, accessories and luxury candles and home fragrances</t>
  </si>
  <si>
    <t>www.reimaginecosmetics.com</t>
  </si>
  <si>
    <t>GM6709074722367348806</t>
  </si>
  <si>
    <t>Cosmetic medicine of coral gables</t>
  </si>
  <si>
    <t>(305) 542-0369,+57 3014475051</t>
  </si>
  <si>
    <t>155 Majorca Ave #209, Coral Gables, FL 33134</t>
  </si>
  <si>
    <t>03/17/2024 04:35:24 PM</t>
  </si>
  <si>
    <t>https://streetviewpixels-pa.googleapis.com/v1/thumbnail?panoid=_JuF1s3Pqiar8yyV2a9Abw&amp;amp;cb_client=search.gws-prod.gps&amp;amp;yaw=42.169323&amp;amp;pitch=0&amp;amp;thumbfov=100&amp;amp;w=260&amp;amp;h=175</t>
  </si>
  <si>
    <t>www.chellycosmetics.com</t>
  </si>
  <si>
    <t>GM2542657486722988867</t>
  </si>
  <si>
    <t>Chelly Cosmetics Manufacturing Inc</t>
  </si>
  <si>
    <t>(305) 262-3721,+57 3014475051</t>
  </si>
  <si>
    <t>7172 SW 30th Rd, Miami, FL 33155</t>
  </si>
  <si>
    <t>03/17/2024 04:35:38 PM</t>
  </si>
  <si>
    <t>https://streetviewpixels-pa.googleapis.com/v1/thumbnail?panoid=ln1-xPur6K0v7s7WNobzPw&amp;amp;cb_client=search.gws-prod.gps&amp;amp;yaw=333.04846&amp;amp;pitch=0&amp;amp;thumbfov=100&amp;amp;w=520&amp;amp;h=175</t>
  </si>
  <si>
    <t>www.nybmiami.com</t>
  </si>
  <si>
    <t>GM2702860502738059766</t>
  </si>
  <si>
    <t>NY Beauty Supply</t>
  </si>
  <si>
    <t>nybeautymiami@gmail.com</t>
  </si>
  <si>
    <t>(305) 264-4549</t>
  </si>
  <si>
    <t>8451 SW 24th St, Miami, FL 33155</t>
  </si>
  <si>
    <t>https://www.instagram.com/nybeautysupplymiami/</t>
  </si>
  <si>
    <t>beauty salon, miami | professional hair treatment | nyb beauty &amp; salon</t>
  </si>
  <si>
    <t>get professional hair products, including innovative hair color, keratin treatments, organic products, nail items, hair pieces. elevate your beauty routine with top-quality products for hair, nails, &amp; styling.</t>
  </si>
  <si>
    <t>03/17/2024 04:37:19 PM</t>
  </si>
  <si>
    <t>https://lh5.googleusercontent.com/p/AF1QipN8yIWJa8IjKseLQGGOAJO9On71TqceweVr0J4Z</t>
  </si>
  <si>
    <t>Since 2003, NY Beauty Supply has provided quality beauty products to the Greater Miami and throughout the country. We take pride in our ability to supply competitive pricing for popular beauty care items for all beauty types.</t>
  </si>
  <si>
    <t>http://www.nybmiami.com/pages/contact</t>
  </si>
  <si>
    <t>mayical.com</t>
  </si>
  <si>
    <t>GM10359823243830252348</t>
  </si>
  <si>
    <t>Mayical Skincare</t>
  </si>
  <si>
    <t>info@mayical.com</t>
  </si>
  <si>
    <t>(305) 454-4884,(305)-454-4884 1101</t>
  </si>
  <si>
    <t>1101 Ponce de Leon, Coral Gables, FL 33134</t>
  </si>
  <si>
    <t>https://www.instagram.com/mayical_skincare/</t>
  </si>
  <si>
    <t>#1 laser hair removal &amp; skin care in coral gables</t>
  </si>
  <si>
    <t>say goodbye to unwanted hair and hello to smooth skin with laser hair removal in coral gables. plus, be sure to explore all of the mayical services today!</t>
  </si>
  <si>
    <t>03/17/2024 04:37:27 PM</t>
  </si>
  <si>
    <t>https://lh5.googleusercontent.com/p/AF1QipProekodTOipMMWtyybybT4EagGb0PHFoLKPnLw</t>
  </si>
  <si>
    <t>Mayical Skincare offers numerous skincare services such as laser hair removal and other laser treatments, facials, microneedling, dermaplaning, botox, and more. We also offer teeth whitening done with the dentist-recommended machine, Zoom!</t>
  </si>
  <si>
    <t>https://www.mayical.com/contact-us/</t>
  </si>
  <si>
    <t>Laser hair removal service</t>
  </si>
  <si>
    <t>www.adorecosmetics.com</t>
  </si>
  <si>
    <t>GM8818029275507412140</t>
  </si>
  <si>
    <t>Adore Cosmetics</t>
  </si>
  <si>
    <t>(844) 377-7753</t>
  </si>
  <si>
    <t>https://www.facebook.com/adorecosmetics/</t>
  </si>
  <si>
    <t>https://twitter.com/adoreorganichq?lang=en</t>
  </si>
  <si>
    <t>https://www.instagram.com/adorecosmetics/?hl=en</t>
  </si>
  <si>
    <t>adore cosmetics</t>
  </si>
  <si>
    <t>adore cosmetics uses a combination of naturally derived ingredients to provide products that not only feel great when using them, but also benefits the skin in the short and long-term results.</t>
  </si>
  <si>
    <t>03/17/2024 04:37:49 PM</t>
  </si>
  <si>
    <t>https://lh5.googleusercontent.com/p/AF1QipOkN214xuuDp8tYTJFITN0Vn7Kybdeq2lXNIkhB</t>
  </si>
  <si>
    <t>Adore Cosmetics provides anti-aging skincare via organic stem cells.</t>
  </si>
  <si>
    <t>http://www.adorecosmetics.com/pages/contact</t>
  </si>
  <si>
    <t>(305) 608-5959,(305) 548-5002,(305) 571-9334,(305) 325-0000,(305) 260-7702</t>
  </si>
  <si>
    <t>https://m.facebook.com/p/beauty-navigator-100069796520423/</t>
  </si>
  <si>
    <t>Beauty Products Wholesaler in Miami Beach, Miami, United States</t>
  </si>
  <si>
    <t>beauty products wholesaler in miami beach, miami, united states, - google search</t>
  </si>
  <si>
    <t>03/17/2024 04:40:06 PM</t>
  </si>
  <si>
    <t>www.eliteserum.com</t>
  </si>
  <si>
    <t>GM8329556161892355803</t>
  </si>
  <si>
    <t>Elite Serum</t>
  </si>
  <si>
    <t>support@eliteserum.com</t>
  </si>
  <si>
    <t>(800) 575-2065</t>
  </si>
  <si>
    <t>901 Pennsylvania Ave, Miami Beach, FL 33139</t>
  </si>
  <si>
    <t>http://www.facebook.com/eliteserum</t>
  </si>
  <si>
    <t>http://twitter.com/eliteserum</t>
  </si>
  <si>
    <t>http://plus.google.com/+eliteserum</t>
  </si>
  <si>
    <t>new home design - elite serum rx</t>
  </si>
  <si>
    <t>[fullwidth background_color="#ffffff" background_image="https://eliteserumrx.com/eliteserumrx/wp-content/uploads/2016/09/elitefaceimage3.jpg" background_parallax="none" enable_mobile="no" parallax_speed="0.7" background_repeat="no-repeat" background_position="center center" video_url="" video_aspect_ratio="16:9" video_webm="" video_mp4="" video_ogv="" video_preview_image="" overlay_color="" overlay_opacity="0.5" video_mute="yes" video_loop="yes" fade="no" border_size="5px" border_color="#ffffff" border_style="solid" padding_top="50px" padding_bottom="50px" padding_left="" padding_right="" hundred_percent="no" equal_height_columns="no" hide_on_mobile="no" menu_anchor="" class="img-responsive-one" id="hide-desktop"][/fullwidth][fullwidth background_color="#2f5492" background_image="https://eliteserumrx.com/eliteserumrx/wp-content/uploads/2016/09/bluebg.png" background_parallax="none" enable_mobile="no" parallax_speed="0.3" background_repeat="no-repeat" background_position="center bottom" video_url="" video_aspect_ratio="16:9" video_webm="" video_mp4="" video_ogv="" video_preview_image="" overlay_color="" overlay_opacity="0.5" video_mute="yes" video_loop="yes" fade="no" border_size="0px" border_color="" border_style="solid"</t>
  </si>
  <si>
    <t>03/17/2024 04:40:11 PM</t>
  </si>
  <si>
    <t>https://streetviewpixels-pa.googleapis.com/v1/thumbnail?panoid=HOktLY_uDG98EsQ44EnueA&amp;amp;cb_client=search.gws-prod.gps&amp;amp;yaw=160.35155&amp;amp;pitch=0&amp;amp;thumbfov=100&amp;amp;w=520&amp;amp;h=175</t>
  </si>
  <si>
    <t>https://eliteserumrx.com/contact-us/</t>
  </si>
  <si>
    <t>www.beautynavigator.com</t>
  </si>
  <si>
    <t>GM17929623690435036412</t>
  </si>
  <si>
    <t>Beauty Navigator</t>
  </si>
  <si>
    <t>(919) 973-4986</t>
  </si>
  <si>
    <t>6538 Collins Ave #243, Miami Beach, FL 33141</t>
  </si>
  <si>
    <t>1570 beauty buyers | 5833 beauty marketers</t>
  </si>
  <si>
    <t>03/17/2024 04:40:33 PM</t>
  </si>
  <si>
    <t>https://streetviewpixels-pa.googleapis.com/v1/thumbnail?panoid=A6tFZUKdmWGMAqW-QWKgcw&amp;amp;cb_client=search.gws-prod.gps&amp;amp;yaw=224.49132&amp;amp;pitch=0&amp;amp;thumbfov=100&amp;amp;w=520&amp;amp;h=175</t>
  </si>
  <si>
    <t>https://shop.beautynavigator.com</t>
  </si>
  <si>
    <t>btwwholesale.com</t>
  </si>
  <si>
    <t>GM12743113533840741221</t>
  </si>
  <si>
    <t>BTW Wholesale</t>
  </si>
  <si>
    <t>info@btwwholesale.com</t>
  </si>
  <si>
    <t>16517 NE 26th Ave, North Miami Beach, FL 33160</t>
  </si>
  <si>
    <t>btw wholesale</t>
  </si>
  <si>
    <t>03/17/2024 04:41:07 PM</t>
  </si>
  <si>
    <t>https://streetviewpixels-pa.googleapis.com/v1/thumbnail?panoid=3pTMJ3JRHftmHeD9177wuQ&amp;amp;cb_client=search.gws-prod.gps&amp;amp;yaw=232.56703&amp;amp;pitch=0&amp;amp;thumbfov=100&amp;amp;w=520&amp;amp;h=175</t>
  </si>
  <si>
    <t>www.byvasoshop.com</t>
  </si>
  <si>
    <t>GM14126027844746446018</t>
  </si>
  <si>
    <t>VASO Luxury Hair Care</t>
  </si>
  <si>
    <t>info@byvaso.com</t>
  </si>
  <si>
    <t>(305) 851-3350,+1-305-851-3350 0</t>
  </si>
  <si>
    <t>1521 Alton Rd #96, Miami Beach, FL 33139</t>
  </si>
  <si>
    <t>https://www.facebook.com/byvaso/</t>
  </si>
  <si>
    <t>https://www.instagram.com/byvaso/</t>
  </si>
  <si>
    <t>Beauty Products Wholesaler in South Beach (SoBe), Miami, United States</t>
  </si>
  <si>
    <t>03/17/2024 04:43:22 PM</t>
  </si>
  <si>
    <t>https://lh5.googleusercontent.com/p/AF1QipNoX4TYaT1-AU5jwYvXD5iw5hpQNTVy9YAKE9t6</t>
  </si>
  <si>
    <t>The only way hair quality actually improves is if we fundamentally change our hair care practices, stop dousing our scalp with chemicals, and change our diet. VASO Luxury Hair Care helps us do just that in her use of unique and specific botanicals that heal, exfoliate, stimulate and soothe the scalp.
Vaso Spirou has created a line of products that cut through the nonsense and help us achieve healthier hair + scalps.
Thicker Hair, Thinning Hair, Marine Shampoo, Conditioner, Protein, Natural Plant-Based, Moisturizing, , Hydrating, Clean, Non-Toxic Haircare, Seaweed, Seamoss, Exfoliating Shampoo, Body Wash, Shaving Foam, Paraben Free, Sulfate Free, free of Sodium Chloride, Cruelty-Free, Vegan, Vegan Haircare, Color Safe,</t>
  </si>
  <si>
    <t>http://www.byvasoshop.com/pages/contact-us</t>
  </si>
  <si>
    <t>www.clubrapunzel.com</t>
  </si>
  <si>
    <t>GM11649091462774189921</t>
  </si>
  <si>
    <t>Club Rapunzel</t>
  </si>
  <si>
    <t>clubrapunzelbox@gmail.com</t>
  </si>
  <si>
    <t>+1 305-204-2897</t>
  </si>
  <si>
    <t>350 Lincoln Rd, Miami Beach, FL 33139</t>
  </si>
  <si>
    <t>https://www.facebook.com/clubrapunzelbox</t>
  </si>
  <si>
    <t>https://www.twitter.com/clubrapunzel</t>
  </si>
  <si>
    <t>https://www.instagram.com/clubrapunzel</t>
  </si>
  <si>
    <t>https://www.pinterest.com/clubrapunzel</t>
  </si>
  <si>
    <t>join the club rapunzel crew</t>
  </si>
  <si>
    <t>club rapunzel yoga for hair growth community and club for women with thinning or damaged hair to grow hair through yoga, meditation, breathing, better sleep techniques, nutrition, wellness tips, supplements, and product recommendations.</t>
  </si>
  <si>
    <t>03/17/2024 04:43:29 PM</t>
  </si>
  <si>
    <t>https://lh5.googleusercontent.com/p/AF1QipMMIizh-msAAdTlYo5mjOG4cTZg2MNcdFtc5sco</t>
  </si>
  <si>
    <t>Club Rapunzel is a monthly and quarterly subscription box that gives you three products that repair damaged hair and promote growth starting at 21.99 per month. The program has 4 phases instruct you on haircare and styling tips, nutrition and wellness advice and community support. There are also hair care products available for purchase separately. The products are formulated with environmental impact in mind, and do not contain silicons or parabens. The products are not tested on animals and are made in the US.</t>
  </si>
  <si>
    <t>labelscollective.com</t>
  </si>
  <si>
    <t>GM4899187078456638291</t>
  </si>
  <si>
    <t>the LABELS COLLECTIVE</t>
  </si>
  <si>
    <t>sayhi@labelscollective.com</t>
  </si>
  <si>
    <t>(305) 399-7782</t>
  </si>
  <si>
    <t>6538 Collins Ave Unit 361, Miami Beach, FL 33141</t>
  </si>
  <si>
    <t>https://www.facebook.com/labelscollective</t>
  </si>
  <si>
    <t>http://instagram.com/labelscollective/</t>
  </si>
  <si>
    <t>the labels collective</t>
  </si>
  <si>
    <t>the labels collective is a boutique manufacturing, marketing and distribution company based in miami. we manage beautiful brands that are mindfully made + virtuously vended. our speciality is supporting small businesses in the salon/spa industry through innovation and commitment to balanced wholesales. we achieve this by marrying the e-commerce platform with brick+mortar-exclusive retail sales.</t>
  </si>
  <si>
    <t>03/17/2024 04:43:46 PM</t>
  </si>
  <si>
    <t>https://streetviewpixels-pa.googleapis.com/v1/thumbnail?panoid=A6tFZUKdmWGMAqW-QWKgcw&amp;amp;cb_client=search.gws-prod.gps&amp;amp;yaw=225.01492&amp;amp;pitch=0&amp;amp;thumbfov=100&amp;amp;w=173&amp;amp;h=175</t>
  </si>
  <si>
    <t>the LABELS COLLECTIVE is a boutique manufacturing, marketing and distribution company based in Miami. We manage beautiful brands that are mindfully made + virtuously vended. Our speciality is supporting small businesses in the Salon/Spa industry through innovation and commitment to balanced wholesaling. We achieve this by marrying the e-commerce platform with brick+mortar-exclusive retail sales. â€¢ OPEN BY APPOINTMENT ONLY â€¢</t>
  </si>
  <si>
    <t>http://labelscollective.com/contact</t>
  </si>
  <si>
    <t>www.endospheres.com</t>
  </si>
  <si>
    <t>GM14601398116130151721</t>
  </si>
  <si>
    <t>Endospheres | Fenix Group USA</t>
  </si>
  <si>
    <t>info@fenixgroup.it</t>
  </si>
  <si>
    <t>marketing@fenixgroup.it</t>
  </si>
  <si>
    <t>+39 085 448 3235,(305) 493-8025, +41 78 9485007, +34 677291085, +44(0)2070960040</t>
  </si>
  <si>
    <t>1111 Lincoln Rd Suite 500, Miami Beach, FL 33139</t>
  </si>
  <si>
    <t>https://www.facebook.com/endospheresofficial/</t>
  </si>
  <si>
    <t>https://www.instagram.com/endospheresofficial/</t>
  </si>
  <si>
    <t>https://www.linkedin.com/company/endospheresofficial/</t>
  </si>
  <si>
    <t>endospheres â€¢ body treatments â€¢ facial treatments</t>
  </si>
  <si>
    <t>03/17/2024 04:43:56 PM</t>
  </si>
  <si>
    <t>https://lh5.googleusercontent.com/p/AF1QipOfvRTb5CqinUSpvEmI1bfLSzOenSYvPCwWhm_8</t>
  </si>
  <si>
    <t>The only patented technology that uses Compressive MicrovibrationÂ® for body and face treatment with extraordinary results.</t>
  </si>
  <si>
    <t>https://www.endospheres.com/en/contact/</t>
  </si>
  <si>
    <t>www.disairlaser.com</t>
  </si>
  <si>
    <t>GM3987742117800352093</t>
  </si>
  <si>
    <t>Disair Laser</t>
  </si>
  <si>
    <t>contacto@disairlaser.com</t>
  </si>
  <si>
    <t>(786) 209-4166,(305) 606-0039 1707,(305) 316-4810 147,(786) 314-0418,(786) 603-9120 2450</t>
  </si>
  <si>
    <t>407 Lincoln Rd #504, Miami Beach, FL 33139</t>
  </si>
  <si>
    <t>laser hair removal machines - miami - florida | inicio</t>
  </si>
  <si>
    <t>Frankfurt am Main</t>
  </si>
  <si>
    <t>03/17/2024 04:46:17 PM</t>
  </si>
  <si>
    <t>https://lh5.googleusercontent.com/p/AF1QipNOuRwMWVjcPPUpHmecdoJT3Bs4cejMdQfG7VKh</t>
  </si>
  <si>
    <t>Exclusiva TecnologÃ­a TrÃ­o: Alex 755nm + Diode 810nm + NdYag 1064nm
Empresa especialista en venta de maquinas de depilaciÃ³n lÃ¡ser y estÃ©tica.
Disair Laser Presenta:
-Ultimate Trio Lite
-Ultimate Trio Compact
Las dos plataformas mas avanzadas en depilacion laser Trio.
3 Longitudes de onda (ALEX+DIODO+NDYAG) permitiendo tratar los todos los fototipos de piel.
Gran tamaÃ±o de Spot de 3 cm2(Lite) y 1.5 cm2(COMPACT)
Aprovado por la FDA
Exclusive Trio Technology: Alex 755nm + Diode 810nm + NdYag 1064nm
Company specializing in the sale and rental of laser and aesthetic hair removal machines.
We show the world our latest technology in Laser Hair Removal. Disair Laser
FDA approved</t>
  </si>
  <si>
    <t>http://www.disairlaser.com/#</t>
  </si>
  <si>
    <t>www.miamibbeautysupply.shop</t>
  </si>
  <si>
    <t>GM2358626648329476768</t>
  </si>
  <si>
    <t>Miami Beach Beauty Supply &amp; Salon</t>
  </si>
  <si>
    <t>(305) 600-6618</t>
  </si>
  <si>
    <t>7329 Collins Ave, Miami Beach, FL 33141</t>
  </si>
  <si>
    <t>https://www.instagram.com/beautymiamibeach/?utm_source=ig_web_button_share_sheet&amp;amp;igshid=ogq5zdc2odk2za==</t>
  </si>
  <si>
    <t>miami beach beauty sup -</t>
  </si>
  <si>
    <t>ðŸ’• beauty products store in miamieverithing for your nails ðŸ’…ðŸ» hair ðŸ’‡ðŸ»â€â™€ï¸ makeup ðŸ’„ and barbershop ðŸ’‡ðŸ»â€â™‚ï¸</t>
  </si>
  <si>
    <t>03/17/2024 04:46:34 PM</t>
  </si>
  <si>
    <t>https://lh5.googleusercontent.com/p/AF1QipPZWmnoUSwH0kc6c8NMOUNa6KQuENA8hbLjUBRM</t>
  </si>
  <si>
    <t>Beauty salon
Beauty supply</t>
  </si>
  <si>
    <t>https://miamibbeautysupply.shop/index.php/contact/</t>
  </si>
  <si>
    <t>www.hairtalkusa.com</t>
  </si>
  <si>
    <t>GM17249279639329378319</t>
  </si>
  <si>
    <t>Beauty Industry Group Miami</t>
  </si>
  <si>
    <t>news@hairtalkusa.com</t>
  </si>
  <si>
    <t>(954) 963-9680,1-800-327-7971</t>
  </si>
  <si>
    <t>1051 NW 3rd St, Hallandale Beach, FL 33009</t>
  </si>
  <si>
    <t>https://www.facebook.com/hairtalkusa/</t>
  </si>
  <si>
    <t>https://www.instagram.com/hairtalkusa/</t>
  </si>
  <si>
    <t>https://www.pinterest.com/hairtalkusa/</t>
  </si>
  <si>
    <t>hairtalk extensions</t>
  </si>
  <si>
    <t>the original innovators of tape in hair extensions, hairtalkÂ® is the leading provider of remy human hair to salon professionals in over 40 countries. from ombrÃ© or balayage styles with colormeltâ„¢ extensions, platinum blondes, pops of color, rooted and more, hairtalkÂ® sets the standard for innovative salon products.</t>
  </si>
  <si>
    <t>03/17/2024 04:47:52 PM</t>
  </si>
  <si>
    <t>https://streetviewpixels-pa.googleapis.com/v1/thumbnail?panoid=SeKm18Qnn9VQBrNW0KYsSw&amp;amp;cb_client=search.gws-prod.gps&amp;amp;yaw=349.70334&amp;amp;pitch=0&amp;amp;thumbfov=100&amp;amp;w=260&amp;amp;h=175</t>
  </si>
  <si>
    <t>http://www.hairtalkusa.com/pages/contact-us</t>
  </si>
  <si>
    <t>biossance.com</t>
  </si>
  <si>
    <t>GM9615494642590291133</t>
  </si>
  <si>
    <t>Biossance</t>
  </si>
  <si>
    <t>(305) 391-4843</t>
  </si>
  <si>
    <t>110 NE 40th St, Miami, FL 33137</t>
  </si>
  <si>
    <t>https://www.facebook.com/biossance/</t>
  </si>
  <si>
    <t>https://www.instagram.com/biossance/</t>
  </si>
  <si>
    <t>https://www.pinterest.com/biossance</t>
  </si>
  <si>
    <t>Beauty Products Wholesaler in Design District, Miami, United States</t>
  </si>
  <si>
    <t>biossance award winning clean skincare</t>
  </si>
  <si>
    <t>biossance's clean skincare delivers youthful, glowing skin with award-winning, anti-aging, vegan skin care products for all skin types. shop here today.</t>
  </si>
  <si>
    <t>03/17/2024 04:50:13 PM</t>
  </si>
  <si>
    <t>https://streetviewpixels-pa.googleapis.com/v1/thumbnail?panoid=l2uQi2GlvP5Tq5QeQfJxcg&amp;amp;cb_client=search.gws-prod.gps&amp;amp;yaw=154.25345&amp;amp;pitch=0&amp;amp;thumbfov=100&amp;amp;w=260&amp;amp;h=175</t>
  </si>
  <si>
    <t>www.saybleeproducts.com</t>
  </si>
  <si>
    <t>GM1720126230173303764</t>
  </si>
  <si>
    <t>Sayblee Products</t>
  </si>
  <si>
    <t>(305) 648-0055,(844) 331-1224,(305) 573-8750,(305) 455-7508,(305) 615-1484</t>
  </si>
  <si>
    <t>4930 NW 7th Ave, Miami, FL 33127</t>
  </si>
  <si>
    <t>https://www.facebook.com/uhicosmetics/</t>
  </si>
  <si>
    <t>https://www.instagram.com/universalhandicraftinc/</t>
  </si>
  <si>
    <t>https://www.linkedin.com/company/uhicosmetics</t>
  </si>
  <si>
    <t>beauty products wholesaler in design district, miami, united states, - google search</t>
  </si>
  <si>
    <t>03/17/2024 04:52:24 PM</t>
  </si>
  <si>
    <t>https://lh5.googleusercontent.com/p/AF1QipN_5Gaax-Pb69mb_NePpu3UsXS-YNzT31tP5_MZ</t>
  </si>
  <si>
    <t>SAYBLEEÂ® is an organic, vegan certified hair care product line made of organic ingredients. SAYBLEEÂ® products penetrate hair follicles to nourish damaged hair and help promote growth, blending the power of nature and science, while transforming your hair to reveal healthy luster and volume. In 2011, certified trichologist Sayblee Darsale established the SAYBLEEÂ® brand, an innovative hair care line that delivers the benefits of nature and the advancement of science to promote healthy sustainable beauty.</t>
  </si>
  <si>
    <t>www.deepseacosmetics.com</t>
  </si>
  <si>
    <t>GM15674981751390339181</t>
  </si>
  <si>
    <t>Deep Sea Cosmetics</t>
  </si>
  <si>
    <t>service@deepseacosmetics.com</t>
  </si>
  <si>
    <t>(866) 539-3337</t>
  </si>
  <si>
    <t>15763 NW 16th Ct, Miami, FL 33169</t>
  </si>
  <si>
    <t>https://www.instagram.com/deepseacosmetics/</t>
  </si>
  <si>
    <t>deep sea cosmetics</t>
  </si>
  <si>
    <t>deep sea cosmetics skincare provides a wholesome line of natural and mineral-rich facial and body treatment products without harsh chemicals.</t>
  </si>
  <si>
    <t>03/17/2024 04:52:30 PM</t>
  </si>
  <si>
    <t>https://lh5.googleusercontent.com/p/AF1QipPISiR-4DlxurK1yrdZFPqFsD15D4Eta3WpLFRG</t>
  </si>
  <si>
    <t>Since ancient times, the unique therapeutic and beautifying powers of Dead Sea minerals have been recognized for their beneficial effects on skin. Today, advances in science and technology have confirmed these ancient discoveries.
Deep Sea Cosmetics has extracted these powerful elements from the depths of the Earth's most pure and genuine springs of youth to create a natural formula that blends Dead Sea minerals, peptides, antioxidants, vitamins, and herbal extracts proven to enhance your health and beauty.</t>
  </si>
  <si>
    <t>http://www.deepseacosmetics.com/pages/contact</t>
  </si>
  <si>
    <t>GM17105698221512454788</t>
  </si>
  <si>
    <t>(786) 220-1244,(305) 608-5959,(305) 548-5002,(305) 418-0539,(305) 571-9334</t>
  </si>
  <si>
    <t>3401 N Miami Ave Suite 109, Miami, FL 33127</t>
  </si>
  <si>
    <t>Beauty Products Wholesaler in Little Haiti, Miami, United States</t>
  </si>
  <si>
    <t>beauty products wholesaler in little haiti, miami, united states, - google search</t>
  </si>
  <si>
    <t>03/17/2024 04:58:47 PM</t>
  </si>
  <si>
    <t>https://lh5.googleusercontent.com/p/AF1QipOhEnSkFQ7_fuyxujDdSX0msXN31L1S8FAlaevm</t>
  </si>
  <si>
    <t>(305) 608-5959,(786) 220-1244,(305) 548-5002,(305) 418-0539,(305) 571-9334</t>
  </si>
  <si>
    <t>03/17/2024 04:58:51 PM</t>
  </si>
  <si>
    <t>(305) 608-5959,(305) 548-5002,(305) 325-0000,(305) 571-9334,(786) 708-5553</t>
  </si>
  <si>
    <t>Beauty Products Wholesaler in Overtown, Miami, United States</t>
  </si>
  <si>
    <t>beauty products wholesaler in overtown, miami, united states, - google search</t>
  </si>
  <si>
    <t>03/17/2024 05:01:06 PM</t>
  </si>
  <si>
    <t>(305) 608-5959,(305) 264-1712,(786) 850-6917,(786) 755-8173,(786) 580-3599</t>
  </si>
  <si>
    <t>Beauty Products Wholesaler in Coral Way, Miami, United States</t>
  </si>
  <si>
    <t>beauty products wholesaler in coral way, miami, united states, - google search</t>
  </si>
  <si>
    <t>03/17/2024 05:04:07 PM</t>
  </si>
  <si>
    <t>GM13268699309826025079</t>
  </si>
  <si>
    <t>(305) 264-1712,(305) 608-5959,(786) 850-6917,(786) 755-8173,(786) 580-3599</t>
  </si>
  <si>
    <t>1016 SW 67th Ave, Miami, FL 33144</t>
  </si>
  <si>
    <t>03/17/2024 05:04:11 PM</t>
  </si>
  <si>
    <t>https://lh5.googleusercontent.com/p/AF1QipMNmSYQwGeGgmnWIW32m8f9EzV7azMaL5bOZneT</t>
  </si>
  <si>
    <t>bunnysbeauty.store</t>
  </si>
  <si>
    <t>GM5579820420432755485</t>
  </si>
  <si>
    <t>Bunny's Beauty</t>
  </si>
  <si>
    <t>nicole@bunnysbeauty.store</t>
  </si>
  <si>
    <t>(305) 615-0955</t>
  </si>
  <si>
    <t>1150 Nw 72nd Ave Tower I Ste 455 #11275, Miami, FL 33126</t>
  </si>
  <si>
    <t>bunny's beauty â€“ bunny's beauty</t>
  </si>
  <si>
    <t>03/17/2024 05:04:32 PM</t>
  </si>
  <si>
    <t>https://streetviewpixels-pa.googleapis.com/v1/thumbnail?panoid=_2mEpAn72LO1Dtu2qCitgw&amp;amp;cb_client=search.gws-prod.gps&amp;amp;yaw=6.330368&amp;amp;pitch=0&amp;amp;thumbfov=100&amp;amp;w=260&amp;amp;h=175</t>
  </si>
  <si>
    <t>Discover a wide range of high-quality beauty products, skincare essentials, makeup, haircare, and more at Bunny's Beauty! Shop confidently with fast shipping, hassle-free returns, and quality products. Enjoy a seamless online shopping experience geared toward self love. Unlock your beauty, nurture your wellness.</t>
  </si>
  <si>
    <t>http://bunnysbeauty.store/policies/contact-information</t>
  </si>
  <si>
    <t>lifessenceusa.com</t>
  </si>
  <si>
    <t>GM13142587741692483537</t>
  </si>
  <si>
    <t>Life Essence of Beauty USA</t>
  </si>
  <si>
    <t>x</t>
  </si>
  <si>
    <t>info@lifessenceusa.com</t>
  </si>
  <si>
    <t>(786) 200-0258,+1 954.516.3391</t>
  </si>
  <si>
    <t>777 NW 72nd Ave, Miami, FL 33126</t>
  </si>
  <si>
    <t>orders over $50</t>
  </si>
  <si>
    <t>03/17/2024 05:04:37 PM</t>
  </si>
  <si>
    <t>https://lh5.googleusercontent.com/p/AF1QipPTA_7HlhccERMFexe4OzU1_9Pt4HV-nQHQk5EX</t>
  </si>
  <si>
    <t>Curated by Health Professionals formulated with Natural Ingredients &amp; the
Best Oils. Innovating Beauty Products with Science &amp; Old Time Remedies.</t>
  </si>
  <si>
    <t>https://www.lifessenceusa.com/contact-1/</t>
  </si>
  <si>
    <t>(305) 608-5959,(305) 222-9267,(305) 203-4062,(305) 262-3721,(305) 360-9967</t>
  </si>
  <si>
    <t>03/17/2024 05:06:55 PM</t>
  </si>
  <si>
    <t>GM12507043576964258729</t>
  </si>
  <si>
    <t>(305) 222-9267,(305) 608-5959,(305) 203-4062,(305) 262-3721,(305) 360-9967</t>
  </si>
  <si>
    <t>9257 SW 40th St, Miami, FL 33165</t>
  </si>
  <si>
    <t>03/17/2024 05:07:00 PM</t>
  </si>
  <si>
    <t>https://lh5.googleusercontent.com/p/AF1QipPXN5CFMfkW-WHQi_CcpQIIRv5Vl6OYrVGFiJi1</t>
  </si>
  <si>
    <t>CosmoProfÂ® in Miami, FL is the leading distributor of professional beauty products, exclusively for licensed professionals. We are the go-to beauty company for those Licensed To Createâ„¢.</t>
  </si>
  <si>
    <t>essentialproductsusa.com</t>
  </si>
  <si>
    <t>GM7701147540922619655</t>
  </si>
  <si>
    <t>Essential Products USA</t>
  </si>
  <si>
    <t>(305) 261-8762,908.355.1419</t>
  </si>
  <si>
    <t>7400 NW 7th St Suite 203, Miami, FL 33126</t>
  </si>
  <si>
    <t>https://www.facebook.com/jjjdistributors</t>
  </si>
  <si>
    <t>https://twitter.com/jjjdistributors</t>
  </si>
  <si>
    <t>https://www.pinterest.com/jjjdistributors/</t>
  </si>
  <si>
    <t>essential products</t>
  </si>
  <si>
    <t>03/17/2024 05:07:17 PM</t>
  </si>
  <si>
    <t>https://streetviewpixels-pa.googleapis.com/v1/thumbnail?panoid=2OCl-QZdwogvCU3sS94a8w&amp;amp;cb_client=search.gws-prod.gps&amp;amp;yaw=130.72862&amp;amp;pitch=0&amp;amp;thumbfov=100&amp;amp;w=260&amp;amp;h=175</t>
  </si>
  <si>
    <t>http://essentialproductsusa.com/contact_us.asp</t>
  </si>
  <si>
    <t>primesalonservices.com</t>
  </si>
  <si>
    <t>GM14048249036312614851</t>
  </si>
  <si>
    <t>Prime Salon Services</t>
  </si>
  <si>
    <t>(786) 401-6759</t>
  </si>
  <si>
    <t>1825 Ponce de Leon, Coral Gables, FL 33134</t>
  </si>
  <si>
    <t>prime salon services on-line store - service when it matters most</t>
  </si>
  <si>
    <t>prime salon services - salon service when it matters most. professional wholesale beauty supply distributor of salon products and education</t>
  </si>
  <si>
    <t>03/17/2024 05:07:19 PM</t>
  </si>
  <si>
    <t>https://lh5.googleusercontent.com/p/AF1QipNBzJB8Nqnf3KyYaLLmMdvvJuMnZat4AMA8ilHy</t>
  </si>
  <si>
    <t>http://primesalonservices.com/pages/cantact</t>
  </si>
  <si>
    <t>www.adrianabeautysupply.com</t>
  </si>
  <si>
    <t>GM15944268645718845786</t>
  </si>
  <si>
    <t>Adriana Beauty Supply</t>
  </si>
  <si>
    <t>sales@adrianabeautysupply.com</t>
  </si>
  <si>
    <t>+1 305-226-5556, 786-238-7744</t>
  </si>
  <si>
    <t>11865 SW 26th St, Miami, FL 33175</t>
  </si>
  <si>
    <t>https://www.facebook.com/adrianabeautysupply</t>
  </si>
  <si>
    <t>https://www.instagram.com/adrianabeautysupply/?hl=es</t>
  </si>
  <si>
    <t>https://www.pinterest.com/adrianabeautysupply/_created/</t>
  </si>
  <si>
    <t>adriana beauty supply | hair color | hair care | keratine |nail &amp; more</t>
  </si>
  <si>
    <t>get the hair care, hair styling tools, barber supply, gel polish and beauty products you want in one place. the best professional brands | abriletnature | babylisspro | daisy dnd | pure blazilian | gigi wax | ecosmetics | fromm | find code on sale &amp; coupons page.</t>
  </si>
  <si>
    <t>03/17/2024 05:09:34 PM</t>
  </si>
  <si>
    <t>https://lh5.googleusercontent.com/p/AF1QipOJtnoHhsORdxm46bitQXmc03NNsHG5qK23Zgfz</t>
  </si>
  <si>
    <t>We are a Retail and Wholesale beauty supply store with over 20 years on the market. We specialize in hair products, nail lacquers, body wax, makeup, clippers, trimmers, and many others. Customer service is our number one priority. Hope to see you soon!</t>
  </si>
  <si>
    <t>http://www.adrianabeautysupply.com/pages/contact-us</t>
  </si>
  <si>
    <t>www.anubis-usa.com</t>
  </si>
  <si>
    <t>GM1287801407388825843</t>
  </si>
  <si>
    <t>Anubis Cosmetics</t>
  </si>
  <si>
    <t>info@anubis-usa.com</t>
  </si>
  <si>
    <t>(305) 640-2404</t>
  </si>
  <si>
    <t>10889 NW 17th St Suite 154, Sweetwater, FL 33172</t>
  </si>
  <si>
    <t>https://www.facebook.com/anubis.cosmetics.usa/</t>
  </si>
  <si>
    <t>https://twitter.com/anubis_usa</t>
  </si>
  <si>
    <t>https://www.instagram.com/anubisusa/</t>
  </si>
  <si>
    <t>anubis cosmetics - home</t>
  </si>
  <si>
    <t>anubis barcelona, everline hair solutions, and nee makeup milano exclusive distributor. we have all the professional products you need for your salon or for home use, from skin care to makeup. we have specials available monthly and free shipping is also available.</t>
  </si>
  <si>
    <t>03/17/2024 05:11:33 PM</t>
  </si>
  <si>
    <t>https://lh5.googleusercontent.com/p/AF1QipOwih56HzE5TlcHXxFmwoQmbInLUX1Mhpm8gP04</t>
  </si>
  <si>
    <t>Since 1999 we've been exclusively distributing superb products from Europe to professionals in the beauty field here in the USA and Puerto Rico. With Anubis Barcelona, Everline Hair Solution and Nee Make Up Milano we have a wide range of the latest products with innovative ingredients. While our aim is at spas, beauty salons, estheticians, make up artists and more professionals we also sell to customers looking to buy professional grade products. We have the experience and commitment to make sure you get the right products along with any protocols you need to use it best.</t>
  </si>
  <si>
    <t>www.novaskin.care</t>
  </si>
  <si>
    <t>GM17155153310875963528</t>
  </si>
  <si>
    <t>Nova Skin Products &amp; Medidermik Mesotherapy</t>
  </si>
  <si>
    <t>shop@@novaskin.care</t>
  </si>
  <si>
    <t>(786) 468-8671,+1(786) 445-3954</t>
  </si>
  <si>
    <t>7500 NW 25th St STE 116, Doral, FL 33122</t>
  </si>
  <si>
    <t>novaskin &amp; medidermik</t>
  </si>
  <si>
    <t>the pulse of what's trending on novaskin.care. check out the latest skin care products, equipments and everything else that people are searching right now.</t>
  </si>
  <si>
    <t>03/17/2024 05:11:38 PM</t>
  </si>
  <si>
    <t>https://lh5.googleusercontent.com/p/AF1QipPq03YG8BJvXog6zictydPAg_iM7zWqWLrdeWkh</t>
  </si>
  <si>
    <t>Wholesale Distribution of chemical peels, microneedling serums, skin care products, and spa equipment to only professionals in the aesthetic sector as well as providing high level training for skin care professionals.</t>
  </si>
  <si>
    <t>https://www.novaskin.care/contact-us</t>
  </si>
  <si>
    <t>www.est2020skincare.com</t>
  </si>
  <si>
    <t>GM8698633615829160978</t>
  </si>
  <si>
    <t>Est 2020 Luxury Skincare, Inc.</t>
  </si>
  <si>
    <t>(305) 666-0038</t>
  </si>
  <si>
    <t>7685 SW 104th St STE 200, Miami, FL 33156</t>
  </si>
  <si>
    <t>buy quality cbd skin care products online | est 2020 skincare</t>
  </si>
  <si>
    <t>buy high quality &amp; clean, all natural cbd products online at .est 2020 luxury skincare. we offer cutting-edge products at affordable prices. visit us today!!</t>
  </si>
  <si>
    <t>03/17/2024 05:11:45 PM</t>
  </si>
  <si>
    <t>https://lh5.googleusercontent.com/p/AF1QipO_S84nueiuKt3hDlt8kp-4j6irxwnH5PAYPNxh</t>
  </si>
  <si>
    <t>EST 2020 is a line of luxury skincare &amp; pain relief products infused with full spectrum hemp oil. EST 2020 strives to be the highest quality and use innovative clean, all-natural ingredients in our formulations. The benefits: anti-inflammation, pain relief, antioxidants counteract wrinkles to keep your skin hydrated, healthy and smooth.
We offer two lines of products: STRONG.est Pain Relief and BOLD.est Skincare which includes body lotion, face cream &amp; serum, eye cream and topical pain relief lotions.
We are dedicated to providing the B.est products to our customers that are chemical free and manufactured in USA. Most importantly, we are committed to giving back to our community through breast cancer initiatives and The Conscious Kid.</t>
  </si>
  <si>
    <t>mythbeautyusa.com</t>
  </si>
  <si>
    <t>GM12389281824127892984</t>
  </si>
  <si>
    <t>Myth Beauty Usa</t>
  </si>
  <si>
    <t>contact@mythbeautyusa.com</t>
  </si>
  <si>
    <t>(305) 200-3650,+1 (786) 253-3799</t>
  </si>
  <si>
    <t>2201 NW 102nd Pl, Doral, FL 33172</t>
  </si>
  <si>
    <t>https://www.facebook.com/mythbeautyusa</t>
  </si>
  <si>
    <t>https://www.instagram.com/mythbeautyusa/</t>
  </si>
  <si>
    <t>myth beauty</t>
  </si>
  <si>
    <t>03/17/2024 05:11:54 PM</t>
  </si>
  <si>
    <t>https://streetviewpixels-pa.googleapis.com/v1/thumbnail?panoid=eGtwZKpmM1AP-D6Prvyvgg&amp;amp;cb_client=search.gws-prod.gps&amp;amp;yaw=104.07131&amp;amp;pitch=0&amp;amp;thumbfov=100&amp;amp;w=520&amp;amp;h=175</t>
  </si>
  <si>
    <t>http://mythbeautyusa.com/pages/contact-us</t>
  </si>
  <si>
    <t>acdbeautysupplies.com</t>
  </si>
  <si>
    <t>GM15432494628461185515</t>
  </si>
  <si>
    <t>AC DISTRIBUTORS OF BEAUTY SUPPLIES</t>
  </si>
  <si>
    <t>(305) 785-5793</t>
  </si>
  <si>
    <t>6850 Coral Wy #101, Miami, FL 33155</t>
  </si>
  <si>
    <t>03/17/2024 05:11:55 PM</t>
  </si>
  <si>
    <t>https://streetviewpixels-pa.googleapis.com/v1/thumbnail?panoid=RwB0VQ2lBkdDRN9e76_uuA&amp;amp;cb_client=search.gws-prod.gps&amp;amp;yaw=181.78752&amp;amp;pitch=0&amp;amp;thumbfov=100&amp;amp;w=520&amp;amp;h=175</t>
  </si>
  <si>
    <t>(305) 608-5959,(786) 220-1244,(305) 548-5002,(786) 740-5157,(305) 571-9334</t>
  </si>
  <si>
    <t>Beauty Products Wholesaler in Upper Eastside, Miami, United States</t>
  </si>
  <si>
    <t>beauty products wholesaler in upper eastside, miami, united states, - google search</t>
  </si>
  <si>
    <t>03/17/2024 05:14:34 PM</t>
  </si>
  <si>
    <t>(786) 220-1244,(305) 608-5959,(305) 548-5002,(786) 740-5157,(305) 571-9334</t>
  </si>
  <si>
    <t>03/17/2024 05:14:38 PM</t>
  </si>
  <si>
    <t>shefasupply.com</t>
  </si>
  <si>
    <t>GM5560967570714635371</t>
  </si>
  <si>
    <t>Shefa Supply &amp; Distribution</t>
  </si>
  <si>
    <t>(786) 567-3526</t>
  </si>
  <si>
    <t>3042 NW 73rd St, Miami, FL 33147</t>
  </si>
  <si>
    <t>shefa supply</t>
  </si>
  <si>
    <t>03/17/2024 05:14:44 PM</t>
  </si>
  <si>
    <t>https://streetviewpixels-pa.googleapis.com/v1/thumbnail?panoid=o22XvF2rUVp4chaeMpujnA&amp;amp;cb_client=search.gws-prod.gps&amp;amp;yaw=195.9101&amp;amp;pitch=0&amp;amp;thumbfov=100&amp;amp;w=260&amp;amp;h=175</t>
  </si>
  <si>
    <t>Shefa Supply &amp; Distribution is a wholesale supplier of a variety of product categories with an emphasis on Health &amp; Beauty, Household, FMCG, Apparel and Electronics.
Our team leverages commerce mediums such as closeout liquidations, overstock, preorder wholesale and stock offers.
As a merchandise liquidation brokerage Shefa specializes in aligning the perfect buyer to liquidate excess inventory.</t>
  </si>
  <si>
    <t>karolbeautysupply.com</t>
  </si>
  <si>
    <t>GM15613050608579008391</t>
  </si>
  <si>
    <t>YM BEAUTY SUPPLY</t>
  </si>
  <si>
    <t>(786) 391-2442</t>
  </si>
  <si>
    <t>9465 W Flagler St Suite 1A, Miami, FL 33174</t>
  </si>
  <si>
    <t>Beauty Products Wholesaler in West Flagler, Miami, United States</t>
  </si>
  <si>
    <t>03/17/2024 05:19:35 PM</t>
  </si>
  <si>
    <t>https://lh5.googleusercontent.com/p/AF1QipN6nqP3rmPeUe8B28zhPpL_nh3pF3YIYnH2hZgy</t>
  </si>
  <si>
    <t>maromausa.com</t>
  </si>
  <si>
    <t>GM9967968008517037249</t>
  </si>
  <si>
    <t>Maroma USA LLC</t>
  </si>
  <si>
    <t>maroma@maromausa.com</t>
  </si>
  <si>
    <t>(888) 376-3381</t>
  </si>
  <si>
    <t>360 NE 80th St, Miami, FL 33138</t>
  </si>
  <si>
    <t>https://www.facebook.com/maromausa</t>
  </si>
  <si>
    <t>https://www.instagram.com/maromausa</t>
  </si>
  <si>
    <t>Beauty Products Wholesaler in Little River, Miami, United States</t>
  </si>
  <si>
    <t>maroma usa</t>
  </si>
  <si>
    <t>Cleveland</t>
  </si>
  <si>
    <t>03/17/2024 05:23:14 PM</t>
  </si>
  <si>
    <t>https://lh5.googleusercontent.com/p/AF1QipNSmWJWTxmKoEo20dgS6d7O29HEY0tDDcR0z8JF</t>
  </si>
  <si>
    <t>https://maromausa.com/contact-us</t>
  </si>
  <si>
    <t>(305) 608-5959,(305) 704-6811,(786) 227-6725</t>
  </si>
  <si>
    <t>beauty products wholesaler in little river, miami, united states, - google search</t>
  </si>
  <si>
    <t>03/17/2024 05:23:44 PM</t>
  </si>
  <si>
    <t>www.probeautysupplymiami.com</t>
  </si>
  <si>
    <t>GM1366727162897981022</t>
  </si>
  <si>
    <t>Pro Beauty Supply Fantasy</t>
  </si>
  <si>
    <t>(786) 714-7890</t>
  </si>
  <si>
    <t>5590 NW 7th St, Miami, FL 33126</t>
  </si>
  <si>
    <t>Beauty Products Wholesaler in Flagami, Miami, United States</t>
  </si>
  <si>
    <t>probeautysupply</t>
  </si>
  <si>
    <t>03/17/2024 05:29:05 PM</t>
  </si>
  <si>
    <t>https://lh5.googleusercontent.com/p/AF1QipOpuWyhdVh8IEiTnno06NTQvQvynryVcv6cxC9N</t>
  </si>
  <si>
    <t>Hair &amp; Nail Supply</t>
  </si>
  <si>
    <t>http://www.probeautysupplymiami.com/pages/contact</t>
  </si>
  <si>
    <t>ziczacbeauty.shop</t>
  </si>
  <si>
    <t>GM15570620099319019309</t>
  </si>
  <si>
    <t>Zic Zac Beauty Shop</t>
  </si>
  <si>
    <t>info@ziczacbeauty.shop</t>
  </si>
  <si>
    <t>ziczacbeautyshop@gmail.com</t>
  </si>
  <si>
    <t>+1 786-782-0172,(786) 782-0100,+1 (786) 782-0100 5201</t>
  </si>
  <si>
    <t>5201 Waterford District Dr, Miami, FL 33126</t>
  </si>
  <si>
    <t>https://www.facebook.com/zizac-beauty-shop-105153821949656</t>
  </si>
  <si>
    <t>https://www.instagram.com/ziczacbs/</t>
  </si>
  <si>
    <t>zic zac beauty shop - skincare shop in miami</t>
  </si>
  <si>
    <t>at ziczac beauty shop you can find a wide range of excellent quality skincare products and a wide variety of waxes and spa supplies.</t>
  </si>
  <si>
    <t>03/17/2024 05:29:10 PM</t>
  </si>
  <si>
    <t>https://lh5.googleusercontent.com/p/AF1QipMPxTNhe-lsbYLXk-LDJn8aW_b3McaTaikkqGK6</t>
  </si>
  <si>
    <t>Professional skin care products supply. Beauty wholesaler. Partnership and distribution store. We do private label.</t>
  </si>
  <si>
    <t>https://ziczacbeauty.shop/contact/</t>
  </si>
  <si>
    <t>www.difiaba.com</t>
  </si>
  <si>
    <t>GM9869934552980724568</t>
  </si>
  <si>
    <t>Difiaba</t>
  </si>
  <si>
    <t>info@difiaba.com</t>
  </si>
  <si>
    <t>+1 800-710-0954</t>
  </si>
  <si>
    <t>1804 NW 82nd Ave, Miami, FL 33126</t>
  </si>
  <si>
    <t>https://www.facebook.com/difiaba/</t>
  </si>
  <si>
    <t>https://www.instagram.com/difiaba/</t>
  </si>
  <si>
    <t>https://www.pinterest.com/difiaba_usa/</t>
  </si>
  <si>
    <t>03/17/2024 05:31:21 PM</t>
  </si>
  <si>
    <t>https://lh5.googleusercontent.com/p/AF1QipOFe87LfkJn3EWwrQYOzoRryMtj13JlbY1wlg-z</t>
  </si>
  <si>
    <t>Difiaba Professional Hair Color, Care and Styling Products. We make highly effective formulations designed to do more services and streamline the color business for salon professionals.</t>
  </si>
  <si>
    <t>https://www.difiaba.com/contact-us/</t>
  </si>
  <si>
    <t>www.nevadagroupusa.com</t>
  </si>
  <si>
    <t>GM43962651152770040</t>
  </si>
  <si>
    <t>Nevada group Health and Beauty</t>
  </si>
  <si>
    <t>contact@company.com</t>
  </si>
  <si>
    <t>sales@nevadagroupusa.com</t>
  </si>
  <si>
    <t>(786) 334-2530,+1(786) 3342534</t>
  </si>
  <si>
    <t>5220 NW 72nd Ave # 34, Miami, FL 33166</t>
  </si>
  <si>
    <t>https://www.facebook.com/nevadahealthandbeauty</t>
  </si>
  <si>
    <t>https://www.instagram.com/nevadabeautyusa/</t>
  </si>
  <si>
    <t>nevada group usa â€“ nevada usa</t>
  </si>
  <si>
    <t>03/17/2024 05:31:26 PM</t>
  </si>
  <si>
    <t>https://lh5.googleusercontent.com/p/AF1QipMdXa0FC2VvTGuop7WEdZ1SOZ6vFlMgFnQjUrxm</t>
  </si>
  <si>
    <t>Nevada Group is a Beauty Supplier with more than 20 years in the industry and we are present in more than 10 different countries.
We offer products in skin care, hair, make up, and beauty accesories at very affordable prices.
Follow us on instagram: @nevadabeautyusa</t>
  </si>
  <si>
    <t>www.lospazionailsupply.com</t>
  </si>
  <si>
    <t>GM17267374282624138973</t>
  </si>
  <si>
    <t>Lo Spazio Nail Supply</t>
  </si>
  <si>
    <t>8385 SW 40th St, Miami, FL 33155</t>
  </si>
  <si>
    <t>lo spazio nail supply</t>
  </si>
  <si>
    <t>wholesale beauty supply store located in miami, fl. our store carries everything you could possibly want for your daily beauty routine--and maybe even some things that you had never considered before.</t>
  </si>
  <si>
    <t>03/17/2024 05:33:28 PM</t>
  </si>
  <si>
    <t>https://lh5.googleusercontent.com/p/AF1QipM7GCPPg3_c4qWT0rRaU9jX9vLjto7s9pM4MafC</t>
  </si>
  <si>
    <t>Welcome to Lo Spazio Nail Supply, your number one wholesale nail supply store located in Miami, FL. Our store has everything you could want for your daily nail beauty routine and even everything you never considered or imagined before. We are leaders throughout the state of Florida in APRÃˆS, Gel X System, LUMINARY , Builder Gel, Rubber Base, Polygel, OPI, DC - DND - DIVA, Acrylics (MÃ­a Secret, JC Beauty Concepts, CND, etc.), Dip Powders, Podiatry Products (FOOLOGIX), and all the rest of the premium brands in the wide world of nails. Our nail supply services include manicure and pedicure supply, Gel X supply, builder gel and rubber base supply.</t>
  </si>
  <si>
    <t>www.vipextensions.com</t>
  </si>
  <si>
    <t>GM8287049736760334689</t>
  </si>
  <si>
    <t>Beauty Giant</t>
  </si>
  <si>
    <t>support@vipextensions.com</t>
  </si>
  <si>
    <t>hairaccess@aol.com</t>
  </si>
  <si>
    <t>(305) 384-6007, (305)953-0190,2147483647</t>
  </si>
  <si>
    <t>8349 NW 36th St, Doral, FL 33166</t>
  </si>
  <si>
    <t>https://www.facebook.com/vipextensions/</t>
  </si>
  <si>
    <t>https://twitter.com/vipextensions?lang=en</t>
  </si>
  <si>
    <t>https://www.instagram.com/vipextensions/?hl=en</t>
  </si>
  <si>
    <t>https://www.pinterest.com/vipextensionsmiami/_created/</t>
  </si>
  <si>
    <t>03/17/2024 05:33:40 PM</t>
  </si>
  <si>
    <t>https://lh5.googleusercontent.com/p/AF1QipOj1xhpjCnbWwOh25LPQqYGWH6jJuyykJECyJGX</t>
  </si>
  <si>
    <t>We are a retail and wholesale company in the busines of Hair Extensions, Wigs, Braids and eyelash extensions. Open to the public.</t>
  </si>
  <si>
    <t>http://www.vipextensions.com/pages/contact-us</t>
  </si>
  <si>
    <t>www.beautyimageusa.com</t>
  </si>
  <si>
    <t>GM17531856180553860096</t>
  </si>
  <si>
    <t>Beauty Image USA</t>
  </si>
  <si>
    <t>sales@beautyimageusa.com</t>
  </si>
  <si>
    <t>(888) 513-8815</t>
  </si>
  <si>
    <t>8300 NW 30th Terrace, Doral, FL 33122</t>
  </si>
  <si>
    <t>https://www.facebook.com/beautyimageusa</t>
  </si>
  <si>
    <t>https://twitter.com/beautyimageusa</t>
  </si>
  <si>
    <t>https://www.instagram.com/beautyimageusa</t>
  </si>
  <si>
    <t>https://www.linkedin.com/company/beautyimageusa</t>
  </si>
  <si>
    <t>salon wax | sustainable products | beauty image usa</t>
  </si>
  <si>
    <t>beauty image usa is a leading brand of professional salon waxes for salons of any size. shop hard, soft, &amp; roll-on waxes to give clients exceptional results.</t>
  </si>
  <si>
    <t>03/17/2024 05:33:49 PM</t>
  </si>
  <si>
    <t>https://lh5.googleusercontent.com/p/AF1QipMIoFr8i9jUvpyGs42rk5n-EYwA6HTm8R7nldqI</t>
  </si>
  <si>
    <t>Come to Beauty Image USA for high-quality products that your customers will love. Weâ€™re leaders in the global hair removal &amp; beauty space, for good reason. We offer innovative soft wax, hard wax, wax roll-ons, waxing accessories, &amp; more. All our products are made with cutting-edge technology in our state-of-the-art facilities in Barcelona, Spain. We strictly adhere to Europeâ€™s consumer protection policies and ensure that our production methods are as eco-friendly as possible.
Beauty Image USA has a global perspective due to our presence in 55 countries across five continents. Weâ€™re knowledgeable about what your customer base wants and weâ€™re here to help you. Find exactly what your clients love when you shop and carry our effective products</t>
  </si>
  <si>
    <t>https://www.beautyimageusa.com/contact/</t>
  </si>
  <si>
    <t>www.flamingobeauty.com</t>
  </si>
  <si>
    <t>GM9634723369210950665</t>
  </si>
  <si>
    <t>Flamingo Beauty Supply</t>
  </si>
  <si>
    <t>info@flamingobeauty.com</t>
  </si>
  <si>
    <t>+1 305-591-8373,(305) 591-8373 8275</t>
  </si>
  <si>
    <t>8275 NW 36th St, Doral, FL 33166</t>
  </si>
  <si>
    <t>http://www.facebook.com/flamingo-beauty-supply-132743946759542/</t>
  </si>
  <si>
    <t>http://www.twitter.com/flamingobeauty</t>
  </si>
  <si>
    <t>http://instagram.com/flamingobeautysupply/</t>
  </si>
  <si>
    <t>best beauty products supply: miami flamingo hair nail skin care color salon furniture equipment showroom stores fl</t>
  </si>
  <si>
    <t>03/17/2024 05:36:12 PM</t>
  </si>
  <si>
    <t>https://lh5.googleusercontent.com/p/AF1QipOHB9hZfGJTeICgMitwqWoqCOyqqR6ThDpCOWA_</t>
  </si>
  <si>
    <t>Located in the heart of Miami, Flamingo Beauty Supply stocks 30,000+ products for all of your Beauty needs from around the world. We pride ourselves in bringing you only the best skin, hair and nail care products, cosmetics, accessories, styling tools, beauty furniture and equipment for todayâ€™s beauty professionals, boutique and large-scale nail salons, hair salons, wellness salons and barbershops.
Established in 1992, we opened our doors with a purpose: to use and provide the best beauty products, salon furniture and equipment to the beauty professionals and community in South Florida. We have made it our mission to train, educate and inspire the local beauty professional community to fulfill their careers and personal artistic endeavors.</t>
  </si>
  <si>
    <t>https://flamingobeauty.com/contact-us/</t>
  </si>
  <si>
    <t>www.liabyjomarigoyso.com</t>
  </si>
  <si>
    <t>GM17443729822537351395</t>
  </si>
  <si>
    <t>Lia by Jomari Goyso</t>
  </si>
  <si>
    <t>customerservice@liabyjomarigoyso.com</t>
  </si>
  <si>
    <t>(800) 303-0494,+1 (305) 588-0530</t>
  </si>
  <si>
    <t>https://www.instagram.com/liabyjomarigoyso/</t>
  </si>
  <si>
    <t>inicio - liabyjomari</t>
  </si>
  <si>
    <t>ingredientes comprobados en su eficacia. respaldado por estudios cientÃ­ficos. resultados reales y tangibles.</t>
  </si>
  <si>
    <t>03/17/2024 05:36:19 PM</t>
  </si>
  <si>
    <t>https://lh5.googleusercontent.com/p/AF1QipPWqhUPq8JRXj3fRBd87VR0tDl3GTLp4pYYhKUL</t>
  </si>
  <si>
    <t>y from Hair Care and Dietary supplements to Make Up, and accessories (Hair clips, Water Bottle, Pop Sockets, Reusable Straws</t>
  </si>
  <si>
    <t>https://liabyjomarigoyso.com/contacto/</t>
  </si>
  <si>
    <t>kachita.com</t>
  </si>
  <si>
    <t>GM10687959135212137725</t>
  </si>
  <si>
    <t>Kachita Spell</t>
  </si>
  <si>
    <t>sales@kachitaspell.com</t>
  </si>
  <si>
    <t>+1 786-563-9980</t>
  </si>
  <si>
    <t>10364 W Flagler St, Miami, FL 33174</t>
  </si>
  <si>
    <t>https://www.facebook.com/kachitaspell/</t>
  </si>
  <si>
    <t>https://twitter.com/kachitaspell</t>
  </si>
  <si>
    <t>https://www.instagram.com/kachitaspell/</t>
  </si>
  <si>
    <t>the best beauty supply for you made in usa | kachita spell</t>
  </si>
  <si>
    <t>buy the best beauty treatments and products from kachita spell, all made in usa. recommended for personal and business salons. free shipping in all orders.</t>
  </si>
  <si>
    <t>03/17/2024 05:36:22 PM</t>
  </si>
  <si>
    <t>https://lh5.googleusercontent.com/p/AF1QipO-wjHr3uNmwrpE-m8i-KDXZX0OnqVMPA5tgbCF</t>
  </si>
  <si>
    <t>Beauty and Nails Supply located in Miami. House of Kachita Spell products. Keratin, Hair treatments, Keratinas, Tratamientos para el Cabello, Productos para manicure. Wholesale and detail.</t>
  </si>
  <si>
    <t>https://kachita.com/contact-us/</t>
  </si>
  <si>
    <t>www.anabellafashion.com</t>
  </si>
  <si>
    <t>GM8677330820423407712</t>
  </si>
  <si>
    <t>Anabella Fashion</t>
  </si>
  <si>
    <t>ventas@anabellafashion.com</t>
  </si>
  <si>
    <t>+1 786-309-3542,(786) 426-4018,+1-786-440-6608</t>
  </si>
  <si>
    <t>6303 Waterford District Dr, Miami, FL 33126</t>
  </si>
  <si>
    <t>https://www.facebook.com/profile.php?id=100094009703622</t>
  </si>
  <si>
    <t>https://www.instagram.com/anabella_fashion_usa/</t>
  </si>
  <si>
    <t>ropa de marca al por mayor para negocios liquidacion de ropa de marca</t>
  </si>
  <si>
    <t>ropa de marca al por mayor para mujer, hombre. niÃ±os. ropa adidas al por mayor, ropa levis al por mayor, ropa tommy hilfiger al por mayor, ropa nike al por mayor, mayoristas de ropa de marca. proveedores de ropa de marca, carteras de marca al por mayor, zapatos al por mayor, zapatillas deportivas de marca al mayor</t>
  </si>
  <si>
    <t>03/17/2024 05:36:36 PM</t>
  </si>
  <si>
    <t>https://lh5.googleusercontent.com/p/AF1QipP1U_QaeX3MmG3Y4fIb3fO1cjnqLrP0DwZEPfgb</t>
  </si>
  <si>
    <t>http://www.anabellafashion.com/pages/contactenos</t>
  </si>
  <si>
    <t>www.eliabeauty.net</t>
  </si>
  <si>
    <t>GM17528417161104138455</t>
  </si>
  <si>
    <t>Elia Beauty</t>
  </si>
  <si>
    <t>(786) 440-6855</t>
  </si>
  <si>
    <t>6804 SW 114th Pl, Miami, FL 33173</t>
  </si>
  <si>
    <t>https://www.instagram.com/eliaproducts/?hl=es</t>
  </si>
  <si>
    <t>beauty product supplier | eliÃ¡ beauty â€“ eliÃ¡ beauty products</t>
  </si>
  <si>
    <t>new natural formula, professional hair care products are now available for you to use at home. common hair treatments meant to beautify us, including those color treatments and frequent use of heat styling equipment, in addition to uv exposure, air pollution and the aging process have damaging side</t>
  </si>
  <si>
    <t>03/17/2024 05:36:42 PM</t>
  </si>
  <si>
    <t>https://lh5.googleusercontent.com/p/AF1QipPcgRInXdUAV1RZBmADOnIZR07fJbZ7v51mGZll</t>
  </si>
  <si>
    <t>EliÃ¡ Beauty, a globally recognized brand, takes pride in being part of the beauty industry committed to Fair Trade. Our passion for quality and sustainability drives continuous innovation and improvement of our products. We are devoted to providing affordable, effective, and natural hair care solutions without compromising affordability.</t>
  </si>
  <si>
    <t>http://www.eliabeauty.net/pages/contact</t>
  </si>
  <si>
    <t>amazingproduct.us</t>
  </si>
  <si>
    <t>GM2711658293410642459</t>
  </si>
  <si>
    <t>AMAZING PRODUCTS</t>
  </si>
  <si>
    <t>(786) 769-7077</t>
  </si>
  <si>
    <t>4747 NW 72nd Ave, Miami, FL 33166</t>
  </si>
  <si>
    <t>https://www.facebook.com/profile.php?id=100089635760107</t>
  </si>
  <si>
    <t>https://www.instagram.com/florespreservadas2023/</t>
  </si>
  <si>
    <t>amazing products - tienda de venta por mayor, distribuidor mayorista, flores preservadas ecuatorinas</t>
  </si>
  <si>
    <t>tienda de venta por mayor flores preservadas ecuatorinas distribuidor mayorista</t>
  </si>
  <si>
    <t>03/17/2024 05:36:47 PM</t>
  </si>
  <si>
    <t>https://streetviewpixels-pa.googleapis.com/v1/thumbnail?panoid=jzZrOQeTQ-w0_n1MHACc2A&amp;amp;cb_client=search.gws-prod.gps&amp;amp;yaw=133.89307&amp;amp;pitch=0&amp;amp;thumbfov=100&amp;amp;w=173&amp;amp;h=175</t>
  </si>
  <si>
    <t>Distribuidor mayoristas de flores preservadas Ecuatorianas</t>
  </si>
  <si>
    <t>www.fabulouswomendoingfabulousthings.org</t>
  </si>
  <si>
    <t>GM11443097056671195594</t>
  </si>
  <si>
    <t>Cheapest buy gentop us prices</t>
  </si>
  <si>
    <t>annie@fabkids.org</t>
  </si>
  <si>
    <t>(305) 439-4933</t>
  </si>
  <si>
    <t>4485 SW 8th St, Miami, FL 33134</t>
  </si>
  <si>
    <t>home - fabulous women doing fabulous things</t>
  </si>
  <si>
    <t>03/17/2024 05:37:04 PM</t>
  </si>
  <si>
    <t>https://streetviewpixels-pa.googleapis.com/v1/thumbnail?panoid=lGCAaeKWaPRql92uxmFTJA&amp;amp;cb_client=search.gws-prod.gps&amp;amp;yaw=28.38815&amp;amp;pitch=0&amp;amp;thumbfov=100&amp;amp;w=520&amp;amp;h=175</t>
  </si>
  <si>
    <t>http://www.fabulouswomendoingfabulousthings.org/index.php?option=com_contact&amp;amp;Itemid=3</t>
  </si>
  <si>
    <t>www.bswoakland.com</t>
  </si>
  <si>
    <t>GM4489001003444829362</t>
  </si>
  <si>
    <t>(510) 763-9805</t>
  </si>
  <si>
    <t>2601 Telegraph Ave, Oakland, CA 94612</t>
  </si>
  <si>
    <t>Beauty Products Wholesaler in Jack London Square, Oakland, United States</t>
  </si>
  <si>
    <t>welcome bswoakland.com - bluehost.com</t>
  </si>
  <si>
    <t>03/17/2024 05:40:12 PM</t>
  </si>
  <si>
    <t>https://lh5.googleusercontent.com/p/AF1QipPU064Re3Fl3SZ5EKecE7DVIQayqj1kKyHhaQRA</t>
  </si>
  <si>
    <t>essenceoakland.com</t>
  </si>
  <si>
    <t>GM5970547176366010468</t>
  </si>
  <si>
    <t>Essence Beauty Supply</t>
  </si>
  <si>
    <t>(510) 835-0688</t>
  </si>
  <si>
    <t>411 E 18th St, Oakland, CA 94606</t>
  </si>
  <si>
    <t>welcome essenceoakland.com - bluehost.com</t>
  </si>
  <si>
    <t>03/17/2024 05:40:15 PM</t>
  </si>
  <si>
    <t>https://lh5.googleusercontent.com/p/AF1QipO8_1Je7qpgby9nXi9UNr28x84EOMgY7t6HCbwA</t>
  </si>
  <si>
    <t>GM12232758844295216187</t>
  </si>
  <si>
    <t>(510) 748-7432,(510) 749-4946,(510) 922-9027,(510) 451-5300,(510) 763-9805</t>
  </si>
  <si>
    <t>2651 Blanding Ave #G, Alameda, CA 94501</t>
  </si>
  <si>
    <t>Beauty Products Wholesaler in Laurel District, Oakland, United States</t>
  </si>
  <si>
    <t>beauty products wholesaler in laurel district, oakland, united states, - google search</t>
  </si>
  <si>
    <t>03/17/2024 05:50:16 PM</t>
  </si>
  <si>
    <t>https://lh5.googleusercontent.com/p/AF1QipOqVyEst1080pJyhTcnCiCyc61eNuWfbYT-KqfM</t>
  </si>
  <si>
    <t>CosmoProfÂ® in Alameda, CA is the leading distributor of professional beauty products, exclusively for licensed professionals. We are the go-to beauty company for those Licensed To Createâ„¢.</t>
  </si>
  <si>
    <t>GM7276145917531056979</t>
  </si>
  <si>
    <t>(510) 749-4946,(510) 748-7432,(510) 922-9027,(510) 451-5300,(510) 763-9805</t>
  </si>
  <si>
    <t>2610 5th St B-2A, Alameda, CA 94501</t>
  </si>
  <si>
    <t>03/17/2024 05:50:21 PM</t>
  </si>
  <si>
    <t>https://lh5.googleusercontent.com/p/AF1QipPQvdqWGeH9_sz96d9HjzYO_WF_VHXm1fwkrRCs</t>
  </si>
  <si>
    <t>Sally Beauty at 2610 Fifth St B-2A in Alameda is part of the world's largest retailer of salon-quality hair color, hair care, nails, salon, and beauty supplies, providing everything you need for salon professional experience at home, and salon professionals the high-quality products they need for their clients. Shop now.</t>
  </si>
  <si>
    <t>beauty-town-tulsa.jany.io</t>
  </si>
  <si>
    <t>GM2330018860917229208</t>
  </si>
  <si>
    <t>Beauty Town</t>
  </si>
  <si>
    <t>(918) 295-8868,(918) 878-7707,(918) 744-7300,(918) 388-0847,(918) 382-9800</t>
  </si>
  <si>
    <t>1544 N Lewis Ave, Tulsa, OK 74110</t>
  </si>
  <si>
    <t>Beauty Products Wholesaler in Downtown Tulsa, Tulsa, United States</t>
  </si>
  <si>
    <t>beauty products wholesaler in downtown tulsa, tulsa, united states, - google search</t>
  </si>
  <si>
    <t>03/17/2024 05:57:05 PM</t>
  </si>
  <si>
    <t>https://lh5.googleusercontent.com/p/AF1QipPlc6MzNhWpfDTCpyBfkFlVu4DfgBX30-JcArJI</t>
  </si>
  <si>
    <t>mandysbeautysupply.com</t>
  </si>
  <si>
    <t>GM2638601925599852873</t>
  </si>
  <si>
    <t>Mandy's Beauty Supply</t>
  </si>
  <si>
    <t>(539) 525-0833,(918) 878-7707,(918) 744-7300,(918) 388-0847,(918) 382-9800</t>
  </si>
  <si>
    <t>7212 E 41st St, Tulsa, OK 74145</t>
  </si>
  <si>
    <t>03/17/2024 05:57:20 PM</t>
  </si>
  <si>
    <t>https://lh5.googleusercontent.com/p/AF1QipNvzpUzMIlcxhMeUfd95CcZqcCsPRc8EdWClyUm</t>
  </si>
  <si>
    <t>Mandy's Beauty Supply (MBS) is a comprehensive black owned beauty supply store with 2 locations in Tulsa, OK, serving the community with an extensive variety of quality hair products and $500 Monthly giveaways.
We specialize in supplying hair extensions, bundles, wigs, closures, frontals, crotchet &amp; braiding hair, tape-in extensions, black hair care products, &amp; many other beauty cosmetic supplies such as make-up, lashes, &amp; brushes.
MBS mission is to always provide the best selection with the highest quality customer service &amp; affordable prices on everything we offer. Don't take out word for it, stop in today and see for yourself all that Mandy's Beauty Supply has to offer you!
Please feel free to contact us if you have any questions!</t>
  </si>
  <si>
    <t>mapsask.top</t>
  </si>
  <si>
    <t>GM8455092442626937088</t>
  </si>
  <si>
    <t>Mid-K Beauty Supply</t>
  </si>
  <si>
    <t>(918) 425-3366,(918) 878-7707,(918) 744-7300,(918) 388-0847,(918) 382-9800</t>
  </si>
  <si>
    <t>5056 N Peoria Ave, Tulsa, OK 74126</t>
  </si>
  <si>
    <t>03/17/2024 05:57:53 PM</t>
  </si>
  <si>
    <t>https://streetviewpixels-pa.googleapis.com/v1/thumbnail?panoid=O49kF1I_tvOAmetvviZNPQ&amp;amp;cb_client=search.gws-prod.gps&amp;amp;yaw=272.26877&amp;amp;pitch=0&amp;amp;thumbfov=100&amp;amp;w=520&amp;amp;h=175</t>
  </si>
  <si>
    <t>www.thriftbeautysupply.com</t>
  </si>
  <si>
    <t>GM4564751838412305905</t>
  </si>
  <si>
    <t>Thrift Beauty Supply &amp; Wigs</t>
  </si>
  <si>
    <t>(918) 749-4310</t>
  </si>
  <si>
    <t>2622 S Harvard Ave, Tulsa, OK 74114</t>
  </si>
  <si>
    <t>http://www.facebook.com/sharer/sharer.php?u=https%3a%2f%2fwww.thriftbeautysupply.com</t>
  </si>
  <si>
    <t>http://twitter.com/intent/tweet?text=i wanted to share this great website with you&amp;amp;url=https%3a%2f%2fwww.thriftbeautysupply.com</t>
  </si>
  <si>
    <t>http://www.linkedin.com/sharearticle?mini=true&amp;amp;url=https%3a%2f%2fwww.thriftbeautysupply.com&amp;amp;title=i wanted to share this great website with you</t>
  </si>
  <si>
    <t>home | thrift beauty supply &amp; wigs - tulsa, oklahoma</t>
  </si>
  <si>
    <t>licensed instructor with over 50 years experience to give advice on professional-grade beauty supplies including hair, color and perms as well as nail care products and color.</t>
  </si>
  <si>
    <t>03/17/2024 05:58:04 PM</t>
  </si>
  <si>
    <t>https://lh5.googleusercontent.com/p/AF1QipPbn4JODGhtfgHFpjPfzP3teCntZWCESh1Ljokz</t>
  </si>
  <si>
    <t>http://www.thriftbeautysupply.com/contact-us</t>
  </si>
  <si>
    <t>www.theraganics.com</t>
  </si>
  <si>
    <t>GM17802118134700366369</t>
  </si>
  <si>
    <t>Theraganics - Soap &amp; Skin Care</t>
  </si>
  <si>
    <t>info@theraganics.com</t>
  </si>
  <si>
    <t>(918) 828-7335</t>
  </si>
  <si>
    <t>6552 E 51st St, Tulsa, OK 74145</t>
  </si>
  <si>
    <t>http://www.facebook.com/theraganics</t>
  </si>
  <si>
    <t>https://instagram.com/theraganics</t>
  </si>
  <si>
    <t>http://pinterest.com/theraganics</t>
  </si>
  <si>
    <t>theraganics natural soap bath and body tulsa</t>
  </si>
  <si>
    <t>handmade natural soap, bath and body, and bath bombs. based in tulsa, oklahoma, theraganics offers wholesale and retail.</t>
  </si>
  <si>
    <t>03/17/2024 05:58:12 PM</t>
  </si>
  <si>
    <t>https://lh5.googleusercontent.com/p/AF1QipPMVmcW4liIdmPJra-svpv1GIHyEtHKltkHLUIl</t>
  </si>
  <si>
    <t>Natural handmade soap, bath &amp; body, and skin care. Made fresh with the finest organic ingredients. Large selection of essential oils, handmade soaps, lotions, active ingredients for skin care, solid shampoo &amp; conditioner, bath bombs and many more products.
Theraganics offers custom products made for each client on request or shop our large selection of natural products all made in our retail store.
We have been in business since 2007 making only the best products!</t>
  </si>
  <si>
    <t>a1beautysupplytulsa.org</t>
  </si>
  <si>
    <t>GM6522488726605026564</t>
  </si>
  <si>
    <t>A1 Beauty Supply</t>
  </si>
  <si>
    <t>a1beautysupplytulsa@gmail.com</t>
  </si>
  <si>
    <t>+1 918-627-3210</t>
  </si>
  <si>
    <t>5022 S Sheridan Rd, Tulsa, OK 74145</t>
  </si>
  <si>
    <t>https://www.facebook.com/a1beautysupplytulsa</t>
  </si>
  <si>
    <t>https://www.instagram.com/a1beautysupplytulsa/</t>
  </si>
  <si>
    <t>beauty supply store in tulsa, ok | a1 beauty supply</t>
  </si>
  <si>
    <t>elevate your beauty routine with a1 beauty supply in tulsa, ok. your go-to for premium beauty supply. discover a world of glam â€“ visit us today!</t>
  </si>
  <si>
    <t>03/17/2024 05:58:31 PM</t>
  </si>
  <si>
    <t>https://lh5.googleusercontent.com/p/AF1QipOFASE5uBQ_xbGsCxszc5TVVKMvLkPOzP_DmrKl</t>
  </si>
  <si>
    <t>Welcome to A1 Beauty Supply, your ultimate destination for beauty excellence! We offer a curated wig collection for every style, from trendy to classic. Our beauty supplies feature top-notch brands like Ebin, Empire, BTL, and Edge Booster. In our salon, skilled stylists are ready to bring your hair dreams to life, from bold cuts to vibrant colors. A1 Beauty Supply is your one-stop shop for premium products and transformative salon experiences. Trust in our commitment to excellence and explore renowned brands to elevate your beauty regimen.</t>
  </si>
  <si>
    <t>https://a1beautysupplytulsa.org/contact-us/</t>
  </si>
  <si>
    <t>GM2668242579485579432</t>
  </si>
  <si>
    <t>(918) 742-1880,(918) 878-7707,(918) 388-0847,(918) 742-2948,(918) 665-8300</t>
  </si>
  <si>
    <t>1675 S Yale Ave, Tulsa, OK 74112</t>
  </si>
  <si>
    <t>https://www.facebook.com/kims.only.stop.hair.shop/</t>
  </si>
  <si>
    <t>Beauty Products Wholesaler in Brady Arts District, Tulsa, United States</t>
  </si>
  <si>
    <t>beauty products wholesaler in brady arts district, tulsa, united states, - google search</t>
  </si>
  <si>
    <t>03/17/2024 06:01:00 PM</t>
  </si>
  <si>
    <t>https://lh5.googleusercontent.com/p/AF1QipPslVwpxc9MDvnLLWyMJqwJQnUIw8Byu1EWfEEf</t>
  </si>
  <si>
    <t>Sally Beauty at 1675 S Yale Ave in Tulsa is part of the world's largest retailer of salon-quality hair color, hair care, nails, salon, and beauty supplies, providing everything you need for salon professional experience at home, and salon professionals the high-quality products they need for their clients. Shop now.</t>
  </si>
  <si>
    <t>www.bohobeautysupply.com</t>
  </si>
  <si>
    <t>GM17739508267684885771</t>
  </si>
  <si>
    <t>Boho Beauty Supply</t>
  </si>
  <si>
    <t>info@bohobeautysupply.com</t>
  </si>
  <si>
    <t>(918) 404-9100</t>
  </si>
  <si>
    <t>6530 E 91st St, Tulsa, OK 74133</t>
  </si>
  <si>
    <t>https://www.facebook.com/bohobeautysupply</t>
  </si>
  <si>
    <t>https://www.instagram.com/bohobeautysupply</t>
  </si>
  <si>
    <t>Beauty Products Wholesaler in Blue Dome District, Tulsa, United States</t>
  </si>
  <si>
    <t>lash and brow supplies | tulsa | boho beauty supply</t>
  </si>
  <si>
    <t>boho beauty supply is the only supply store in tulsa dedicated to the needs of lash and brow artists.</t>
  </si>
  <si>
    <t>03/17/2024 06:02:32 PM</t>
  </si>
  <si>
    <t>https://lh5.googleusercontent.com/p/AF1QipPrgXhcik3M0z37euMNbyBPe-qudTzVtEAJyQTu</t>
  </si>
  <si>
    <t>Tulsa's first beauty supply store that carries a wide range of products that are targeted for Lash &amp; Brow Artists! We carry everything from lash extensions, adhesives, brow tints, lash lift solutions, brow lamination products, lash tweezers, disposables and more! Get your Lash Supplies and Brow Supplies right here in Tulsa.</t>
  </si>
  <si>
    <t>(918) 742-1880,(918) 744-7300,(918) 949-4222,(918) 622-1652,(918) 878-7707</t>
  </si>
  <si>
    <t>Beauty Products Wholesaler in Cherry Street, Tulsa, United States</t>
  </si>
  <si>
    <t>beauty products wholesaler in cherry street, tulsa, united states, - google search</t>
  </si>
  <si>
    <t>03/17/2024 06:04:44 PM</t>
  </si>
  <si>
    <t>GM17604162079214695253</t>
  </si>
  <si>
    <t>(918) 744-7300,(855) 962-5326,(918) 388-0847,(918) 878-7707,(918) 742-2948</t>
  </si>
  <si>
    <t>3613 S Harvard Ave, Tulsa, OK 74135</t>
  </si>
  <si>
    <t>https://www.facebook.com/theraganics/</t>
  </si>
  <si>
    <t>Beauty Products Wholesaler in Maple Ridge, Tulsa, United States</t>
  </si>
  <si>
    <t>beauty products wholesaler in maple ridge, tulsa, united states, - google search</t>
  </si>
  <si>
    <t>03/17/2024 06:10:41 PM</t>
  </si>
  <si>
    <t>https://lh5.googleusercontent.com/p/AF1QipN8w7lJURmlKmprwlVfV67ltpZY5suUzfMkLjaf</t>
  </si>
  <si>
    <t>Sally Beauty at 3613 S. Harvard in Tulsa is part of the world's largest retailer of salon-quality hair color, hair care, nails, salon, and beauty supplies, providing everything you need for salon professional experience at home, and salon professionals the high-quality products they need for their clients. Shop now.</t>
  </si>
  <si>
    <t>(918) 744-7300,(918) 742-4431,(918) 710-2838,(918) 748-9353,(918) 742-2948</t>
  </si>
  <si>
    <t>Beauty Products Wholesaler in Utica Square, Tulsa, United States</t>
  </si>
  <si>
    <t>beauty products wholesaler in utica square, tulsa, united states, - google search</t>
  </si>
  <si>
    <t>03/17/2024 06:11:20 PM</t>
  </si>
  <si>
    <t>bbwhaircare.com</t>
  </si>
  <si>
    <t>GM4591737549093182781</t>
  </si>
  <si>
    <t>Beauty By Whitney</t>
  </si>
  <si>
    <t>(612) 337-0014</t>
  </si>
  <si>
    <t>1154 Hennepin Ave, Minneapolis, MN 55403</t>
  </si>
  <si>
    <t>Beauty Products Wholesaler in Downtown Minneapolis, Minneapolis, United States</t>
  </si>
  <si>
    <t>beauty by whitney - haircare, beauty, hair styling</t>
  </si>
  <si>
    <t>haircare</t>
  </si>
  <si>
    <t>03/17/2024 06:34:28 PM</t>
  </si>
  <si>
    <t>http://bbwhaircare.com/contact-us</t>
  </si>
  <si>
    <t>www.cocobeautyinc.com</t>
  </si>
  <si>
    <t>GM12311195094209627943</t>
  </si>
  <si>
    <t>Family Beauty Supply</t>
  </si>
  <si>
    <t>w%40cocobeautyinc.com</t>
  </si>
  <si>
    <t>w@cocobeautyinc.com</t>
  </si>
  <si>
    <t>(612) 522-9906,(763)560-2771</t>
  </si>
  <si>
    <t>1014 W Broadway, Minneapolis, MN 55411</t>
  </si>
  <si>
    <t>coco beauty supply - human hair extensions, wigs, clip in human hair extensions</t>
  </si>
  <si>
    <t>coco beauty supply minnesota 7340 brooklyn blvd brooklyn park minnesota 55443 763-560-2771 human hair extensions, braiding hair, wigs, and general merchandise.</t>
  </si>
  <si>
    <t>03/17/2024 06:34:37 PM</t>
  </si>
  <si>
    <t>https://lh5.googleusercontent.com/p/AF1QipNh1jGfV7HZ07q043fyrDivu0Eui1BTzFTuRMeF</t>
  </si>
  <si>
    <t>http://www.cocobeautyinc.com/contacts.html</t>
  </si>
  <si>
    <t>alhusseinperfumes.com</t>
  </si>
  <si>
    <t>GM8655620855269336967</t>
  </si>
  <si>
    <t>Al Hussein Perfumes &amp; Beauty Inc</t>
  </si>
  <si>
    <t>info@alhusseinperfumes.com</t>
  </si>
  <si>
    <t>(612) 824-4237, +1 (612) 465-5021</t>
  </si>
  <si>
    <t>124 W Lake St, Minneapolis, MN 55408</t>
  </si>
  <si>
    <t>https://www.facebook.com/alhusseinperfumes/photos/a.421259591369832/421258791369912/?type=3&amp;amp;theater</t>
  </si>
  <si>
    <t>https://twitter.com/husseinperfumes</t>
  </si>
  <si>
    <t>https://www.instagram.com/alhusseinperfumes/</t>
  </si>
  <si>
    <t>https://www.linkedin.com/in/alhusseinperfumes/</t>
  </si>
  <si>
    <t>al hussein perfumes and beauty inc. â€“ al-hussein perfumes &amp; beauty inc</t>
  </si>
  <si>
    <t>al hussein perfumes and beauty is one of the foremost fragrance companies operating in north america. the company is based in and operates from minneapolis, minnesota (usa). al hussein perfumes and beauty carries the widest selections of fragrance products in north america.</t>
  </si>
  <si>
    <t>03/17/2024 06:35:00 PM</t>
  </si>
  <si>
    <t>https://lh5.googleusercontent.com/p/AF1QipMFlvfshBbu6rdQrwGXcJKdnIkCcQfGRnr-w6O2</t>
  </si>
  <si>
    <t>Al Hussein Perfumes is a sole and authorized distributer of the world renowned brands from Dubai, Qatar, Saudi Arabia and Middle-East. All the products are directly sourced from its Brand Owner and Manufacturers. Products are marketed to the USA, North America, Central America and South America.</t>
  </si>
  <si>
    <t>http://alhusseinperfumes.com/pages/contact</t>
  </si>
  <si>
    <t>lipesteem.com</t>
  </si>
  <si>
    <t>GM16299692649328014619</t>
  </si>
  <si>
    <t>Lip Esteem</t>
  </si>
  <si>
    <t>lipesteemllc@gmail.com</t>
  </si>
  <si>
    <t>+1 651-788-7868</t>
  </si>
  <si>
    <t>876 Selby Ave, St Paul, MN 55104</t>
  </si>
  <si>
    <t>https://www.facebook.com/lipesteemllc/</t>
  </si>
  <si>
    <t>https://twitter.com/lipesteem</t>
  </si>
  <si>
    <t>https://www.instagram.com/lip_esteem/</t>
  </si>
  <si>
    <t>https://www.linkedin.com/in/tameka-jones-3ba9b850</t>
  </si>
  <si>
    <t>Beauty Products Wholesaler in North Loop (Warehouse District), Minneapolis, United States</t>
  </si>
  <si>
    <t>lip esteem | plant-based, gluten-free lipstick &amp; lip care</t>
  </si>
  <si>
    <t>lip esteem, a black-owned company, offers a wide selection of plant-based, gluten-free &amp; cruelty-free cosmetic products.</t>
  </si>
  <si>
    <t>03/17/2024 06:36:08 PM</t>
  </si>
  <si>
    <t>https://lh5.googleusercontent.com/p/AF1QipN5UMJQiKHWVrFzjW5m7ZVJTC98Z-YQFczvPtjM</t>
  </si>
  <si>
    <t>Lip Esteem is a plant based, gluten and cruelty free lipstick and lip care line and beauty bar for makeovers.</t>
  </si>
  <si>
    <t>www.facefoundrie.com</t>
  </si>
  <si>
    <t>GM11608222506519330256</t>
  </si>
  <si>
    <t>FACE FOUNDRIÃ‰ - North Loop</t>
  </si>
  <si>
    <t>info@facefoundrie.com</t>
  </si>
  <si>
    <t>(855) 959-3223,959049831842448,678381072879946,287758470449196,1992763316</t>
  </si>
  <si>
    <t>424 N Washington Ave Suite 103, Minneapolis, MN 55401</t>
  </si>
  <si>
    <t>https://www.instagram.com/facefoundrie/</t>
  </si>
  <si>
    <t>focused facial bar | face foundriÃ©</t>
  </si>
  <si>
    <t>as an all inclusive focused facial bar, we specialize in all things face! book an appointment with us and get glowing.</t>
  </si>
  <si>
    <t>03/17/2024 06:36:11 PM</t>
  </si>
  <si>
    <t>https://lh5.googleusercontent.com/p/AF1QipMYcc-4SLHwfiQcmLHlodqKnZk6MIXXdU1i6mBJ</t>
  </si>
  <si>
    <t>Face FoundriÃ© is an efficient and effective facial spa in Minneapolis, MN, that specializes in all things face. Our day spas services include facials, lashes, brow tint and wax, dermaplaning, chemical peels, and much more. We empower our customers to look and feel their best by providing cutting-edge services, accessible pricing, and an extensively trained staff of experts that deeply care. We also sell an array of custom curated skincare products. Our goal is to make skincare affordable, approachable, and accessible to all. Give our North Loop day spa a call or visit us online to book an appointment today! Walk-ins are always welcome.</t>
  </si>
  <si>
    <t>https://www.facefoundrie.com/contact/</t>
  </si>
  <si>
    <t>mnbrow.com</t>
  </si>
  <si>
    <t>GM13518323644387722844</t>
  </si>
  <si>
    <t>BeautyPros Cosmetic Supplies</t>
  </si>
  <si>
    <t>shop@mnbrow.com</t>
  </si>
  <si>
    <t>mnbrowlashacademy@gmail.com</t>
  </si>
  <si>
    <t>+1 952-208-1908,(952) 938-0358</t>
  </si>
  <si>
    <t>5841 Cedar Lk Rd S Suite #211, St Louis Park, MN 55416</t>
  </si>
  <si>
    <t>https://www.facebook.com/mnbrowstudio/</t>
  </si>
  <si>
    <t>https://www.instagram.com/mnbeautystore/</t>
  </si>
  <si>
    <t>Beauty Products Wholesaler in Uptown Minneapolis, Minneapolis, United States</t>
  </si>
  <si>
    <t>wholesale permanent cosmetics makeup suppliers | beautypros</t>
  </si>
  <si>
    <t>discover top-quality permanent cosmetics suppliers for your business needs. browse our extensive range of products and services today</t>
  </si>
  <si>
    <t>03/17/2024 06:37:37 PM</t>
  </si>
  <si>
    <t>https://lh5.googleusercontent.com/p/AF1QipMKCIB2DeQ-QsA17V9jFSnha19g6O2EvsASPOF4</t>
  </si>
  <si>
    <t>One stop shop for all your permeant makeup and lash extensions needs and supplies. We carry a variety of brands including our own brand. Everything from pigment to machines, lashes to glue and tool.</t>
  </si>
  <si>
    <t>https://mnbrow.com/contact-us/</t>
  </si>
  <si>
    <t>www.natureofbeauty.com</t>
  </si>
  <si>
    <t>GM16756737188345409015</t>
  </si>
  <si>
    <t>The Nature of Beauty</t>
  </si>
  <si>
    <t>info@natureofbeauty.com</t>
  </si>
  <si>
    <t>+1 612-666-9801,1700854403,21908600553543,21908600586311,1700854459</t>
  </si>
  <si>
    <t>4151 Minnehaha Ave, Minneapolis, MN 55406</t>
  </si>
  <si>
    <t>https://www.facebook.com/the-nature-of-beauty-179579687456/</t>
  </si>
  <si>
    <t>https://mobile.twitter.com/natureofbeauty</t>
  </si>
  <si>
    <t>https://www.instagram.com/thenatureofbeauty/?hl=en</t>
  </si>
  <si>
    <t>https://www.pinterest.com/natureofbeauty1/</t>
  </si>
  <si>
    <t>Beauty Products Wholesaler in Northeast Minneapolis (Nordeast), Minneapolis, United States</t>
  </si>
  <si>
    <t>the nature of beauty-organic, natural, skin care, makeup, hair care</t>
  </si>
  <si>
    <t>shop top brands of natural and organic beauty products, skin care, hair care, makeup and accessories. feel safe that all the research has been done for you!</t>
  </si>
  <si>
    <t>03/17/2024 06:39:42 PM</t>
  </si>
  <si>
    <t>https://lh5.googleusercontent.com/p/AF1QipOVnJBofXxKqG8yrAjH4euMTGWkIz2cQKEs_Jop</t>
  </si>
  <si>
    <t>The Nature of Beauty Eco-Boutique &amp; Spa is a unique collaborative of estheticians &amp; permanent makeup artists dedicated to our craft. Our goal is to exceed your expectations at every appointment, using the latest technology, the highest quality products, and an unsurpassed depth of knowledge &amp; experience. Our services include microneedling, microblading, permanent makeup, microcurrent, dermaplaning, chemical peels, LED, waxing, tinting, &amp; lash lift &amp; extensions. Our eco-boutique and spa is located at 4151 Minnehaha Ave. Minneapolis, MN. 55406, &amp; our products can also be purchased online.
*Please note we work by appointment only so leave a text, voicemail, or email &amp; we will get back to you as soon as possible!</t>
  </si>
  <si>
    <t>http://www.natureofbeauty.com/pages/contact-us</t>
  </si>
  <si>
    <t>sjcbodylove.com</t>
  </si>
  <si>
    <t>GM4117029913942187000</t>
  </si>
  <si>
    <t>SJC Body Love</t>
  </si>
  <si>
    <t>support@sjcbodylove.com</t>
  </si>
  <si>
    <t>(320) 322-1890</t>
  </si>
  <si>
    <t>2523 7th Ave E, North St Paul, MN 55109</t>
  </si>
  <si>
    <t>https://www.facebook.com/sjcbodylove</t>
  </si>
  <si>
    <t>https://www.instagram.com/sjcbodylove/</t>
  </si>
  <si>
    <t>https://www.linkedin.com/in/sabrina-jones-0204265</t>
  </si>
  <si>
    <t>https://www.pinterest.com/sjcbodyloveproducts</t>
  </si>
  <si>
    <t>sjc body love, minneapolis, mn. sabrina d jones founder &amp; owner â€“ sjc body love</t>
  </si>
  <si>
    <t>clean up your self-care routine with minimal ingredient skin care from sjc body love. our multi-tasking formulas contain pure, natural ingredients and medicinal oils to soothe and nourish skin from head-to-toe. light, gender-neutral scents. use all over your body and great for stressed &amp; sensitive skin.</t>
  </si>
  <si>
    <t>03/17/2024 06:39:50 PM</t>
  </si>
  <si>
    <t>https://lh5.googleusercontent.com/p/AF1QipMyGy-jaA_OvczpWh54WsMJMpgjFdTcbLuuneyz</t>
  </si>
  <si>
    <t>Clean up your self-care routine with minimal ingredient skin care from SJC Body Love. Our multi-tasking formulas contain pure, organic ingredients and medicinal oils to soothe and nourish skin from head-to-toe.
â–ª No mystery ingredients
â–ª Light, gender-neutral scents â–ª Use all over your body
â–ª Great for stressed &amp; sensitive skin
2% of sales is donated to child welfare programming to give children and families access to resources to better their lives and community.</t>
  </si>
  <si>
    <t>http://sjcbodylove.com/pages/contact</t>
  </si>
  <si>
    <t>www.luxuriousbeautysupply.com</t>
  </si>
  <si>
    <t>GM15464265650828405942</t>
  </si>
  <si>
    <t>Luxurious Beauty Supply</t>
  </si>
  <si>
    <t>(952) 223-0058</t>
  </si>
  <si>
    <t>Beauty Products Wholesaler in Whittier, Minneapolis, United States</t>
  </si>
  <si>
    <t>03/17/2024 06:43:49 PM</t>
  </si>
  <si>
    <t>https://lh5.googleusercontent.com/p/AF1QipNFoBho7zr1Zd79C5caisKCaEfA0N3FPx-S19G5</t>
  </si>
  <si>
    <t>Luxurious Beauty Supply will be offering a wide range of products. Specializing in the selling of cosmetics, hair-care products, nail-care products, and beauty tools. Primarily to salons, licensed professionals, and consumers. We will be providing our customers with high quality service and care. Come check us out on the web! Any questions feel free to contact me and Iâ€™ll be happy to assist you.</t>
  </si>
  <si>
    <t>http://www.fzolutions.com</t>
  </si>
  <si>
    <t>GM13918063610431794848</t>
  </si>
  <si>
    <t>(952) 938-2345,(360) 919-9536,(952) 938-0358,(952) 303-6249,(612) 824-4237</t>
  </si>
  <si>
    <t>8936 MN-7 #3, St Louis Park, MN 55426</t>
  </si>
  <si>
    <t>https://www.facebook.com/sjcbodylove/</t>
  </si>
  <si>
    <t>Beauty Products Wholesaler in Linden Hills, Minneapolis, United States</t>
  </si>
  <si>
    <t>beauty products wholesaler in linden hills, minneapolis, united states, - google search</t>
  </si>
  <si>
    <t>03/17/2024 06:45:22 PM</t>
  </si>
  <si>
    <t>https://lh5.googleusercontent.com/p/AF1QipPClD276BrEXUQUYNj5c7GzyC7ZP1r8L0UjwEFB</t>
  </si>
  <si>
    <t>Sally Beauty at 8936 Hwy 7 Ste 3 in St Louis Park is part of the world's largest retailer of salon-quality hair color, hair care, nails, salon, and beauty supplies, providing everything you need for salon professional experience at home, and salon professionals the high-quality products they need for their clients. Shop now.</t>
  </si>
  <si>
    <t>led-mask.com</t>
  </si>
  <si>
    <t>GM3329379367297705599</t>
  </si>
  <si>
    <t>Led Mask</t>
  </si>
  <si>
    <t>+86 153 1410 3815,1 800-123-4567</t>
  </si>
  <si>
    <t>1848 Berkshire Ln N, Minneapolis, MN 55441</t>
  </si>
  <si>
    <t>https://www.facebook.com/kaiyanmedicalshenzhen/</t>
  </si>
  <si>
    <t>https://twitter.com/medicalkaiyan</t>
  </si>
  <si>
    <t>https://www.instagram.com/kaiyan.medical/</t>
  </si>
  <si>
    <t>Beauty Products Wholesaler in Nokomis, Minneapolis, United States</t>
  </si>
  <si>
    <t>led mask</t>
  </si>
  <si>
    <t>03/17/2024 06:49:09 PM</t>
  </si>
  <si>
    <t>https://streetviewpixels-pa.googleapis.com/v1/thumbnail?panoid=LCqYo04IC3wI_Cnabl8PPA&amp;amp;cb_client=search.gws-prod.gps&amp;amp;yaw=107.90987&amp;amp;pitch=0&amp;amp;thumbfov=100&amp;amp;w=520&amp;amp;h=175</t>
  </si>
  <si>
    <t>http://led-mask.com/contact</t>
  </si>
  <si>
    <t>www.kapracosmetics.com</t>
  </si>
  <si>
    <t>GM1236173860897950439</t>
  </si>
  <si>
    <t>Kapra Cosmetics</t>
  </si>
  <si>
    <t>(612) 782-3941</t>
  </si>
  <si>
    <t>8700 Xylon Ave N, Minneapolis, MN 55445</t>
  </si>
  <si>
    <t>kapracosmetics</t>
  </si>
  <si>
    <t>03/17/2024 06:49:10 PM</t>
  </si>
  <si>
    <t>https://streetviewpixels-pa.googleapis.com/v1/thumbnail?panoid=Lh4FwdGRCgo1xmXpWDZwMg&amp;amp;cb_client=search.gws-prod.gps&amp;amp;yaw=85.23434&amp;amp;pitch=0&amp;amp;thumbfov=100&amp;amp;w=520&amp;amp;h=175</t>
  </si>
  <si>
    <t>http://www.kapracosmetics.com/pages/contact-us</t>
  </si>
  <si>
    <t>flowhairmn.com</t>
  </si>
  <si>
    <t>GM14824727788149121619</t>
  </si>
  <si>
    <t>Flow Hair &amp; Beauty</t>
  </si>
  <si>
    <t>(612) 274-7360</t>
  </si>
  <si>
    <t>3007 Lyndale Ave S, Minneapolis, MN 55408</t>
  </si>
  <si>
    <t>Beauty Products Wholesaler in Lyn-Lake, Minneapolis, United States</t>
  </si>
  <si>
    <t>home | flow hair &amp; beauty</t>
  </si>
  <si>
    <t>03/17/2024 06:50:48 PM</t>
  </si>
  <si>
    <t>https://lh5.googleusercontent.com/p/AF1QipO5eu_TcvM8XAH0VCP66W4TwTNyWkedpoP3mtwL</t>
  </si>
  <si>
    <t>Flow Hair &amp; Beauty is a retail store selling the highest quality human hair extensions and wigs as well as hair care products that compliment these items. Our main focus is retail sales of our bundles of Virgin Indian Hair and wigs, human hair and synthetic. Offering other hair extensions such as clip-in wefts/bangs/topper pieces and accessories.</t>
  </si>
  <si>
    <t>www.elixery.com</t>
  </si>
  <si>
    <t>GM15618209440379415714</t>
  </si>
  <si>
    <t>Elixery</t>
  </si>
  <si>
    <t>(833) 354-9379</t>
  </si>
  <si>
    <t>2010 E Hennepin Ave, Minneapolis, MN 55413</t>
  </si>
  <si>
    <t>elixery cosmetic house | luxury, vegan &amp; cruelty free</t>
  </si>
  <si>
    <t>in a vintage laboratory, the elixery cosmetic house formulates and compounds lipsticks and other beauty delights. vegan, cruelty free, gluten free.</t>
  </si>
  <si>
    <t>03/17/2024 06:50:59 PM</t>
  </si>
  <si>
    <t>https://lh5.googleusercontent.com/p/AF1QipM864eQv1H-l_SZb19B0yAGmea1BioFBTCdLk2y</t>
  </si>
  <si>
    <t>Founded in a vintage lab, The Elixery creates lipstick and other cosmetic delights.</t>
  </si>
  <si>
    <t>https://www.elixery.com/contact-us/</t>
  </si>
  <si>
    <t>www.brushopolis.com</t>
  </si>
  <si>
    <t>GM14900565365745306198</t>
  </si>
  <si>
    <t>Brushopolis</t>
  </si>
  <si>
    <t>info@brushopolis.com</t>
  </si>
  <si>
    <t>(877) 278-7401</t>
  </si>
  <si>
    <t>555 1st Ave NE, Minneapolis, MN 55413</t>
  </si>
  <si>
    <t>https://www.facebook.com/brushopolis-438345902898268/?fref=ts</t>
  </si>
  <si>
    <t>http://twitter.com/brushopolis</t>
  </si>
  <si>
    <t>instagram.com/brushopolis</t>
  </si>
  <si>
    <t>Beauty Products Wholesaler in Stevens Square-Loring Heights, Minneapolis, United States</t>
  </si>
  <si>
    <t>salon professional hair brushes - monroe brushes | brushopolis</t>
  </si>
  <si>
    <t>brushopolis professional hairbrushes give you healthy, beautiful hair &amp; speeds drying time. innovator of the hourglass shape monroe brush. celebrity stylist choice. designed for hair type length desired style and helps reduce probability of carpal tunnel syndrome. 15 year history. 100% satisfaction guarantee! usa made.</t>
  </si>
  <si>
    <t>03/17/2024 06:54:26 PM</t>
  </si>
  <si>
    <t>https://streetviewpixels-pa.googleapis.com/v1/thumbnail?panoid=pzLm3R1n4LU3h4Fkzttm3g&amp;amp;cb_client=search.gws-prod.gps&amp;amp;yaw=343.83286&amp;amp;pitch=0&amp;amp;thumbfov=100&amp;amp;w=520&amp;amp;h=175</t>
  </si>
  <si>
    <t>http://www.brushopolis.com/pages/contact</t>
  </si>
  <si>
    <t>satashastephen.com</t>
  </si>
  <si>
    <t>GM10925109305136847335</t>
  </si>
  <si>
    <t>Stephen Beauty and Cosmetics</t>
  </si>
  <si>
    <t>http://instagram.com/satashastephen</t>
  </si>
  <si>
    <t>stephen beauty and cosmetics</t>
  </si>
  <si>
    <t>03/17/2024 06:54:28 PM</t>
  </si>
  <si>
    <t>https://lh5.googleusercontent.com/p/AF1QipMVQmhZbiEjAuQOXn8giv81OplzI7TFB-4ObWKL</t>
  </si>
  <si>
    <t>Stephen Beauty and Cosmetics--SOROR is the first makeup and skincare line under Stephen Beauty and Cosmetics created for all skin tones and hues that accentuates your natural beauty.
SOROR offers a wide range of products that blend natural fresh looks with elegant and glamorous styles.
The Stephen Beauty and Cosmetics approach is remarkably different. Instead of a traditional method of promotion, Stephen Beauty and Cosmetics relies on the integrity of its carefully Vegan formulated product line created Satasha Stephen Cosmetics relies on the integrity of its carefully Vegan formulated product line created with cruelty-free, paraben-free, chemical-free, all natural, and vegan-friendly.</t>
  </si>
  <si>
    <t>http://satashastephen.com/search</t>
  </si>
  <si>
    <t>www.sbskansas.com</t>
  </si>
  <si>
    <t>GM10088180347800939097</t>
  </si>
  <si>
    <t>(316) 687-0143,(316) 687-0325</t>
  </si>
  <si>
    <t>7011 W Central Ave #118, Wichita, KS 67212</t>
  </si>
  <si>
    <t>https://www.facebook.com/pages/state-beauty-supply-of-wichita/156652150118?fref=nf</t>
  </si>
  <si>
    <t>Beauty Products Wholesaler in Downtown Wichita, Wichita, United States</t>
  </si>
  <si>
    <t>state beauty supply - wholesale salon &amp; beauty supply distributor | kansas</t>
  </si>
  <si>
    <t>03/17/2024 07:01:53 PM</t>
  </si>
  <si>
    <t>https://lh5.googleusercontent.com/p/AF1QipPMYa0KEBJpZrFRXR37QVYIYIu_1Wrw3ibOMaEN</t>
  </si>
  <si>
    <t>State Beauty Supply is a full service professional beauty supply, that is locally owned, and based out of Joplin, Missouri. State Beauty Supply also has a store located in Bentonville, Arkansas for your shopping convenience along with nine outside sales consultants that service salons in portions of Missouri, Oklahoma, Kansas and Arkansas. We service licensed beauty professionals exclusively, and look forward to seeing you at one of our store locations.</t>
  </si>
  <si>
    <t>http://www.sbskansas.com/contact</t>
  </si>
  <si>
    <t>salonbrandsbeauty.com</t>
  </si>
  <si>
    <t>GM12463322057226510613</t>
  </si>
  <si>
    <t>Salon Brands</t>
  </si>
  <si>
    <t>(316) 941-9500</t>
  </si>
  <si>
    <t>434 S West St, Wichita, KS 67209</t>
  </si>
  <si>
    <t>Beauty Products Wholesaler in Delano, Wichita, United States</t>
  </si>
  <si>
    <t>salon brands | beauty products &amp; salon services | beauty deals | salon brands</t>
  </si>
  <si>
    <t>salon brands is a local, family-owned full-service salon &amp; beauty product retail store since 1989. over 10,000+ beauty products!</t>
  </si>
  <si>
    <t>03/17/2024 07:05:04 PM</t>
  </si>
  <si>
    <t>https://lh5.googleusercontent.com/p/AF1QipOL541foAOmpvTurPzX0dw0T1zl8hVZ7pnzgJFk</t>
  </si>
  <si>
    <t>Amazing Salon Services, The Brands You Love.
Since 1989, Salon Brands has been a family-owned full-service salon and retail store. We're based in Wichita, KS with 6 locations across the Midwest that are all open to the public!
We proudly sell over 10,000 professional beauty products including Matrix, Pureology, Amika, Moroccanoil, Sexy Hair, Redken, and more. Be sure to become a loyalty member to receive rewards &amp; special discounts on our salon services, products, boutique, cosmetics, and styling tools!</t>
  </si>
  <si>
    <t>www.davincicolor.com</t>
  </si>
  <si>
    <t>GM1285602702254019456</t>
  </si>
  <si>
    <t>Rocky Mountain Beauty Supply</t>
  </si>
  <si>
    <t>info@davincicolor.com</t>
  </si>
  <si>
    <t>(303) 338-5255,90670 8884677470,1624937889615,1710727511509,1496254144920</t>
  </si>
  <si>
    <t>650 N Carriage Pkwy, Wichita, KS 67208</t>
  </si>
  <si>
    <t>http://www.facebook.com/davincihaircare</t>
  </si>
  <si>
    <t>https://www.instagram.com/davincihaircare/</t>
  </si>
  <si>
    <t>https://www.pinterest.com/davincihaircare/</t>
  </si>
  <si>
    <t>da vinci haircare</t>
  </si>
  <si>
    <t>03/17/2024 07:05:28 PM</t>
  </si>
  <si>
    <t>https://streetviewpixels-pa.googleapis.com/v1/thumbnail?panoid=7KB_MguixWh_QO2SpHMiyw&amp;amp;cb_client=search.gws-prod.gps&amp;amp;yaw=55.356&amp;amp;pitch=0&amp;amp;thumbfov=100&amp;amp;w=520&amp;amp;h=175</t>
  </si>
  <si>
    <t>http://www.davincicolor.com/new-page</t>
  </si>
  <si>
    <t>foreverminerals.com</t>
  </si>
  <si>
    <t>GM18224557019666270814</t>
  </si>
  <si>
    <t>Forever Minerals</t>
  </si>
  <si>
    <t>sales@foreverminerals.com</t>
  </si>
  <si>
    <t>(316) 213-3503</t>
  </si>
  <si>
    <t>https://www.facebook.com/foreverminerals</t>
  </si>
  <si>
    <t>https://twitter.com/foreverminerals</t>
  </si>
  <si>
    <t>https://www.instagram.com/foreverminerals/</t>
  </si>
  <si>
    <t>Beauty Products Wholesaler in College Hill, Wichita, United States</t>
  </si>
  <si>
    <t>forever minerals - natural, chemical-free mineral makeup and skin care products</t>
  </si>
  <si>
    <t>forever minerals ships natural hand-formulated, chemical-free mineral makeup and skin care products worldwide. ingredients include lavender, green tea, jojoba, orchid, chamomile and other essential oils. forever minerals makeup is paraben-free, anti-oxident, anti-inflammatory and water-resistant.</t>
  </si>
  <si>
    <t>03/17/2024 07:07:35 PM</t>
  </si>
  <si>
    <t>https://lh5.googleusercontent.com/p/AF1QipMN0WhvIrvPxXZEJz89rDa5hSbpOdCnrgkmoTv3</t>
  </si>
  <si>
    <t>Full line of Mineral cosmetics. Visit the website or call 316-213-3503.</t>
  </si>
  <si>
    <t>http://foreverminerals.com/contact</t>
  </si>
  <si>
    <t>GM8337766267808451409</t>
  </si>
  <si>
    <t>(316) 847-7800,(316) 687-0143,(316) 941-9500,(316) 942-4800,(316) 719-2880</t>
  </si>
  <si>
    <t>2357 N Maize Rd Ste 106, Wichita, KS 67205</t>
  </si>
  <si>
    <t>https://www.facebook.com/sbshopanytime/</t>
  </si>
  <si>
    <t>https://www.linkedin.com/in/alesia-turner-6633911a7</t>
  </si>
  <si>
    <t>Beauty Products Wholesaler in Indian Hills, Wichita, United States</t>
  </si>
  <si>
    <t>beauty products wholesaler in indian hills, wichita, united states, - google search</t>
  </si>
  <si>
    <t>03/17/2024 07:12:20 PM</t>
  </si>
  <si>
    <t>https://lh5.googleusercontent.com/p/AF1QipMEECtRN0Aie_dfLgVFsv0sK7_DTIGFdBguMu9d</t>
  </si>
  <si>
    <t>Sally Beauty at 2357 N Maize Rd Ste 106 in Wichita is part of the world's largest retailer of salon-quality hair color, hair care, nails, salon, and beauty supplies, providing everything you need for salon professional experience at home, and salon professionals the high-quality products they need for their clients. Shop now.</t>
  </si>
  <si>
    <t>GM12744820719714471287</t>
  </si>
  <si>
    <t>(504) 362-2882,(504) 529-5704,(504) 525-2996,(504) 561-9889,(504) 941-7088</t>
  </si>
  <si>
    <t>1629 Westbank Expy H, Harvey, LA 70058</t>
  </si>
  <si>
    <t>https://www.facebook.com/givinghopenola/</t>
  </si>
  <si>
    <t>Beauty Products Wholesaler in French Quarter, New Orleans, United States</t>
  </si>
  <si>
    <t>beauty products wholesaler in french quarter, new orleans, united states, - google search</t>
  </si>
  <si>
    <t>03/17/2024 07:31:05 PM</t>
  </si>
  <si>
    <t>https://lh5.googleusercontent.com/p/AF1QipMv4ic8hGpO1_yNhcnBajwG8YzCpArgfKuLGgSK</t>
  </si>
  <si>
    <t>Sally Beauty at 1629 Westbank Expw Ste H in Harvey is part of the world's largest retailer of salon-quality hair color, hair care, nails, salon, and beauty supplies, providing everything you need for salon professional experience at home, and salon professionals the high-quality products they need for their clients. Shop now.</t>
  </si>
  <si>
    <t>hanzo.com</t>
  </si>
  <si>
    <t>GM12373473522413213870</t>
  </si>
  <si>
    <t>Hatori Hanzo Shears</t>
  </si>
  <si>
    <t>mail@hanzo.com</t>
  </si>
  <si>
    <t>916-790-5291</t>
  </si>
  <si>
    <t>219 Royal St, New Orleans, LA 70130</t>
  </si>
  <si>
    <t>https://www.instagram.com/_geminilux</t>
  </si>
  <si>
    <t>best professional japanese steel hair stylist shears</t>
  </si>
  <si>
    <t>hattori hanzo shear is america's top-rated hair shear brand. hanzo shears, made from premium high-carbon japanese steel, are used by many of the world's top stylists. select yours!</t>
  </si>
  <si>
    <t>03/17/2024 07:31:14 PM</t>
  </si>
  <si>
    <t>https://streetviewpixels-pa.googleapis.com/v1/thumbnail?panoid=xAws_FHQmwVWye48oQ-lLA&amp;amp;cb_client=search.gws-prod.gps&amp;amp;yaw=325.89203&amp;amp;pitch=0&amp;amp;thumbfov=100&amp;amp;w=520&amp;amp;h=175</t>
  </si>
  <si>
    <t>https://hanzo.com/contact-us/</t>
  </si>
  <si>
    <t>www.elektracosmetics.com</t>
  </si>
  <si>
    <t>GM16638940970149475901</t>
  </si>
  <si>
    <t>Glitter Buffet HQ powered by Elektra Cosmetics</t>
  </si>
  <si>
    <t>(504) 507-8470,147.78.141.62</t>
  </si>
  <si>
    <t>2359 St Claude Ave suite b, New Orleans, LA 70117</t>
  </si>
  <si>
    <t>03/17/2024 07:31:23 PM</t>
  </si>
  <si>
    <t>https://lh5.googleusercontent.com/p/AF1QipM6QvmhVv7UZiVTVJhKt2luC4htDGeU-0-WXWPn</t>
  </si>
  <si>
    <t>Public welcome! All products in stock, and available to sample. If you want to visit outside HQ hours listed, please call ahead, we are often here to help you out.
Starting in 2016, we took glitter and enhanced the way the Big Easy celebrates. Now, Elektra Cosmetics is worn around the globe by drag queen superstars and soccer moms alike. We give folks from all walks of life the tools to live out-loud and express themselves fully.
Elektra Cosmetics was created to give you the tools to amp up your own self-expression while helping you live an unapologetically creative life. If youâ€™re a master in the art of getting ready or you just want to celebrate the best moments in life, weâ€™re glad you found us.</t>
  </si>
  <si>
    <t>Corporate office</t>
  </si>
  <si>
    <t>theaestheticsupplyco.com</t>
  </si>
  <si>
    <t>GM18308754191924347665</t>
  </si>
  <si>
    <t>The Aesthetic Supply Co</t>
  </si>
  <si>
    <t>sales@theaestheticsupplyco.com</t>
  </si>
  <si>
    <t>(504) 259-1748</t>
  </si>
  <si>
    <t>3926 Old Gentilly Rd, New Orleans, LA 70126</t>
  </si>
  <si>
    <t>the aesthetic supply co | high quality wax beads, gloves, bedsheets</t>
  </si>
  <si>
    <t>high quality black &amp; gold wax beads, black disposable bedsheets and black disposable nitrile gloves for estheticians, spa, beauty salon, tattoo artist, nail technicians, cleaning (our gloves sizes ranges from small, medium, large)</t>
  </si>
  <si>
    <t>03/17/2024 07:31:28 PM</t>
  </si>
  <si>
    <t>https://streetviewpixels-pa.googleapis.com/v1/thumbnail?panoid=CsOIjjMU-DJfF7z5xnVBMQ&amp;amp;cb_client=search.gws-prod.gps&amp;amp;yaw=229.33269&amp;amp;pitch=0&amp;amp;thumbfov=100&amp;amp;w=520&amp;amp;h=175</t>
  </si>
  <si>
    <t>http://theaestheticsupplyco.com/pages/contact</t>
  </si>
  <si>
    <t>beautyexpressnola.com</t>
  </si>
  <si>
    <t>GM1454490893142751556</t>
  </si>
  <si>
    <t>Beauty Express</t>
  </si>
  <si>
    <t>beautyexpressnola@gmail.com</t>
  </si>
  <si>
    <t>(504) 896-2510</t>
  </si>
  <si>
    <t>2816 S Claiborne Ave, New Orleans, LA 70125</t>
  </si>
  <si>
    <t>https://www.twitter.com/beauty_exnola</t>
  </si>
  <si>
    <t>https://www.instagram.com/beautyexpressnola</t>
  </si>
  <si>
    <t>beauty express â€“ beauty supply store</t>
  </si>
  <si>
    <t>03/17/2024 07:31:48 PM</t>
  </si>
  <si>
    <t>https://lh5.googleusercontent.com/p/AF1QipNyndzGeAqVIahvqNx8DviG4txNJu7ygvuPDQwR</t>
  </si>
  <si>
    <t>Beauty supply, wigs, cosmetics, shoes, clothing, Hair extension, hair car products, eyelashes, nails, accessories, t- shirts, etc.</t>
  </si>
  <si>
    <t>www.thefinehaircollection.com</t>
  </si>
  <si>
    <t>GM12834618022089727350</t>
  </si>
  <si>
    <t>The Fine Hair Collection</t>
  </si>
  <si>
    <t>thefinehaircollection@gmail.com</t>
  </si>
  <si>
    <t>(504) 462-2423</t>
  </si>
  <si>
    <t>701 Loyola Ave Unit 58682, New Orleans, LA 70113</t>
  </si>
  <si>
    <t>https://www.facebook.com/finehaircollection</t>
  </si>
  <si>
    <t>https://twitter.com/hair_fine</t>
  </si>
  <si>
    <t>https://www.instagram.com/thefinehaircollection/</t>
  </si>
  <si>
    <t>the fine hair collection â€“ luxury hair affordable prices</t>
  </si>
  <si>
    <t>03/17/2024 07:31:50 PM</t>
  </si>
  <si>
    <t>https://lh5.googleusercontent.com/p/AF1QipOJjGlD7nj3PPE7EOAmoPFxbKkAobLL-N1XZ1pC</t>
  </si>
  <si>
    <t>The Fine Hair Collection is a beauty service that provides the finest in premium, high quality, long-lasting raw/virgin human hair extensions, wigs, salon-quality haircare products and accessories.</t>
  </si>
  <si>
    <t>https://www.thefinehaircollection.com/contact-us/</t>
  </si>
  <si>
    <t>www.madameaucoinperfume.com</t>
  </si>
  <si>
    <t>GM5051881200622000953</t>
  </si>
  <si>
    <t>Madame Aucoin Perfume</t>
  </si>
  <si>
    <t>(985) 665-2123</t>
  </si>
  <si>
    <t>608 Bienville St, New Orleans, LA 70130</t>
  </si>
  <si>
    <t>madame aucoin perfume | perfume new orleans | 608 bienville street, french quarter, new orleans, la 70130, united states</t>
  </si>
  <si>
    <t>welcome to madame aucoin perfume, new orleans premier destination for niche fragrance, cologne, perfume store, fine fragrances, specialty store, tourist attraction, gifts, souviner, and photography lcoation.</t>
  </si>
  <si>
    <t>03/17/2024 07:32:01 PM</t>
  </si>
  <si>
    <t>https://lh5.googleusercontent.com/p/AF1QipMHYzkbJBf7GL0ZkDnglcii_LpikfKPdCsDf8bX</t>
  </si>
  <si>
    <t>Your Eccentric Scent Destination. Explore the unconventional aspects of fragrance through our curated selection of niche perfumes.</t>
  </si>
  <si>
    <t>www.reimonenqhaircare.com</t>
  </si>
  <si>
    <t>GM17337106919678821251</t>
  </si>
  <si>
    <t>Reimonenq HairCare LLC</t>
  </si>
  <si>
    <t>reimonenqhaircare@gmail.com</t>
  </si>
  <si>
    <t>+1 504-615-1898</t>
  </si>
  <si>
    <t>1340 France St, New Orleans, LA 70117</t>
  </si>
  <si>
    <t>https://www.facebook.com/reimonenqhaircare</t>
  </si>
  <si>
    <t>https://www.instagram.com/reimonenqhaircare</t>
  </si>
  <si>
    <t>www.reimonenqhaircare.com â€“ reimonenq haircare</t>
  </si>
  <si>
    <t>reach for the reimonenq haircare signature collection to simplify and enhance your hair routine forever!</t>
  </si>
  <si>
    <t>03/17/2024 07:32:11 PM</t>
  </si>
  <si>
    <t>https://lh5.googleusercontent.com/p/AF1QipMBlKYrZJSbmHaymoP1phZ7PMPTnXYHsePwsLQ3</t>
  </si>
  <si>
    <t>Reimonenq Haircare is a woman-owned company that created hair care products for people with thick, curly, and course hair. Smooth Criminal Hair Moisturizer, and Another Part Of Me Multi-Use Oil. These products are made of natural ingredients and simplify the process of styling, moisturizing and nourishing your hair, making it much easier to manage.</t>
  </si>
  <si>
    <t>http://www.reimonenqhaircare.com/pages/contact-us</t>
  </si>
  <si>
    <t>(504) 362-2882,(504) 529-2069,23 (504) 233-0009,(504) 657-3006,(504) 314-1600</t>
  </si>
  <si>
    <t>03/17/2024 07:34:05 PM</t>
  </si>
  <si>
    <t>www.goldenfragrances.com</t>
  </si>
  <si>
    <t>GM2723670917202330986</t>
  </si>
  <si>
    <t>Golden Perfume &amp; Jewelry</t>
  </si>
  <si>
    <t>info@goldenfragrances.com</t>
  </si>
  <si>
    <t>(504) 529-2069</t>
  </si>
  <si>
    <t>916 Canal St, New Orleans, LA 70112</t>
  </si>
  <si>
    <t>golden perfume</t>
  </si>
  <si>
    <t>03/17/2024 07:34:22 PM</t>
  </si>
  <si>
    <t>https://lh5.googleusercontent.com/p/AF1QipPkRZ5ITAxhbX6-4Xu7TBnB1el6bvgkkQuA4WTU</t>
  </si>
  <si>
    <t>Wholesaler &amp; retailer of Body oil, Incenses, Oil burner, Incense burner, Natural Soap, Apparels, Rasta hats, Bags, Jewelry, Watches &amp; Watches accessories.</t>
  </si>
  <si>
    <t>https://www.goldenfragrances.com/contact-us/</t>
  </si>
  <si>
    <t>jbhextensions.com</t>
  </si>
  <si>
    <t>GM11805118690868306526</t>
  </si>
  <si>
    <t>JBH Extensions</t>
  </si>
  <si>
    <t>info@jbhextensions.com</t>
  </si>
  <si>
    <t>orders@jbhextensions.com</t>
  </si>
  <si>
    <t>(504) 233-0009</t>
  </si>
  <si>
    <t>317 Burgundy St ste 23, New Orleans, LA 70112</t>
  </si>
  <si>
    <t>j'bleu hair company â€“ j'bleu hair company</t>
  </si>
  <si>
    <t>03/17/2024 07:34:42 PM</t>
  </si>
  <si>
    <t>https://lh5.googleusercontent.com/p/AF1QipPjuOfq7NU2lDC1tJwvgtgOTj2CuB6RDee35Jc1</t>
  </si>
  <si>
    <t>Luxury hair extensions. Shop in store or online.</t>
  </si>
  <si>
    <t>http://jbhextensions.com/policies/contact-information</t>
  </si>
  <si>
    <t>www.nolacurl.com</t>
  </si>
  <si>
    <t>GM17744817208510424088</t>
  </si>
  <si>
    <t>Nola Curl Company</t>
  </si>
  <si>
    <t>(800) 397-2034</t>
  </si>
  <si>
    <t>1340 Poydras St #1770, New Orleans, LA 70112</t>
  </si>
  <si>
    <t>https://www.facebook.com/nolacurl</t>
  </si>
  <si>
    <t>https://www.instagram.com/nolacurl</t>
  </si>
  <si>
    <t>https://www.pinterest.com/nolacurl</t>
  </si>
  <si>
    <t>nola curl</t>
  </si>
  <si>
    <t>welcome to the unique world of new orleans hairstylist and blogger sharing stories and applicable life tools from behind the chair. curly hair specialist uses her own experiences and those of her clients to provide valuable, relevant information everyone can relate to. you can count on honest reflections, insightful advice, creative ideas, and a lot of laughs! join us in our journey as we unite beauty, joy, and growth one story at a time.</t>
  </si>
  <si>
    <t>03/17/2024 07:34:53 PM</t>
  </si>
  <si>
    <t>https://streetviewpixels-pa.googleapis.com/v1/thumbnail?panoid=BryBqRzctvcIEHvPMEpE-Q&amp;amp;cb_client=search.gws-prod.gps&amp;amp;yaw=349.02484&amp;amp;pitch=0&amp;amp;thumbfov=100&amp;amp;w=520&amp;amp;h=175</t>
  </si>
  <si>
    <t>Nola Curl Company is a one-stop shop for beauty enthusiasts seeking natural, eco-friendly products and sustainable living solutions. Founded in 2022, the company curates collections of damage-free hair accessories, professional-grade beauty tools, stylish one of a kind finds, and high-quality products formulated with the finest ingredients. Nola Curl Company empowers customers to embrace their natural beauty and vibe while promoting environmentally conscious choices.</t>
  </si>
  <si>
    <t>https://nolacurl.com/?page_id=92</t>
  </si>
  <si>
    <t>www.theloveofpeople.com</t>
  </si>
  <si>
    <t>GM8828423112730375314</t>
  </si>
  <si>
    <t>The Love of People</t>
  </si>
  <si>
    <t>paula@theloveofpeople.com</t>
  </si>
  <si>
    <t>getintouch@nolacurl.com</t>
  </si>
  <si>
    <t>+1 800-397-2034,(504) 408-1924</t>
  </si>
  <si>
    <t>223 N Rendon Suite A, New Orleans, LA 70119</t>
  </si>
  <si>
    <t>https://www.facebook.com/theloveofpeople1</t>
  </si>
  <si>
    <t>https://www.instagram.com/theloveofpeople/</t>
  </si>
  <si>
    <t>https://in.pinterest.com/theloveofpeople/</t>
  </si>
  <si>
    <t>natural curly hair products for women | healthy &amp; organic hair products</t>
  </si>
  <si>
    <t>curly hair products for women that help gain healthy &amp; long hair with our natural &amp; organic ingredients. the love of people also provide services like hair education &amp; consultation.</t>
  </si>
  <si>
    <t>03/17/2024 07:35:41 PM</t>
  </si>
  <si>
    <t>https://lh5.googleusercontent.com/p/AF1QipMPuHZIwYJoRA03JTUHE_8GVHVYnQMTg36P_Z97</t>
  </si>
  <si>
    <t>Are you looking for hair consultation clinic near you, here is your search ends we provide treatment and solution for your curly hair and scalp problem. In our clinic we offer PRP/microneedling services, Microneedling, Biotin/vitamin scalp infusion &amp; High frequency comb. Visit us once to get a great experience of the services we offer.</t>
  </si>
  <si>
    <t>https://www.theloveofpeople.com/contact</t>
  </si>
  <si>
    <t>zehnbeautybar.com</t>
  </si>
  <si>
    <t>GM9549350276697352987</t>
  </si>
  <si>
    <t>ZEHN Beauty</t>
  </si>
  <si>
    <t>1215 Prytania St #335, New Orleans, LA 70130</t>
  </si>
  <si>
    <t>03/17/2024 07:36:24 PM</t>
  </si>
  <si>
    <t>https://streetviewpixels-pa.googleapis.com/v1/thumbnail?panoid=-U6BWcI2KOAKsrsg4DD2Xw&amp;amp;cb_client=search.gws-prod.gps&amp;amp;yaw=282.54077&amp;amp;pitch=0&amp;amp;thumbfov=100&amp;amp;w=520&amp;amp;h=175</t>
  </si>
  <si>
    <t>thevibrantmarket.com</t>
  </si>
  <si>
    <t>GM9994838490014834453</t>
  </si>
  <si>
    <t>Vibrant Market</t>
  </si>
  <si>
    <t>(504) 206-4419</t>
  </si>
  <si>
    <t>3811 Magazine St, New Orleans, LA 70115</t>
  </si>
  <si>
    <t>https://www.facebook.com/vibrantmarket/</t>
  </si>
  <si>
    <t>https://www.instagram.com/vibrantmarket/</t>
  </si>
  <si>
    <t>Beauty Products Wholesaler in Garden District, New Orleans, United States</t>
  </si>
  <si>
    <t>clean beauty &amp; wellness: vibrant market | new orleans</t>
  </si>
  <si>
    <t>discover clean beauty and wellness at vibrant market in new orleans. shop high-quality, natural products for a healthier you.</t>
  </si>
  <si>
    <t>03/17/2024 07:38:47 PM</t>
  </si>
  <si>
    <t>https://lh5.googleusercontent.com/p/AF1QipPqLBL7WWZKNo_ZIbUC-o-RSjv3vj9jVUkRT9vY</t>
  </si>
  <si>
    <t>Vibrant Market is a beauty and wellness shop, where we believe that what you put on your body is what you put in your body. We also believe in taking control of our health.
Thatâ€™s why we provide you with the cleanest and most luxurious products and services to nourish your body and soul. From the highest quality supplements and superfoods, holistic and technologically advanced services like facials and biohacking machines, to natural skincare and makeup, weâ€™ve got you covered from the inside out.
At Vibrant Market, we believe in transparency. Arenâ€™t you tired of reading 20-letter chemical names on the back of your products? Or worse, not seeing the ingredients at all? Us too.</t>
  </si>
  <si>
    <t>http://thevibrantmarket.com/pages/contact</t>
  </si>
  <si>
    <t>(504) 362-2882,(504) 507-8470,(504) 875-2249,(504) 941-7088,(504) 525-2996</t>
  </si>
  <si>
    <t>Beauty Products Wholesaler in Marigny, New Orleans, United States</t>
  </si>
  <si>
    <t>beauty products wholesaler in marigny, new orleans, united states, - google search</t>
  </si>
  <si>
    <t>03/17/2024 07:43:30 PM</t>
  </si>
  <si>
    <t>(504) 362-2882,(504) 314-1600,(504) 866-4000,(504) 896-2510,(504) 821-0990</t>
  </si>
  <si>
    <t>Beauty Products Wholesaler in Uptown, New Orleans, United States</t>
  </si>
  <si>
    <t>beauty products wholesaler in uptown, new orleans, united states, - google search</t>
  </si>
  <si>
    <t>03/17/2024 07:53:00 PM</t>
  </si>
  <si>
    <t>www.theparlournola.com</t>
  </si>
  <si>
    <t>GM8474346932306911712</t>
  </si>
  <si>
    <t>The Parlour</t>
  </si>
  <si>
    <t>info@theparlournola.com</t>
  </si>
  <si>
    <t>+1 504-518-5640</t>
  </si>
  <si>
    <t>5243 Tchoupitoulas St, New Orleans, LA 70115</t>
  </si>
  <si>
    <t>https://www.facebook.com/the-parlour-118554078213941/</t>
  </si>
  <si>
    <t>https://www.instagram.com/parlourontchoup/</t>
  </si>
  <si>
    <t>03/17/2024 07:55:17 PM</t>
  </si>
  <si>
    <t>https://lh5.googleusercontent.com/p/AF1QipNKjeDut3GhkAQWrw1frIz3yTb7tPL6_Rkme9Pd</t>
  </si>
  <si>
    <t>http://www.theparlournola.com/contact.html</t>
  </si>
  <si>
    <t>www.charmnola.com</t>
  </si>
  <si>
    <t>GM1576490975143030637</t>
  </si>
  <si>
    <t>Uptown Charm | Beauty Studio</t>
  </si>
  <si>
    <t>info@charmnola.com</t>
  </si>
  <si>
    <t>+1 504-533-9632</t>
  </si>
  <si>
    <t>7638 Maple St Ste. A, New Orleans, LA 70118</t>
  </si>
  <si>
    <t>https://www.facebook.com/charmnola/</t>
  </si>
  <si>
    <t>https://www.instagram.com/uptowncharm/</t>
  </si>
  <si>
    <t>uptown charm - new orleans beauty studio</t>
  </si>
  <si>
    <t>welcome to uptown charm, a unique beauty studio! the only one of its kind in the new orleans area. dedicated to making each person who walks in our door beautifully confident - our specialties include novaminx lash extentions, norvell spray tans, brows, skin care, waxing and more.</t>
  </si>
  <si>
    <t>03/17/2024 07:55:25 PM</t>
  </si>
  <si>
    <t>https://lh5.googleusercontent.com/p/AF1QipNw7SAeC4H40ZovKVJGcmWtClH0D2uGrwHYY-w7</t>
  </si>
  <si>
    <t>A Unique Beauty Studio specializing in Rapid Spray Tans, Lash Extensions + Lash Lifts, Brow Lamination + Shaping and Clinical Skin Care, nestled in a charming boutique setting. We can't wait to meet you! Come on in and let us help you feel beautifully confident through our luxe services in New Orleans' top esthetic salon!
Certified Charm Lash Artist Studio. Designer lashes that are customized to your eye shape by professionals.</t>
  </si>
  <si>
    <t>https://www.charmnola.com/contact</t>
  </si>
  <si>
    <t>renewedcrown.com</t>
  </si>
  <si>
    <t>GM15784525949901069553</t>
  </si>
  <si>
    <t>ReNewed Crown, LLC</t>
  </si>
  <si>
    <t>(504) 266-0660</t>
  </si>
  <si>
    <t>9029 Jefferson Hwy Suite D1231128, New Orleans, LA 70123</t>
  </si>
  <si>
    <t>03/17/2024 07:57:21 PM</t>
  </si>
  <si>
    <t>https://streetviewpixels-pa.googleapis.com/v1/thumbnail?panoid=G4oMDo_xM1LuXE3fpsStIg&amp;amp;cb_client=search.gws-prod.gps&amp;amp;yaw=101.96066&amp;amp;pitch=0&amp;amp;thumbfov=100&amp;amp;w=520&amp;amp;h=175</t>
  </si>
  <si>
    <t>Wear a wig/weave because you want 2 NOT because you have 2.
This is a very sensitive time for people struggling with hair loss. Struggle no more, the time has come to Renew Your Crown!</t>
  </si>
  <si>
    <t>studiolivsalon.com</t>
  </si>
  <si>
    <t>GM7924102895444735868</t>
  </si>
  <si>
    <t>Studio Liv beauty Salon</t>
  </si>
  <si>
    <t>(504) 940-9023</t>
  </si>
  <si>
    <t>3001 Tulane Ave, New Orleans, LA 70119</t>
  </si>
  <si>
    <t>this site is under development</t>
  </si>
  <si>
    <t>03/17/2024 07:57:26 PM</t>
  </si>
  <si>
    <t>https://lh5.googleusercontent.com/p/AF1QipORQ79GS9WeGXiV-5BMfjAk5kOqCgdf5uZCKh65</t>
  </si>
  <si>
    <t>Studio Liv salon is a hair extensions salon our company specializes promoting healthy hair , with hair extensions. Our company carries large inventory of quality hair extensions ,wigs, hair care products and more !</t>
  </si>
  <si>
    <t>www.aboutfacenola.com</t>
  </si>
  <si>
    <t>GM17139598940992890724</t>
  </si>
  <si>
    <t>About Face of New Orleans</t>
  </si>
  <si>
    <t>http://info@aboutfacenola.com</t>
  </si>
  <si>
    <t>info@aboutfaceco.com</t>
  </si>
  <si>
    <t>(504) 304-1556,985-727-1887</t>
  </si>
  <si>
    <t>701 Metairie Rd 1b 106, Metairie, LA 70005</t>
  </si>
  <si>
    <t>https://www.facebook.com/aboutfacemandeville/</t>
  </si>
  <si>
    <t>https://www.instagram.com/aboutfacemandeville/?hl=en</t>
  </si>
  <si>
    <t>about face | cosmetic boutique â€“ your place for all things beauty</t>
  </si>
  <si>
    <t>03/17/2024 07:57:46 PM</t>
  </si>
  <si>
    <t>https://lh5.googleusercontent.com/p/AF1QipMu2rPnvs_7rH67vctbTmO073rhOrYjFw5gcUY4</t>
  </si>
  <si>
    <t>https://aboutfaceco.com/contact/</t>
  </si>
  <si>
    <t>GM1477858064651888529</t>
  </si>
  <si>
    <t>(504) 835-6343,(504) 373-6955,(818) 724-1838,(504) 941-7088,(504) 507-8470</t>
  </si>
  <si>
    <t>741 Veterans Blvd, Metairie, LA 70005</t>
  </si>
  <si>
    <t>https://www.facebook.com/beautymastersneworleanse/</t>
  </si>
  <si>
    <t>Beauty Products Wholesaler in Faubourg TremÃ©, New Orleans, United States</t>
  </si>
  <si>
    <t>beauty products wholesaler in faubourg tremÃ©, new orleans, united states, - google search</t>
  </si>
  <si>
    <t>03/17/2024 08:03:52 PM</t>
  </si>
  <si>
    <t>https://lh5.googleusercontent.com/p/AF1QipM8fVARuKxiPDhZWKtZDy0fi_gGT4QhqnMUBlOH</t>
  </si>
  <si>
    <t>Sally Beauty at 741 Veterans Blvd in Metairie is part of the world's largest retailer of salon-quality hair color, hair care, nails, salon, and beauty supplies, providing everything you need for salon professional experience at home, and salon professionals the high-quality products they need for their clients. Shop now.</t>
  </si>
  <si>
    <t>+1 504-354-1815,(504) 835-6343,(504) 488-8535,(337) 561-2571,(504) 821-1566</t>
  </si>
  <si>
    <t>https://www.facebook.com/hairkingdombeauty/</t>
  </si>
  <si>
    <t>https://www.instagram.com/beauty_kingdom_nola/</t>
  </si>
  <si>
    <t>Beauty Products Wholesaler in Mid-City, New Orleans, United States</t>
  </si>
  <si>
    <t>beauty products wholesaler in mid-city, new orleans, united states, - google search</t>
  </si>
  <si>
    <t>03/17/2024 08:07:38 PM</t>
  </si>
  <si>
    <t>(504) 362-2882,(504) 354-8002,(504) 366-6696,(504) 376-1884,(504) 766-8187</t>
  </si>
  <si>
    <t>Beauty Products Wholesaler in Algiers, New Orleans, United States</t>
  </si>
  <si>
    <t>beauty products wholesaler in algiers, new orleans, united states, - google search</t>
  </si>
  <si>
    <t>03/17/2024 08:12:28 PM</t>
  </si>
  <si>
    <t>www.missbeeznaturalessentials.com</t>
  </si>
  <si>
    <t>GM12609566579698194170</t>
  </si>
  <si>
    <t>Miss Beez Natural Essentials</t>
  </si>
  <si>
    <t>(504) 606-0342</t>
  </si>
  <si>
    <t>1645 Carol Sue Ave #107, Terrytown, LA 70056</t>
  </si>
  <si>
    <t>https://www.facebook.com/hairquencher</t>
  </si>
  <si>
    <t>https://www.instagram.com/missbeeznaturalessentials/</t>
  </si>
  <si>
    <t>https://www.pinterest.com/bbjj1970/j/</t>
  </si>
  <si>
    <t>home | miss beez natural essentials llc</t>
  </si>
  <si>
    <t>organic hair care products that hydrates and moisturize your hair and skin</t>
  </si>
  <si>
    <t>03/17/2024 08:14:46 PM</t>
  </si>
  <si>
    <t>https://lh5.googleusercontent.com/p/AF1QipP9Nq0Lp11ErVdfnHaYEhnKhCRHJ8ejYRd0rMLd</t>
  </si>
  <si>
    <t>Online Organic hair care products Shampoo, Conditioner, Moisturizers, Detangler and Serum</t>
  </si>
  <si>
    <t>http://www.missbeeznaturalessentials.com/contact</t>
  </si>
  <si>
    <t>www.supercuts.com</t>
  </si>
  <si>
    <t>GM5814238298677701747</t>
  </si>
  <si>
    <t>Supercuts</t>
  </si>
  <si>
    <t>+1 952-947-7777,(504) 865-9403</t>
  </si>
  <si>
    <t>712 S Carrollton Ave, New Orleans, LA 70118</t>
  </si>
  <si>
    <t>http://www.facebook.com/supercuts</t>
  </si>
  <si>
    <t>http://www.twitter.com/supercuts</t>
  </si>
  <si>
    <t>http://instagram.com/supercuts</t>
  </si>
  <si>
    <t>Beauty Products Wholesaler in Carrollton, New Orleans, United States</t>
  </si>
  <si>
    <t>haircuts | supercuts hair salon | supercuts | supercuts</t>
  </si>
  <si>
    <t>haircuts for men and women. find your hairstyle, see wait times, check in online to a hair salon near you, get that amazing haircut and show off your new look.</t>
  </si>
  <si>
    <t>Minnesota</t>
  </si>
  <si>
    <t>Minneapolis</t>
  </si>
  <si>
    <t>03/17/2024 08:19:47 PM</t>
  </si>
  <si>
    <t>https://lh5.googleusercontent.com/p/AF1QipNSgf-sbJ1stCXWGRZyB-IKhWdyRXrmslNGc47v</t>
  </si>
  <si>
    <t>Supercuts hair salon in New Orleans at River Bend offers a variety of services from consistent, quality haircuts for men and women to color servicesâ€”all at an affordable price. Plus, shop for all the shampoos, conditioners and styling products you need to keep your new style looking great. Come to Supercuts at 712 S Carrollton Ave for quality haircut at a moment's notice.</t>
  </si>
  <si>
    <t>www.airstat.org</t>
  </si>
  <si>
    <t>GM8669571213836112713</t>
  </si>
  <si>
    <t>Lifestat</t>
  </si>
  <si>
    <t>rjf@lifestatmedical.com</t>
  </si>
  <si>
    <t>+1 504-866-3290, (504) 866-8507,6515-01-436-0335</t>
  </si>
  <si>
    <t>6123 Marquette Pl, New Orleans, LA 70118</t>
  </si>
  <si>
    <t>https://www.facebook.com/pages/lifestat/313865011995978</t>
  </si>
  <si>
    <t>lifestat, the emergency pocket airway tool - home</t>
  </si>
  <si>
    <t>lifestat is an emergency airway device for use in respiratory obstruction or failure. this innovative new device facilitates a lifesaving method (cricothyrotomy, tracheotomy) in emergencies when other efforts have failed.</t>
  </si>
  <si>
    <t>03/17/2024 08:23:38 PM</t>
  </si>
  <si>
    <t>https://streetviewpixels-pa.googleapis.com/v1/thumbnail?panoid=HvkvMUzkr1hpsPIB1TZRjQ&amp;amp;cb_client=search.gws-prod.gps&amp;amp;yaw=67.64714&amp;amp;pitch=0&amp;amp;thumbfov=100&amp;amp;w=520&amp;amp;h=175</t>
  </si>
  <si>
    <t>https://www.airstat.org/pages/contact-us.php</t>
  </si>
  <si>
    <t>www.annefrancis.me</t>
  </si>
  <si>
    <t>GM17234989232967250817</t>
  </si>
  <si>
    <t>annefrancis.me</t>
  </si>
  <si>
    <t>anne@annefrancis.me</t>
  </si>
  <si>
    <t>(504) 812-1908</t>
  </si>
  <si>
    <t>2908 Clifford Dr, Metairie, LA 70002</t>
  </si>
  <si>
    <t>https://www.facebook.com/annefrancis.me</t>
  </si>
  <si>
    <t>https://www.twitter.com/annefran727</t>
  </si>
  <si>
    <t>https://www.instagram.com/anne_fran01</t>
  </si>
  <si>
    <t>https://www.linkedin.com/in/anne-francis-38048214/</t>
  </si>
  <si>
    <t>https://www.pinterest.com/annefrancis</t>
  </si>
  <si>
    <t>anne francis - your skincare + make-up specialist</t>
  </si>
  <si>
    <t>look fabulous - feel beautiful - be confident</t>
  </si>
  <si>
    <t>03/17/2024 08:23:42 PM</t>
  </si>
  <si>
    <t>https://streetviewpixels-pa.googleapis.com/v1/thumbnail?panoid=RYd4wgbSPmYd3U59DBKV3Q&amp;amp;cb_client=search.gws-prod.gps&amp;amp;yaw=279.4766&amp;amp;pitch=0&amp;amp;thumbfov=100&amp;amp;w=260&amp;amp;h=175</t>
  </si>
  <si>
    <t>http://www.annefrancis.me/contact/</t>
  </si>
  <si>
    <t>www.castellonrx.com</t>
  </si>
  <si>
    <t>GM12013437667884403270</t>
  </si>
  <si>
    <t>Castellon Pharmacy</t>
  </si>
  <si>
    <t>(504) 866-3784,504-370-4643</t>
  </si>
  <si>
    <t>8232 Oak St, New Orleans, LA 70118</t>
  </si>
  <si>
    <t>https://www.facebook.com/search/top/?q=castellon%20pharmacy</t>
  </si>
  <si>
    <t>https://www.instagram.com/castellonpharmacy/</t>
  </si>
  <si>
    <t>discount drug store | castellon pharmacy | new orleans</t>
  </si>
  <si>
    <t>castellon pharmacy is located in the heart of uptown new orleans. we provide a large selection of over-the-counter items, as well as discounted prescription prices and exceptional customer service.</t>
  </si>
  <si>
    <t>03/17/2024 08:23:46 PM</t>
  </si>
  <si>
    <t>https://lh5.googleusercontent.com/p/AF1QipPTsE5Npe5hKM4h60xopusMQBdzMbf5d6099prM</t>
  </si>
  <si>
    <t>(504) 362-2882,(504) 525-2996,(504) 462-2423,(818) 724-1838,(504) 259-1748</t>
  </si>
  <si>
    <t>https://www.facebook.com/pages/ebonys-beauty-supply/152573554757979</t>
  </si>
  <si>
    <t>Beauty Products Wholesaler in Warehouse District, New Orleans, United States</t>
  </si>
  <si>
    <t>beauty products wholesaler in warehouse district, new orleans, united states, - google search</t>
  </si>
  <si>
    <t>03/17/2024 08:37:55 PM</t>
  </si>
  <si>
    <t>www.blessedpharmacy.com</t>
  </si>
  <si>
    <t>GM9622673020728231869</t>
  </si>
  <si>
    <t>Blessed Pharmacy</t>
  </si>
  <si>
    <t>info@blessedpharmacy.com</t>
  </si>
  <si>
    <t>(707) 510-0979</t>
  </si>
  <si>
    <t>1501 Newton St # A, New Orleans, LA 70114</t>
  </si>
  <si>
    <t>https://facebook.com</t>
  </si>
  <si>
    <t>Beauty Products Wholesaler in Algiers Point, New Orleans, United States</t>
  </si>
  <si>
    <t>buy pain killer online - buy weight loss pills - blessed pharmacy</t>
  </si>
  <si>
    <t>buy pain killer online. welcome to blessed pharmacy, the pharmacy that comes to you! weâ€™re making medicines more affordable. +1(707)5100979</t>
  </si>
  <si>
    <t>03/17/2024 08:45:28 PM</t>
  </si>
  <si>
    <t>https://lh5.googleusercontent.com/p/AF1QipPB8AuMLmBPZ-c2S4rlWIrQytGeT16Gn0ZnMtAj</t>
  </si>
  <si>
    <t>Buy Weight Loss Pills Online
With over 7 years experience online we offer a 100% delivery guarantee. If your medications do not arrive in time we re-ship for FREE or issue a full refund. Buy weight loss pills online. Buy weight loss pills online. If by some reasons you are not satisfied or you have any concerns, our hassle-free money back policy allows you to contact us within 30 days of package arrival. We are the best online dispensary.</t>
  </si>
  <si>
    <t>https://www.blessedpharmacy.com/weight-loss-pills/</t>
  </si>
  <si>
    <t>(504) 362-2882,(504) 366-6696,(504) 354-8002,(504) 821-0990,(504) 515-1544</t>
  </si>
  <si>
    <t>https://www.facebook.com/lovesbeauty8998/</t>
  </si>
  <si>
    <t>https://www.instagram.com/lovesbeauty8998/</t>
  </si>
  <si>
    <t>Beauty Products Wholesaler in Irish Channel, New Orleans, United States</t>
  </si>
  <si>
    <t>beauty products wholesaler in irish channel, new orleans, united states, - google search</t>
  </si>
  <si>
    <t>03/17/2024 08:54:15 PM</t>
  </si>
  <si>
    <t>www.bapsbeautystore.com</t>
  </si>
  <si>
    <t>GM13304946480298035335</t>
  </si>
  <si>
    <t>BAPS BEAUTY.STORE/</t>
  </si>
  <si>
    <t>bapsbeauty4you@gmail.com</t>
  </si>
  <si>
    <t>(504) 400-4824</t>
  </si>
  <si>
    <t>2175 Lapalco Blvd, Harvey, LA 70058</t>
  </si>
  <si>
    <t>https://www.facebook.com/dajha.sylvester</t>
  </si>
  <si>
    <t>https://instagram.com/_dayythedon?r+nametag</t>
  </si>
  <si>
    <t>home | bapsbeauty.store.com | harvey</t>
  </si>
  <si>
    <t>hair extensions, custom wigs, bundles, frontals closures, full lace wigs.lash extensions , 3d&amp;25mm mink strips https://www.bapsbeauty.store/</t>
  </si>
  <si>
    <t>03/17/2024 08:54:23 PM</t>
  </si>
  <si>
    <t>https://streetviewpixels-pa.googleapis.com/v1/thumbnail?panoid=3uCURWeRvJvgxB7cNinrwA&amp;amp;cb_client=search.gws-prod.gps&amp;amp;yaw=156.9786&amp;amp;pitch=0&amp;amp;thumbfov=100&amp;amp;w=260&amp;amp;h=175</t>
  </si>
  <si>
    <t>https://www.bapsbeautystore.com/contact</t>
  </si>
  <si>
    <t>www.strochmarket.com</t>
  </si>
  <si>
    <t>GM10994402138876499168</t>
  </si>
  <si>
    <t>St. Roch Market</t>
  </si>
  <si>
    <t>info@strochmarket.com</t>
  </si>
  <si>
    <t>(504) 267-0388</t>
  </si>
  <si>
    <t>2381 St Claude Ave, New Orleans, LA 70117</t>
  </si>
  <si>
    <t>Beauty Products Wholesaler in St. Roch, New Orleans, United States</t>
  </si>
  <si>
    <t>st. roch market</t>
  </si>
  <si>
    <t>03/17/2024 09:00:19 PM</t>
  </si>
  <si>
    <t>https://lh5.googleusercontent.com/p/AF1QipN-XaYwM_XvfCmP6Fm2xK_tUDgPzF7lZxvd71Gz</t>
  </si>
  <si>
    <t>Chefs and food entrepreneurs shaping the future of New Orleans from a historic city public market since 1875.</t>
  </si>
  <si>
    <t>http://www.strochmarket.com/contact</t>
  </si>
  <si>
    <t>Food court</t>
  </si>
  <si>
    <t>GM10942418146742522133</t>
  </si>
  <si>
    <t>(504) 682-9314,(504) 515-2501,(504) 525-2996,(818) 724-1838,(504) 259-1748</t>
  </si>
  <si>
    <t>8400 W Judge Perez Dr #34, Chalmette, LA 70043</t>
  </si>
  <si>
    <t>https://www.instagram.com/theskineditstudio/</t>
  </si>
  <si>
    <t>Beauty Products Wholesaler in Holy Cross, New Orleans, United States</t>
  </si>
  <si>
    <t>beauty products wholesaler in holy cross, new orleans, united states, - google search</t>
  </si>
  <si>
    <t>03/17/2024 09:02:35 PM</t>
  </si>
  <si>
    <t>https://lh5.googleusercontent.com/p/AF1QipO8SuuX850lrw0bop5LkPbtHcZEop3UTzqTKeA</t>
  </si>
  <si>
    <t>Sally Beauty at 8400 W Judge Perez Dr #34 in Chalmette is part of the world's largest retailer of salon-quality hair color, hair care, nails, salon, and beauty supplies, providing everything you need for salon professional experience at home, and salon professionals the high-quality products they need for their clients. Shop now.</t>
  </si>
  <si>
    <t>usmaxim.com</t>
  </si>
  <si>
    <t>GM14924888309218178115</t>
  </si>
  <si>
    <t>US Maxim nail supply outlet Inc.</t>
  </si>
  <si>
    <t>usmaximoutlet@gmail.com</t>
  </si>
  <si>
    <t>+1 703-533-9190,703-538-9898,703-533-9290</t>
  </si>
  <si>
    <t>6533 Arlington Blvd, Falls Church, VA 22042</t>
  </si>
  <si>
    <t>https://www.facebook.com/us-maxim-nail-supply-virginia-241045059898928/</t>
  </si>
  <si>
    <t>Beauty Products Wholesaler in Ballston, Arlington, United States</t>
  </si>
  <si>
    <t>home page - us maxim nail supply</t>
  </si>
  <si>
    <t>03/17/2024 09:10:10 PM</t>
  </si>
  <si>
    <t>https://streetviewpixels-pa.googleapis.com/v1/thumbnail?panoid=Faqsrc-lCH-hO_JYQ4qPaw&amp;amp;cb_client=search.gws-prod.gps&amp;amp;yaw=159.32803&amp;amp;pitch=0&amp;amp;thumbfov=100&amp;amp;w=260&amp;amp;h=175</t>
  </si>
  <si>
    <t>https://www.usmaxim.com/contact/</t>
  </si>
  <si>
    <t>www.envyusbeautysupply.com</t>
  </si>
  <si>
    <t>GM12005183582417939844</t>
  </si>
  <si>
    <t>Envy Us Beauty Supply</t>
  </si>
  <si>
    <t>info@envyusbeauty.com</t>
  </si>
  <si>
    <t>+1 571-800-6800</t>
  </si>
  <si>
    <t>508 S Van Dorn St, Alexandria, VA 22304</t>
  </si>
  <si>
    <t>https://www.facebook.com/envyusbeautysupply</t>
  </si>
  <si>
    <t>https://www.instagram.com/envyusbeautysupply/</t>
  </si>
  <si>
    <t>envy us beauty supply~black owned</t>
  </si>
  <si>
    <t>a black owned beauty supply store in alexandria, va offering wigs, braiding &amp; crochet hair, natural hair care, general hair care, nail care, cosmetics and accessories. 5-star customer service! shop in-store! order online, pickup in store! local delivery available!</t>
  </si>
  <si>
    <t>03/17/2024 09:10:18 PM</t>
  </si>
  <si>
    <t>https://lh5.googleusercontent.com/p/AF1QipM0p_vAqvFI5jvGN80Zwqwd0RStjCwYE0sm3gdZ</t>
  </si>
  <si>
    <t>Envy Us Beauty Supply is a black owned and operated beauty supply store specializing in bringing natural hair care products, hair extensions, beauty products, styling tools and supplies to the DMV area; with the largest selection of black own beauty products in the DMV!</t>
  </si>
  <si>
    <t>http://www.envyusbeautysupply.com/pages/contact-us</t>
  </si>
  <si>
    <t>GM13155559672175408662</t>
  </si>
  <si>
    <t>(703) 920-8080,(703) 823-8111,(703) 415-9869,(703) 553-5567,(703) 533-9190</t>
  </si>
  <si>
    <t>40 S Glebe Rd, Arlington, VA 22204</t>
  </si>
  <si>
    <t>https://www.linkedin.com/in/alexia-b-5742505</t>
  </si>
  <si>
    <t>Beauty Products Wholesaler in Crystal City, Arlington, United States</t>
  </si>
  <si>
    <t>beauty products wholesaler in crystal city, arlington, united states, - google search</t>
  </si>
  <si>
    <t>03/17/2024 09:12:48 PM</t>
  </si>
  <si>
    <t>https://lh5.googleusercontent.com/p/AF1QipN_ULl44PnVR2RDCExRzVO71zsy1qtii-2zCsDR</t>
  </si>
  <si>
    <t>Sally Beauty at 40 S Glebe Rd in Arlington is part of the world's largest retailer of salon-quality hair color, hair care, nails, salon, and beauty supplies, providing everything you need for salon professional experience at home, and salon professionals the high-quality products they need for their clients. Shop now.</t>
  </si>
  <si>
    <t>GM10943168981489641066</t>
  </si>
  <si>
    <t>(703) 823-8111,(703) 920-8080,(703) 415-9869,(703) 553-5567,(703) 533-9190</t>
  </si>
  <si>
    <t>3133 Duke St, Alexandria, VA 22314</t>
  </si>
  <si>
    <t>03/17/2024 09:12:53 PM</t>
  </si>
  <si>
    <t>https://lh5.googleusercontent.com/p/AF1QipMpelpUMI_H4i8xI_jymOT7IE8vqs5oTeXsCMoq</t>
  </si>
  <si>
    <t>CosmoProfÂ® in Alexandria, VA is the leading distributor of professional beauty products, exclusively for licensed professionals. We are the go-to beauty company for those Licensed To Createâ„¢.</t>
  </si>
  <si>
    <t>www.beautychampagneandsugar.com</t>
  </si>
  <si>
    <t>GM175293326799311569</t>
  </si>
  <si>
    <t>Beauty Champagne &amp; Sugar Boutique</t>
  </si>
  <si>
    <t>zena@beautychampagneandsugar.com</t>
  </si>
  <si>
    <t>(571) 257-5873</t>
  </si>
  <si>
    <t>Entrance and Parking on, 576 23rd Street South, S Fern St, Arlington, VA 22202</t>
  </si>
  <si>
    <t>beauty champagne &amp; sugar boutique - wine bar, wine shop, bistro</t>
  </si>
  <si>
    <t>a wine bar, bottle shop, bistro &amp; boutique. enjoy champagne, wine, light bites &amp; desserts. buy a bottle for home. fun gifts for the whole family!</t>
  </si>
  <si>
    <t>03/17/2024 09:12:59 PM</t>
  </si>
  <si>
    <t>https://lh5.googleusercontent.com/p/AF1QipMHVdvUv_vxEauUfnBdRXOfiusKK_eZHQ6dxwSz</t>
  </si>
  <si>
    <t>Wine Bar, Bottle Shop, Bistro and Boutique</t>
  </si>
  <si>
    <t>http://www.beautychampagneandsugar.com/contact-us</t>
  </si>
  <si>
    <t>Wine bar</t>
  </si>
  <si>
    <t>www.chocolatespachair.com</t>
  </si>
  <si>
    <t>GM15809817864737771040</t>
  </si>
  <si>
    <t>Sunlight Nail &amp; Beauty Supply Buy 2 Spa Pedicure Chairs &amp; Get 1 Free Pedi Trolley &amp; 1 Free Foam Slipper</t>
  </si>
  <si>
    <t>order@chocolatespachair.com</t>
  </si>
  <si>
    <t>(703) 536-8336,703-206-8289,703-883-7359,571-488-2028 (24</t>
  </si>
  <si>
    <t>6329 Arlington Blvd, Falls Church, VA 22044</t>
  </si>
  <si>
    <t>Beauty Products Wholesaler in Columbia Pike, Arlington, United States</t>
  </si>
  <si>
    <t>chocolate spa furniture: pedicure spa chair, furniture nail salon</t>
  </si>
  <si>
    <t>03/17/2024 09:16:11 PM</t>
  </si>
  <si>
    <t>https://lh5.googleusercontent.com/p/AF1QipMQqS1MgcY4Rd7zR0DNGiXV2sAEKP7D-hjVOFuU</t>
  </si>
  <si>
    <t>https://www.chocolatespachair.com/shop/contact-us/p37/cd_15</t>
  </si>
  <si>
    <t>www.pratpartners.com</t>
  </si>
  <si>
    <t>GM8858195546788844032</t>
  </si>
  <si>
    <t>PR at Partners Salon, Shirlington</t>
  </si>
  <si>
    <t>(703) 998-6500</t>
  </si>
  <si>
    <t>2900 S Quincy St, Arlington, VA 22206</t>
  </si>
  <si>
    <t>https://www.facebook.com/pratpartners/</t>
  </si>
  <si>
    <t>https://www.instagram.com/pratpartners/</t>
  </si>
  <si>
    <t>Beauty Products Wholesaler in Shirlington, Arlington, United States</t>
  </si>
  <si>
    <t>hair salon in virginia â€“ pr at partners</t>
  </si>
  <si>
    <t>get the perfect style at pr at partners hair salon in virginia, maryland and dc. we listen and advise so you can choose the best hairstyle for your personality.</t>
  </si>
  <si>
    <t>03/17/2024 09:18:29 PM</t>
  </si>
  <si>
    <t>https://lh5.googleusercontent.com/p/AF1QipNBGjLo9aGrHqRvZbA6XkF7xt4HIOOEUFKyKMGA</t>
  </si>
  <si>
    <t>Our Guest Philosophy: We Listen | We Advise | YOU choose
Our guest promise: Your hair services will be performed using the highest quality products by designers with premier on-going training.</t>
  </si>
  <si>
    <t>(703) 920-8080,(703) 823-8111,(703) 553-5567,(703) 843-3456,(703) 477-1057</t>
  </si>
  <si>
    <t>https://www.instagram.com/herimportsusa_arlington/</t>
  </si>
  <si>
    <t>Beauty Products Wholesaler in Nauck (Green Valley), Arlington, United States</t>
  </si>
  <si>
    <t>beauty products wholesaler in nauck (green valley), arlington, united states, - google search</t>
  </si>
  <si>
    <t>03/17/2024 09:19:57 PM</t>
  </si>
  <si>
    <t>(703) 823-8111,(703) 920-8080,(703) 553-5567,(703) 843-3456,(703) 477-1057</t>
  </si>
  <si>
    <t>03/17/2024 09:20:02 PM</t>
  </si>
  <si>
    <t>GM288017324934700066</t>
  </si>
  <si>
    <t>(703) 536-5058,(703) 256-0098,(703) 553-5567,(703) 843-3456,(703) 920-8080</t>
  </si>
  <si>
    <t>6112 Arlington Blvd, Falls Church, VA 22044</t>
  </si>
  <si>
    <t>Beauty Products Wholesaler in Westover, Arlington, United States</t>
  </si>
  <si>
    <t>beauty products wholesaler in westover, arlington, united states, - google search</t>
  </si>
  <si>
    <t>03/17/2024 09:21:28 PM</t>
  </si>
  <si>
    <t>https://lh5.googleusercontent.com/p/AF1QipNSF3k0wCHfldvNZDrkh8Jh0tZ-cDgjOefu6oO6</t>
  </si>
  <si>
    <t>Sally Beauty at 6112 N Arlington Blvd. N in Falls Church is part of the world's largest retailer of salon-quality hair color, hair care, nails, salon, and beauty supplies, providing everything you need for salon professional experience at home, and salon professionals the high-quality products they need for their clients. Shop now.</t>
  </si>
  <si>
    <t>www.cleo-va.com</t>
  </si>
  <si>
    <t>GM5771401673422999556</t>
  </si>
  <si>
    <t>Cleo Cosmetics</t>
  </si>
  <si>
    <t>cleo.benkim@gmail.com</t>
  </si>
  <si>
    <t>(703) 256-0098</t>
  </si>
  <si>
    <t>4538-A John Marr Dr, Annandale, VA 22003</t>
  </si>
  <si>
    <t>https://www.instagram.com/cleo_cosmetics_va/</t>
  </si>
  <si>
    <t>cleo cosmetics â€“ beauty products wholesaler in annandale, virginia</t>
  </si>
  <si>
    <t>03/17/2024 09:21:35 PM</t>
  </si>
  <si>
    <t>https://lh5.googleusercontent.com/p/AF1QipNZCEyzBgKfN7u_aH34au9zLTjDPq1ps_mxiriy</t>
  </si>
  <si>
    <t>kireibeautystyle.com</t>
  </si>
  <si>
    <t>GM13815876527234527425</t>
  </si>
  <si>
    <t>Kirei Beauty</t>
  </si>
  <si>
    <t>info@kireibeautystyle.com</t>
  </si>
  <si>
    <t>(703) 752-4633</t>
  </si>
  <si>
    <t>6198 Little River Turnpike, Lincolnia, VA 22312</t>
  </si>
  <si>
    <t>Beauty Products Wholesaler in Maywood, Arlington, United States</t>
  </si>
  <si>
    <t>home - kirei beautykirei beauty</t>
  </si>
  <si>
    <t>03/17/2024 09:26:15 PM</t>
  </si>
  <si>
    <t>https://lh5.googleusercontent.com/p/AF1QipMwBiP0fsP75DE9_dlJOXj4zY3aNzjCqVYK_EYJ</t>
  </si>
  <si>
    <t>https://kireibeautystyle.com/contact-us/</t>
  </si>
  <si>
    <t>www.skindistrictstore.com</t>
  </si>
  <si>
    <t>GM14322751523248836372</t>
  </si>
  <si>
    <t>Skin District Store</t>
  </si>
  <si>
    <t>(440) 510-6250,(216) 361-1600,(216) 361-5477,(706) 468-3462,(216) 432-0715</t>
  </si>
  <si>
    <t>12637 Larchmere Blvd, Cleveland, OH 44120</t>
  </si>
  <si>
    <t>https://www.instagram.com/uniquebeauty_7511/</t>
  </si>
  <si>
    <t>Beauty Products Wholesaler in Downtown Cleveland, Cleveland, United States</t>
  </si>
  <si>
    <t>beauty products wholesaler in downtown cleveland, cleveland, united states, - google search</t>
  </si>
  <si>
    <t>03/17/2024 09:30:09 PM</t>
  </si>
  <si>
    <t>https://lh5.googleusercontent.com/p/AF1QipOYXgc9xH-54JFoASc3Wg8IrnreHFuu0K4_dYkJ</t>
  </si>
  <si>
    <t>Skin District Store Is a kid owned and operated company! With customizable approaches, In This location we create products for the customer looking for body products made by hand! We Have soap, Shea Butter, Refresher Sprays, Beard Care, Bath Accessories and MUCH MORE! Stop In For Your FREE Skin And Hair Analysis TODAY!!! You also have the option of booking a class to make your own products! Looking for something to do now? Stop in for a one on one lesson!</t>
  </si>
  <si>
    <t>beautysuppliers.org</t>
  </si>
  <si>
    <t>GM7440048459254542664</t>
  </si>
  <si>
    <t>Beauty Suppliers</t>
  </si>
  <si>
    <t>(706) 468-3462,(216) 361-1600,(216) 361-5477,(440) 510-6250,(216) 432-0715</t>
  </si>
  <si>
    <t>10420 Almira Ave, Cleveland, OH 44111</t>
  </si>
  <si>
    <t>03/17/2024 09:30:24 PM</t>
  </si>
  <si>
    <t>https://streetviewpixels-pa.googleapis.com/v1/thumbnail?panoid=NHlCwsYPlodq1fuG8NX7cQ&amp;amp;cb_client=search.gws-prod.gps&amp;amp;yaw=23.795504&amp;amp;pitch=0&amp;amp;thumbfov=100&amp;amp;w=520&amp;amp;h=175</t>
  </si>
  <si>
    <t>No reviews</t>
  </si>
  <si>
    <t>gatoreasy.click</t>
  </si>
  <si>
    <t>GM17312844172940262849</t>
  </si>
  <si>
    <t>Urban Diva Beauty Supply</t>
  </si>
  <si>
    <t>(216) 881-7528</t>
  </si>
  <si>
    <t>2765 E 55th St, Cleveland, OH 44104</t>
  </si>
  <si>
    <t>03/17/2024 09:31:07 PM</t>
  </si>
  <si>
    <t>https://lh5.googleusercontent.com/p/AF1QipNokoDS4PoV1i_32M16SMEcQS8vourRdhN6bxEr</t>
  </si>
  <si>
    <t>sweetaromaskynessentials.com</t>
  </si>
  <si>
    <t>GM10402971312455600549</t>
  </si>
  <si>
    <t>Sweet Aroma Skyn Essentials</t>
  </si>
  <si>
    <t>contactsweetaromaskyn@gmail.com</t>
  </si>
  <si>
    <t>(216) 302-4135,44105 216-302-4132</t>
  </si>
  <si>
    <t>8745 Broadway Ave #605251, Cleveland, OH 44105</t>
  </si>
  <si>
    <t>https://www.facebook.com/melaniesumbry</t>
  </si>
  <si>
    <t>https://www.instagram.com/sweetaroma_skynessentials/</t>
  </si>
  <si>
    <t>sweet aroma skyn essentials</t>
  </si>
  <si>
    <t>sweet aroma skyn essentials healthy skin that smells amazing!</t>
  </si>
  <si>
    <t>03/17/2024 09:31:16 PM</t>
  </si>
  <si>
    <t>https://streetviewpixels-pa.googleapis.com/v1/thumbnail?panoid=NIAPTq70qAHO0CVCSUUVaQ&amp;amp;cb_client=search.gws-prod.gps&amp;amp;yaw=72.484604&amp;amp;pitch=0&amp;amp;thumbfov=100&amp;amp;w=520&amp;amp;h=175</t>
  </si>
  <si>
    <t>Dynamic allergen friendly health and beauty products created by hand. We do NOT use Soy or Nut ingredients.</t>
  </si>
  <si>
    <t>http://sweetaromaskynessentials.com/contact</t>
  </si>
  <si>
    <t>biryo.top</t>
  </si>
  <si>
    <t>GM16833022601259776894</t>
  </si>
  <si>
    <t>105 Beauty &amp; Fashion</t>
  </si>
  <si>
    <t>(216) 505-5597</t>
  </si>
  <si>
    <t>10512 Lorain Ave, Cleveland, OH 44111</t>
  </si>
  <si>
    <t>03/17/2024 09:31:53 PM</t>
  </si>
  <si>
    <t>https://lh5.googleusercontent.com/p/AF1QipPKLi3Tz_yTiW1NK6Eb6PwT6dh54FUSHTceod-2</t>
  </si>
  <si>
    <t>www.wholesalesuppliesplus.com</t>
  </si>
  <si>
    <t>GM9026556706184847652</t>
  </si>
  <si>
    <t>Wholesale Supplies Plus</t>
  </si>
  <si>
    <t>(216) 503-9361</t>
  </si>
  <si>
    <t>7820 E Pleasant Valley Rd, Independence, OH 44131</t>
  </si>
  <si>
    <t>https://www.facebook.com/groups/soapmakersplus/</t>
  </si>
  <si>
    <t>https://www.instagram.com/wholesalesuppliesplus/</t>
  </si>
  <si>
    <t>https://www.pinterest.com/wspnews/</t>
  </si>
  <si>
    <t>https://plus.google.com/105221705080015905911</t>
  </si>
  <si>
    <t>Beauty Products Wholesaler in Ohio City, Cleveland, United States</t>
  </si>
  <si>
    <t>wholesale soap making supplies and handmade cosmetic supplies - wholesalesuppliesplus</t>
  </si>
  <si>
    <t>03/17/2024 09:34:44 PM</t>
  </si>
  <si>
    <t>https://lh5.googleusercontent.com/p/AF1QipP5-JzTS7Bm8eN6nv76INkxt0j1RLDRBb2hXCo-</t>
  </si>
  <si>
    <t>Wholesale Soap Making Supplies and Ingredients for Professional Soap Makers and Hobbyists. We Have Only the Best Materials Used for Making Handmade Melt &amp; Pour or Cold Process Soap. Professional Quality.</t>
  </si>
  <si>
    <t>https://www.wholesalesuppliesplus.com/contactus.aspx</t>
  </si>
  <si>
    <t>thelokalbeautybar.com</t>
  </si>
  <si>
    <t>GM10256531479696215885</t>
  </si>
  <si>
    <t>The Lokal Beauty Bar Tremont</t>
  </si>
  <si>
    <t>(440) 413-6971</t>
  </si>
  <si>
    <t>2335 W 11th St #1, Cleveland, OH 44113</t>
  </si>
  <si>
    <t>Beauty Products Wholesaler in Tremont, Cleveland, United States</t>
  </si>
  <si>
    <t>enhance your look with lash extensions at the lokal beauty bar</t>
  </si>
  <si>
    <t>experience glo2 facials and custom lashes near concord. we offer luxury facial treatments, rejuvenating peels, custom lash extension, and lash lifts and tints.</t>
  </si>
  <si>
    <t>03/17/2024 09:36:11 PM</t>
  </si>
  <si>
    <t>https://lh5.googleusercontent.com/p/AF1QipNZMPx1opXlVEAyBdkhOzpwX7cnVLqwQ6r31KLr</t>
  </si>
  <si>
    <t>Hi! My name is Marina and I am the owner esthetician of The Lokal Beauty Bar. Our specialty is a blend of corrective treatments, clean clinical skincare + relaxation. This provides the results you want from the office with the pampering of a spa. The best of both worlds.
Along with providing result driven facial treatments and peels we do love creating custom lash extensions. Especially angel sets. Iâ€™m a dual passionate Esti and I canâ€™t wait to talk skin with you! What are you waiting for?</t>
  </si>
  <si>
    <t>http://thelokalbeautybar.com/contact-us</t>
  </si>
  <si>
    <t>kings-beauty-supply.edan.io</t>
  </si>
  <si>
    <t>GM12361238107218519893</t>
  </si>
  <si>
    <t>Kings Beauty Supply</t>
  </si>
  <si>
    <t>(216) 268-0202</t>
  </si>
  <si>
    <t>14343 Euclid Ave, East Cleveland, OH 44112</t>
  </si>
  <si>
    <t>Beauty Products Wholesaler in University Circle, Cleveland, United States</t>
  </si>
  <si>
    <t>kings beauty supply</t>
  </si>
  <si>
    <t>kings beauty supply in 14343 euclid ave, east cleveland, oh 44112</t>
  </si>
  <si>
    <t>03/17/2024 09:37:21 PM</t>
  </si>
  <si>
    <t>https://lh5.googleusercontent.com/p/AF1QipNI-C4RbRSyg4T_ozr0IekUOeSiN43d_k3eWUns</t>
  </si>
  <si>
    <t>http://kings-beauty-supply.edan.io/contact</t>
  </si>
  <si>
    <t>www.bombshellcleveland.com</t>
  </si>
  <si>
    <t>GM16017561088156672073</t>
  </si>
  <si>
    <t>Bombshell Cleveland</t>
  </si>
  <si>
    <t>(216) 401-1427,(216) 961-8038,(706) 468-3462,(216) 361-5477,(216) 361-1600</t>
  </si>
  <si>
    <t>6514 Detroit Ave, Cleveland, OH 44102</t>
  </si>
  <si>
    <t>https://www.instagram.com/hanasbeautysupply/</t>
  </si>
  <si>
    <t>Beauty Products Wholesaler in Detroit-Shoreway, Cleveland, United States</t>
  </si>
  <si>
    <t>beauty products wholesaler in detroit-shoreway, cleveland, united states, - google search</t>
  </si>
  <si>
    <t>03/17/2024 09:39:54 PM</t>
  </si>
  <si>
    <t>https://lh5.googleusercontent.com/p/AF1QipMIIiHKzxVZJqsAIvHA25NnBupt8AbFtECM8fjr</t>
  </si>
  <si>
    <t>If youâ€™re looking for the best hair salon in Cleveland, OH, look no further than Bombshell Cleveland. We are a salon as well as a full-service barber shop. When it comes to haircuts, we provide services for men, women, and children. We are passionate about what we do and provide a comfortable environment, so you can relax knowing youâ€™re in good hands. Call our salon today to book an appointment!</t>
  </si>
  <si>
    <t>www.crafters-choice.com</t>
  </si>
  <si>
    <t>GM15076908610054993382</t>
  </si>
  <si>
    <t>Crafters Choice Brands LLC</t>
  </si>
  <si>
    <t>03/17/2024 09:39:58 PM</t>
  </si>
  <si>
    <t>Crafterâ€™s Choice understands the needs of soap maker and artisans making soaps, lotions ,bath bombs, cosmetics and handmade items. We have items for both hobbyists and professional makers. Our products are developed and tested by professional handmade artisans which means we only stock the best. Our brand makes it easy to produce wedding favors, birthday party gifts, spa treats and gift giving baskets.</t>
  </si>
  <si>
    <t>www.upscale-island-beauty.com</t>
  </si>
  <si>
    <t>GM15282222109317535119</t>
  </si>
  <si>
    <t>Upscale Island LLC Beauty Supply store</t>
  </si>
  <si>
    <t>(440) 462-9256</t>
  </si>
  <si>
    <t>Beauty Products Wholesaler in Cleveland Heights, Cleveland, United States</t>
  </si>
  <si>
    <t>404 - page not found</t>
  </si>
  <si>
    <t>03/17/2024 09:44:07 PM</t>
  </si>
  <si>
    <t>Providing protective braiding services that promote long, healthy &amp; luxurious hair</t>
  </si>
  <si>
    <t>www.brookparkbeauty.com</t>
  </si>
  <si>
    <t>GM6862175943472187497</t>
  </si>
  <si>
    <t>BrookPark Beauty Supply</t>
  </si>
  <si>
    <t>(216) 965-0059</t>
  </si>
  <si>
    <t>5851 Smith Rd, Brook Park, OH 44142</t>
  </si>
  <si>
    <t>Beauty Products Wholesaler in West Park, Cleveland, United States</t>
  </si>
  <si>
    <t>brookpark-beauty â€“ brookpark beauty</t>
  </si>
  <si>
    <t>brook park beauty specializes in procuring the highest quality standards all type of most efficient beauty products, self care cosmetics for everyone at every day exciting prices. we have all the trending products that you'll ever need.</t>
  </si>
  <si>
    <t>03/17/2024 09:50:25 PM</t>
  </si>
  <si>
    <t>https://lh5.googleusercontent.com/p/AF1QipPlOQM2P8t_RKB-qLsdD8Rjuh68o0d-fsF9qlME</t>
  </si>
  <si>
    <t>Brook Park Beauty specializes in procuring the highest quality standards all type of most efficient beauty products, self care cosmetics for everyone at every day exciting prices. We have all the trending products that you'll ever need.</t>
  </si>
  <si>
    <t>http://www.brookparkbeauty.com/pages/contact</t>
  </si>
  <si>
    <t>www.lussocosmetics.com</t>
  </si>
  <si>
    <t>GM1555532966527546113</t>
  </si>
  <si>
    <t>Lusso Cosmetics</t>
  </si>
  <si>
    <t>lussocosmetics@gmail.com</t>
  </si>
  <si>
    <t>example@example.com</t>
  </si>
  <si>
    <t>(216) 228-9950,1710737580465,1710737580481,1710737580482,1710737580497</t>
  </si>
  <si>
    <t>12911 Madison Ave, Lakewood, OH 44107</t>
  </si>
  <si>
    <t>https://facebook.com/lussocosmetics</t>
  </si>
  <si>
    <t>https://instagram.com/lussocosmetics</t>
  </si>
  <si>
    <t>Beauty Products Wholesaler in Little Italy, Cleveland, United States</t>
  </si>
  <si>
    <t>lusso cosmetics</t>
  </si>
  <si>
    <t>03/17/2024 09:53:08 PM</t>
  </si>
  <si>
    <t>https://streetviewpixels-pa.googleapis.com/v1/thumbnail?panoid=8LTsoTXB5LBImU8XbPAM0g&amp;amp;cb_client=search.gws-prod.gps&amp;amp;yaw=215.61366&amp;amp;pitch=0&amp;amp;thumbfov=100&amp;amp;w=520&amp;amp;h=175</t>
  </si>
  <si>
    <t>https://form.jotform.com/90503740778158</t>
  </si>
  <si>
    <t>tasteitaly.com</t>
  </si>
  <si>
    <t>GM12163195241846409811</t>
  </si>
  <si>
    <t>Gust Gallucci's Italian Foods</t>
  </si>
  <si>
    <t>(216) 881-0045,1-888-425-5822 (1-888-</t>
  </si>
  <si>
    <t>6610 Euclid Ave, Cleveland, OH 44103</t>
  </si>
  <si>
    <t>https://www.facebook.com/gallucciscleveland/</t>
  </si>
  <si>
    <t>https://www.instagram.com/gustgalluccis/</t>
  </si>
  <si>
    <t>the gust gallucci company, inc. â€“ the store where the chefs shop!</t>
  </si>
  <si>
    <t>Mansfield</t>
  </si>
  <si>
    <t>03/17/2024 09:53:13 PM</t>
  </si>
  <si>
    <t>https://lh5.googleusercontent.com/p/AF1QipNaciN_nZL-W00QLDvwpMcKVxzN5UEv51dug_Rc</t>
  </si>
  <si>
    <t>A retailer and wholesaler of Italian specialty products like pasta, sauce, prosciutto, parmigiano reggiano, olive oil, wine, and pizza supplies. We also have a delicious Hot Lunch counter that's open daily from 11 AM to 2:30 PM.</t>
  </si>
  <si>
    <t>https://vm02.tasteitaly.com/wordpress/index.php/contact/</t>
  </si>
  <si>
    <t>Italian grocery store</t>
  </si>
  <si>
    <t>GM6407451511180755784</t>
  </si>
  <si>
    <t>(216) 661-4976,(216) 328-1627,(216) 441-4220,(216) 331-4001,(216) 302-4135</t>
  </si>
  <si>
    <t>3443 Steelyard Dr, Cleveland, OH 44109</t>
  </si>
  <si>
    <t>https://www.facebook.com/lussocosmetics/</t>
  </si>
  <si>
    <t>https://www.instagram.com/lussocosmetics/</t>
  </si>
  <si>
    <t>Beauty Products Wholesaler in Slavic Village, Cleveland, United States</t>
  </si>
  <si>
    <t>beauty products wholesaler in slavic village, cleveland, united states, - google search</t>
  </si>
  <si>
    <t>03/17/2024 09:55:33 PM</t>
  </si>
  <si>
    <t>https://lh5.googleusercontent.com/p/AF1QipPSIMywfB-fAOtzdV644U5dKS12011fbLoW1s13</t>
  </si>
  <si>
    <t>Sally Beauty at 3443 Steelyard Drive in Cleveland is part of the world's largest retailer of salon-quality hair color, hair care, nails, salon, and beauty supplies, providing everything you need for salon professional experience at home, and salon professionals the high-quality products they need for their clients. Shop now.</t>
  </si>
  <si>
    <t>www.blossombeautycompany.com</t>
  </si>
  <si>
    <t>GM16199359817999553782</t>
  </si>
  <si>
    <t>Blossom Beauty &amp; Wellness Co.</t>
  </si>
  <si>
    <t>Cleveland, OH</t>
  </si>
  <si>
    <t>https://twitter.com/blossom_ceo</t>
  </si>
  <si>
    <t>https://instagram.com/blossom_beauty_co?igshid=ymmymta2m2y=</t>
  </si>
  <si>
    <t>natural beauty â€“ blossom beauty &amp; wellness co.</t>
  </si>
  <si>
    <t>03/17/2024 09:55:48 PM</t>
  </si>
  <si>
    <t>https://lh5.googleusercontent.com/p/AF1QipMr3aXcJj2C6yDRNExh3C1MLfCQvET-aimeqlyM</t>
  </si>
  <si>
    <t>Blossom Beauty &amp; Wellness Company is an all natural luxury hair, skincare and wellness company based in Cleveland. We curate the finest luxury natural beauty and Selfcare essentials youâ€™ll ever use, all being 100% natural and free of any artificial preservatives, dyes or fragrances.</t>
  </si>
  <si>
    <t>kammscornersicecream.com</t>
  </si>
  <si>
    <t>GM8883718384888592371</t>
  </si>
  <si>
    <t>Kammâ€™s Corners Ice Cream Company</t>
  </si>
  <si>
    <t>kammscornersicecream@1500mgt.com</t>
  </si>
  <si>
    <t>kammscornersicecreamco@gmail.com</t>
  </si>
  <si>
    <t>(216) 417-4382</t>
  </si>
  <si>
    <t>3764 Rocky River Dr, Cleveland, OH 44111</t>
  </si>
  <si>
    <t>https://www.facebook.com/kamm</t>
  </si>
  <si>
    <t>https://www.instagram.com/kammscornersicecream</t>
  </si>
  <si>
    <t>Beauty Products Wholesaler in Kamm's Corners, Cleveland, United States</t>
  </si>
  <si>
    <t>03/17/2024 09:57:28 PM</t>
  </si>
  <si>
    <t>https://lh5.googleusercontent.com/p/AF1QipNaOYyp3DW7b8_XeTDMQUBaoWYWMAybHh1E4vSQ</t>
  </si>
  <si>
    <t>Kammâ€™s Corners Ice Cream Company is located in the heart of Oswald Kammâ€™s â€œFour Cornersâ€ in the Kamms Plaza Shopping Center. We are so thrilled to be part of this â€œsweetâ€ neighborhood!
We invite you to stop in and get to know us. Relax, play a game, and enjoy family time.
Having a party or special event? Let us make it sweet! Call us for special group orders.</t>
  </si>
  <si>
    <t>http://kammscornersicecream.com/contact-us</t>
  </si>
  <si>
    <t>Ice Cream</t>
  </si>
  <si>
    <t>www.discount-drugmart.com</t>
  </si>
  <si>
    <t>GM13250337145686055248</t>
  </si>
  <si>
    <t>Discount Drug Mart</t>
  </si>
  <si>
    <t>(216) 741-3993, 330-725-2340, 330-722-2990, 216-898-3300, 330-232-9977</t>
  </si>
  <si>
    <t>4170 Fulton Rd, Cleveland, OH 44144</t>
  </si>
  <si>
    <t>http://www.facebook.com/discountdrugmart</t>
  </si>
  <si>
    <t>http://twitter.com/drug_mart</t>
  </si>
  <si>
    <t>https://instagram.com/discountdrugmart/</t>
  </si>
  <si>
    <t>https://www.linkedin.com/company/discount-drug-mart/</t>
  </si>
  <si>
    <t>Beauty Products Wholesaler in Old Brooklyn, Cleveland, United States</t>
  </si>
  <si>
    <t>discount drug mart</t>
  </si>
  <si>
    <t>03/17/2024 10:01:42 PM</t>
  </si>
  <si>
    <t>https://lh5.googleusercontent.com/p/AF1QipOJ-jPnPux7-EvZrWPe670neJ-DlTKf1y2daQUr</t>
  </si>
  <si>
    <t>Friendly, neighborhood store, serving Ohio for 50+ years. We save you the runaround.</t>
  </si>
  <si>
    <t>https://discount-drugmart.com/contactus/</t>
  </si>
  <si>
    <t>www.sweetiescandy.com</t>
  </si>
  <si>
    <t>GM5289427695577641731</t>
  </si>
  <si>
    <t>b.a. Sweetie Candy Company</t>
  </si>
  <si>
    <t>(216) 739-2244,44129 (216) 472-1340,85224 (480) 899-4245,44113 (216) 574-2899,44136 (440) 572-7747</t>
  </si>
  <si>
    <t>6770 Brookpark Rd, Cleveland, OH 44129</t>
  </si>
  <si>
    <t>https://www.facebook.com/basweeties/</t>
  </si>
  <si>
    <t>https://twitter.com/basweetiescandy</t>
  </si>
  <si>
    <t>https://www.instagram.com/basweetiecandy/</t>
  </si>
  <si>
    <t>https://www.linkedin.com/company/ba-sweeties-candy-company</t>
  </si>
  <si>
    <t>b.a. sweetie candy company|</t>
  </si>
  <si>
    <t>Lakewood</t>
  </si>
  <si>
    <t>03/17/2024 10:01:47 PM</t>
  </si>
  <si>
    <t>https://lh5.googleusercontent.com/p/AF1QipPAIIdElL7k1fhNIEB7xvAFGFveRfjRYpmGZ9ho</t>
  </si>
  <si>
    <t>Long-running, candy superstore offering 5,500+ classic &amp; contemporary items, plus a soda shop.</t>
  </si>
  <si>
    <t>https://www.sweetiescandy.com/contact/</t>
  </si>
  <si>
    <t>www.hairandstuff216.com</t>
  </si>
  <si>
    <t>GM1121570292933934910</t>
  </si>
  <si>
    <t>Hair &amp; Stuff 216 Â®ï¸ LLC</t>
  </si>
  <si>
    <t>hairandstuff216@gmail.com</t>
  </si>
  <si>
    <t>+1 440-345-5595,41072652386409,31281082826857,7151763619945,1707186904</t>
  </si>
  <si>
    <t>6277 Pearl Rd D, Parma Heights, OH 44130</t>
  </si>
  <si>
    <t>https://www.facebook.com/hairandstuff216/</t>
  </si>
  <si>
    <t>https://www.instagram.com/hairandstuff216/?hl=en</t>
  </si>
  <si>
    <t>Beauty Products Wholesaler in Glenville, Cleveland, United States</t>
  </si>
  <si>
    <t>hair &amp; stuff 216 â€“ hair &amp; stuff 216</t>
  </si>
  <si>
    <t>03/17/2024 10:07:58 PM</t>
  </si>
  <si>
    <t>https://lh5.googleusercontent.com/p/AF1QipMNP5D0esYxfV9v21idBCei3VE59WMB45PkUhcz</t>
  </si>
  <si>
    <t>Beauty Supply Boutique</t>
  </si>
  <si>
    <t>www.skiappeal.shop</t>
  </si>
  <si>
    <t>GM11874888880261434835</t>
  </si>
  <si>
    <t>Skin Appeal Bath And Body Essentials</t>
  </si>
  <si>
    <t>service@aminnah.com</t>
  </si>
  <si>
    <t>(813) 940-1771,(813) 630-5424,(813) 988-7920,(813) 365-9099,(800) 769-0994</t>
  </si>
  <si>
    <t>2069 Balfour Cir, Tampa, FL 33619</t>
  </si>
  <si>
    <t>https://www.facebook.com/amnhskincare/</t>
  </si>
  <si>
    <t>Beauty Products Wholesaler in Downtown Tampa, Tampa, United States</t>
  </si>
  <si>
    <t>beauty products wholesaler in downtown tampa, tampa, united states, - google search</t>
  </si>
  <si>
    <t>03/17/2024 10:12:57 PM</t>
  </si>
  <si>
    <t>https://streetviewpixels-pa.googleapis.com/v1/thumbnail?panoid=hq8LsStnAtaxYW-r5f35kA&amp;amp;cb_client=search.gws-prod.gps&amp;amp;yaw=9.182649&amp;amp;pitch=0&amp;amp;thumbfov=100&amp;amp;w=260&amp;amp;h=175</t>
  </si>
  <si>
    <t>https://aminnah.shop/pages/contact</t>
  </si>
  <si>
    <t>priyanamd.com</t>
  </si>
  <si>
    <t>GM9214044040125872569</t>
  </si>
  <si>
    <t>Priyana MD</t>
  </si>
  <si>
    <t>info@priyanamd.com</t>
  </si>
  <si>
    <t>(800) 769-0994,1-469-215-7768</t>
  </si>
  <si>
    <t>Post Box 13642, Tampa, FL 33681</t>
  </si>
  <si>
    <t>priyanamd: online shopping for natural skin care products</t>
  </si>
  <si>
    <t>priyanmd is your one stop solution for all your skin concerns. we provide natural products for anti-aging, growth factor, beauty creams, hyperpigmentation etc.</t>
  </si>
  <si>
    <t>03/17/2024 10:13:08 PM</t>
  </si>
  <si>
    <t>https://lh5.googleusercontent.com/p/AF1QipOPC25-QtwKOFYLNR9T6KZMITxkGHfwq4c11-l0</t>
  </si>
  <si>
    <t>We use only the purest ingredients with leading portfolios in eye care, face washes, skin moisturizers, retinols, chemical peels. PriyanaMDâ„¢ scientifically formulates skin care products that are sold through approved physicians' offices across the country.
At PriyanaMDÂ®, we believe everyone can achieve naturally radiant skin with a few clinical skincare products. We have dedicated years of research to formulate an advanced skin care line that improves the quality of skin for a variety of skin types. Our advanced skincare line is inspired by science with collaboration from leading physicians, estheticians within the dermatology arena.</t>
  </si>
  <si>
    <t>https://priyanamd.com/contact-us/</t>
  </si>
  <si>
    <t>agapebeautyhealth.com</t>
  </si>
  <si>
    <t>GM12415237623206957405</t>
  </si>
  <si>
    <t>Agape Gold and Beauty Sales LLC</t>
  </si>
  <si>
    <t>agaphyemmanuel88@gmail.com</t>
  </si>
  <si>
    <t>(813) 244-0196</t>
  </si>
  <si>
    <t>10378 Carrollwood Ln, Tampa, FL 33618</t>
  </si>
  <si>
    <t>https://www.facebook.com/agape-gold-and-beauty-sales-llc-100176745418335</t>
  </si>
  <si>
    <t>https://www.instagram.com/agapegoldbeautysales/</t>
  </si>
  <si>
    <t>agape | affordable beauty care</t>
  </si>
  <si>
    <t>SG</t>
  </si>
  <si>
    <t>Singapore</t>
  </si>
  <si>
    <t>North West</t>
  </si>
  <si>
    <t>03/17/2024 10:13:29 PM</t>
  </si>
  <si>
    <t>https://lh5.googleusercontent.com/p/AF1QipPhdgk_WinQFDi4595Yrg1FOjj0v8TABPa2wP37</t>
  </si>
  <si>
    <t>Health and Beauty Skin Care Products
License To sell Beauty Productâ€™s
100 % Authentic fromThailand, Philippines , Japan and Korea
Beauty is Healthy</t>
  </si>
  <si>
    <t>www.exultbeauty.com</t>
  </si>
  <si>
    <t>GM5787677854598711421</t>
  </si>
  <si>
    <t>Exult beauty LLC</t>
  </si>
  <si>
    <t>(727) 999-3082,(888)-339-6478,(407)-442-2987</t>
  </si>
  <si>
    <t>12094 Anderson Rd, Tampa, FL 33624</t>
  </si>
  <si>
    <t>exult beauty | organic face creams, serums, and more</t>
  </si>
  <si>
    <t>exult beauty offers natural organic face creams, serums, and more that are designed to work on all skin types. shop now for a gentle but effective facial regimen.</t>
  </si>
  <si>
    <t>03/17/2024 10:13:33 PM</t>
  </si>
  <si>
    <t>https://streetviewpixels-pa.googleapis.com/v1/thumbnail?panoid=MJDYcYtkfRW4EAvOaRUDYQ&amp;amp;cb_client=search.gws-prod.gps&amp;amp;yaw=48.53629&amp;amp;pitch=0&amp;amp;thumbfov=100&amp;amp;w=260&amp;amp;h=175</t>
  </si>
  <si>
    <t>Organic Skin care products with special natural ingredients formulated to work perfect together to help your skin with acne, dark spots, and wrinkles.</t>
  </si>
  <si>
    <t>http://www.exultbeauty.com/pages/contact</t>
  </si>
  <si>
    <t>cicelysbeauty.com</t>
  </si>
  <si>
    <t>GM5504132704283732143</t>
  </si>
  <si>
    <t>Cicely's Hair &amp; Beauty Supplies</t>
  </si>
  <si>
    <t>sales@cicelysbeauty.com</t>
  </si>
  <si>
    <t>(813) 229-7905</t>
  </si>
  <si>
    <t>406 W Columbus Dr, Tampa, FL 33602</t>
  </si>
  <si>
    <t>https://www.facebook.com/cicelysbeautysupply</t>
  </si>
  <si>
    <t>https://www.instagram.com/cicelysbeautysupply</t>
  </si>
  <si>
    <t>home - cicelys beauty supply</t>
  </si>
  <si>
    <t>cicely's beauty supply provides fine wholesale hair and beauty products to the beauty industry at great prices with excellent service.</t>
  </si>
  <si>
    <t>03/17/2024 10:13:43 PM</t>
  </si>
  <si>
    <t>https://lh5.googleusercontent.com/p/AF1QipMsxhBZ9U2MG_vll1u0i6d74kEKGYwdnJXHb3RV</t>
  </si>
  <si>
    <t>Beauty and Barber Supplies</t>
  </si>
  <si>
    <t>https://www.cicelysbeauty.com/contact-us/</t>
  </si>
  <si>
    <t>lchsupply.com</t>
  </si>
  <si>
    <t>GM3220949263268669448</t>
  </si>
  <si>
    <t>LCH Supply</t>
  </si>
  <si>
    <t>cstogner@lchsupply.com</t>
  </si>
  <si>
    <t>(727) 355-9878</t>
  </si>
  <si>
    <t>7400 U.S. Hwy 19 Unit 6, New Port Richey, FL 34652</t>
  </si>
  <si>
    <t>health &amp; beauty products wholesaler in tampa, fl - lch supply</t>
  </si>
  <si>
    <t>03/17/2024 10:13:45 PM</t>
  </si>
  <si>
    <t>https://lh5.googleusercontent.com/p/AF1QipNri0monyURbJkYBEbuwS9Qw80Tf_paax6AE0fi</t>
  </si>
  <si>
    <t>nanicuresunwrapped.com</t>
  </si>
  <si>
    <t>GM14853584055760019563</t>
  </si>
  <si>
    <t>Nanicures Unwrapped</t>
  </si>
  <si>
    <t>info@nanicuresunwrapped.com</t>
  </si>
  <si>
    <t>(813) 739-3372,+1 813-738-3372</t>
  </si>
  <si>
    <t>4107 N Lynn Ave, Tampa, FL 33603</t>
  </si>
  <si>
    <t>https://m.facebook.com/nanicuresunwrapped/</t>
  </si>
  <si>
    <t>https://www.instagram.com/nanicures_unwrapped/</t>
  </si>
  <si>
    <t>https://www.pinterest.com/nanicuresunwrapped/</t>
  </si>
  <si>
    <t>home - custom press on nails</t>
  </si>
  <si>
    <t>unwrap your custom press on nails. false, gel nail tips for kids, adults, and toe nails. reusable nails. feat. hand painted nail art designs.</t>
  </si>
  <si>
    <t>03/17/2024 10:14:00 PM</t>
  </si>
  <si>
    <t>https://streetviewpixels-pa.googleapis.com/v1/thumbnail?panoid=GSjZXv4ceWxnjXnkWOXQGQ&amp;amp;cb_client=search.gws-prod.gps&amp;amp;yaw=83.94958&amp;amp;pitch=0&amp;amp;thumbfov=100&amp;amp;w=520&amp;amp;h=175</t>
  </si>
  <si>
    <t>https://nanicuresunwrapped.com/page-contact-us-for-custom-nails/</t>
  </si>
  <si>
    <t>eladbeauty.com</t>
  </si>
  <si>
    <t>GM6556433982063894310</t>
  </si>
  <si>
    <t>Salon Equipment Factory</t>
  </si>
  <si>
    <t>info@eladbeauty.com</t>
  </si>
  <si>
    <t>(877) 280-7144</t>
  </si>
  <si>
    <t>401 E Jackson St, Tampa, FL 33602</t>
  </si>
  <si>
    <t>https://www.facebook.com/pages/elad-beauty/420815898071548</t>
  </si>
  <si>
    <t>https://twitter.com/eladbeautychair</t>
  </si>
  <si>
    <t>https://plus.google.com/107535429741683696446/posts</t>
  </si>
  <si>
    <t>salon equipment &amp; furniture | wholesale beauty supplies</t>
  </si>
  <si>
    <t>the salon equipment factory offers new wholesale salon equipment &amp; beauty supplies for top salons in the us &amp; canada. shop online or call now!</t>
  </si>
  <si>
    <t>03/17/2024 10:14:14 PM</t>
  </si>
  <si>
    <t>https://streetviewpixels-pa.googleapis.com/v1/thumbnail?panoid=iITAzhBB3x4hc78E5IUWpg&amp;amp;cb_client=search.gws-prod.gps&amp;amp;yaw=313.4561&amp;amp;pitch=0&amp;amp;thumbfov=100&amp;amp;w=520&amp;amp;h=175</t>
  </si>
  <si>
    <t>https://www.eladbeauty.com/contact.html</t>
  </si>
  <si>
    <t>aminnah.shop</t>
  </si>
  <si>
    <t>GM14996513063006068119</t>
  </si>
  <si>
    <t>aminnah skin care</t>
  </si>
  <si>
    <t>(813) 605-0161</t>
  </si>
  <si>
    <t>3906 E 11th Ave suite B, Tampa, FL 33605</t>
  </si>
  <si>
    <t>https://instagram.com/aminnahskincare</t>
  </si>
  <si>
    <t>aminnah - organic, vegan friendly, and cruelty free selfcare.</t>
  </si>
  <si>
    <t>elevate your skincare routine with aminnah's organic, cruelty-free, and vegan-friendly products. discover radiant beauty through our nourishing skincare and luxurious bath essentials today.</t>
  </si>
  <si>
    <t>03/17/2024 10:14:24 PM</t>
  </si>
  <si>
    <t>https://lh5.googleusercontent.com/p/AF1QipNbD7Wsgbop2_LTRC8WcP0SvjeaqG4j3kYYF49P</t>
  </si>
  <si>
    <t>wholesale and retail bath and skin care supplier</t>
  </si>
  <si>
    <t>http://aminnah.shop/pages/contact</t>
  </si>
  <si>
    <t>beautydepotusa.com</t>
  </si>
  <si>
    <t>GM236512200057557913</t>
  </si>
  <si>
    <t>(813) 238-1123</t>
  </si>
  <si>
    <t>3120 E Hillsborough Ave, Tampa, FL 33610</t>
  </si>
  <si>
    <t>the original beauty supplier | beauty depot</t>
  </si>
  <si>
    <t>03/17/2024 10:16:38 PM</t>
  </si>
  <si>
    <t>https://lh5.googleusercontent.com/p/AF1QipNVSNhHQWSyCSuZy0jeqbVxFsXftMeKh9cNgBR2</t>
  </si>
  <si>
    <t>The largest family-owned and operated beauty supply store in the Tampa Bay area.</t>
  </si>
  <si>
    <t>www.hairfabric.com</t>
  </si>
  <si>
    <t>GM4586854487836962915</t>
  </si>
  <si>
    <t>hairfabric.com</t>
  </si>
  <si>
    <t>(813) 495-6647,2147483647,33606 (813) 522-0883</t>
  </si>
  <si>
    <t>920 W Kennedy Blvd, Tampa, FL 33606</t>
  </si>
  <si>
    <t>https://m.facebook.com/fabrictailoredhaircare/</t>
  </si>
  <si>
    <t>https://www.twitter.com/hairfabric</t>
  </si>
  <si>
    <t>https://www.instagram.com/hair.fabric</t>
  </si>
  <si>
    <t>https://www.pinterest.com/tribecasalons/</t>
  </si>
  <si>
    <t>fabric tailored hair care | tribeca salon professional hair products</t>
  </si>
  <si>
    <t>fabric hair care has the best professional hair products for hydrating, volume, smoothing, or add texture your hair. talk to 1 of our stylists, and find your perfect regimen! featuring sustainable beauty products and affordable luxury, we bring the salon home to you. virtual color consults available.</t>
  </si>
  <si>
    <t>03/17/2024 10:16:59 PM</t>
  </si>
  <si>
    <t>https://lh5.googleusercontent.com/p/AF1QipOJiGWCwhUTxkZzaKKWKmbpuTpEwTSRPlf82vyz</t>
  </si>
  <si>
    <t>Delivering professional salon products and color safely home to you. When you canâ€™t get to the salon, we bring it to you. We offer the best in sustainable beauty products and your care. Look through our website based on or consult with one of our stylists through chat.We are always available to help make decisions on your hair regimen. We also feature amazing at home hair color and the big difference is that we do a thorough consultation and a live video chat so we really understand your hairâ€™s needs. Try our amazing customer service and moneyback guarantee.</t>
  </si>
  <si>
    <t>https://hairfabric.com/pages/contact-us</t>
  </si>
  <si>
    <t>www.infinitealoe.com</t>
  </si>
  <si>
    <t>GM6510137084412339634</t>
  </si>
  <si>
    <t>InfiniteAloe</t>
  </si>
  <si>
    <t>care@infinitealoe.com</t>
  </si>
  <si>
    <t>custservmgr@ultcreate.com</t>
  </si>
  <si>
    <t>+1 888-588-2563,(323) 906-2880</t>
  </si>
  <si>
    <t>100 Ashley Dr S Suite 600 - #1839, Tampa, FL 33602</t>
  </si>
  <si>
    <t>https://facebook.com/infinitealoe</t>
  </si>
  <si>
    <t>https://instagram.com/infinitealoe</t>
  </si>
  <si>
    <t>official infinitealoeÂ® | effective, natural and simple skin care.</t>
  </si>
  <si>
    <t>never have dry skin again and bring back that youthful glow with all natural skin care powered by a base of organic aloe vera. the natural and organic formulations give your skin the nutrition it needs to stay balanced, hydrated and healthy. we believe healthy skin is beautiful skin.</t>
  </si>
  <si>
    <t>03/17/2024 10:17:11 PM</t>
  </si>
  <si>
    <t>https://lh5.googleusercontent.com/p/AF1QipNpCTYgdFLDlprzjPostwjRyxPBzVKMnnCPN2c</t>
  </si>
  <si>
    <t>Ultimate Creations InfiniteAloeÂ® is an effective skincare line of products made in the USA.
We believe healthy skin is simple.
Our promise is to provide natural, effective skin care solutions made with 100% organic aloe vera, designed with you in mind. The lightweight formulas leave skin feeling moisturized and soft.</t>
  </si>
  <si>
    <t>http://www.infinitealoe.com/pages/contact</t>
  </si>
  <si>
    <t>kimbeautytampa.com</t>
  </si>
  <si>
    <t>GM18133244516038575329</t>
  </si>
  <si>
    <t>Kim Beauty Supply</t>
  </si>
  <si>
    <t>kimbeautytampa@gmail.com</t>
  </si>
  <si>
    <t>(813) 533-0040</t>
  </si>
  <si>
    <t>1241 E Hillsborough Ave, Tampa, FL 33604</t>
  </si>
  <si>
    <t>https://www.facebook.com/kimbeautytampa</t>
  </si>
  <si>
    <t>https://twitter.com/kimbeautytampa</t>
  </si>
  <si>
    <t>https://www.instagram.com/kimbeautytampa/</t>
  </si>
  <si>
    <t>https://www.linkedin.com/company/kim-beauty-supplyfl/</t>
  </si>
  <si>
    <t>home - kim beauty tampa</t>
  </si>
  <si>
    <t>03/17/2024 10:17:16 PM</t>
  </si>
  <si>
    <t>https://lh5.googleusercontent.com/p/AF1QipNMF33OUV0j4o2KK_88vt3s1id_AOrfQvK-TOv7</t>
  </si>
  <si>
    <t>ted in Tampa FL, carries all the talked about beauty products in the industry. Wigs, Hair Extensions, Hair care products, Hair care equipment, Cosmetics, Jewelry, Accessories, Various merchandise and much more</t>
  </si>
  <si>
    <t>https://kimbeautytampa.com/contact-us/</t>
  </si>
  <si>
    <t>www.eyesonyoubeauty.com</t>
  </si>
  <si>
    <t>GM13308212665383548258</t>
  </si>
  <si>
    <t>Eyes On You Beauty - Hair &amp; Lash Extension Beauty Supply</t>
  </si>
  <si>
    <t>info@eyesonyoubeauty.com</t>
  </si>
  <si>
    <t>+1 800-204-1323</t>
  </si>
  <si>
    <t>1902 W Kennedy Blvd #4, Tampa, FL 33606</t>
  </si>
  <si>
    <t>https://www.facebook.com/eoybeauty/</t>
  </si>
  <si>
    <t>https://twitter.com/eoybeauty</t>
  </si>
  <si>
    <t>http://instagram.com/eoybeauty</t>
  </si>
  <si>
    <t>highest quality hair and eyelash extensions | eyes on you beauty</t>
  </si>
  <si>
    <t>made of european 100-percent human remy hair, styles and colors of real hair extensions to suit every occasion. we offer both classic and volume lash extensions in an array of lengths, diameters, and styles. our selection of premium hair and eyelash extensions is sure to include the perfect options for everyone.</t>
  </si>
  <si>
    <t>03/17/2024 10:17:41 PM</t>
  </si>
  <si>
    <t>https://lh5.googleusercontent.com/p/AF1QipMImMAb77LPh5-BZm65YXC8BfPCLm8SorZs6rZG</t>
  </si>
  <si>
    <t>Eyes On You BeautyÂ® provides the highest quality hair and lash extensions in the world. Our entire line of hair extensions are made of European 100-percent human remy hair, and we offer both classic and volume lash extensions in an array of lengths, diameters, and styles. Our selection of premium hair and eyelash extensions is sure to include the perfect options for everyone. Training, Certification and Continuing Education for licensed professionals is available In-Person and Online.</t>
  </si>
  <si>
    <t>http://eyesonyoubeauty.com/?page_id=38</t>
  </si>
  <si>
    <t>olproducts.com</t>
  </si>
  <si>
    <t>GM2643484401081346480</t>
  </si>
  <si>
    <t>O L Products</t>
  </si>
  <si>
    <t>lewis.henry@devotedcreations.com</t>
  </si>
  <si>
    <t>(813) 855-0700</t>
  </si>
  <si>
    <t>3874 Tampa Rd Suite 200, Oldsmar, FL 34677</t>
  </si>
  <si>
    <t>o.l. products: manufacturing innovative tanning &amp; personal care products</t>
  </si>
  <si>
    <t>03/17/2024 10:17:52 PM</t>
  </si>
  <si>
    <t>https://streetviewpixels-pa.googleapis.com/v1/thumbnail?panoid=kpiqGwPyov16ZjN3KCVqug&amp;amp;cb_client=search.gws-prod.gps&amp;amp;yaw=148.5947&amp;amp;pitch=0&amp;amp;thumbfov=100&amp;amp;w=520&amp;amp;h=175</t>
  </si>
  <si>
    <t>http://olproducts.com/contact.html</t>
  </si>
  <si>
    <t>globalbeautyimage.com</t>
  </si>
  <si>
    <t>GM7546384450428749958</t>
  </si>
  <si>
    <t>Global Beauty Image Inc</t>
  </si>
  <si>
    <t>orders@globalbeautyimage.com</t>
  </si>
  <si>
    <t>+1 813-374-9180</t>
  </si>
  <si>
    <t>4893 W Waters Ave B, Tampa, FL 33634</t>
  </si>
  <si>
    <t>https://www.facebook.com/globalbeautyimage</t>
  </si>
  <si>
    <t>https://www.instagram.com/globalbeautyimage/</t>
  </si>
  <si>
    <t>global beauty image professional haircare lines | globalbeautyimage</t>
  </si>
  <si>
    <t>exclusive florida distributor of fine lines as truss professional, fre essentials, my color, difiaba, saryna key, olivia garden, alinea hair extensions and much more in tampa florida. we deliver in all united states</t>
  </si>
  <si>
    <t>03/17/2024 10:17:56 PM</t>
  </si>
  <si>
    <t>https://lh5.googleusercontent.com/p/AF1QipPF7Vt4XhpbeBBboAKInis4KLOkNsapscoHUYpe</t>
  </si>
  <si>
    <t>www.premiernailsource.com</t>
  </si>
  <si>
    <t>GM13290818139940513062</t>
  </si>
  <si>
    <t>Premier Nail Source</t>
  </si>
  <si>
    <t>support@premiernailsource.com</t>
  </si>
  <si>
    <t>(813) 931-3377, 8007271119</t>
  </si>
  <si>
    <t>5454 W Crenshaw St, Tampa, FL 33634</t>
  </si>
  <si>
    <t>https://www.facebook.com/premiernailsource</t>
  </si>
  <si>
    <t>https://twitter.com/premiernailsrc</t>
  </si>
  <si>
    <t>https://www.instagram.com/premiernailsource/</t>
  </si>
  <si>
    <t>premier nail source</t>
  </si>
  <si>
    <t>discover a world of professional nail supplies at premiernailsource.com. shop high-quality products for nail technicians and enthusiasts, including nail polish, gels, tools, and more. get inspired, enhance your skills, and create stunning nail designs with our extensive range of industry-leading brands. shop confidently on our professional website, knowing that we are dedicated to continuously improving and serving you better, the nail professional. experience the premier nail source difference today!</t>
  </si>
  <si>
    <t>03/17/2024 10:20:06 PM</t>
  </si>
  <si>
    <t>https://streetviewpixels-pa.googleapis.com/v1/thumbnail?panoid=dJ0yX7swRziI_MzB5Nnf9g&amp;amp;cb_client=search.gws-prod.gps&amp;amp;yaw=176.88818&amp;amp;pitch=0&amp;amp;thumbfov=100&amp;amp;w=260&amp;amp;h=175</t>
  </si>
  <si>
    <t>Beauty products wholesaler in Town 'n' Country, Florida</t>
  </si>
  <si>
    <t>https://www.premiernailsource.com/contact</t>
  </si>
  <si>
    <t>www.lxrorganics.com</t>
  </si>
  <si>
    <t>GM9868825102741851915</t>
  </si>
  <si>
    <t>LXR Organics Inc.</t>
  </si>
  <si>
    <t>customerservice@lxrorganics.com</t>
  </si>
  <si>
    <t>(800) 597-0560,1-800-597-0560 (800-</t>
  </si>
  <si>
    <t>198756.3132, Tampa, FL 33602</t>
  </si>
  <si>
    <t>https://www.facebook.com/lxrorganics</t>
  </si>
  <si>
    <t>https://twitter.com/lxrorganics</t>
  </si>
  <si>
    <t>https://www.instagram.com/lxrorganics/</t>
  </si>
  <si>
    <t>best online skin care products supplier | skin care products provider</t>
  </si>
  <si>
    <t>lxr organics is a best online skin care products supplier provides organic acne treatment that nourishes the skin with the natural and organic ingredients to quicken the healing process.</t>
  </si>
  <si>
    <t>03/17/2024 10:20:20 PM</t>
  </si>
  <si>
    <t>https://streetviewpixels-pa.googleapis.com/v1/thumbnail?panoid=lw9vp0qQgzUF_ZoJ_JZh3g&amp;amp;cb_client=search.gws-prod.gps&amp;amp;yaw=175.18459&amp;amp;pitch=0&amp;amp;thumbfov=100&amp;amp;w=520&amp;amp;h=175</t>
  </si>
  <si>
    <t>http://www.lxrorganics.com/pages/contact</t>
  </si>
  <si>
    <t>jlobeautysuperstore.com</t>
  </si>
  <si>
    <t>GM14671295650832589735</t>
  </si>
  <si>
    <t>J-LO Beauty Center</t>
  </si>
  <si>
    <t>jlobeautysupply7@gmail.com</t>
  </si>
  <si>
    <t>lxr@lxrorganics.com</t>
  </si>
  <si>
    <t>+1 800-597-0560,(813) 252-3671,(813) 570-7610,35.00 10 12 14,35.00 12 14 16</t>
  </si>
  <si>
    <t>2525 E Hillsborough Ave #173, Tampa, FL 33610</t>
  </si>
  <si>
    <t>www.facebook.com/sharer/sharer.php?u=https:jlobeautysuperstore.com/&amp;amp;quote=j-lo%20beauty%20supply%20%e2%80%94%20j-lo%20beauty%20supply</t>
  </si>
  <si>
    <t>twitter.com/intent/tweet?source=https:jlobeautysuperstore.com/&amp;amp;text=https:jlobeautysuperstore.com/%20j-lo%20beauty%20supply%20%e2%80%94%20j-lo%20beauty%20supply</t>
  </si>
  <si>
    <t>pinterest.com/pin/create/button/?url=https:jlobeautysuperstore.com/&amp;amp;media=jlobeautysuperstore.com/cdn/shop/files/potential_use_for_banner_6.jpg?v=1709363578&amp;amp;width=1200&amp;amp;description=j-lo%20beauty%20supply%20%e2%80%94%20j-lo%20beauty%20supply</t>
  </si>
  <si>
    <t>j-lo beauty supply</t>
  </si>
  <si>
    <t>03/17/2024 10:20:30 PM</t>
  </si>
  <si>
    <t>https://lh5.googleusercontent.com/p/AF1QipPKEN1QuHzBuUZ8JPhB1VLu13Ghi5uBcDmktzXq</t>
  </si>
  <si>
    <t>Welcome to J-LO Beauty Center! Discover premium beauty supplies at unbeatable wholesale prices. Explore top-tier hair care, high-quality wigs, bundles, and barber accessories. Stay on-trend with our latest women's jewelry and indulge in luxurious body creams, artisan soaps, and a comprehensive makeup collection. Whether you're a beauty pro or an individual customer, find the perfect blend of affordability and excellence at J-LO Beauty Center. Visit us today for a seamless beauty experience!</t>
  </si>
  <si>
    <t>thefacewrap.com</t>
  </si>
  <si>
    <t>GM5011912541923383363</t>
  </si>
  <si>
    <t>The Face Wrap</t>
  </si>
  <si>
    <t>411@thefacewrap.com</t>
  </si>
  <si>
    <t>(727) 447-6065, 727-441-2956</t>
  </si>
  <si>
    <t>100 Ashley Dr S suite 120 a, Tampa, FL 33602</t>
  </si>
  <si>
    <t>https://www.instagram.com/thefacewrap/</t>
  </si>
  <si>
    <t>the face wrap â€“ natural facelift, beauty products â€“ thefacewrap.com</t>
  </si>
  <si>
    <t>the face wrap gives you natural non-surgical facelift. similar to the popular body wrap, a mineral wrap for wrinkles, skin toning &amp; hydration.</t>
  </si>
  <si>
    <t>https://lh5.googleusercontent.com/p/AF1QipM6KPOg_3JZarULMd8UCOWJDODmb9mD7cVAfghK</t>
  </si>
  <si>
    <t>The Face Wrapâ„¢ home kit is a mini face lift and non-surgical facial sculpting system in one that you can do at home. Each kit will give you 20 treatments, and an affordable solution to lift, tone, reduce puffiness and double chins and rejuvenate your skin when you need it. The Face Wrap uses a gentle proprietary formula containing minerals and other natural ingredients. Preservative free and completely natural The Face Wrap and treatment process is very gentle, yet effective.</t>
  </si>
  <si>
    <t>https://www.thefacewrap.com/contact/</t>
  </si>
  <si>
    <t>glow1ng.com</t>
  </si>
  <si>
    <t>GM15237377842954902720</t>
  </si>
  <si>
    <t>Glow1ng</t>
  </si>
  <si>
    <t>+1 800-597-0560</t>
  </si>
  <si>
    <t>4411 N 38th St, Tampa, FL 33610</t>
  </si>
  <si>
    <t>www.facebook.com/sharer.php?u=https:glow1ng.com/products/tabac-z-bundle</t>
  </si>
  <si>
    <t>twitter.com/share?text=tabac%20z%20bundle&amp;amp;url=https:glow1ng.com/products/tabac-z-bundle</t>
  </si>
  <si>
    <t>pinterest.com/pin/create/button/?url=https:glow1ng.com/products/tabac-z-bundle&amp;amp;media=glow1ng.com/cdn/shop/products/tabac_z_bundle_lungimmunesupport_1024x1024.png?v=1640572104&amp;amp;description=tabac%20z%20bundle</t>
  </si>
  <si>
    <t>glow1ng hair and skincare</t>
  </si>
  <si>
    <t>glow1ng is a hair and skincare company with great products that are responsibly sourced, cruelty-free, and vegan-based ingredients. products the entire family can use. products include hair and skin moisturizer, detangling co-wash, leave-in conditioner, rice water pomade, rice water serum, and complexion corrector.</t>
  </si>
  <si>
    <t>03/17/2024 10:22:16 PM</t>
  </si>
  <si>
    <t>https://streetviewpixels-pa.googleapis.com/v1/thumbnail?panoid=zlsVSE1OREKK_L2ccWk9Rw&amp;amp;cb_client=search.gws-prod.gps&amp;amp;yaw=76.497795&amp;amp;pitch=0&amp;amp;thumbfov=100&amp;amp;w=260&amp;amp;h=175</t>
  </si>
  <si>
    <t>Glow1ng specializes natural, organic hair and skincare products. Our products are excellent for manageability, moisture retention, growth, and overall healthy hair. Our skincare products remedy acne, scarring, blemishes, and dark marks. It promotes a very healthy glow to the skin.</t>
  </si>
  <si>
    <t>http://glow1ng.com/pages/contact-us</t>
  </si>
  <si>
    <t>www.faceplantdreams.com</t>
  </si>
  <si>
    <t>GM5886233251931837221</t>
  </si>
  <si>
    <t>Faceplant Dreams</t>
  </si>
  <si>
    <t>love@faceplantdreams.com</t>
  </si>
  <si>
    <t>(813) 443-4888,(813) 443-4888 2402</t>
  </si>
  <si>
    <t>2402 E 7th Ave, Tampa, FL 33605</t>
  </si>
  <si>
    <t>https://www.facebook.com/faceplantdreams</t>
  </si>
  <si>
    <t>https://www.instagram.com/faceplantdreams/</t>
  </si>
  <si>
    <t>https://www.pinterest.com/faceplantdream/</t>
  </si>
  <si>
    <t>Beauty Products Wholesaler in Ybor City, Tampa, United States</t>
  </si>
  <si>
    <t>bamboo sleepwear &amp; loungewear company | faceplant dreams</t>
  </si>
  <si>
    <t>experience cozy from your favorite luxury sleepwear and loungewear company. explore our bamboo &amp; organic cotton sleepwear, loungewear, slippers, and more.</t>
  </si>
  <si>
    <t>03/17/2024 10:24:06 PM</t>
  </si>
  <si>
    <t>https://lh5.googleusercontent.com/p/AF1QipNstoYQ_lgzJRNvPPixxf_2Np_m-FV5M-VbqZeR</t>
  </si>
  <si>
    <t>Faceplant DreamsÂ® has been making people feel good in bed since 2008. We're dedicated to inspiring relaxation with a calming collection of goods that feel like Sunday morning bliss.
With a selection of classic bamboo loungewear, hair tires, spa accessories, sweet messaged pillowcases, faux fur slippers and bamboo slides, we have everything to cover you in relaxing luxury from head to toe.
Our proprietary Faceplant BambooÂ® starts with a very fine yarn made from sustainably grown bamboo. Our products are designed and distributed from Ybor City, Florida and all our products are Oeko-TexÂ® certified.
Feeling good in bed starts by feeling comfortable. With one touch of Faceplant DreamsÂ® fabric you'll know just how comfortable you can be.</t>
  </si>
  <si>
    <t>https://www.faceplantdreams.com/pages/contact-us</t>
  </si>
  <si>
    <t>Clothing wholesaler</t>
  </si>
  <si>
    <t>www.versea.com</t>
  </si>
  <si>
    <t>GM848884873121847220</t>
  </si>
  <si>
    <t>VersÃ©a Health, Inc.</t>
  </si>
  <si>
    <t>info@versea.com</t>
  </si>
  <si>
    <t>(800) 397-0670</t>
  </si>
  <si>
    <t>401 S Florida Ave, Tampa, FL 33602</t>
  </si>
  <si>
    <t>https://www.facebook.com/verseahealth</t>
  </si>
  <si>
    <t>https://mobile.twitter.com/verseahealth</t>
  </si>
  <si>
    <t>https://www.instagram.com/verseahealth/</t>
  </si>
  <si>
    <t>https://www.linkedin.com/company/verseaholdings</t>
  </si>
  <si>
    <t>Beauty Products Wholesaler in Channelside, Tampa, United States</t>
  </si>
  <si>
    <t>versÃ©a</t>
  </si>
  <si>
    <t>pharmaceutical, healthcare company</t>
  </si>
  <si>
    <t>03/17/2024 10:26:16 PM</t>
  </si>
  <si>
    <t>https://streetviewpixels-pa.googleapis.com/v1/thumbnail?panoid=pGwvJYMFNVtUEI6MgqYoWw&amp;amp;cb_client=search.gws-prod.gps&amp;amp;yaw=253.55048&amp;amp;pitch=0&amp;amp;thumbfov=100&amp;amp;w=520&amp;amp;h=175</t>
  </si>
  <si>
    <t>VersÃ©a is a diversified global healthcare company engaged in scientific discovery, development and commercialization of innovative products and services intended to diagnose, manage, and treat debilitating diseases.
VersÃ©a is committed to transforming scientific discoveries into applicable healthcare &amp; wellness solutions that are critical to improving patientsâ€™ lives.
Research &amp; education remain as the core foundation of VersÃ©a.
VersÃ©a has 6 core divisions: VersÃ©a Diagnostics, VersÃ©a Biologics, VersÃ©a Discovery, VersÃ©a Health, VersÃ©a Wellness and VersÃ©a AgroTech.
Each division provides unique value to the healthcare community and drives commercial success of VersÃ©a.</t>
  </si>
  <si>
    <t>https://www.versea.com/contact/</t>
  </si>
  <si>
    <t>rtlines.com</t>
  </si>
  <si>
    <t>GM9292288266246251045</t>
  </si>
  <si>
    <t>Realtime Distribution</t>
  </si>
  <si>
    <t>(813) 514-7091</t>
  </si>
  <si>
    <t>201 N Morgan St, Tampa, FL 33602</t>
  </si>
  <si>
    <t>realtime</t>
  </si>
  <si>
    <t>03/17/2024 10:27:33 PM</t>
  </si>
  <si>
    <t>https://lh5.googleusercontent.com/p/AF1QipOh65t5SvvRLTQeeAjfAvBIQIj1T11Esgeri4JP</t>
  </si>
  <si>
    <t>Medical Device, Surgical Implants, Biologics, Sales and Service provider located centrally in Tampa Bay. Servicing Floridaâ€™s west coast and central i4 corridor</t>
  </si>
  <si>
    <t>tel:+18135147091</t>
  </si>
  <si>
    <t>Surgical products wholesaler</t>
  </si>
  <si>
    <t>www.idunu.com</t>
  </si>
  <si>
    <t>GM5588081556132513464</t>
  </si>
  <si>
    <t>Idunu Merchandise and Services, Inc.</t>
  </si>
  <si>
    <t>techsupport@idunu.com</t>
  </si>
  <si>
    <t>sales@idunu.com</t>
  </si>
  <si>
    <t>(917) 309-4809</t>
  </si>
  <si>
    <t>2911 E Hillsborough Ave, Tampa, FL 33610</t>
  </si>
  <si>
    <t>https://www.facebook.com/idunuworld/</t>
  </si>
  <si>
    <t>Beauty Products Wholesaler in Seminole Heights, Tampa, United States</t>
  </si>
  <si>
    <t>idunu merchandise and services, inc.</t>
  </si>
  <si>
    <t>idunu merchandise and services, inc. we are a small company started in 1998, then named idunu company, selling merchandise to the general public online and off. we sell general merchandise, jewelry, electronics, health and beauty aids (hba), toys and more all at a good price for you. send email for larger order info. wholesale bulk wholesale large quantities shipping discounts. free gift specials and offers</t>
  </si>
  <si>
    <t>03/17/2024 10:31:15 PM</t>
  </si>
  <si>
    <t>https://lh5.googleusercontent.com/p/AF1QipNc-t6PdsgY10uZ-qvQXaG9g2JweJIdwU8erJl5</t>
  </si>
  <si>
    <t>http://www.idunu.com/contact-us.aspx</t>
  </si>
  <si>
    <t>avanyc.com</t>
  </si>
  <si>
    <t>GM12236587530873082184</t>
  </si>
  <si>
    <t>Ebony Hair &amp; Beauty Supply</t>
  </si>
  <si>
    <t>avanewyorkinc@gmail.com</t>
  </si>
  <si>
    <t>(813) 238-1881</t>
  </si>
  <si>
    <t>1308 E Hillsborough Ave, Tampa, FL 33604</t>
  </si>
  <si>
    <t>https://www.facebook.com/ebonytampa</t>
  </si>
  <si>
    <t>https://www.instagram.com/ebonybeautysupply/</t>
  </si>
  <si>
    <t>ava new york, inc. | ava new york</t>
  </si>
  <si>
    <t>ava nyc boasts a vast collection of wigs, catering to various styles, colors, and budgets. find anything from trendy lace-front wigs to natural-looking human hair options. whether you're a braiding pro or just getting started, ava nyc offers all the braiding hair you need. explore diverse textures, lengths, and colors</t>
  </si>
  <si>
    <t>03/17/2024 10:31:24 PM</t>
  </si>
  <si>
    <t>https://lh5.googleusercontent.com/p/AF1QipOnGKTJZ3kg3DSZDXEQy3TL5LFKi3kf6-BKXT0-</t>
  </si>
  <si>
    <t>Ebony Beauty Supply is your premier destination for all things related to hair care and styling. We provide a wide array of products to help you achieve your desired look, whether it's a new hairstyle, hair protection, or hair maintenance. Our store is dedicated to offering high-quality wigs, hair products, accessories, crochet, and braiding hair to meet the unique needs of our customers. We understand that your hair is a vital part of your personal style, and we're here to help you express yourself with confidence.</t>
  </si>
  <si>
    <t>http://avanyc.com/pages/contact-us</t>
  </si>
  <si>
    <t>www.lufka.com</t>
  </si>
  <si>
    <t>GM2384857244500976044</t>
  </si>
  <si>
    <t>Lufka Refillables Zero Waste Store Seminole Heights</t>
  </si>
  <si>
    <t>(727) 262-9858</t>
  </si>
  <si>
    <t>4222 N Florida Ave, Tampa, FL 33603</t>
  </si>
  <si>
    <t>https://www.facebook.com/organiclufka</t>
  </si>
  <si>
    <t>https://twitter.com/intent/tweet?aria_labelled_by=twitter-review-1710740016.6292677&amp;amp;via=yotpo</t>
  </si>
  <si>
    <t>https://www.instagram.com/lufka_us</t>
  </si>
  <si>
    <t>https://www.linkedin.com/sharearticle?aria_labelled_by=linkedin-review-1710740016.6292677&amp;amp;mini=true&amp;amp;source=yotpo&amp;amp;summary=&amp;amp;title=</t>
  </si>
  <si>
    <t>lÃ¼fka</t>
  </si>
  <si>
    <t>03/17/2024 10:33:44 PM</t>
  </si>
  <si>
    <t>https://lh5.googleusercontent.com/p/AF1QipPSE0wA4pNlZRw2u4Egwu-HCELvICEWJUSm5gxl</t>
  </si>
  <si>
    <t>Tampa's first refillable, eco friendly and sustainable bath, body, kitchen products, D.I.Y. and bulk supplies company. B.Y.O.C. (Bring Your Own Container) or get one of ours and refill it with freshly made personal care products, cleaning supplies, and raw materials. Let's take a stand together and transition into a more sustainable and single-use plastic free lifestyle. As a community, we can reduce our carbon footprint by reusing and refilling containers with eco friendly and luxurious products. If we do not have something you are looking for, come in, and we can make it available especially for you. We also offer B.Y.O.B. and B.Y.O.C. workshops. Bring your own beverages, containers, and creative energy.</t>
  </si>
  <si>
    <t>www.visionmicrosurgical.com</t>
  </si>
  <si>
    <t>GM5136405308336257358</t>
  </si>
  <si>
    <t>Vision Microsurgical Inc</t>
  </si>
  <si>
    <t>sales@visionmicrosurgical.com</t>
  </si>
  <si>
    <t>(813) 287-0810</t>
  </si>
  <si>
    <t>4930 W Nassau St, Tampa, FL 33607</t>
  </si>
  <si>
    <t>Beauty Products Wholesaler in South Tampa, Tampa, United States</t>
  </si>
  <si>
    <t>vision microsurgical inc</t>
  </si>
  <si>
    <t>03/17/2024 10:40:06 PM</t>
  </si>
  <si>
    <t>https://streetviewpixels-pa.googleapis.com/v1/thumbnail?panoid=QeSFUIKmGNkHWm-kUoiNyQ&amp;amp;cb_client=search.gws-prod.gps&amp;amp;yaw=191.29895&amp;amp;pitch=0&amp;amp;thumbfov=100&amp;amp;w=260&amp;amp;h=175</t>
  </si>
  <si>
    <t>Distribution of Medical Equipment.</t>
  </si>
  <si>
    <t>www.beachbabesoapery.com</t>
  </si>
  <si>
    <t>GM8669554165578934589</t>
  </si>
  <si>
    <t>Beach Babe Soapery</t>
  </si>
  <si>
    <t>5413 Golden Dr #2, Tampa, FL 33634</t>
  </si>
  <si>
    <t>https://facebook.com/beachbabesoapery</t>
  </si>
  <si>
    <t>https://instagram.com/beachbabesoapery</t>
  </si>
  <si>
    <t>beach babe soapery</t>
  </si>
  <si>
    <t>soaps, bath bombs, and body products made with locally and sustainably sourced ingredients. find us on facebook, instagram, and tiktok!</t>
  </si>
  <si>
    <t>03/17/2024 10:40:17 PM</t>
  </si>
  <si>
    <t>https://streetviewpixels-pa.googleapis.com/v1/thumbnail?panoid=DlPgeWFxvz3BXHbqT0Dpng&amp;amp;cb_client=search.gws-prod.gps&amp;amp;yaw=118.80212&amp;amp;pitch=0&amp;amp;thumbfov=100&amp;amp;w=520&amp;amp;h=175</t>
  </si>
  <si>
    <t>Handmade small batch soaps and bath products</t>
  </si>
  <si>
    <t>http://www.beachbabesoapery.com/pages/contact</t>
  </si>
  <si>
    <t>www.essentiallynaturalskincare.net</t>
  </si>
  <si>
    <t>GM16352654841892000347</t>
  </si>
  <si>
    <t>Essentially Natural Skincare LLC</t>
  </si>
  <si>
    <t>essentiallynaturalskincarellc@yahoo.com</t>
  </si>
  <si>
    <t>6601 Memorial Hwy, Tampa, FL 33615</t>
  </si>
  <si>
    <t>https://m.facebook.com/essentiallynaturalskincare/?ref=bookmarks</t>
  </si>
  <si>
    <t>stretch mark repair | essentially natural skincareâ€“ essentially natural skincare llc</t>
  </si>
  <si>
    <t>get stretch mark repair oils here! we have all natural stretch repair solution proven to have real results due to pregnancy or weight loss! also great for stretch mark prevention. we specialize in skincare oils ranging from stretch marks, dark spots , wrinkles, acne scars, and dry skin!</t>
  </si>
  <si>
    <t>03/17/2024 10:42:02 PM</t>
  </si>
  <si>
    <t>https://streetviewpixels-pa.googleapis.com/v1/thumbnail?panoid=bhVoQqqgxkjMfyyUz-BknQ&amp;amp;cb_client=search.gws-prod.gps&amp;amp;yaw=52.81451&amp;amp;pitch=0&amp;amp;thumbfov=100&amp;amp;w=520&amp;amp;h=175</t>
  </si>
  <si>
    <t>http://www.essentiallynaturalskincare.net/policies/contact-information</t>
  </si>
  <si>
    <t>www.tropicallabs.com</t>
  </si>
  <si>
    <t>GM8873822660010184391</t>
  </si>
  <si>
    <t>Tropical Labs</t>
  </si>
  <si>
    <t>(888) 862-6440</t>
  </si>
  <si>
    <t>8625 Florida Mining Blvd, Tampa, FL 33634</t>
  </si>
  <si>
    <t>https://www.facebook.com/tropicallabs</t>
  </si>
  <si>
    <t>https://www.instagram.com/tropicallabs/</t>
  </si>
  <si>
    <t>tropical labs â€“ contract manufacturing for skin care products</t>
  </si>
  <si>
    <t>03/17/2024 10:42:10 PM</t>
  </si>
  <si>
    <t>https://lh5.googleusercontent.com/p/AF1QipP-hCjB4CCHSxu9gEEX70fomnx23mi_nDUm1CLp</t>
  </si>
  <si>
    <t>Tropical Labs is a personal care and beauty manufacturer located in sunny Tampa, FL. Providing the highest quality contract manufacturing and private label needs â€“ from custom formulations, R&amp;D, and laboratory services, to mixing, filling, and creative packaging.
At Tropical Labs we believe in Truth, Trust, and Transparency and are dedicated to health and longevity. For these reasons, we have developed an entire line of 100% all-natural personal care products using only the safest ingredients.
When you work with Tropical Labs you can rest assured that you receive made in the USA products that are safe and healthy to be used on our face, hair, skin, pets, baby's bottoms, and in our homes.</t>
  </si>
  <si>
    <t>https://www.tropicallabs.com/#contact-home-1</t>
  </si>
  <si>
    <t>www.islandgyalhaircare.com</t>
  </si>
  <si>
    <t>GM3938588229681570584</t>
  </si>
  <si>
    <t>Island Gyal Hair Care Products LLC</t>
  </si>
  <si>
    <t>info@islandgyalhaircare.com</t>
  </si>
  <si>
    <t>(813) 403-7773</t>
  </si>
  <si>
    <t>26847 Foggy Creek Rd, Wesley Chapel, FL 33544</t>
  </si>
  <si>
    <t>Beauty Products Wholesaler in Harbour Island, Tampa, United States</t>
  </si>
  <si>
    <t>natural ingredients hair care | island gyal hair care products</t>
  </si>
  <si>
    <t>hair care products with naturally derived ingredients that help bring a little paradise to your everyday life!</t>
  </si>
  <si>
    <t>03/17/2024 10:44:58 PM</t>
  </si>
  <si>
    <t>https://lh5.googleusercontent.com/p/AF1QipN1yrYb9cPlvf_DO45nqxg-gk4PYfEMTQPqg6uE</t>
  </si>
  <si>
    <t>Being a cosmetologist, I recognized the importance of having a foundation of healthy hair. I decided to create my own hair care products to ensure my clients have just that, healthy hair. Drawing inspiration from my Trinidadian roots and using quality ingredients, I created Island Gyal Hair Care Products to receive all the same benefits from my salon at home. From the most carefully selected ingredients to innovative formulas, I strive to always bring products that you will love and know to perform.</t>
  </si>
  <si>
    <t>https://www.islandgyalhaircare.com/contact</t>
  </si>
  <si>
    <t>www.freezeitgel.com</t>
  </si>
  <si>
    <t>GM7721601306177778633</t>
  </si>
  <si>
    <t>Expedite Products Inc</t>
  </si>
  <si>
    <t>customerservice@tmarketingproducts.com</t>
  </si>
  <si>
    <t>+1 813-837-9800,(813) 676-0423,(877) 871-5055</t>
  </si>
  <si>
    <t>9216 Palm River Rd Suite 203, Tampa, FL 33619</t>
  </si>
  <si>
    <t>www.facebook.com/sharer.php?u=https:freezeitgel.com/products/freeze-it-4-oz-tube</t>
  </si>
  <si>
    <t>twitter.com/share?text=freeze%20it%204oz%20tube&amp;amp;url=https:freezeitgel.com/products/freeze-it-4-oz-tube</t>
  </si>
  <si>
    <t>http://instagram.com/orthogelrelief</t>
  </si>
  <si>
    <t>pinterest.com/pin/create/button/?url=https:freezeitgel.com/products/freeze-it-4-oz-tube&amp;amp;media=freezeitgel.com/cdn/shop/products/freeze-it-4-oz-tube-ice-bkg_1024x1024.jpg?v=1490801092&amp;amp;description=freeze%20it%204oz%20tube</t>
  </si>
  <si>
    <t>freeze it - official site â€“ deep pain relief by freeze it</t>
  </si>
  <si>
    <t>providing fast pain relief. freeze it gel is a quick working topical analgesic. we offer free domestic shipping for orders over $50.</t>
  </si>
  <si>
    <t>03/17/2024 10:47:17 PM</t>
  </si>
  <si>
    <t>https://lh5.googleusercontent.com/p/AF1QipMDXiRlGnm8A6lLY6y_G0mC1t98JP03VFQUkIOq</t>
  </si>
  <si>
    <t>Expedite Products is the manufacturer and distributor of the FREEZE IT Pain Relief Gel Topical Analgesic Over the Counter Pharmaceutical Products.
FREEZE IT is a fast acting topical pain relief product available in tubes, roll-ons, sprays, gel pump dispensers and other convenient sizes.</t>
  </si>
  <si>
    <t>http://www.freezeitgel.com/pages/contact-us</t>
  </si>
  <si>
    <t>www.tattooproducts.com</t>
  </si>
  <si>
    <t>GM13463820901265356846</t>
  </si>
  <si>
    <t>Diversified Product Supplier</t>
  </si>
  <si>
    <t>info@tattooproducts.com</t>
  </si>
  <si>
    <t>(800) 292-3217</t>
  </si>
  <si>
    <t>12331 Hampton Park Blvd, Tampa, FL 33624</t>
  </si>
  <si>
    <t>https://www.facebook.com/tattooproductsandsupplies</t>
  </si>
  <si>
    <t>tattoo supplies - tattoo equipment &amp; machines, revolution ink</t>
  </si>
  <si>
    <t>tattoo supplies â€“ browse tattoo equipment, revolution ink, tattoo machines, needles, power supplies, aftercare, thermal paper &amp; more.</t>
  </si>
  <si>
    <t>03/17/2024 10:49:43 PM</t>
  </si>
  <si>
    <t>https://lh5.googleusercontent.com/p/AF1QipNFEHF_WyUrfSaMtSLnow-_jOZyVT7ojcAxMQ0C</t>
  </si>
  <si>
    <t>https://www.tattooproducts.com/contact-us</t>
  </si>
  <si>
    <t>www.simplyorganicbeauty.com</t>
  </si>
  <si>
    <t>GM568300840305993251</t>
  </si>
  <si>
    <t>Simply Organic Beauty</t>
  </si>
  <si>
    <t>help@simplyorganicbeauty.com</t>
  </si>
  <si>
    <t>(727) 585-2500,(888) 213-4744</t>
  </si>
  <si>
    <t>100 3rd St S Suite 100, St. Petersburg, FL 33701</t>
  </si>
  <si>
    <t>https://www.facebook.com/simplyorganicbeauty/</t>
  </si>
  <si>
    <t>https://www.instagram.com/simplyorganicofficial/</t>
  </si>
  <si>
    <t>https://www.pinterest.com/simplyorganicbeauty/</t>
  </si>
  <si>
    <t>professional organic salon products | simply organic beauty</t>
  </si>
  <si>
    <t>we are the largest distributor of organic hair color, hair care and styling products in north america. we offer oway, o&amp;m, paper not foil, solidu products and education.</t>
  </si>
  <si>
    <t>03/17/2024 10:49:48 PM</t>
  </si>
  <si>
    <t>https://lh5.googleusercontent.com/p/AF1QipNVl6Nx6TFl3wE5L8vEvaRflx9ojTal8ozJsJP6</t>
  </si>
  <si>
    <t>Simply Organic Beauty is the worldwide leader in Professional Organic Salon Products, Education, and Immersive Experiences. Home of the Holistic Hair Tribe, Simply Organic is the exclusive distributor for the Organic Way (Oway), OriginalMineral (O&amp;M), and Simply Organic brands.
We are a dedicated community of hair stylists, salon business owners and industry experts. Together, we've pioneered a new, holistic approach to beauty, wellness and business behind the chair.
From our expertly curated products to our transformative salon business tools and education, our values and ethos guide everything we do.
We're changing salons - and the world - for the better, one head of hair at a time.</t>
  </si>
  <si>
    <t>https://www.simplyorganicbeauty.com/contact/</t>
  </si>
  <si>
    <t>www.slarutanlabs.com</t>
  </si>
  <si>
    <t>GM12470218132920192462</t>
  </si>
  <si>
    <t>Slarutan Labs</t>
  </si>
  <si>
    <t>info@slarutanlabs.com</t>
  </si>
  <si>
    <t>(813) 999-8020</t>
  </si>
  <si>
    <t>6201 Johns Rd, Tampa, FL 33634</t>
  </si>
  <si>
    <t>https://www.facebook.com/sluratan.labs</t>
  </si>
  <si>
    <t>https://www.instagram.com/slarutanlabs/</t>
  </si>
  <si>
    <t>https://www.linkedin.com/in/slarutanlabs</t>
  </si>
  <si>
    <t>natural products | slarutan | united states</t>
  </si>
  <si>
    <t>slarutan cosmetic laboratory was created with the small entrepreneur in mind, while having the experience and tech ology to provide service to larger clients. we carefully and skillfully select natural ingredients from around the globe to give you the healthy results you desire and deserve.</t>
  </si>
  <si>
    <t>03/17/2024 10:49:56 PM</t>
  </si>
  <si>
    <t>https://lh5.googleusercontent.com/p/AF1QipOUcdxyakQsi7tmbpwUW-2OF1jCg_1S3jLtiCaq</t>
  </si>
  <si>
    <t>SLARUTAN COSMETIC LABORATORY STRIVES IN MANUFACTURING FRESH NATURAL PRODUCTS WITH PROVEN PROFESSIONAL RESULTS.
Are you ready to own your own and sell your own product to your clients?
Our mission is to provide an all-in approach to private label cosmetics, making the development process as easy as 1,2,3. We offer a complete service from custom formulation to custom packaging options, using the latest bottle printing technology and in-house custom graphic design.</t>
  </si>
  <si>
    <t>https://www.slarutanlabs.com/contact</t>
  </si>
  <si>
    <t>woodsintnl.com</t>
  </si>
  <si>
    <t>GM17796522036782101366</t>
  </si>
  <si>
    <t>Woods International LLC</t>
  </si>
  <si>
    <t>(813) 391-9275,813-391-9275 8913</t>
  </si>
  <si>
    <t>8913 Regents Park Dr STE 640, Tampa, FL 33647</t>
  </si>
  <si>
    <t>Beauty Products Wholesaler in New Tampa, Tampa, United States</t>
  </si>
  <si>
    <t>pharmaceutical broker | pharmaceutical brokerage firm | woods international</t>
  </si>
  <si>
    <t>woods international llc is a pharmaceutical broker offering highly competitive pricing and fast delivery for rx and otc pharmaceuticals and medical devices. serving government agencies, va hospitals, local pharmacies, and more both nationally and internationally.</t>
  </si>
  <si>
    <t>03/17/2024 10:56:59 PM</t>
  </si>
  <si>
    <t>https://streetviewpixels-pa.googleapis.com/v1/thumbnail?panoid=ftR-6SbhTrXex7LNPEUEkA&amp;amp;cb_client=search.gws-prod.gps&amp;amp;yaw=207.01317&amp;amp;pitch=0&amp;amp;thumbfov=100&amp;amp;w=520&amp;amp;h=175</t>
  </si>
  <si>
    <t>https://woodsintnl.com/contact-us-pharmaceutical-brokerage-firm-tampa/</t>
  </si>
  <si>
    <t>www.silkoutsystem.com</t>
  </si>
  <si>
    <t>GM12618452709983749093</t>
  </si>
  <si>
    <t>SilkOut System</t>
  </si>
  <si>
    <t>info@silkoutsystem.com</t>
  </si>
  <si>
    <t>(877) 745-5688</t>
  </si>
  <si>
    <t>https://www.facebook.com/silkoutsystem/</t>
  </si>
  <si>
    <t>https://www.instagram.com/silkoutsystem/</t>
  </si>
  <si>
    <t>best silkpress and natural hair care and repair products â€“ silkout hair care system</t>
  </si>
  <si>
    <t>silkout system offers salon quality ingredients for silk press, natural hair, and the repair of damaged hair. fixes porosity, stops breakage, and replenishes moisture levels. professional salon care for textured hair.</t>
  </si>
  <si>
    <t>03/17/2024 10:59:28 PM</t>
  </si>
  <si>
    <t>www.theefuzzlesspeach.com</t>
  </si>
  <si>
    <t>GM11933592208745956849</t>
  </si>
  <si>
    <t>Thee Fuzzless Peach Skincare Studio</t>
  </si>
  <si>
    <t>info@theefuzzlesspeach.com</t>
  </si>
  <si>
    <t>(813) 420-3181</t>
  </si>
  <si>
    <t>15289 Amberly Dr Suite 2, Tampa, FL 33647</t>
  </si>
  <si>
    <t>https://www.facebook.com/theefuzzlesspeach</t>
  </si>
  <si>
    <t>http://www.instagram.com/theefuzzlesspeach</t>
  </si>
  <si>
    <t>thee fuzzless peach skincare studio | tampa facials &amp; waxing | pink professional suites</t>
  </si>
  <si>
    <t>thee fuzzless peach skincare studioÂ® tampa comes to you with 10+ years of extensive experience in skincare, particularly in: advanced specialtyÂ facials, face reality acne facials, chemical peels, eyebrow tinting &amp; lamination, luxury waxingâ€‹, brazilian services, vajacialsâ€‹, and intimate bleaching.</t>
  </si>
  <si>
    <t>03/17/2024 10:59:32 PM</t>
  </si>
  <si>
    <t>https://lh5.googleusercontent.com/p/AF1QipMTzCLJ7IykloWkkCVIv82Esqn8TcjKN3Fbgm63</t>
  </si>
  <si>
    <t>Welcome! Thee Fuzzless Peach Skincare StudioÂ® specializes in advanced corrective facials, vajacials, luxury Brazilian &amp; body waxing, brow services and intimate bleaching.</t>
  </si>
  <si>
    <t>https://www.theefuzzlesspeach.com/contact-tfp</t>
  </si>
  <si>
    <t>www.vipbarbersupply.com</t>
  </si>
  <si>
    <t>GM1500691082463386205</t>
  </si>
  <si>
    <t>Vip Barber Supply</t>
  </si>
  <si>
    <t>(813) 512-6471</t>
  </si>
  <si>
    <t>9370 N Florida Ave, Tampa, FL 33612</t>
  </si>
  <si>
    <t>https://www.facebook.com/vipbarbersupplytampa</t>
  </si>
  <si>
    <t>https://www.instagram.com/vip_barber_supply_tampa/</t>
  </si>
  <si>
    <t>https://www.pinterest.com/vipbarbersupply/_shop/</t>
  </si>
  <si>
    <t>Beauty Products Wholesaler in North Tampa, Tampa, United States</t>
  </si>
  <si>
    <t>vip barber supply: babylisspro, wahl, andis, jrl - barber supplies</t>
  </si>
  <si>
    <t>vip barber supply offers top-quality barber supplies and equipment. find the best in barber supply, tailored for professional needs, at competitive prices!</t>
  </si>
  <si>
    <t>03/17/2024 11:03:57 PM</t>
  </si>
  <si>
    <t>https://lh5.googleusercontent.com/p/AF1QipOO7kOh70LSS0MdNmy1Agoh3r59kDPW70gyr7nP</t>
  </si>
  <si>
    <t>Barber &amp; Beauty supplies. Retail and Wholesale</t>
  </si>
  <si>
    <t>http://www.vipbarbersupply.com/pages/contact-us</t>
  </si>
  <si>
    <t>www.myshadeandtexture.com</t>
  </si>
  <si>
    <t>GM8315800100779271339</t>
  </si>
  <si>
    <t>My Shade &amp; Texture</t>
  </si>
  <si>
    <t>help@vipbarbersupply.com</t>
  </si>
  <si>
    <t>+1 813-512-6471,(813) 984-4569,(813) 586-3112,(813) 365-9099,(813) 644-6904</t>
  </si>
  <si>
    <t>4202 E Busch Blvd Ste 3, Tampa, FL 33617</t>
  </si>
  <si>
    <t>https://www.facebook.com/jlobeautysupercenter/</t>
  </si>
  <si>
    <t>https://www.instagram.com/jlobeautysupercenter/</t>
  </si>
  <si>
    <t>Beauty Products Wholesaler in Temple Terrace (a nearby suburb), Tampa, United States</t>
  </si>
  <si>
    <t>beauty products wholesaler in temple terrace (a nearby suburb), tampa, united states, - google search</t>
  </si>
  <si>
    <t>03/17/2024 11:08:31 PM</t>
  </si>
  <si>
    <t>https://lh5.googleusercontent.com/p/AF1QipOpb4QrjO4Y0CYJVCwY5ldbDoXbxq4SoJ7w3BFw</t>
  </si>
  <si>
    <t>Step into My Shade &amp; Texture for an unparalleled natural hair and skin care experience in Tampa. Highlighting our exclusive Blend + GLOW Bar, we offer extensive products and services to enhance your beauty routine. Enjoy convenient shopping, our Shade Babe loyalty program, and connect with us for empowering tutorials. Elevate your beauty journey with us!</t>
  </si>
  <si>
    <t>beauty-euro.com</t>
  </si>
  <si>
    <t>GM17757051347248698051</t>
  </si>
  <si>
    <t>BeautyEuro</t>
  </si>
  <si>
    <t>muza.iakovenko@gmail.com</t>
  </si>
  <si>
    <t>https://www.facebook.com/beautyeuro/</t>
  </si>
  <si>
    <t>https://www.instagram.com/beautyeuroshop/</t>
  </si>
  <si>
    <t>Beauty Products Wholesaler in Carrollwood, Tampa, United States</t>
  </si>
  <si>
    <t>shop - beautyeuro</t>
  </si>
  <si>
    <t>03/17/2024 11:12:51 PM</t>
  </si>
  <si>
    <t>https://lh5.googleusercontent.com/p/AF1QipN2L51xBje5SQ97btCwEIOTLF59f9pq8Fp-DOkP</t>
  </si>
  <si>
    <t>GM5785073590301910281</t>
  </si>
  <si>
    <t>(813) 654-2702,(813) 586-3112,(813) 365-9099,(813) 556-3176,(813) 241-7343</t>
  </si>
  <si>
    <t>2460 W Brandon Blvd, Brandon, FL 33511</t>
  </si>
  <si>
    <t>https://www.facebook.com/420457348131693</t>
  </si>
  <si>
    <t>Beauty Products Wholesaler in Brandon (a nearby suburb), Tampa, United States</t>
  </si>
  <si>
    <t>beauty products wholesaler in brandon (a nearby suburb), tampa, united states, - google search</t>
  </si>
  <si>
    <t>03/17/2024 11:15:08 PM</t>
  </si>
  <si>
    <t>https://lh5.googleusercontent.com/p/AF1QipMOACc371hwWT-TIS9Iy_I8Bb_DwBnFFr2nt_hR</t>
  </si>
  <si>
    <t>streetapex.com</t>
  </si>
  <si>
    <t>GM5718121534189801863</t>
  </si>
  <si>
    <t>J-Lo Beauty Supply</t>
  </si>
  <si>
    <t>(813) 252-8199</t>
  </si>
  <si>
    <t>10065 E Adamo Dr, Tampa, FL 33619</t>
  </si>
  <si>
    <t>03/17/2024 11:15:13 PM</t>
  </si>
  <si>
    <t>https://lh5.googleusercontent.com/p/AF1QipM-e7UZA80dJoWgIpMkYUupK4jZtk0h4c2x3vrt</t>
  </si>
  <si>
    <t>directbeautyllc.com</t>
  </si>
  <si>
    <t>GM17468208893009339823</t>
  </si>
  <si>
    <t>The Best Professional Beauty Products</t>
  </si>
  <si>
    <t>(813) 442-4678,813-555-1212.</t>
  </si>
  <si>
    <t>8224 E Broadway Ave, Tampa, FL 33619</t>
  </si>
  <si>
    <t>elite beauty international has been providing the highest quality hair care, skin care and nail care products to the retail and wholesale industries for more than 30 years.</t>
  </si>
  <si>
    <t>03/17/2024 11:15:25 PM</t>
  </si>
  <si>
    <t>https://streetviewpixels-pa.googleapis.com/v1/thumbnail?panoid=4-8kRrdA5ee-aGvYM7Pzcw&amp;amp;cb_client=search.gws-prod.gps&amp;amp;yaw=322.43497&amp;amp;pitch=0&amp;amp;thumbfov=100&amp;amp;w=520&amp;amp;h=175</t>
  </si>
  <si>
    <t>http://directbeautyllc.com/contact</t>
  </si>
  <si>
    <t>giorgiosbeautysupply.com</t>
  </si>
  <si>
    <t>GM8279667466836203094</t>
  </si>
  <si>
    <t>Giorgio's Beauty Supply Warehouse</t>
  </si>
  <si>
    <t>(813) 571-9276</t>
  </si>
  <si>
    <t>951 W Brandon Blvd, Brandon, FL 33511</t>
  </si>
  <si>
    <t>giorgio's beauty supply</t>
  </si>
  <si>
    <t>03/17/2024 11:15:32 PM</t>
  </si>
  <si>
    <t>https://lh5.googleusercontent.com/p/AF1QipOZLJfv4f77iu6pzmg7zxW--6mu5UiPTWrmSDnf</t>
  </si>
  <si>
    <t>Opening Soon</t>
  </si>
  <si>
    <t>pegasisbeautysupply.com</t>
  </si>
  <si>
    <t>GM14228946380416553782</t>
  </si>
  <si>
    <t>Pegasis Beauty Supply</t>
  </si>
  <si>
    <t>(813) 684-4140,147.78.141.62,1710742605</t>
  </si>
  <si>
    <t>1053 E Brandon Blvd, Brandon, FL 33511</t>
  </si>
  <si>
    <t>03/17/2024 11:16:48 PM</t>
  </si>
  <si>
    <t>www.paradigmbeautytpa.com</t>
  </si>
  <si>
    <t>GM15922529612835464928</t>
  </si>
  <si>
    <t>Paradigm Beauty</t>
  </si>
  <si>
    <t>hello@paradigmbeautytpa.com</t>
  </si>
  <si>
    <t>(813) 374-9088</t>
  </si>
  <si>
    <t>3619 Henderson Blvd, Tampa, FL 33609</t>
  </si>
  <si>
    <t>https://m.facebook.com/p/paradigm-beauty-100088816506590/</t>
  </si>
  <si>
    <t>https://twitter.com/paradigmtampa</t>
  </si>
  <si>
    <t>https://www.instagram.com/paradigmbeautytpa/</t>
  </si>
  <si>
    <t>https://www.pinterest.com/paradigmbeautytampa/</t>
  </si>
  <si>
    <t>Beauty Products Wholesaler in Palma Ceia, Tampa, United States</t>
  </si>
  <si>
    <t>paradigm beauty - tampaâ€™s 1st &amp; only clean beauty retailer</t>
  </si>
  <si>
    <t>paradigm beauty is a clean beauty store. weâ€™ve consciously curated a list of the best clean beauty brands from all over the world, bringing sustainability, transparency, and the highest performing products to our store. at paradigm beauty youâ€™ll have a tailored shopping experience in a chic-elevated setting.</t>
  </si>
  <si>
    <t>03/17/2024 11:30:11 PM</t>
  </si>
  <si>
    <t>https://lh5.googleusercontent.com/p/AF1QipMdsr1RoWkY2MWtSYcUY4rNR2s7iNt-anICHI45</t>
  </si>
  <si>
    <t>Tampaâ€™s 1st &amp; Only Clean Beauty Retailer</t>
  </si>
  <si>
    <t>http://www.paradigmbeautytpa.com/pages/contact</t>
  </si>
  <si>
    <t>www.lifeofrileyss.com</t>
  </si>
  <si>
    <t>GM3035406856793307877</t>
  </si>
  <si>
    <t>Life of Riley Salon Supply</t>
  </si>
  <si>
    <t>orders@lifeofrileyss.com</t>
  </si>
  <si>
    <t>+1 727-865-4145</t>
  </si>
  <si>
    <t>12955 Starkey Rd Unit #3000, Largo, FL 33773</t>
  </si>
  <si>
    <t>https://www.facebook.com/life-of-riley-salon-supply-580359738668641/?fref=ts</t>
  </si>
  <si>
    <t>https://twitter.com/supplysalon</t>
  </si>
  <si>
    <t>https://www.linkedin.com/company/3778123?trk=tyah&amp;amp;trkinfo=clickedvertical%3acompany%2cclickedentityid%3a3778123%2cidx%3a2-1-2%2ctarid%3a1476857388479%2ctas%3alife%20of%20riley%20salon%20supply</t>
  </si>
  <si>
    <t>life of riley salon supply - wholesale salon &amp; beauty supply distributor - servicing only licensed beauty professionals</t>
  </si>
  <si>
    <t>the family owned, locally operated, boutique distributor of rising star brands.</t>
  </si>
  <si>
    <t>03/17/2024 11:32:27 PM</t>
  </si>
  <si>
    <t>https://lh5.googleusercontent.com/p/AF1QipMe9BjIs32ezeO-3pJTu1lZwf-S4whySXhCHICM</t>
  </si>
  <si>
    <t>ated</t>
  </si>
  <si>
    <t>http://www.lifeofrileyss.com/contact</t>
  </si>
  <si>
    <t>bonitacosmetic.eu</t>
  </si>
  <si>
    <t>GM16029352021522512348</t>
  </si>
  <si>
    <t>Bonita Cosmetic</t>
  </si>
  <si>
    <t>bonitacosmetic21@gmail.com</t>
  </si>
  <si>
    <t>+1 813-931-0024,+1 (813) 591-9811</t>
  </si>
  <si>
    <t>7820 N Armenia Ave Unit A, Tampa, FL 33604</t>
  </si>
  <si>
    <t>https://www.facebook.com/profile.php?id=100091590707734&amp;amp;mibextid=lqqj4d</t>
  </si>
  <si>
    <t>https://www.instagram.com/bonitacosmetic2022/</t>
  </si>
  <si>
    <t>Beauty Products Wholesaler in Tampa Heights, Tampa, United States</t>
  </si>
  <si>
    <t>bonita cosmetic</t>
  </si>
  <si>
    <t>Asheville</t>
  </si>
  <si>
    <t>03/17/2024 11:39:26 PM</t>
  </si>
  <si>
    <t>https://streetviewpixels-pa.googleapis.com/v1/thumbnail?panoid=-vJ7b7WKdr6nHZOOIWieAw&amp;amp;cb_client=search.gws-prod.gps&amp;amp;yaw=344.5809&amp;amp;pitch=0&amp;amp;thumbfov=100&amp;amp;w=173&amp;amp;h=175</t>
  </si>
  <si>
    <t>PRIMARY CARE AND AESTHETIC</t>
  </si>
  <si>
    <t>https://bonitacosmetic.eu/contact-us/</t>
  </si>
  <si>
    <t>marketsinfulskinbeauty.shop</t>
  </si>
  <si>
    <t>GM11218134241337719562</t>
  </si>
  <si>
    <t>Sinful Skin Beauty</t>
  </si>
  <si>
    <t>contact@marketsinfulskinbeauty.shop</t>
  </si>
  <si>
    <t>(910) 465-0184</t>
  </si>
  <si>
    <t>4522 W Village Dr #6201, Tampa, FL 33624</t>
  </si>
  <si>
    <t>Beauty Products Wholesaler in Forest Hills, Tampa, United States</t>
  </si>
  <si>
    <t>sinful skin beauty</t>
  </si>
  <si>
    <t>03/17/2024 11:43:36 PM</t>
  </si>
  <si>
    <t>https://streetviewpixels-pa.googleapis.com/v1/thumbnail?panoid=CWYyMvPyWRRiovD0F6g5aw&amp;amp;cb_client=search.gws-prod.gps&amp;amp;yaw=358.0131&amp;amp;pitch=0&amp;amp;thumbfov=100&amp;amp;w=520&amp;amp;h=175</t>
  </si>
  <si>
    <t>https://marketsinfulskinbeauty.shop/contact/</t>
  </si>
  <si>
    <t>www.nikkibeautysupplysalon.com</t>
  </si>
  <si>
    <t>GM7761078159216845839</t>
  </si>
  <si>
    <t>Nikki Beauty Supply &amp; Salon</t>
  </si>
  <si>
    <t>nikki@nikkibeautysalonsupply.com</t>
  </si>
  <si>
    <t>nikki@nikkibeautysupplysalon.com</t>
  </si>
  <si>
    <t>(661) 885-9074, 1.661.379.4039</t>
  </si>
  <si>
    <t>3767 Ming Ave Suite B, Bakersfield, CA 93309</t>
  </si>
  <si>
    <t>https://www.facebook.com/nikkibeautysupply/</t>
  </si>
  <si>
    <t>https://www.instagram.com/nikkibeautysupply/?hl=en</t>
  </si>
  <si>
    <t>Beauty Products Wholesaler in Downtown Bakersfield, Bakersfield, United States</t>
  </si>
  <si>
    <t>shop online | nikki beauty supply and salon | bakersfield, ca</t>
  </si>
  <si>
    <t>hair care products and salon services all under one roof! nikki beauty supply and salon</t>
  </si>
  <si>
    <t>03/17/2024 11:49:59 PM</t>
  </si>
  <si>
    <t>https://lh5.googleusercontent.com/p/AF1QipM7ANjJlUrxumWLODGp5CxyHajiWK6_J6a_j4M1</t>
  </si>
  <si>
    <t>Find premium beauty products and services for your yourself at Nikki Beauty Supply &amp; Salon. Dedicated to providing you with a wide range of inventory, you can always rely on Nikki Beauty Supply &amp; Salon to have just what you need. Located in Bakersfield, CA, Nikki Beauty Supply &amp; Salon is a beauty supply store and beauty salon that is proud to be of service to your beauty needs. Run by licensed cosmetologists, you can always expect a professional experience at Nikki Beauty Supply &amp; Salon.</t>
  </si>
  <si>
    <t>beautybossstore.com</t>
  </si>
  <si>
    <t>GM13870512955348503923</t>
  </si>
  <si>
    <t>BEAUTY BOSS</t>
  </si>
  <si>
    <t>sales@takeoversupplies.com</t>
  </si>
  <si>
    <t>(661) 531-3151,(661)-412-7518</t>
  </si>
  <si>
    <t>920 Wible Rd, Bakersfield, CA 93304</t>
  </si>
  <si>
    <t>https://www.instagram.com/takeover_supplies/</t>
  </si>
  <si>
    <t>nail and lash supplies at take over | bakersfield, ca - beauty supply â€“ take over nail &amp; lash supplies</t>
  </si>
  <si>
    <t>discover professional and affordable nail and lash supplies at take over nail and lash supplies in bakersfield, ca. elevate your beauty game with our extensive range of professional products. shop now for the best acrylic nails, lash extensions, lash glue, and gel polish.</t>
  </si>
  <si>
    <t>03/17/2024 11:50:07 PM</t>
  </si>
  <si>
    <t>https://lh5.googleusercontent.com/p/AF1QipOJY1NSYOVqcN_zVkD8gJLZ5D2O2FF3H8U5AEHX</t>
  </si>
  <si>
    <t>Beauty Boss is your local Beauty Supply store.
Nail Products &amp; Lash Extentions ,
Heres a few brands youll find with us :
Valentino Beauty Pure
Young Nails
NotPolish
DND DC
Mia Secret
Makartt
Amorie Lash Exrtentions
Elan lash extentions
Vavalash Lash Extensions
Veyes Lash Extentions</t>
  </si>
  <si>
    <t>http://beautybossstore.com/pages/contact</t>
  </si>
  <si>
    <t>takeoversupplies.com</t>
  </si>
  <si>
    <t>GM8214591565162195659</t>
  </si>
  <si>
    <t>Take Over Nail &amp; Lash Supplies</t>
  </si>
  <si>
    <t>(661) 412-7518</t>
  </si>
  <si>
    <t>03/17/2024 11:50:29 PM</t>
  </si>
  <si>
    <t>https://lh5.googleusercontent.com/p/AF1QipM7mR2EeMtf7r6cJXebEadUAiK67P6UorBbRxL8</t>
  </si>
  <si>
    <t>Welcome to Bakersfield's premier Nail Supply and Lash Supply haven, where your nails and lashes will take center stage. We pride ourselves on being the ultimate destination for top-tier brands like, Apres, V Beauty Pure, DUO, Beauty Creations, Elan, Makartt, Mia Secret, Vavalash, Veyes, and many more. Elevate your beauty game with our curated selection of premium nail and lash supplies. Whether you're a professional artist or a beauty enthusiast, we're here to inspire and equip you with the finest tools and products in the industry. Step into our store and let your creativity flourish!</t>
  </si>
  <si>
    <t>http://takeoversupplies.com/pages/contact</t>
  </si>
  <si>
    <t>www.exoticnailssupplies.com</t>
  </si>
  <si>
    <t>GM8422099946268960416</t>
  </si>
  <si>
    <t>Exotic nails &amp; beauty supplies</t>
  </si>
  <si>
    <t>exoticnailsbeauty@gmail.com</t>
  </si>
  <si>
    <t>+1 661-699-3407</t>
  </si>
  <si>
    <t>3528 Ming Ave, Bakersfield, CA 93309</t>
  </si>
  <si>
    <t>https://www.facebook.com/profile.php?id=100087368921871</t>
  </si>
  <si>
    <t>https://instagram.com/exoticnailsbeauty661</t>
  </si>
  <si>
    <t>exotic nails &amp; beauty supply in bakersfield, nationwide shipping</t>
  </si>
  <si>
    <t>shop our wide selection of nail supplies, beauty products, and lashes. get everything you need to create stunning looks at affordable prices. shop now! -exotic nails &amp; beauty supply</t>
  </si>
  <si>
    <t>03/17/2024 11:50:35 PM</t>
  </si>
  <si>
    <t>https://lh5.googleusercontent.com/p/AF1QipPRm0U7IU2IME0TX308BZVOiVVliHUlL51_-4qi</t>
  </si>
  <si>
    <t>Hello welcome to Exotic nails &amp;Beauty supply here you will find everything for your nail care we carry the following brands Valentino, Apres,Kupa, Young Nails, Kiara Sky, Cre8tion, Christrio, Mia Secret, Bumblebee, City Nails, Lady Bug, Gelixir, Caramia, Lavis, Organic, Igel, Adoro, Not Polish,DND , DC, Legacy, Designs Angels, we also carry make up pallets for our lash techs we carry everything you need</t>
  </si>
  <si>
    <t>https://www.exoticnailssupplies.com/contact</t>
  </si>
  <si>
    <t>www.bargain4lessusa.com</t>
  </si>
  <si>
    <t>GM7741784520553974613</t>
  </si>
  <si>
    <t>Bargain4less USA</t>
  </si>
  <si>
    <t>(661) 865-6521,760-574-2020,323-854-7598,661-868-9855</t>
  </si>
  <si>
    <t>4580 State Rd, Bakersfield, CA 93308</t>
  </si>
  <si>
    <t>https://www.facebook.com/johnnydimaselshowdepaletas</t>
  </si>
  <si>
    <t>https://www.instagram.com/bargain4lessusa_/</t>
  </si>
  <si>
    <t>Beauty Products Wholesaler in Oildale, Bakersfield, United States</t>
  </si>
  <si>
    <t>bargain4less usa â€“ â€œwe are a wholesale liquidation company that offers you the best categories like toys, clothing, shoes, jewelry, make up , general merchandise and so much moreâ€</t>
  </si>
  <si>
    <t>03/18/2024 12:10:20 AM</t>
  </si>
  <si>
    <t>https://lh5.googleusercontent.com/p/AF1QipMbDB25ojQXiUL1vTUZC-tRMW-Z1xCHpnGBQhzQ</t>
  </si>
  <si>
    <t>liquidations
supplier
pallets overstock and returns</t>
  </si>
  <si>
    <t>www.belle-vie.com</t>
  </si>
  <si>
    <t>GM16893091331890250660</t>
  </si>
  <si>
    <t>Belle Vie Hawaii</t>
  </si>
  <si>
    <t>(808) 971-2100,104100617417,935950038105124,185140725194853,1096608495</t>
  </si>
  <si>
    <t>Waikiki Shopping Plaza 5F, 2250 KalÄkaua Ave Suite 503, Honolulu, HI 96815</t>
  </si>
  <si>
    <t>https://www.facebook.com/belleviehawaii/</t>
  </si>
  <si>
    <t>https://twitter.com/belleviehawaii</t>
  </si>
  <si>
    <t>https://www.instagram.com/belleviehawaii/</t>
  </si>
  <si>
    <t>Beauty Products Wholesaler in Waikiki, Honolulu, United States</t>
  </si>
  <si>
    <t>ãƒãƒ¯ã‚¤ã®ã‚³ã‚¹ãƒ¡ã‚·ãƒ§ãƒƒãƒ— belle vieï¼ˆãƒ™ãƒ«ãƒ´ã‚£ãƒ¼ï¼‰ï½œãƒãƒ¯ã‚¤ã‹ã‚‰æ—¥æœ¬ã¸æµ·å¤–ã‚³ã‚¹ãƒ¡ç›´é€é€šè²©ï¼</t>
  </si>
  <si>
    <t>JP</t>
  </si>
  <si>
    <t>Japan</t>
  </si>
  <si>
    <t>Tokyo</t>
  </si>
  <si>
    <t>Chiyoda</t>
  </si>
  <si>
    <t>03/18/2024 12:18:24 AM</t>
  </si>
  <si>
    <t>https://lh5.googleusercontent.com/p/AF1QipMXJUgA8WoJb-BJqBxsMc1QNb_WwNWUyBWnLKUR</t>
  </si>
  <si>
    <t>æ¥½åœ’ãƒãƒ¯ã‚¤ã‹ã‚‰ã€Œç¾Žã¨å¥åº·ã€ã‚’ãŠå±Šã‘ã™ã‚‹ã‚»ãƒ¬ã‚¯ãƒˆã‚·ãƒ§ãƒƒãƒ—ã§ã™ã€‚
ã‚ªãƒ³ãƒ©ã‚¤ãƒ³ã‚·ãƒ§ãƒƒãƒ—ã®ä»–ã€äº‹å‰ã®ã‚¢ãƒã‚¤ãƒ³ãƒˆãƒ¡ãƒ³ãƒˆï¼ˆã”äºˆç´„åˆ¶ï¼‰ã«ã¦ã€ä¸€éƒ¨ã®å•†å“ã‚’
ãƒ™ãƒ«ãƒ´ã‚£ãƒ¼ãƒ¯ã‚¤ã‚­ã‚­åº—ã¨åŒã˜ãƒ“ãƒ«ã€Œãƒ¯ã‚¤ã‚­ã‚­ã‚·ãƒ§ãƒƒãƒ”ãƒ³ã‚°ãƒ—ãƒ©ã‚¶ã€5éšŽã®ãƒ™ãƒ«ãƒ´ã‚£ãƒ¼ã®ã‚ªãƒ•ã‚£ã‚¹ã§ã€ç›´æŽ¥ã”è³¼å…¥é ‚ãã“ã¨ãŒå¯èƒ½ã§ã™ã€‚</t>
  </si>
  <si>
    <t>inglot-hawaii.com</t>
  </si>
  <si>
    <t>GM4809739635850575352</t>
  </si>
  <si>
    <t>Inglot Hilton Hawaiian Village Waikiki</t>
  </si>
  <si>
    <t>info@inglot-hawaii.com</t>
  </si>
  <si>
    <t>(808) 955-4129</t>
  </si>
  <si>
    <t>2005 KÄlia Rd, Honolulu, HI 96815</t>
  </si>
  <si>
    <t>inglot cosmetics - hawaii</t>
  </si>
  <si>
    <t>immerse yourself in the beauty and culture of the islands as you shop for your favorite makeup and skincare products. from vibrant eye shadows to nourishing coconut-infused lip balms, weâ€™ve got everything you need to enhance your natural radiance.</t>
  </si>
  <si>
    <t>03/18/2024 12:18:37 AM</t>
  </si>
  <si>
    <t>https://lh5.googleusercontent.com/p/AF1QipPNuA6mzn_dFClhLN1GYxigHf3SR1ZmC6stqAxx</t>
  </si>
  <si>
    <t>Welcome to Inglot Hilton Hawaiian Village, the newest location of the internationally renowned cosmetics brand.
Immerse yourself in the beauty and culture of the islands as you shop for your favorite makeup and skincare products.
From vibrant eye shadows to nourishing coconut-infused lip balms, weâ€™ve got everything you need to enhance your natural radiance.
Enjoy the tropical atmosphere and friendly service as you discover the latest trends and styles.
Aloha and mahalo for choosing Inglot!</t>
  </si>
  <si>
    <t>www.malie.com</t>
  </si>
  <si>
    <t>GM1427587403959163690</t>
  </si>
  <si>
    <t>Malie Organics</t>
  </si>
  <si>
    <t>sales@malie.com</t>
  </si>
  <si>
    <t>(808) 946-2543</t>
  </si>
  <si>
    <t>1450 Ala Moana Blvd, Honolulu, HI 96814</t>
  </si>
  <si>
    <t>https://www.facebook.com/people/malie-organics/100076517161270/</t>
  </si>
  <si>
    <t>https://www.instagram.com/malieorganics/</t>
  </si>
  <si>
    <t>organic hawaiian beauty &amp; skincare products - malie</t>
  </si>
  <si>
    <t>malie's hair and body products have a blend of organic ingredients. shop our organic hawaiian beauty &amp; skincare products today for timeless results!</t>
  </si>
  <si>
    <t>03/18/2024 12:18:42 AM</t>
  </si>
  <si>
    <t>https://lh5.googleusercontent.com/p/AF1QipMSIT61EcN_0dcqPbIEjug-ZDVfXU4U9J5N5BYe</t>
  </si>
  <si>
    <t>Discover the essence of paradise with Malie, a premium brand offering luxurious Hawaiian beauty products to elevate your self-care routine. Our collection of organic skin care products, including natural body wash and natural shampoo and conditioner, is meticulously crafted to bring you the finest ingredients from Hawaii's lush botanical landscape. Infused with exotic fragrances and healing properties, Malie's Hawaiian beauty products are the perfect way to pamper your skin, hair, and senses. Explore our range and embrace the spirit of aloha while nourishing your body and mind with the best of nature's bounty.</t>
  </si>
  <si>
    <t>http://www.malie.com/pages/contact</t>
  </si>
  <si>
    <t>hawaiianbeautyproducts.com</t>
  </si>
  <si>
    <t>GM14847746182946126153</t>
  </si>
  <si>
    <t>Hawaiian Beauty Products, Ltd</t>
  </si>
  <si>
    <t>(808) 537-2944,(808) 537-2944 1375</t>
  </si>
  <si>
    <t>1375 Dillingham Blvd #104, Honolulu, HI 96817</t>
  </si>
  <si>
    <t>https://www.facebook.com/hawaiianbeautyproductsltd/</t>
  </si>
  <si>
    <t>https://www.instagram.com/hawaiianbeautyproductsltd/</t>
  </si>
  <si>
    <t>hawaiian beauty products, ltd. â€“ hawaii professional beauty products and supplies</t>
  </si>
  <si>
    <t>03/18/2024 12:18:59 AM</t>
  </si>
  <si>
    <t>https://lh5.googleusercontent.com/p/AF1QipMuUL4a4lZGX0f65YGdlDoMpQRGnqbcxVDSyc52</t>
  </si>
  <si>
    <t>Wholesale to Beauty Licensed Professional Only. Carry all beauty products like OPI, Wella, Clairol, LCN, Scruples, Onesta, Mediceuticals, Macadamia, Oligo, Zotos, Wahl, Andis, Oster, Babe hair extensions + many more and equipments.</t>
  </si>
  <si>
    <t>https://hawaiianbeautyproducts.com/contact-us/</t>
  </si>
  <si>
    <t>islandbeautysupply.com</t>
  </si>
  <si>
    <t>GM12824936398858498613</t>
  </si>
  <si>
    <t>Island Beauty Supply</t>
  </si>
  <si>
    <t>cs@islandbeautysupply.com</t>
  </si>
  <si>
    <t>(808) 531-4900</t>
  </si>
  <si>
    <t>445 Keawe St, Honolulu, HI 96813</t>
  </si>
  <si>
    <t>island beauty supply</t>
  </si>
  <si>
    <t>beauty supply with top brands!</t>
  </si>
  <si>
    <t>03/18/2024 12:19:02 AM</t>
  </si>
  <si>
    <t>https://lh5.googleusercontent.com/p/AF1QipOnR2UYyZ22nxSBILe1GWtS7NmIDtKPKM7qM_k</t>
  </si>
  <si>
    <t>http://islandbeautysupply.com/contact-us/</t>
  </si>
  <si>
    <t>www.salonspahi.com</t>
  </si>
  <si>
    <t>GM16458960215095377363</t>
  </si>
  <si>
    <t>Salon Spa Natural Beauty Products</t>
  </si>
  <si>
    <t>salonspahawaii@gmail.com</t>
  </si>
  <si>
    <t>(808) 548-4243,+18085482677,+18085482677 1320</t>
  </si>
  <si>
    <t>1320 Kalani St B-310, Honolulu, HI 96817</t>
  </si>
  <si>
    <t>hair products | oahu, hi | salon and spa</t>
  </si>
  <si>
    <t>we offer the finest hair products, styling tools, and natural beauty products in oahu, hi. contact us today.</t>
  </si>
  <si>
    <t>03/18/2024 12:19:07 AM</t>
  </si>
  <si>
    <t>https://lh5.googleusercontent.com/p/AF1QipPXPvpbrvpHKPUHZna8KfuSPGBdeOZIx96P0c95</t>
  </si>
  <si>
    <t>http://www.salonspahi.com/contact</t>
  </si>
  <si>
    <t>www.crushwaikiki.com</t>
  </si>
  <si>
    <t>GM7672099969756038165</t>
  </si>
  <si>
    <t>Crush Waikiki</t>
  </si>
  <si>
    <t>info@crushwaikiki.com</t>
  </si>
  <si>
    <t>(808) 926-3333</t>
  </si>
  <si>
    <t>353 Royal Hawaiian Ave, Honolulu, HI 96825</t>
  </si>
  <si>
    <t>http://www.facebook.com/crushwaikiki</t>
  </si>
  <si>
    <t>https://twitter.com/crushwaikiki</t>
  </si>
  <si>
    <t>http://instagram.com/crushwaikiki</t>
  </si>
  <si>
    <t>crush waikiki</t>
  </si>
  <si>
    <t>ãƒã‚¤ãƒ«ã€ã‚³ã‚¹ãƒ¡ã€ãƒœãƒ‡ã‚£ã‚±ã‚¢å•†å“ã‚’ãŠæ‰‹é ƒä¾¡æ ¼ã«ã¦æä¾›ã—ã€æ—¥æœ¬æœªç™ºå£²ã€ã¾ãŸãƒãƒ¯ã‚¤ç‹¬å è²©å£²ã®ã‚³ã‚¹ãƒ¡ã‚‚å……å®Ÿã—ã¦ãŠã‚Šã¾ã™ã€‚ç‰¹ã«é«˜ç´šã‚¹ãƒ‘ãƒ–ãƒ©ãƒ³ãƒ‰ã§ä½¿ç”¨ã•ã‚Œã¦ã„ã‚‹ã‚ªãƒ¼ã‚¬ãƒ‹ãƒƒã‚¯ã‚¹ã‚­ãƒ³ã‚±ã‚¢ã¯å¤§äººæ°—ã€‚</t>
  </si>
  <si>
    <t>03/18/2024 12:19:16 AM</t>
  </si>
  <si>
    <t>https://lh5.googleusercontent.com/p/AF1QipPWVW4N_rU-OdxZnYGSCVXjWI0_GdH9YLYMuqRc</t>
  </si>
  <si>
    <t>www.royalcos-usa.com</t>
  </si>
  <si>
    <t>GM264737180538079403</t>
  </si>
  <si>
    <t>Royal Cosmetics USA Corporation</t>
  </si>
  <si>
    <t>(808) 953-2277</t>
  </si>
  <si>
    <t>1600 Kapiolani Blvd # 1226, Honolulu, HI 96814</t>
  </si>
  <si>
    <t>Beauty Products Wholesaler in Downtown Honolulu, Honolulu, United States</t>
  </si>
  <si>
    <t>ãƒ­ã‚¤ãƒ¤ãƒ«åŒ–ç²§å“ ï½œ usa</t>
  </si>
  <si>
    <t>ãƒ­ã‚¤ãƒ¤ãƒ«åŒ–ç²§å“å…¬å¼ã‚µã‚¤ãƒˆã€ãƒ­ã‚¤ãƒ¤ãƒ«usaã®ã”ç´¹ä»‹ã‚µã‚¤ãƒˆã€‚</t>
  </si>
  <si>
    <t>03/18/2024 12:21:19 AM</t>
  </si>
  <si>
    <t>https://streetviewpixels-pa.googleapis.com/v1/thumbnail?panoid=gXIdyS8clkqURopbroIRyQ&amp;amp;cb_client=search.gws-prod.gps&amp;amp;yaw=183.69885&amp;amp;pitch=0&amp;amp;thumbfov=100&amp;amp;w=520&amp;amp;h=175</t>
  </si>
  <si>
    <t>www.qbeautysupply.net</t>
  </si>
  <si>
    <t>GM17724843970390716239</t>
  </si>
  <si>
    <t>Q Beauty Supply</t>
  </si>
  <si>
    <t>(808) 319-1155</t>
  </si>
  <si>
    <t>925 Maunakea St G, Honolulu, HI 96817</t>
  </si>
  <si>
    <t>borrow</t>
  </si>
  <si>
    <t>03/18/2024 12:21:23 AM</t>
  </si>
  <si>
    <t>https://streetviewpixels-pa.googleapis.com/v1/thumbnail?panoid=sHumOhusM6gHqGP6Yh1HAw&amp;amp;cb_client=search.gws-prod.gps&amp;amp;yaw=92.585464&amp;amp;pitch=0&amp;amp;thumbfov=100&amp;amp;w=520&amp;amp;h=175</t>
  </si>
  <si>
    <t>Hawaii wholesale and retail nail supply</t>
  </si>
  <si>
    <t>http://www.qbeautysupply.net/pages/contact</t>
  </si>
  <si>
    <t>paradisecityhawaii.com</t>
  </si>
  <si>
    <t>GM9783750728262859283</t>
  </si>
  <si>
    <t>Paradise City Medical &amp; Beauty Supply LLC</t>
  </si>
  <si>
    <t>info@pcbeauty808.com</t>
  </si>
  <si>
    <t>orders@paradisecityhawaii.com</t>
  </si>
  <si>
    <t>(808) 312-4895</t>
  </si>
  <si>
    <t>2020 Auiki St, Honolulu, HI 96819</t>
  </si>
  <si>
    <t>https://www.facebook.com/pcbeauty808</t>
  </si>
  <si>
    <t>https://www.instagram.com/pcmedical_beautysupply</t>
  </si>
  <si>
    <t>paradise city medical &amp; beauty supply</t>
  </si>
  <si>
    <t>shop affordable, professional medical, nail, lash, wax, and hair supplies in the usa. ideal for healthcare, beauty professionals &amp; enthusiasts. enjoy speedy nationwide delivery. stock up today.</t>
  </si>
  <si>
    <t>03/18/2024 12:21:33 AM</t>
  </si>
  <si>
    <t>https://lh5.googleusercontent.com/p/AF1QipOiOlwdoMU7YuyZaI1V1Jc26rxegzuw5Li0R-6N</t>
  </si>
  <si>
    <t>We will be moving location to 2020 Auiki St. Honolulu, HI 96819
Do you run a business? Find high-quality medical equipment, beauty supplies, and more from Paradise City Medical &amp; Beauty Supply LLC. Located in Pearl City, HI, this supplier serves all types of businesses on Oahu, and they even provide pro-pricing for licensed professionals. From bulk hand sanitizer to acrylic powders to microblading pens, they have everything you need to run your business.
Stock up on supplies for your salon or barbershop. Offering wholesale beauty supplies, Paradise City Beauty Supply will help you save money by delivering the exact quantity that you need.</t>
  </si>
  <si>
    <t>https://apps.shopify.com/improved-contact-form?utm_source=powered+by&amp;amp;utm_medium=widget&amp;amp;utm_content=contact&amp;amp;domain=paradisecityhawaii.com&amp;amp;utm_campaign=improved%20contact%20form</t>
  </si>
  <si>
    <t>www.alamoanacenter.com</t>
  </si>
  <si>
    <t>GM10583146636642364193</t>
  </si>
  <si>
    <t>(808) 941-3223,+1-808-955-9517</t>
  </si>
  <si>
    <t>https://www.facebook.com/alamoanacenter</t>
  </si>
  <si>
    <t>https://twitter.com/alamoanacenter</t>
  </si>
  <si>
    <t>https://www.instagram.com/alamoanacenter/</t>
  </si>
  <si>
    <t>Beauty Products Wholesaler in Ala Moana, Honolulu, United States</t>
  </si>
  <si>
    <t>ala moana center: shopping mall in honolulu, hi | ala moana center</t>
  </si>
  <si>
    <t>come visit ala moana center and enjoy some of the finest shopping, dining and entertainment in honolulu, hi.</t>
  </si>
  <si>
    <t>03/18/2024 12:23:00 AM</t>
  </si>
  <si>
    <t>https://lh5.googleusercontent.com/p/AF1QipNFf0Xnroygco5TflICvJ86Wq7ERrJNUirfeo5q</t>
  </si>
  <si>
    <t>http://www.alamoanacenter.com/en/contact-us.html</t>
  </si>
  <si>
    <t>mapstel.pw</t>
  </si>
  <si>
    <t>GM13767397795972820308</t>
  </si>
  <si>
    <t>Trina Beauty</t>
  </si>
  <si>
    <t>(808) 488-2500</t>
  </si>
  <si>
    <t>99-082 Kauhale St #B-8, Aiea, HI 96701</t>
  </si>
  <si>
    <t>Beauty Products Wholesaler in Aiea, Honolulu, United States</t>
  </si>
  <si>
    <t>03/18/2024 12:35:35 AM</t>
  </si>
  <si>
    <t>https://lh5.googleusercontent.com/p/AF1QipO5IzO-FGMcOyyOMSMwswj4BDXPy145oT1XDFPS</t>
  </si>
  <si>
    <t>lashlabel.co</t>
  </si>
  <si>
    <t>GM10822112362236961745</t>
  </si>
  <si>
    <t>The Beauty Box</t>
  </si>
  <si>
    <t>98-029 Hekaha St building 5 unit 23, Aiea, HI 96701</t>
  </si>
  <si>
    <t>https://www.facebook.com/www.lashlabel.co</t>
  </si>
  <si>
    <t>https://twitter.com/lashlabel?lang=en</t>
  </si>
  <si>
    <t>https://instagram.com/lashlabel</t>
  </si>
  <si>
    <t>lash label</t>
  </si>
  <si>
    <t>handcrafted false eyelashes!</t>
  </si>
  <si>
    <t>03/18/2024 12:35:47 AM</t>
  </si>
  <si>
    <t>https://lh5.googleusercontent.com/p/AF1QipMyUNALa5DOsFYbDUTOM2vehi6NBZciD8h_VgMu</t>
  </si>
  <si>
    <t>http://lashlabel.co/pages/contact-us-1</t>
  </si>
  <si>
    <t>www.kingsbeautyhi.com</t>
  </si>
  <si>
    <t>GM2869982165837871927</t>
  </si>
  <si>
    <t>King's Gift &amp; Beauty</t>
  </si>
  <si>
    <t>kingsgiftbeauty@gmail.com</t>
  </si>
  <si>
    <t>(808) 798-2609</t>
  </si>
  <si>
    <t>98-020 Kamehameha Hwy #107, Aiea, HI 96701</t>
  </si>
  <si>
    <t>king's gifts &amp; beauty</t>
  </si>
  <si>
    <t>03/18/2024 12:35:48 AM</t>
  </si>
  <si>
    <t>https://lh5.googleusercontent.com/p/AF1QipP5-DlX-XDfZ4_zlOLCLXa1zVIMSLzTADS_xnHU</t>
  </si>
  <si>
    <t>Welcome to King's Gifts&amp; Beauty.
Your number 1 destination for premium beauty Discover More at King's Gifts&amp; Beauty.
Long time we have been your number 1 destination for premium beauty.
We were one of the first online stores to offer created and recommended products.
Here at King's Gifts&amp; Beauty you have access to a lot of primium skincare.
We promise to products at the best prices.
We know that how you look plays a significant part in your day to day life and we will always respect that.
We are always on the lookout for innovative new brands and products to provide you with confidence to tackle the day ahead.</t>
  </si>
  <si>
    <t>http://www.kingsbeautyhi.com/contact.php</t>
  </si>
  <si>
    <t>www.aesthx.com</t>
  </si>
  <si>
    <t>GM11322560583018455195</t>
  </si>
  <si>
    <t>Aesthx Beauty Services</t>
  </si>
  <si>
    <t>info@aesthx.com</t>
  </si>
  <si>
    <t>(808) 462-0349,(808)462-0349 0,1710747350752</t>
  </si>
  <si>
    <t>98-1005 Moanalua Rd, Aiea, HI 96701</t>
  </si>
  <si>
    <t>https://www.instagram.com/p/csfim57pqpr/</t>
  </si>
  <si>
    <t>aesthx permanent makeup and beauty services aiea hawaii text or call (808)462-0349</t>
  </si>
  <si>
    <t>03/18/2024 12:36:00 AM</t>
  </si>
  <si>
    <t>https://lh5.googleusercontent.com/p/AF1QipMnfLv1ekK4FWaqC1KxlE7WecWW1qiCDwG_iFxX</t>
  </si>
  <si>
    <t>Here at AESTHX, we offer a variety of services to target most skin concerns. We perform only the best and most result driven treatments to not only provide a relaxing and comfortable experience but to give you the results youâ€™ve been looking for. Our treatments are only performs by highly skilled, licensed expert aestheticians, we want to ensure that you know that your skin is in the best hands.</t>
  </si>
  <si>
    <t>http://www.aesthx.com/contact</t>
  </si>
  <si>
    <t>tonymolyhawaii.com</t>
  </si>
  <si>
    <t>GM11247149693162547821</t>
  </si>
  <si>
    <t>Tonymoly</t>
  </si>
  <si>
    <t>(808) 487-1177</t>
  </si>
  <si>
    <t>98-1005 Moanalua Rd, Honolulu, HI 96818</t>
  </si>
  <si>
    <t>https://www.facebook.com/tonymolyhawaii</t>
  </si>
  <si>
    <t>https://www.instagram.com/tonymoly.hi/</t>
  </si>
  <si>
    <t>Beauty Products Wholesaler in Pearl City, Honolulu, United States</t>
  </si>
  <si>
    <t>tony moly hawaii â€“ tony moly hawaii</t>
  </si>
  <si>
    <t>03/18/2024 12:37:43 AM</t>
  </si>
  <si>
    <t>https://lh5.googleusercontent.com/p/AF1QipPEf8ifYr9lp5a7Z0UtK4BiJHPykrI4uWFIX0rJ</t>
  </si>
  <si>
    <t>www.wholesaleunlimitedhawaii.com</t>
  </si>
  <si>
    <t>GM664897948010295390</t>
  </si>
  <si>
    <t>Wholesale Unlimited Express-Kaneohe</t>
  </si>
  <si>
    <t>info@wholesaleunlimitedhawaii.com</t>
  </si>
  <si>
    <t>(808) 247-8625, 808-839-5258</t>
  </si>
  <si>
    <t>46-028 Kawa St, Kaneohe, HI 96744</t>
  </si>
  <si>
    <t>https://www.facebook.com/cybersnacks</t>
  </si>
  <si>
    <t>https://www.instagram.com/wholesaleunlimitedhi/</t>
  </si>
  <si>
    <t>Beauty Products Wholesaler in Kaneohe, Honolulu, United States</t>
  </si>
  <si>
    <t>hawaiian snacks | wholesale unlimited inc.</t>
  </si>
  <si>
    <t>hawaii's best local hawaiian snacks in the islands with true kama'aina service. satisfy your hawaii snack cravings today! we are the best place to find kakimochi, arare, crackseed, cookies, li hing &amp; more. wholesale unlimited inc. is home of rock...</t>
  </si>
  <si>
    <t>03/18/2024 12:39:24 AM</t>
  </si>
  <si>
    <t>https://lh5.googleusercontent.com/p/AF1QipMbOuU_nJhcg9TEG4szBv-tcKK4OvfqzzNAbCEG</t>
  </si>
  <si>
    <t>http://www.wholesaleunlimitedhawaii.com/pages/contact-us-1</t>
  </si>
  <si>
    <t>www.chemistrybeauty.com</t>
  </si>
  <si>
    <t>GM7695644839570427073</t>
  </si>
  <si>
    <t>Chemistry Beauty</t>
  </si>
  <si>
    <t>info@chemistrysalon.com</t>
  </si>
  <si>
    <t>(808) 688-6932</t>
  </si>
  <si>
    <t>333 Uluniu St #201A, Kailua, HI 96734</t>
  </si>
  <si>
    <t>https://www.instagram.com/chemistrybeautyhi/</t>
  </si>
  <si>
    <t>Beauty Products Wholesaler in Kailua, Honolulu, United States</t>
  </si>
  <si>
    <t>chemistry | kailua, hawaii | hair salon | cut and color</t>
  </si>
  <si>
    <t>chemistry utilizes a consultative method toÂ define who you are and your personal aesthetic. we use that information to empower our clients toÂ meetÂ the world feeling beautiful.Â our clientsÂ leave our salon feelingÂ refreshed and looking great, a feeling we know will last long after your visit.</t>
  </si>
  <si>
    <t>03/18/2024 12:40:14 AM</t>
  </si>
  <si>
    <t>https://streetviewpixels-pa.googleapis.com/v1/thumbnail?panoid=fUtXPgPquUTQqceOOehk_g&amp;amp;cb_client=search.gws-prod.gps&amp;amp;yaw=336.73315&amp;amp;pitch=0&amp;amp;thumbfov=100&amp;amp;w=520&amp;amp;h=175</t>
  </si>
  <si>
    <t>https://www.chemistrybeauty.com</t>
  </si>
  <si>
    <t>lanikaibathandbody.com</t>
  </si>
  <si>
    <t>GM7955182414803059187</t>
  </si>
  <si>
    <t>Lanikai Bath and Body</t>
  </si>
  <si>
    <t>aloha@lanikaibathandbody.com</t>
  </si>
  <si>
    <t>junko.ohara.za@gmail.com</t>
  </si>
  <si>
    <t>(808) 262-3260</t>
  </si>
  <si>
    <t>600 Kailua Rd Suite 119, Kailua, HI 96734</t>
  </si>
  <si>
    <t>https://www.facebook.com/162296226659</t>
  </si>
  <si>
    <t>lanikai | buy hawaii made natural and organic bath &amp; body products â€“ lanikai bath and body</t>
  </si>
  <si>
    <t>buy the best organic bath &amp; body products at lanikai. shop from our natural organic bath &amp; body products such as soap, lotions, body butter &amp; baby products.</t>
  </si>
  <si>
    <t>03/18/2024 12:40:16 AM</t>
  </si>
  <si>
    <t>shopify,wordpress,magento,wix</t>
  </si>
  <si>
    <t>https://lh5.googleusercontent.com/p/AF1QipMGhSlHHc3O2lMTYtcHt_LRRmPEvAsl6sicNM4_</t>
  </si>
  <si>
    <t>All natural lotions, body butters, salves created by Lanikai Bath and Body, in the Hawaiian islands. Lanikai is known for its fragrances, which most closely resemble Hawaiiâ€™s favorite flowers and fruits, including Plumeria, Coconut and Tahitian Gardenia. We are especially proud of our many handmade soaps: both pure glycerin and cold process. We have a superb line of facial soaps. We have guest soaps. We have loofah soaps. Among the most requested Organic Bath and Body products is our wonderful Green Tea, Coconut Lime Verbena and Orchid Vanilla. Tropical hand soaps for the kitchen or bath too. Hand printed Tea Towels and recycled glass soap dishes featuring the work of local artists. And so do our hand printed bags.</t>
  </si>
  <si>
    <t>http://lanikaibathandbody.com/pages/contact-us</t>
  </si>
  <si>
    <t>gohwh.com</t>
  </si>
  <si>
    <t>GM9951432279971884911</t>
  </si>
  <si>
    <t>Herbal Wellness Hawaii</t>
  </si>
  <si>
    <t>sales@gohwh.com</t>
  </si>
  <si>
    <t>(808) 375-2801</t>
  </si>
  <si>
    <t>https://www.instagram.com/herbalwellnesshawaii</t>
  </si>
  <si>
    <t>Beauty Products Wholesaler in Ewa Beach, Honolulu, United States</t>
  </si>
  <si>
    <t>herbal wellness hawaii</t>
  </si>
  <si>
    <t>03/18/2024 12:41:14 AM</t>
  </si>
  <si>
    <t>https://lh5.googleusercontent.com/p/AF1QipMoukrDgIenfwlu8XwzwgOJf6Gb8xCt9n0JGH-4</t>
  </si>
  <si>
    <t>All products are made from certified organic herbs and crystal clear Hawaii water. The tinctures we produce deliver the most for your health by providing the boost to the organism that results in spiritual and bodily relief.</t>
  </si>
  <si>
    <t>http://gohwh.com/pages/contact</t>
  </si>
  <si>
    <t>www.bswhawaii.com</t>
  </si>
  <si>
    <t>GM4933990814709196816</t>
  </si>
  <si>
    <t>Beauty Skin Wellness, LLC</t>
  </si>
  <si>
    <t>91-902 Fort Weaver Rd # 105, Ewa Beach, HI 96706</t>
  </si>
  <si>
    <t>home | beauty skin &amp; wellness llc</t>
  </si>
  <si>
    <t>03/18/2024 12:41:22 AM</t>
  </si>
  <si>
    <t>https://lh5.googleusercontent.com/p/AF1QipOfqNjHhyyF3o1VdafZFIjUWBtFPtYEdYMYaIgy</t>
  </si>
  <si>
    <t>Follow us on Instagram! @beauty.skin.wellness</t>
  </si>
  <si>
    <t>ultimatebeautysupplyco.com</t>
  </si>
  <si>
    <t>GM17350091611689293813</t>
  </si>
  <si>
    <t>Ultimate Beauty Supply</t>
  </si>
  <si>
    <t>ultimatebeautysupply01@gmail.com</t>
  </si>
  <si>
    <t>(303) 993-5746</t>
  </si>
  <si>
    <t>15220 E Iliff Ave G, Aurora, CO 80014</t>
  </si>
  <si>
    <t>Beauty Products Wholesaler in Meadowood, Aurora, United States</t>
  </si>
  <si>
    <t>03/18/2024 12:42:34 AM</t>
  </si>
  <si>
    <t>https://lh5.googleusercontent.com/p/AF1QipMV5UVO4kaZl25ZqlEcRZOq3ZdpARy4RXFuB-_C</t>
  </si>
  <si>
    <t>Ultimate Beauty Supply provides a wide range of beauty needs such as wigs, weaves, natural hair care products and much much more!</t>
  </si>
  <si>
    <t>http://ultimatebeautysupplyco.com/contact</t>
  </si>
  <si>
    <t>wigsbeautysupply.com</t>
  </si>
  <si>
    <t>GM2129594214365453871</t>
  </si>
  <si>
    <t>Wigs Beauty Supply</t>
  </si>
  <si>
    <t>(303) 574-3088</t>
  </si>
  <si>
    <t>15250 E 33rd Pl Unit A, Aurora, CO 80011</t>
  </si>
  <si>
    <t>https://www.facebook.com/wigsbeauty</t>
  </si>
  <si>
    <t>https://www.instagram.com/wigsbeautysupply/</t>
  </si>
  <si>
    <t>wigs beauty supply | denver's favorite beauty supply store</t>
  </si>
  <si>
    <t>wigs beauty supply is the first choice for human hair wigs, lace wigs, braiding &amp; crochet hair, ponytails, eyelashes, and accessories. shop online and pickup in store. fast shipping! located in denver, co. black owned.</t>
  </si>
  <si>
    <t>03/18/2024 12:42:55 AM</t>
  </si>
  <si>
    <t>https://lh5.googleusercontent.com/p/AF1QipOVV6ft6s5dcjZbwhtXhGX9DVUo3KzPovn6OgpV</t>
  </si>
  <si>
    <t>At Wigs &amp; Beauty Supply, we believe that beauty is a part of your self-expression. Your beauty communicates to the world around you about who you are. Our goal is to provide our customers with the latest trends and products in the beauty industry with the most innovative hair styling tools, organic skin care products, cosmetics, hair extensions and professional salon/barber supplies.
Our mission is to give women of all ages the confidence to express themselves through the power of beauty. We believe that our customers deserve dignity, as well as the best quality products at the most affordable price possible. We always embrace change, versatility, and style in everything that we do!</t>
  </si>
  <si>
    <t>http://wigsbeautysupply.com/pages/contact-us</t>
  </si>
  <si>
    <t>GM58290796958246014</t>
  </si>
  <si>
    <t>(303) 242-8566,(303) 597-5146,(303) 750-9446,(720) 259-8273,(303) 743-8809</t>
  </si>
  <si>
    <t>10601 E Garden Dr, Aurora, CO 80012</t>
  </si>
  <si>
    <t>Beauty Products Wholesaler in Heather Ridge, Aurora, United States</t>
  </si>
  <si>
    <t>beauty products wholesaler in heather ridge, aurora, united states, - google search</t>
  </si>
  <si>
    <t>03/18/2024 12:46:23 AM</t>
  </si>
  <si>
    <t>https://lh5.googleusercontent.com/p/AF1QipPt3uEjvUXxmFXzsecdPw6ip8dLKeCIvWIYCdXR</t>
  </si>
  <si>
    <t>GM9120140299522191400</t>
  </si>
  <si>
    <t>(303) 597-5146,(303) 242-8566,(303) 750-9446,(720) 259-8273,(303) 743-8809</t>
  </si>
  <si>
    <t>1113 S Abilene St #108, Aurora, CO 80012</t>
  </si>
  <si>
    <t>03/18/2024 12:46:34 AM</t>
  </si>
  <si>
    <t>https://lh5.googleusercontent.com/p/AF1QipMzQqyQ9w97qqdt-SePlp2IBth1JoFEluKZd4q4</t>
  </si>
  <si>
    <t>CosmoProfÂ® in Aurora, CO is the leading distributor of professional beauty products, exclusively for licensed professionals. We are the go-to beauty company for those Licensed To Createâ„¢.</t>
  </si>
  <si>
    <t>kevinraydist.com</t>
  </si>
  <si>
    <t>GM15108773976943303221</t>
  </si>
  <si>
    <t>Kevin Ray Distributors</t>
  </si>
  <si>
    <t>(303) 750-9446,(303) 242-8566,(303) 597-5146,(720) 259-8273,(303) 743-8809</t>
  </si>
  <si>
    <t>452 Sable Blvd Unit C, Aurora, CO 80011</t>
  </si>
  <si>
    <t>03/18/2024 12:47:01 AM</t>
  </si>
  <si>
    <t>https://streetviewpixels-pa.googleapis.com/v1/thumbnail?panoid=YtbTHbjxfTT1p7-7GhjlgQ&amp;amp;cb_client=search.gws-prod.gps&amp;amp;yaw=110.7425&amp;amp;pitch=0&amp;amp;thumbfov=100&amp;amp;w=520&amp;amp;h=175</t>
  </si>
  <si>
    <t>k-beauty4u.com</t>
  </si>
  <si>
    <t>GM1371771298865681207</t>
  </si>
  <si>
    <t>K-beauty4u LLC</t>
  </si>
  <si>
    <t>944 S Uravan St, Aurora, CO 80017</t>
  </si>
  <si>
    <t>03/18/2024 12:47:27 AM</t>
  </si>
  <si>
    <t>https://lh5.googleusercontent.com/p/AF1QipPxOdYqkko_6v5pIOOU1KTCUaUTXBKcY6QQUvmq</t>
  </si>
  <si>
    <t>K-beauty4u offers the most authentic source of Korean skin-care and body-care products using gentle formulas and unique ingredients researched by top Korean beauty and cosmetics experts and brands. Shipping from the USA!</t>
  </si>
  <si>
    <t>www.acaraskincare.com</t>
  </si>
  <si>
    <t>GM6878494137942425156</t>
  </si>
  <si>
    <t>Acara Skincare</t>
  </si>
  <si>
    <t>mary@acaraskincare.com</t>
  </si>
  <si>
    <t>(720) 870-1180,720 284 7888.</t>
  </si>
  <si>
    <t>https://www.facebook.com/acaraskincare?fref=ts&amp;amp;ref=br_tf</t>
  </si>
  <si>
    <t>http://instagram.com/acara_skincare</t>
  </si>
  <si>
    <t>acara skincareacara skincare</t>
  </si>
  <si>
    <t>acara skincare provides the most innovative all natural skin care. selecting organic ingredients to assist epidermal issues ranging from aging and dry skin to eczema and psoriasis.</t>
  </si>
  <si>
    <t>03/18/2024 12:48:02 AM</t>
  </si>
  <si>
    <t>https://lh5.googleusercontent.com/p/AF1QipNawaLb3TH-h8_STJtLAX4rLV4dyXrjcb6tJ98t</t>
  </si>
  <si>
    <t>Skin care products</t>
  </si>
  <si>
    <t>http://www.acaraskincare.com/contact</t>
  </si>
  <si>
    <t>naysnaturalbeauty.com</t>
  </si>
  <si>
    <t>GM13028207889719682443</t>
  </si>
  <si>
    <t>Nay's Natural Beauty</t>
  </si>
  <si>
    <t>naysnaturalbeauty@gmail.com</t>
  </si>
  <si>
    <t>(720) 927-1300</t>
  </si>
  <si>
    <t>3124 S Parker Rd, Aurora, CO 80014</t>
  </si>
  <si>
    <t>http://instagram.com/naysnaturalbeautyllc</t>
  </si>
  <si>
    <t>nayâ€™s natural beauty</t>
  </si>
  <si>
    <t>03/18/2024 12:48:07 AM</t>
  </si>
  <si>
    <t>https://streetviewpixels-pa.googleapis.com/v1/thumbnail?panoid=nnqHM8Md3UbXNSJ4XH193A&amp;amp;cb_client=search.gws-prod.gps&amp;amp;yaw=336.66226&amp;amp;pitch=0&amp;amp;thumbfov=100&amp;amp;w=520&amp;amp;h=175</t>
  </si>
  <si>
    <t>http://naysnaturalbeauty.com/pages/contact-page</t>
  </si>
  <si>
    <t>GM7381091527859128210</t>
  </si>
  <si>
    <t>(303) 841-2854,(303) 805-7206,(720) 598-8747,(303) 993-5746,(720) 255-2422</t>
  </si>
  <si>
    <t>10921 S Parker Rd, Parker, CO 80134</t>
  </si>
  <si>
    <t>https://www.facebook.com/thefaceshopco/</t>
  </si>
  <si>
    <t>https://www.instagram.com/thefaceshopco/?hl=en</t>
  </si>
  <si>
    <t>Beauty Products Wholesaler in Heritage Eagle Bend, Aurora, United States</t>
  </si>
  <si>
    <t>beauty products wholesaler in heritage eagle bend, aurora, united states, - google search</t>
  </si>
  <si>
    <t>03/18/2024 12:52:29 AM</t>
  </si>
  <si>
    <t>https://lh5.googleusercontent.com/p/AF1QipPPYREBJ_jLld0hrR3_TwEGI6wfS6G-NJZ25RYV</t>
  </si>
  <si>
    <t>Sally Beauty at 10921 S. Parker Rd. in Parker is part of the world's largest retailer of salon-quality hair color, hair care, nails, salon, and beauty supplies, providing everything you need for salon professional experience at home, and salon professionals the high-quality products they need for their clients. Shop now.</t>
  </si>
  <si>
    <t>www.alexanders-aesthetics.com</t>
  </si>
  <si>
    <t>GM17399952696295443974</t>
  </si>
  <si>
    <t>Alexander's Aesthetics II</t>
  </si>
  <si>
    <t>(303) 955-6490,94010 800-367-2539,80027 844-772-0052</t>
  </si>
  <si>
    <t>685 S Arthur Ave #1A, Louisville, CO 80027</t>
  </si>
  <si>
    <t>https://www.facebook.com/alexandersaesthetics</t>
  </si>
  <si>
    <t>https://www.instagram.com/alexandersaesthetics/</t>
  </si>
  <si>
    <t>Beauty Products Wholesaler in Seven Hills, Aurora, United States</t>
  </si>
  <si>
    <t>alexander's aesthetics â€“ total accessories for the professional aethetician</t>
  </si>
  <si>
    <t>03/18/2024 12:54:50 AM</t>
  </si>
  <si>
    <t>https://lh5.googleusercontent.com/p/AF1QipMXwYO3khd-gQ5laN83G47jgP7DTVfnqVUhZyCX</t>
  </si>
  <si>
    <t>In need of a beauty supply store for your spa, salon, or skincare clinic? Then look no further! We are a beauty products wholesaler that cares about our customers not only during the sale but long after. Our aesthetics supply store offers professional aestheticians the highest quality wholesale skincare products in Colorado from trusted brands such as Lycon, ItalWax, Skin Script, BiON Skin Care, Cirepil, and many more! As a family-owned business, we strive to provide the best salon and aesthetic wholesale supplies, customer service, and education in the aesthetic industry. Check out our website for upcoming FREE webinars, then schedule your in-store appointment today or shop online!</t>
  </si>
  <si>
    <t>https://alexanders-aesthetics.com/contact-us/</t>
  </si>
  <si>
    <t>(303) 597-5146,(303) 750-5593,(303) 993-5746,(720) 259-8273,(970) 445-2519</t>
  </si>
  <si>
    <t>Beauty Products Wholesaler in Heather Gardens, Aurora, United States</t>
  </si>
  <si>
    <t>beauty products wholesaler in heather gardens, aurora, united states, - google search</t>
  </si>
  <si>
    <t>03/18/2024 01:00:09 AM</t>
  </si>
  <si>
    <t>GM8605105755337791569</t>
  </si>
  <si>
    <t>(303) 750-5593,(303) 597-5146,(303) 993-5746,(720) 259-8273,(970) 445-2519</t>
  </si>
  <si>
    <t>15091 E Mississippi Ave A, Aurora, CO 80012</t>
  </si>
  <si>
    <t>03/18/2024 01:00:14 AM</t>
  </si>
  <si>
    <t>https://lh5.googleusercontent.com/p/AF1QipOXH_z4RcQABmmJQ0wdgrVndZmsg1fQa8n8MdbM</t>
  </si>
  <si>
    <t>Sally Beauty at 15091 E Mississippi #A in Aurora is part of the world's largest retailer of salon-quality hair color, hair care, nails, salon, and beauty supplies, providing everything you need for salon professional experience at home, and salon professionals the high-quality products they need for their clients. Shop now.</t>
  </si>
  <si>
    <t>esty.me</t>
  </si>
  <si>
    <t>GM3275456642545699178</t>
  </si>
  <si>
    <t>Of The Earth Cosmetics LLC</t>
  </si>
  <si>
    <t>(970) 445-2519</t>
  </si>
  <si>
    <t>San Diego</t>
  </si>
  <si>
    <t>03/18/2024 01:00:28 AM</t>
  </si>
  <si>
    <t>https://lh5.googleusercontent.com/p/AF1QipNifthELGNAS4Tb5hOrxc0pkCSATsgBsE1sl1Jv</t>
  </si>
  <si>
    <t>Iâ€™m an Mother, Wife and Holistic Healer who has put her knowledge and passion in bringing you the Best Of The Earth cosmetics for your Face, Body, Hair for everlasting Health, and more!!</t>
  </si>
  <si>
    <t>GM7699964142729721121</t>
  </si>
  <si>
    <t>(303) 680-6718,(720) 259-8273,(720) 255-2422,(303) 752-5873,(303) 597-5146</t>
  </si>
  <si>
    <t>4257 S Buckley Rd, Aurora, CO 80013</t>
  </si>
  <si>
    <t>Beauty Products Wholesaler in Carriage Place, Aurora, United States</t>
  </si>
  <si>
    <t>beauty products wholesaler in carriage place, aurora, united states, - google search</t>
  </si>
  <si>
    <t>03/18/2024 01:04:09 AM</t>
  </si>
  <si>
    <t>https://lh5.googleusercontent.com/p/AF1QipPUs6r4S1jf_NA6ZGLpmpbmMy_a8QO1LAOlAi74</t>
  </si>
  <si>
    <t>Sally Beauty at 4257 S Buckley Rd in Aurora is part of the world's largest retailer of salon-quality hair color, hair care, nails, salon, and beauty supplies, providing everything you need for salon professional experience at home, and salon professionals the high-quality products they need for their clients. Shop now.</t>
  </si>
  <si>
    <t>(714) 636-1888,(323) 510-8487,(714) 693-8787,(855) 770-1007,(714) 215-4699</t>
  </si>
  <si>
    <t>https://www.facebook.com/bellebeautyopi/</t>
  </si>
  <si>
    <t>Beauty Products Wholesaler in Anaheim Hills, Anaheim, United States</t>
  </si>
  <si>
    <t>beauty products wholesaler in anaheim hills, anaheim, united states, - google search</t>
  </si>
  <si>
    <t>03/18/2024 01:06:04 AM</t>
  </si>
  <si>
    <t>evoqueusa.com</t>
  </si>
  <si>
    <t>GM728925752961498725</t>
  </si>
  <si>
    <t>A&amp;A Cosmetics</t>
  </si>
  <si>
    <t>info@evoqueusa.com</t>
  </si>
  <si>
    <t>(714) 213-4608,(714) 213-4608 1567</t>
  </si>
  <si>
    <t>1567 S State College Blvd, Anaheim, CA 92806</t>
  </si>
  <si>
    <t>https://www.instagram.com/evoqueusa/</t>
  </si>
  <si>
    <t>aa cosmetics | buy evoque hair products online | shop milk therapy â€“ evoque usa</t>
  </si>
  <si>
    <t>shop evoque hair products, milk therapy and smart keratin products at aa cosmetics online store. we have an ample, varied catalog of hair products you can buy in a few clicks. paypal and google pay accepted. use our store locator and find aa cosmetics products everywhere in the us. if you have a salon, partner us!</t>
  </si>
  <si>
    <t>03/18/2024 01:06:15 AM</t>
  </si>
  <si>
    <t>https://lh5.googleusercontent.com/p/AF1QipP0Ev7YhzouCCj3pO_njmtKf4K5PTClPxZp8oy1</t>
  </si>
  <si>
    <t>A&amp;A Cosmetics is a 40-year-old family business which spans three generations. In that time, itâ€™s grown from humble beginnings to becoming one of the top professional hair product manufacturers in Turkey. By focusing on R &amp; D (Research and Development,) A&amp;A Cosmetics has developed a signature, innovative outlook on the hair product industry. Its chemistry labs are equipped with the most technologically-advanced equipment on the market today, utilizing research tools and methods from all over the world. Even the CEO of the company, Adnan Akat, is a chemical engineer. He dedicates himself to innovation, quality and health conscientiousness in professional hair product industry and the rest of the company follows suit.</t>
  </si>
  <si>
    <t>http://evoqueusa.com/pages/contact-us</t>
  </si>
  <si>
    <t>www.nexushealthbeautyhome.com</t>
  </si>
  <si>
    <t>GM14016624240480729103</t>
  </si>
  <si>
    <t>Nexus Health Beauty Home</t>
  </si>
  <si>
    <t>(855) 770-1007</t>
  </si>
  <si>
    <t>5785 E La Palma Ave, Anaheim, CA 92807</t>
  </si>
  <si>
    <t>personal care products | nexus health beauty home | anaheim ca</t>
  </si>
  <si>
    <t>nexus health beauty home is a personal care and health store with products like weilaiya shampoo.</t>
  </si>
  <si>
    <t>03/18/2024 01:06:21 AM</t>
  </si>
  <si>
    <t>https://streetviewpixels-pa.googleapis.com/v1/thumbnail?panoid=zqRn-vCyHt7WpQ6RWTngyA&amp;amp;cb_client=search.gws-prod.gps&amp;amp;yaw=249.9767&amp;amp;pitch=0&amp;amp;thumbfov=100&amp;amp;w=520&amp;amp;h=175</t>
  </si>
  <si>
    <t>Nexus Health Beauty Home brings to you beauty, personal care, and home products.</t>
  </si>
  <si>
    <t>https://www.nexushbh.com/contact</t>
  </si>
  <si>
    <t>www.beautifiedyou.com</t>
  </si>
  <si>
    <t>GM5212245087212007738</t>
  </si>
  <si>
    <t>BeautifiedYou</t>
  </si>
  <si>
    <t>customercare@beautifiedyou.com</t>
  </si>
  <si>
    <t>(888) 610-6133</t>
  </si>
  <si>
    <t>1290 N Hancock St Ste 201, Anaheim, CA 92807</t>
  </si>
  <si>
    <t>https://www.facebook.com/beautifiedyou</t>
  </si>
  <si>
    <t>https://www.instagram.com/beautifiedyouofficial/</t>
  </si>
  <si>
    <t>beautifiedyou.com. skincare, makeup, haircare, and many more.</t>
  </si>
  <si>
    <t>browse cosmetics and beauty care products online from beautifiedyou store which you can believe in the products you use across skin, hair, makeup, and tools.</t>
  </si>
  <si>
    <t>03/18/2024 01:06:39 AM</t>
  </si>
  <si>
    <t>https://lh5.googleusercontent.com/p/AF1QipPSp3j8d_sgDRHT-RXufO18UwGXaLp0fyO33B1-</t>
  </si>
  <si>
    <t>Authorized online retailer of beauty, skincare, and cosmetic products. We are a proud family &amp; friends owned small business that has been in business for over 12 years. All the brands sold on our site are authorized, authentic, and purchased directly from the brands/manufacturers.
Enjoy free shipping with orders over $25, free product samples with every order, and earn beauty bucks rewards.</t>
  </si>
  <si>
    <t>http://www.beautifiedyou.com/contact/</t>
  </si>
  <si>
    <t>www.jcbmcosmetics.com</t>
  </si>
  <si>
    <t>GM16994639180740242672</t>
  </si>
  <si>
    <t>JCBM Cosmetics</t>
  </si>
  <si>
    <t>info@jcbmcosmetics.com</t>
  </si>
  <si>
    <t>+1 714-503-0007</t>
  </si>
  <si>
    <t>520N Brookhurst St Suite 115, Anaheim, CA 92801</t>
  </si>
  <si>
    <t>https://www.facebook.com/jcbm-cosmetics-382546685845336/</t>
  </si>
  <si>
    <t>https://www.instagram.com/thermoceutical_usa/</t>
  </si>
  <si>
    <t>jcbm cosmetics â€“ no.1 solution for medical skin care system</t>
  </si>
  <si>
    <t>03/18/2024 01:06:53 AM</t>
  </si>
  <si>
    <t>https://lh5.googleusercontent.com/p/AF1QipP9Ku9zGYc69JbdNPyOMh4Ii4-QwPEuhBqxLzVE</t>
  </si>
  <si>
    <t>JCBM has been growing steadily with 20 years of business expertise and experience with global medical skin care products.
In recent years, with the exclusive rights of Thermacuetical, which leads Korea's leading medical skin care company, we have established an international relationship that provides the only Korean Thermocuetical products in all parts of the US.
In addition, JBCM's products have already been recognized for their superior quality and excellence in all over the US.
we provides exceptional customer care and professional resources on our products and we are extraordinary in taking care of our customers as well.
As a skin care specialist, you will continue to grow in your excellence and expertise by choosing JCBM's products</t>
  </si>
  <si>
    <t>http://www.jcbmcosmetics.com/contact-us/</t>
  </si>
  <si>
    <t>abigailcosmetics.com</t>
  </si>
  <si>
    <t>GM7251193487307970085</t>
  </si>
  <si>
    <t>Abigail's Cosmetics</t>
  </si>
  <si>
    <t>contacto@abigailcosmetics.com</t>
  </si>
  <si>
    <t>(714) 533-0320</t>
  </si>
  <si>
    <t>1440 S Anaheim Blvd, Anaheim, CA 92805</t>
  </si>
  <si>
    <t>abigail's cosmetics &amp; nutrition â€“ en abigail's cosmetics &amp; nutrition tenemos los mejores perfumes de diseÃ±ador y a los mejores precios. tenemos una gran variedad de cosmÃ©ticos para que usted pueda lucir aÃºn mÃ¡s bella. aquÃ­ tenemos una gran variedad de productos naturales para aliviar cualquier problema de salud que usted padezca.</t>
  </si>
  <si>
    <t>03/18/2024 01:06:58 AM</t>
  </si>
  <si>
    <t>https://lh5.googleusercontent.com/p/AF1QipNbMB77_fVewnCg3zznNEnYL1nar1HkQajpd4yW</t>
  </si>
  <si>
    <t>http://abigailcosmetics.com/#contacto</t>
  </si>
  <si>
    <t>www.bellabarbeauty.com</t>
  </si>
  <si>
    <t>GM1802673750496939868</t>
  </si>
  <si>
    <t>BellaBar Organic Beauty Studio and Boutique</t>
  </si>
  <si>
    <t>(714) 874-5872</t>
  </si>
  <si>
    <t>6200 E Canyon Rim Rd Suite 104B, Anaheim Hills, CA 92807</t>
  </si>
  <si>
    <t>https://www.facebook.com/bellabarspa</t>
  </si>
  <si>
    <t>https://instagram.com/bellabarspa</t>
  </si>
  <si>
    <t>bellabar green beauty boutique and spa</t>
  </si>
  <si>
    <t>bellabar voted best of orange county. shop the best in clean beauty, organic makeup, non-toxic skincare and all natural wellness products. receive free shipping with any purchase over $75.</t>
  </si>
  <si>
    <t>03/18/2024 01:07:00 AM</t>
  </si>
  <si>
    <t>https://lh5.googleusercontent.com/p/AF1QipMMMZJ7NR213_SBicaprhN_dP1YiOLVYYwBk37p</t>
  </si>
  <si>
    <t>By appointment only. BellaBar is a private beauty studio specializing in organic and non-toxic beauty. Visit us for all your self-care needs. Book an organic facial, non-toxic manicure or pedicure, waxing or clean beauty makeup application. For our full availability please visit our website for business hours.</t>
  </si>
  <si>
    <t>www.eminencefiles.com</t>
  </si>
  <si>
    <t>GM15789435704767840035</t>
  </si>
  <si>
    <t>Eminence Files</t>
  </si>
  <si>
    <t>professionals choice premium quality nail files â€“ eminence files</t>
  </si>
  <si>
    <t>we pride ourselves on offering the finest selection of nail files crafted right here in the usa. our commitment to quality ensures that you will experience the best results for all your nail care needs. whether you're a professional nail technician or an individual seeking a reliable nail file for personal use, our pro</t>
  </si>
  <si>
    <t>03/18/2024 01:07:08 AM</t>
  </si>
  <si>
    <t>https://lh5.googleusercontent.com/p/AF1QipOypL2m66Qhwr8O7LSVOX2xWBfzJCKyt6KWAvwH</t>
  </si>
  <si>
    <t>Welcome to our small family-owned business with over 40 years of experience, based in the heart of California. We take pride in delivering premium, high-quality products that are a testament to our decades of expertise and dedication. Our commitment to excellence is woven into every aspect of our offerings, ensuring that you receive nothing but the best. Thank you for considering us as your trusted source for exceptional products, backed by a legacy of craftsmanship and a passion for serving our community.</t>
  </si>
  <si>
    <t>http://www.eminencefiles.com/pages/contact</t>
  </si>
  <si>
    <t>(714) 636-1888,(323) 510-8487,(714) 215-4699,(844) 244-2060,(714) 213-4608</t>
  </si>
  <si>
    <t>https://m.facebook.com/jcbmcosmetics/?locale=sr_rs</t>
  </si>
  <si>
    <t>Beauty Products Wholesaler in Downtown Anaheim, Anaheim, United States</t>
  </si>
  <si>
    <t>beauty products wholesaler in downtown anaheim, anaheim, united states, - google search</t>
  </si>
  <si>
    <t>03/18/2024 01:08:11 AM</t>
  </si>
  <si>
    <t>(714) 636-1888,(562) 498-6832,(714) 215-4699,(844) 244-2060,(714) 829-4830</t>
  </si>
  <si>
    <t>Beauty Products Wholesaler in East Anaheim, Anaheim, United States</t>
  </si>
  <si>
    <t>beauty products wholesaler in east anaheim, anaheim, united states, - google search</t>
  </si>
  <si>
    <t>03/18/2024 01:11:56 AM</t>
  </si>
  <si>
    <t>(562) 498-6832,(714) 636-1888,(714) 215-4699,(844) 244-2060,(714) 829-4830</t>
  </si>
  <si>
    <t>03/18/2024 01:12:01 AM</t>
  </si>
  <si>
    <t>hearthairandbeauty.com</t>
  </si>
  <si>
    <t>GM14827383281384650903</t>
  </si>
  <si>
    <t>Heart Hair &amp; Beauty LLC</t>
  </si>
  <si>
    <t>hearthairbeauty@gmail.com</t>
  </si>
  <si>
    <t>(310) 749-3599</t>
  </si>
  <si>
    <t>201 E Center St Ste 112 PMB 5027, Anaheim, CA 92805</t>
  </si>
  <si>
    <t>https://www.facebook.com/hearthairbeauty/</t>
  </si>
  <si>
    <t>https://www.instagram.com/hearthairbeautyllc/</t>
  </si>
  <si>
    <t>best essential oils for hair growth | heart hair &amp; beauty llc â€“ hearthairandbeauty</t>
  </si>
  <si>
    <t>shop for the best essential hair oils for hair growth and thickness in the usa. our all natural and organic growth hair oil collection promotes healthy scalp.</t>
  </si>
  <si>
    <t>03/18/2024 01:12:16 AM</t>
  </si>
  <si>
    <t>https://lh5.googleusercontent.com/p/AF1QipOZKCek7yR-k05L4cEjnnjrEPFSKL3VnzcXoRYD</t>
  </si>
  <si>
    <t>A mother, who is also a licensed Cosmetologist, wanted the best for her baby girl, that has sensitive skin.
Everything over the counter had too many additives, and things she had never even heard of before!
So, she started making a hair oil that would work on herself and her baby. But soon, she discovered that her mom, her husband and family and friends loved using it too!!! She decided to share it with the world! It detangles, conditions and helps keep your scalp healthier!
Nourishing to Hair
Helps split ends and Breakage
Detangles
Conditions
Grows
Thickens
Natural UV Protection
Thermal Protection
All of the essential oils are blended by hand, in small batches.
You will love it. Because we love our hair!</t>
  </si>
  <si>
    <t>http://hearthairandbeauty.com/pages/contact</t>
  </si>
  <si>
    <t>www.softtouchnailproducts.com</t>
  </si>
  <si>
    <t>GM14267373897254345746</t>
  </si>
  <si>
    <t>Soft Touch Â® Nail Products</t>
  </si>
  <si>
    <t>info@softtouchnailproducts.com</t>
  </si>
  <si>
    <t>(714) 776-0513</t>
  </si>
  <si>
    <t>923 E Arlee Pl, Anaheim, CA 92805</t>
  </si>
  <si>
    <t>https://www.facebook.com/softtouchfiles</t>
  </si>
  <si>
    <t>https://www.instagram.com/softtouchfiles</t>
  </si>
  <si>
    <t>professional nail files &amp; nail buffers â€“ soft touchÂ®</t>
  </si>
  <si>
    <t>soft touchÂ® professional nail file and buffer products have been the nail care industry leader since 1979. produce the highest quality nail filing products.</t>
  </si>
  <si>
    <t>03/18/2024 01:12:24 AM</t>
  </si>
  <si>
    <t>https://streetviewpixels-pa.googleapis.com/v1/thumbnail?panoid=xxDivfWI9czvvDUb9eQR3w&amp;amp;cb_client=search.gws-prod.gps&amp;amp;yaw=28.680502&amp;amp;pitch=0&amp;amp;thumbfov=100&amp;amp;w=173&amp;amp;h=175</t>
  </si>
  <si>
    <t>Provide professional nail products to distributors and salons since 1979. Our products are made with high quality material made in the USA.</t>
  </si>
  <si>
    <t>http://www.softtouchnailproducts.com/pages/contact-us</t>
  </si>
  <si>
    <t>www.sweatybstore.com</t>
  </si>
  <si>
    <t>GM357152169372027270</t>
  </si>
  <si>
    <t>SweatyB</t>
  </si>
  <si>
    <t>marketing@sweatybrand.co</t>
  </si>
  <si>
    <t>https://www.instagram.com/theofficialsweatyb</t>
  </si>
  <si>
    <t>sweatybstore â€“ www.sweatybstore.com</t>
  </si>
  <si>
    <t>sweatyb</t>
  </si>
  <si>
    <t>03/18/2024 01:12:41 AM</t>
  </si>
  <si>
    <t>SweayB brings natural freshness to your daily routine for a clean and invigorating wellness experience.
Our full-body deodorant spray, known for its crisp cedar and citrus scent, was a hit among health-conscious customers. Now we've expanded our lineup to include shower spa sprays. Whether you choose the deodorant or shower spray, you'll enjoy the aromatherapy that releives stress and boosts well-being.</t>
  </si>
  <si>
    <t>http://www.sweatybstore.com/pages/contact</t>
  </si>
  <si>
    <t>www.mdcosmeticlab.com</t>
  </si>
  <si>
    <t>GM11562414087668510388</t>
  </si>
  <si>
    <t>MD USA</t>
  </si>
  <si>
    <t>(714) 408-4683</t>
  </si>
  <si>
    <t>md cosmeticlab</t>
  </si>
  <si>
    <t>03/18/2024 01:12:51 AM</t>
  </si>
  <si>
    <t>http://www.mdcosmeticlab.com/contact-us</t>
  </si>
  <si>
    <t>callas.com</t>
  </si>
  <si>
    <t>GM11047046973899339006</t>
  </si>
  <si>
    <t>Rainbow Beauty Company</t>
  </si>
  <si>
    <t>info@callasdearderm.com</t>
  </si>
  <si>
    <t>social@rainbowb.com</t>
  </si>
  <si>
    <t>+1 714-308-1169,(714) 736-9100</t>
  </si>
  <si>
    <t>https://www.facebook.com/callasdearderm</t>
  </si>
  <si>
    <t>https://twitter.com/callasdearderm</t>
  </si>
  <si>
    <t>https://www.instagram.com/callasdearderm/</t>
  </si>
  <si>
    <t>https://www.pinterest.com/callasdearderm/</t>
  </si>
  <si>
    <t>callas &amp; dearderm</t>
  </si>
  <si>
    <t>try callas and dearderm today and experience the power of korean skincare and makeup. focused on natural ingredients, our beauty products are designed to nourish your face, skin, hair, and body. whether you're looking for healthy makeup options, anti-aging solutions, or intensive wrinkle care, we've got you covered.</t>
  </si>
  <si>
    <t>03/18/2024 01:12:53 AM</t>
  </si>
  <si>
    <t>https://lh5.googleusercontent.com/p/AF1QipPzC2pQhsbHWuJaaLPIAgvPzCWV-M9ha8Cxom7C</t>
  </si>
  <si>
    <t>Our 30-year history as a beauty manufacturer from South Korea, ensures all our products are crafted from nature-derived, top-notch ingredients. Formulized in our internal laboratory, each product is hypoallergenic and skin-friendly. Callas, our color makeup line, is designed to provide makeup application with protection to the skin, while Dearderm comprises skincare items geared towards anti-aging and revitalization. We likewise specialize in OEM and ODM for other prominent brands.</t>
  </si>
  <si>
    <t>http://callas.com/pages/keep-in-touch</t>
  </si>
  <si>
    <t>info@aacosmeticsus.com</t>
  </si>
  <si>
    <t>(714) 636-1888,(323) 510-8487,(844) 244-2060,(714) 503-0007,(714) 215-4699</t>
  </si>
  <si>
    <t>https://www.facebook.com/aacosmeticsus/</t>
  </si>
  <si>
    <t>https://www.instagram.com/shopaacosmetics/</t>
  </si>
  <si>
    <t>Beauty Products Wholesaler in Northwest Anaheim, Anaheim, United States</t>
  </si>
  <si>
    <t>beauty products wholesaler in northwest anaheim, anaheim, united states, - google search</t>
  </si>
  <si>
    <t>03/18/2024 01:14:50 AM</t>
  </si>
  <si>
    <t>(714) 636-1888,(714) 991-4890,(714) 215-4699,(714) 213-4608,(714) 533-0320</t>
  </si>
  <si>
    <t>Beauty Products Wholesaler in Southeast Anaheim, Anaheim, United States</t>
  </si>
  <si>
    <t>beauty products wholesaler in southeast anaheim, anaheim, united states, - google search</t>
  </si>
  <si>
    <t>03/18/2024 01:18:08 AM</t>
  </si>
  <si>
    <t>GM14231773637532750470</t>
  </si>
  <si>
    <t>(714) 991-4890,(714) 636-1888,(714) 215-4699,(714) 213-4608,(714) 533-0320</t>
  </si>
  <si>
    <t>2038 E Lincoln Ave, Anaheim, CA 92806</t>
  </si>
  <si>
    <t>03/18/2024 01:18:13 AM</t>
  </si>
  <si>
    <t>https://lh5.googleusercontent.com/p/AF1QipNjLXfB2zjCX0M-i_dDR59iDibLyhDl9AbO9HaB</t>
  </si>
  <si>
    <t>(714) 636-1888,(714) 215-4699,(714) 503-0007,(714) 533-0320,(714) 213-4608</t>
  </si>
  <si>
    <t>Beauty Products Wholesaler in Hermosa Village, Anaheim, United States</t>
  </si>
  <si>
    <t>beauty products wholesaler in hermosa village, anaheim, united states, - google search</t>
  </si>
  <si>
    <t>03/18/2024 01:19:38 AM</t>
  </si>
  <si>
    <t>luxebeautyusa.com</t>
  </si>
  <si>
    <t>GM12126250411793160034</t>
  </si>
  <si>
    <t>LUXE Beauty USA</t>
  </si>
  <si>
    <t>info@botanicalhairgrowthlab.com</t>
  </si>
  <si>
    <t>info@greentouchbeauty.com</t>
  </si>
  <si>
    <t>(949) 287-3786</t>
  </si>
  <si>
    <t>17150 Newhope St, Fountain Valley, CA 92708</t>
  </si>
  <si>
    <t>https://www.facebook.com/luxebeautyusa</t>
  </si>
  <si>
    <t>https://www.instagram.com/21daylashes</t>
  </si>
  <si>
    <t>https://www.pinterest.com/luxebeautyusa</t>
  </si>
  <si>
    <t>Beauty Products Wholesaler in Brookhurst Park, Anaheim, United States</t>
  </si>
  <si>
    <t>luxebeautyusa</t>
  </si>
  <si>
    <t>03/18/2024 01:21:49 AM</t>
  </si>
  <si>
    <t>https://streetviewpixels-pa.googleapis.com/v1/thumbnail?panoid=WDvSr98EDRzLj4y8pzlp1Q&amp;amp;cb_client=search.gws-prod.gps&amp;amp;yaw=71.41043&amp;amp;pitch=0&amp;amp;thumbfov=100&amp;amp;w=520&amp;amp;h=175</t>
  </si>
  <si>
    <t>Since 2010, LUXE Beauty USA has harnessed the power of science and nature to craft hair care solutions. Their bio-active formulas blend natural ingredients with innovative technology to nourish hair follicles, promoting healthy growth and rejuvenation for your lashes and brows, and hair.</t>
  </si>
  <si>
    <t>http://luxebeautyusa.com/pages/contact</t>
  </si>
  <si>
    <t>beauty20group.com</t>
  </si>
  <si>
    <t>GM13237380124041937820</t>
  </si>
  <si>
    <t>Beauty20 Group Inc</t>
  </si>
  <si>
    <t>info@beauty20group.com</t>
  </si>
  <si>
    <t>beauty20inc@yahoo.com</t>
  </si>
  <si>
    <t>(714) 539-3025, 714.418.1601, 714.741.2068</t>
  </si>
  <si>
    <t>11100 Garden Grove Blvd Suite #2, Garden Grove, CA 92843</t>
  </si>
  <si>
    <t>https://www.facebook.com/beauty20group/</t>
  </si>
  <si>
    <t>https://www.instagram.com/beauty20group/</t>
  </si>
  <si>
    <t>home - beauty20group-nail &amp; beauty supply wholesale and retail store in orange county - california</t>
  </si>
  <si>
    <t>beauty20group, opi, lechat, essie, nail polish, gel, gelish, lotion, nail tools, uv led, sofinail, cuccio, joya mia, spa, cnd, zoya, lechat, essie, hair removal, wax, nail tools, clipper, straightener, vinylux, gel tip, sheer pink, nailsupplyhouse, gel x</t>
  </si>
  <si>
    <t>03/18/2024 01:22:02 AM</t>
  </si>
  <si>
    <t>https://lh5.googleusercontent.com/p/AF1QipPxmVFBUDULLIjElLc7wG7Ics7uM0gUn-goq5nN</t>
  </si>
  <si>
    <t>We have more than 20 years of experience in beauty industry, and we have been awarded as the most innovative product display from one of our vendors in 2017. Our customers expect the highest quality, and we promise to deliver the best services in return. It is a commitment that we make to bring the best possible shopping experience with the largest inventory of products that we have from cosmetics, skin care, nail, tools, and accessories.</t>
  </si>
  <si>
    <t>http://beauty20group.com/p106/contact</t>
  </si>
  <si>
    <t>www.edcskincare.com</t>
  </si>
  <si>
    <t>GM4696233716430291423</t>
  </si>
  <si>
    <t>EDCskincare.com</t>
  </si>
  <si>
    <t>(888) 332-6122</t>
  </si>
  <si>
    <t>Beauty Products Wholesaler in Edison Park, Anaheim, United States</t>
  </si>
  <si>
    <t>03/18/2024 01:26:51 AM</t>
  </si>
  <si>
    <t>https://lh5.googleusercontent.com/p/AF1QipNwJRB787RZhxG09JsM-mtCjvldz6R3N1-t1AXR</t>
  </si>
  <si>
    <t>EDCskincare is a skin care and makeup e-commerce site that was created to address the fact that our skins are all different, in look, tone, and texture. In addition, our skin care goals are distinct, acne prevention, anti-aging, firming, redness therapy, sun protection, and more. However, in all cases, achieving and maintaining youthful, healthy skin can be very straightforward with the proper skincare regimen. At EDCskincare, we are committed to delivering beauty. We take pride in the following: We carry only the most stringently formulated professional skincare brands, like SkinMedica, Replenix, NEOCUTIS, and more. We source only directly from the manufacturers in the original factory seal and packaging to guarantee product authenticity.</t>
  </si>
  <si>
    <t>(323) 510-8487,(714) 636-1888,(714) 215-4699,(714) 213-4608,(714) 503-0007</t>
  </si>
  <si>
    <t>https://m.facebook.com/p/teres-nail-supplies-100047312092299/</t>
  </si>
  <si>
    <t>beauty products wholesaler in edison park, anaheim, united states, - google search</t>
  </si>
  <si>
    <t>03/18/2024 01:26:53 AM</t>
  </si>
  <si>
    <t>unitybeauty.net</t>
  </si>
  <si>
    <t>GM10428242747694914330</t>
  </si>
  <si>
    <t>Unity Beauty Productions</t>
  </si>
  <si>
    <t>unitybeauty@yahoo.com</t>
  </si>
  <si>
    <t>(714) 666-8544, 714-666-8329</t>
  </si>
  <si>
    <t>1345 N Red Gum St #20-21, Anaheim, CA 92806</t>
  </si>
  <si>
    <t>03/18/2024 01:26:56 AM</t>
  </si>
  <si>
    <t>https://streetviewpixels-pa.googleapis.com/v1/thumbnail?panoid=VyR-UgAsfh0uLja2-WGnoQ&amp;amp;cb_client=search.gws-prod.gps&amp;amp;yaw=336.30862&amp;amp;pitch=0&amp;amp;thumbfov=100&amp;amp;w=520&amp;amp;h=175</t>
  </si>
  <si>
    <t>https://www.unitybeauty.net</t>
  </si>
  <si>
    <t>www.teresnails.com</t>
  </si>
  <si>
    <t>GM14002738647383585515</t>
  </si>
  <si>
    <t>TereÂ´s Nail Supplies</t>
  </si>
  <si>
    <t>(714) 337-8626</t>
  </si>
  <si>
    <t>tereÂ´s nail supplies â€“ todo para decoracion y aplicacion de unas</t>
  </si>
  <si>
    <t>03/18/2024 01:27:09 AM</t>
  </si>
  <si>
    <t>https://lh5.googleusercontent.com/p/AF1QipPdsekttvUaHGUtaRHJzzkjQwtbtKmFVX3OAgXl</t>
  </si>
  <si>
    <t>(714) 636-1888,(714) 215-4699,(714) 503-0007,(714) 213-4608,(714) 533-0320</t>
  </si>
  <si>
    <t>https://m.facebook.com/beautifiedyou/photos/</t>
  </si>
  <si>
    <t>Beauty Products Wholesaler in Modjeska Park, Anaheim, United States</t>
  </si>
  <si>
    <t>beauty products wholesaler in modjeska park, anaheim, united states, - google search</t>
  </si>
  <si>
    <t>03/18/2024 01:30:57 AM</t>
  </si>
  <si>
    <t>www.purocell.com</t>
  </si>
  <si>
    <t>GM2196751240185032517</t>
  </si>
  <si>
    <t>Purocell</t>
  </si>
  <si>
    <t>info@purocell.com</t>
  </si>
  <si>
    <t>(855) 523-8811</t>
  </si>
  <si>
    <t>2334 E Valencia Dr, Fullerton, CA 92831</t>
  </si>
  <si>
    <t>https://www.facebook.com/purocellbeauty</t>
  </si>
  <si>
    <t>https://www.instagram.com/purocellbeauty/</t>
  </si>
  <si>
    <t>https://www.pinterest.com/purorganicbeauty/</t>
  </si>
  <si>
    <t>purocell - nature oriented skincare brand</t>
  </si>
  <si>
    <t>nature-oriented skin-care brand.</t>
  </si>
  <si>
    <t>03/18/2024 01:31:06 AM</t>
  </si>
  <si>
    <t>https://lh5.googleusercontent.com/p/AF1QipPx7s2ZW8dR5bg6vkc0vWa_si0iV2tYmqYqkOzM</t>
  </si>
  <si>
    <t>Created in 2013, Purocell is a skincare company located in sunny southern California. With locally sourced ingredients, all formulations are carefully created and tested in our Cosmetics Labs.
All products are paraben, sulfate, and cruelty-free.
At Purocell, we believe that what goes on your skin eventually makes it into your body. Therefore, we are committed to providing basic skincare products made with only the finest, natural ingredients to beautify skin, starting at the base. In addition to our quality formulations, we also take great pride in our promise to provide only the safest, yet most effective products.</t>
  </si>
  <si>
    <t>http://www.purocell.com/policies/contact-information</t>
  </si>
  <si>
    <t>jwabeauty.com</t>
  </si>
  <si>
    <t>GM1992317174870356571</t>
  </si>
  <si>
    <t>jwabeauty</t>
  </si>
  <si>
    <t>12438490564636-,76000035377-,12344567890 .</t>
  </si>
  <si>
    <t>https://www.facebook.com/policy.php/</t>
  </si>
  <si>
    <t>https://www.instagram.com/jwa.beauty</t>
  </si>
  <si>
    <t>Beauty Products Wholesaler in Westmont, Anaheim, United States</t>
  </si>
  <si>
    <t>home | jwabeauty</t>
  </si>
  <si>
    <t>korean skincare &amp; beauty online store</t>
  </si>
  <si>
    <t>03/18/2024 01:34:37 AM</t>
  </si>
  <si>
    <t>https://lh5.googleusercontent.com/p/AF1QipN4lcmFMWprTj00cmz6Tujb0zH-2nnKlCzkbx7I</t>
  </si>
  <si>
    <t>Online store for Korean skincare &amp; beauty products</t>
  </si>
  <si>
    <t>(919) 231-4327,(919) 872-6007,(919) 977-0038,(919) 446-8006,(919) 301-8481</t>
  </si>
  <si>
    <t>Beauty Products Wholesaler in Five Points, West Raleigh, United States</t>
  </si>
  <si>
    <t>beauty products wholesaler in five points, west raleigh, united states, - google search</t>
  </si>
  <si>
    <t>03/18/2024 01:40:06 AM</t>
  </si>
  <si>
    <t>www.carolinakettle.com</t>
  </si>
  <si>
    <t>GM13220750988603054061</t>
  </si>
  <si>
    <t>Carolina Kettle</t>
  </si>
  <si>
    <t>info@1in6snacks.com</t>
  </si>
  <si>
    <t>(855) 916-7622</t>
  </si>
  <si>
    <t>5205 Hillsborough St STE 101, Raleigh, NC 27606</t>
  </si>
  <si>
    <t>https://www.facebook.com/carolinakettle/</t>
  </si>
  <si>
    <t>https://www.instagram.com/1in6snacks_/</t>
  </si>
  <si>
    <t>Beauty Products Wholesaler in Hillsborough Street, West Raleigh, United States</t>
  </si>
  <si>
    <t>home | ck new</t>
  </si>
  <si>
    <t>03/18/2024 01:43:24 AM</t>
  </si>
  <si>
    <t>https://lh5.googleusercontent.com/p/AF1QipMNrO368Dk9kBO9uCbuMj2iU1ACKz5jF-s9CeL7</t>
  </si>
  <si>
    <t>Snack Great..Do Good! To achieve the ultimate crunch and 100% genuine Carolina flavor, we start with the finest potatoes available. We hand-cook them in small batch kettles using our blend of light, high-quality oils. Our recipes combine an awesome mix of natural spices and unique flavors. Make your mouth happy while also making a difference. With every bag sold, we donate a portion of our profits to local Food Banks. Help chip in to help feed America's hungry.</t>
  </si>
  <si>
    <t>https://www.carolinakettle.com/contact-us</t>
  </si>
  <si>
    <t>Food manufacturer</t>
  </si>
  <si>
    <t>globalesthetician.com</t>
  </si>
  <si>
    <t>GM4571150229970900254</t>
  </si>
  <si>
    <t>Global Esthetician</t>
  </si>
  <si>
    <t>info@globalesthetician.com</t>
  </si>
  <si>
    <t>(984) 363-7328</t>
  </si>
  <si>
    <t>3660 Capital Blvd, Raleigh, NC 27604</t>
  </si>
  <si>
    <t>https://www.facebook.com/globalesthetician/</t>
  </si>
  <si>
    <t>www.instagram.com/globalesthetician</t>
  </si>
  <si>
    <t>Beauty Products Wholesaler in Caraleigh, West Raleigh, United States</t>
  </si>
  <si>
    <t>esthetician supplies â€“ global esthetician</t>
  </si>
  <si>
    <t>your source for quality, affordable esthetician &amp; beauty supplies</t>
  </si>
  <si>
    <t>03/18/2024 01:59:26 AM</t>
  </si>
  <si>
    <t>https://streetviewpixels-pa.googleapis.com/v1/thumbnail?panoid=f5XeCkYQ5hwmA6GVt7g16Q&amp;amp;cb_client=search.gws-prod.gps&amp;amp;yaw=76.8632&amp;amp;pitch=0&amp;amp;thumbfov=100&amp;amp;w=520&amp;amp;h=175</t>
  </si>
  <si>
    <t>Esthetician Supply company</t>
  </si>
  <si>
    <t>http://globalesthetician.com/pages/contact-us</t>
  </si>
  <si>
    <t>purecosmeticsnc.com</t>
  </si>
  <si>
    <t>GM2836855871300415358</t>
  </si>
  <si>
    <t>Pure Cosmetics - Raleigh</t>
  </si>
  <si>
    <t>(866) 691-4427</t>
  </si>
  <si>
    <t>2840 Plaza Pl #110, Raleigh, NC 27612</t>
  </si>
  <si>
    <t>https://www.facebook.com/229510677092609</t>
  </si>
  <si>
    <t>https://www.twitter.com/purecarolinas</t>
  </si>
  <si>
    <t>https://www.instagram.com/purecarolinas</t>
  </si>
  <si>
    <t>Beauty Products Wholesaler in Downing Glen, West Raleigh, United States</t>
  </si>
  <si>
    <t>let dr. hilbert help you reach your body contouring and skin corrective goals! we offer coolsculpting, laser hair removal &amp; more in two convenient locations!</t>
  </si>
  <si>
    <t>03/18/2024 02:00:58 AM</t>
  </si>
  <si>
    <t>https://lh5.googleusercontent.com/p/AF1QipPKEiqG7a4uyD7FirqnZFYpPzJiqhmLEpuRN5YI</t>
  </si>
  <si>
    <t>Pure Cosmetics is one of the largest full-service medical aesthetics spa group in North Carolina. We offer top-of-the-line beauty enhancing services and solutions with the best prices in the industry! Whether you want to treat your face, skin or body, we are committed to providing you with exceptional service, care and results! Pure Cosmetics is locally owned and operated, and proud to serve Wilmington, Raleigh and the surrounding areas!</t>
  </si>
  <si>
    <t>http://purecosmeticsnc.com/contact-us</t>
  </si>
  <si>
    <t>(714) 636-1888,(323) 510-8487,(714) 495-3937</t>
  </si>
  <si>
    <t>Beauty Products Wholesaler in Downtown Santa Ana, Santa Ana, United States</t>
  </si>
  <si>
    <t>beauty products wholesaler in downtown santa ana, santa ana, united states, - google search</t>
  </si>
  <si>
    <t>03/18/2024 02:03:23 AM</t>
  </si>
  <si>
    <t>(323) 510-8487,(714) 636-1888,(714) 495-3937</t>
  </si>
  <si>
    <t>03/18/2024 02:03:27 AM</t>
  </si>
  <si>
    <t>www.lotusbeautyhealth.com</t>
  </si>
  <si>
    <t>GM9192706338951562156</t>
  </si>
  <si>
    <t>Lotus Beauty &amp; Health</t>
  </si>
  <si>
    <t>olivia@lotushs.com</t>
  </si>
  <si>
    <t>1621 E St Andrew Pl Unit B, Santa Ana, CA 92705</t>
  </si>
  <si>
    <t>lotus beauty &amp; health</t>
  </si>
  <si>
    <t>top-shelf health and beauty products shipped directly to your doorstep. free shipping in the continental u.s.</t>
  </si>
  <si>
    <t>03/18/2024 02:03:39 AM</t>
  </si>
  <si>
    <t>http://www.lotusbeautyhealth.com/pages/contact-us</t>
  </si>
  <si>
    <t>(714) 636-1888,(714) 495-3937,(714) 361-5202,(714) 497-3958,(714) 836-9254</t>
  </si>
  <si>
    <t>https://www.linkedin.com/company/pack-distribution</t>
  </si>
  <si>
    <t>Beauty Products Wholesaler in French Park, Santa Ana, United States</t>
  </si>
  <si>
    <t>beauty products wholesaler in french park, santa ana, united states, - google search</t>
  </si>
  <si>
    <t>03/18/2024 02:04:38 AM</t>
  </si>
  <si>
    <t>lacacorp.com</t>
  </si>
  <si>
    <t>GM6832472746099517834</t>
  </si>
  <si>
    <t>Lacaco Wholesale</t>
  </si>
  <si>
    <t>sales@lacacorp.com</t>
  </si>
  <si>
    <t>(714) 361-5202,+1 714 600 7714</t>
  </si>
  <si>
    <t>360 E 1st St #2019, Tustin, CA 92780</t>
  </si>
  <si>
    <t>https://www.facebook.com/lacacorp</t>
  </si>
  <si>
    <t>https://www.instagram.com/lacaco_lacaco/</t>
  </si>
  <si>
    <t>home - lacaco wholesale</t>
  </si>
  <si>
    <t>lacaco is wholesale distributor located in ca, usa. we have provided a competitive pricing for many brands in beauty/cosmetic.</t>
  </si>
  <si>
    <t>03/18/2024 02:04:48 AM</t>
  </si>
  <si>
    <t>https://lh5.googleusercontent.com/p/AF1QipOuxOvchSXWanwnP1mwGBH8sChfzqJ2YbzcY8zT</t>
  </si>
  <si>
    <t>A SUPPLIER OF TOP QUALITY BEAUTY AND SKINCARE PRODUCT
Find a beautiful new you with the cosmetics at Lacaco WholeSale As wholesale distributor and supplier.
We offer domestic shipping for cosmetics with quick and reliable delivery. Discover our comprehensive collection today. Lacaco WholeSale has many top-quality brands. We are 100% committed to user safety in order to provide a safe and secure ordering experience. Our company has become a multifaceted distributor that has connected vendors with their prospective customers from across the United States and the world. We understand the needs of our customers and provide each with personalized service.
Thank you for choosing Lacacorp. We hope to work with you for a new you.</t>
  </si>
  <si>
    <t>packdistribution.com</t>
  </si>
  <si>
    <t>GM2348580162277724973</t>
  </si>
  <si>
    <t>Pack Distribution</t>
  </si>
  <si>
    <t>admin@packdistribution.com</t>
  </si>
  <si>
    <t>(714) 453-9005</t>
  </si>
  <si>
    <t>1322 Bell Ave STE 1D, Tustin, CA 92780</t>
  </si>
  <si>
    <t>pack distribution</t>
  </si>
  <si>
    <t>03/18/2024 02:04:52 AM</t>
  </si>
  <si>
    <t>https://lh5.googleusercontent.com/p/AF1QipNKnGFXvm8aB5ahxzbvSVeoA4p3fCjZoBAJyhdG</t>
  </si>
  <si>
    <t>Established in 2021, Pack Distribution has been at the forefront of the beauty industry, dedicated to providing high-quality cosmetic products that empower our clients to thrive. What began as a vision to simplify the sourcing process for beauty professionals has evolved into a trusted and innovative partner in the wholesale cosmetics industry.</t>
  </si>
  <si>
    <t>http://packdistribution.com/pages/contact</t>
  </si>
  <si>
    <t>(714) 636-1888,(714) 836-4772,(714) 495-3937,(714) 497-3958,(714) 836-9254</t>
  </si>
  <si>
    <t>https://www.facebook.com/minmaxdeals/</t>
  </si>
  <si>
    <t>Beauty Products Wholesaler in Artesia Pilar, Santa Ana, United States</t>
  </si>
  <si>
    <t>beauty products wholesaler in artesia pilar, santa ana, united states, - google search</t>
  </si>
  <si>
    <t>03/18/2024 02:11:41 AM</t>
  </si>
  <si>
    <t>www.nailcost.com</t>
  </si>
  <si>
    <t>GM6578003086235421699</t>
  </si>
  <si>
    <t>Nail Cost Inc.</t>
  </si>
  <si>
    <t>marketing@nailcost.com</t>
  </si>
  <si>
    <t>sales@nailcost.com</t>
  </si>
  <si>
    <t>+1 714-786-6678,(714) 908-8888</t>
  </si>
  <si>
    <t>10871 Forbes Ave, Garden Grove, CA 92843</t>
  </si>
  <si>
    <t>https://www.facebook.com/nailscost.usa/</t>
  </si>
  <si>
    <t>https://www.instagram.com/nailscost.usa/</t>
  </si>
  <si>
    <t>nail cost inc. beauty supplies wholesale company â€” nails cost, inc.</t>
  </si>
  <si>
    <t>we, cost deli inc. promise to be your trusted partner for nail supplies by delivering the advice, service and convenience you deserve. we are master distributor for dnd, dc, igel, chisel, pyramid, sns, wavegel, cosmo, not polish, 7 stars, cre8tion, kiara sky, nitro, opi, cnd, ibd.</t>
  </si>
  <si>
    <t>03/18/2024 02:11:49 AM</t>
  </si>
  <si>
    <t>https://lh5.googleusercontent.com/p/AF1QipOY9uCOyLbJ-0YJAvMbRRnB8QL-8fk33Vfd7uQ5</t>
  </si>
  <si>
    <t>We, Nail Cost Inc. promise to be your trusted partner for Nail and Beauty supplies by delivering the advice, service and convenience you deserve. We offer several business channels: Retail, Wholesale, Salon, and Delivery. NCI are master Dasiy DND DC Gel, SNS Dipping Powder, Cre8tion, Distributors.</t>
  </si>
  <si>
    <t>http://www.nailcost.com/policies/contact-information</t>
  </si>
  <si>
    <t>(714) 636-1888,(714) 550-9983,(714) 495-3937,(714) 836-4772,(714) 429-7963</t>
  </si>
  <si>
    <t>Beauty Products Wholesaler in Edna Park, Santa Ana, United States</t>
  </si>
  <si>
    <t>beauty products wholesaler in edna park, santa ana, united states, - google search</t>
  </si>
  <si>
    <t>03/18/2024 02:13:43 AM</t>
  </si>
  <si>
    <t>GM17233504571075345592</t>
  </si>
  <si>
    <t>(714) 550-9983,(714) 636-1888,(714) 495-3937,(714) 836-4772,(714) 429-7963</t>
  </si>
  <si>
    <t>1601 W 17th St Suite A, Santa Ana, CA 92706</t>
  </si>
  <si>
    <t>03/18/2024 02:13:47 AM</t>
  </si>
  <si>
    <t>https://lh5.googleusercontent.com/p/AF1QipPvkKXU-LTCZO4fNVAqD-xQtesbDmB6S_HJKdI4</t>
  </si>
  <si>
    <t>(714) 636-1888,(714) 495-3937,(714) 361-5202,(714) 497-3958,(714) 836-4772</t>
  </si>
  <si>
    <t>https://www.instagram.com/tradingmekka/?hl=en</t>
  </si>
  <si>
    <t>https://www.linkedin.com/in/tradingmekka</t>
  </si>
  <si>
    <t>Beauty Products Wholesaler in Logan, Santa Ana, United States</t>
  </si>
  <si>
    <t>beauty products wholesaler in logan, santa ana, united states, - google search</t>
  </si>
  <si>
    <t>03/18/2024 02:16:11 AM</t>
  </si>
  <si>
    <t>(714) 636-1888,(323) 510-8487,(714) 495-3937,(714) 497-3958,(888) 973-7546</t>
  </si>
  <si>
    <t>Beauty Products Wholesaler in Laurelhurst, Santa Ana, United States</t>
  </si>
  <si>
    <t>beauty products wholesaler in laurelhurst, santa ana, united states, - google search</t>
  </si>
  <si>
    <t>03/18/2024 02:18:02 AM</t>
  </si>
  <si>
    <t>(323) 510-8487,(714) 636-1888,(714) 495-3937,(714) 497-3958,(888) 973-7546</t>
  </si>
  <si>
    <t>03/18/2024 02:18:07 AM</t>
  </si>
  <si>
    <t>sheerbeautysupply.com</t>
  </si>
  <si>
    <t>GM14656341167992888601</t>
  </si>
  <si>
    <t>Sheer Beauty</t>
  </si>
  <si>
    <t>(714) 435-1300, (714) 435-1300 3666</t>
  </si>
  <si>
    <t>3666 S Bristol St, Santa Ana, CA 92704</t>
  </si>
  <si>
    <t>https://plus.google.com/+sheerbeautysupply/about?hl=en</t>
  </si>
  <si>
    <t>Beauty Products Wholesaler in Wilshire Square, Santa Ana, United States</t>
  </si>
  <si>
    <t>sheer beauty supply santa ana - call: (714) 435-1300</t>
  </si>
  <si>
    <t>beauty supply store for cosmetics and trends for hair, skin, nails. beauty and makeup. sheer beauty supply is cost-effective beauty supplies for everyone</t>
  </si>
  <si>
    <t>03/18/2024 02:20:36 AM</t>
  </si>
  <si>
    <t>https://lh5.googleusercontent.com/p/AF1QipM28e4vWLiHBuZdc4_VJii1iQf4-i43WLEfrZXC</t>
  </si>
  <si>
    <t>https://www.sheerbeautysupply.com/contact/</t>
  </si>
  <si>
    <t>www.southsidebeautycare.com</t>
  </si>
  <si>
    <t>GM11835823594222257632</t>
  </si>
  <si>
    <t>Southside Beauty Care</t>
  </si>
  <si>
    <t>bloggeradmin@sbcmovement.com</t>
  </si>
  <si>
    <t>(727) 244-4025</t>
  </si>
  <si>
    <t>2321 Luzius Dr, Corpus Christi, TX 78418</t>
  </si>
  <si>
    <t>https://www.facebook.com/southsidebeautycare</t>
  </si>
  <si>
    <t>https://www.instagram.com/southsidebeautycare/</t>
  </si>
  <si>
    <t>Beauty Products Wholesaler in Southside, Corpus Christi, United States</t>
  </si>
  <si>
    <t>southside beauty care</t>
  </si>
  <si>
    <t>blog and store for skin treatment products such as shea butter and black soap to treat psoriasis an eczema</t>
  </si>
  <si>
    <t>03/18/2024 02:26:57 AM</t>
  </si>
  <si>
    <t>https://streetviewpixels-pa.googleapis.com/v1/thumbnail?panoid=amJLA6UvEUlKB7ahqQ2_fA&amp;amp;cb_client=search.gws-prod.gps&amp;amp;yaw=132.66719&amp;amp;pitch=0&amp;amp;thumbfov=100&amp;amp;w=173&amp;amp;h=175</t>
  </si>
  <si>
    <t>Our Mission is to help you feel the best you with nothing but natural earthly ingredients that soothes not only your skin and hair, but, also, your soul.</t>
  </si>
  <si>
    <t>Skin care products vending machine</t>
  </si>
  <si>
    <t>www.planetsolsalon.com</t>
  </si>
  <si>
    <t>GM1423770333596415327</t>
  </si>
  <si>
    <t>Planet Sol Salon</t>
  </si>
  <si>
    <t>planetsol@grandecom.net</t>
  </si>
  <si>
    <t>(361) 814-8899</t>
  </si>
  <si>
    <t>4401 S Alameda St, Corpus Christi, TX 78412</t>
  </si>
  <si>
    <t>best hair salon in corpus christi â‹† planet sol salon</t>
  </si>
  <si>
    <t>look no turther! planet sol salon is the best hair salon in corpus christi, texas. make your reservation now, we're sure you'll love your new look!</t>
  </si>
  <si>
    <t>03/18/2024 02:27:09 AM</t>
  </si>
  <si>
    <t>https://lh5.googleusercontent.com/p/AF1QipMi4ducCeKUOzgfLljsO6kydBk1IPBja6yZiDmw</t>
  </si>
  <si>
    <t>ITâ€™S ABOUT THE EXPERIENCE
Come experience Corpus Christiâ€™s Best Hair Salon featuring fashion forward hair styling Corpus Christi, hair color Corpus Christi, blowouts and specialty services including Ombre Corpus Christi, Balayage Corpus Christ, Brazilian Blowout,Corpus Christi, hair extensions Corpus Christi, waxing Corpusâ€™s Christi, Hair Color Corre and more.
Planet Sol Salon is Corpus Christiâ€™s best rated hair salon, carrying out a vision of an innovative, â€œdepartmentalizedâ€ approach. This gives each stylist the ability to concentrate on their strength and to provide each guest with a specialist for each specific element of the hairstyle process. With an unerring sense of how to unlock an individualâ€™s most beautiful and confident self.</t>
  </si>
  <si>
    <t>kratomcc.com</t>
  </si>
  <si>
    <t>GM7819183497012008672</t>
  </si>
  <si>
    <t>Kratom CC</t>
  </si>
  <si>
    <t>kratomcc@yahoo.com</t>
  </si>
  <si>
    <t>(832) 585-4381</t>
  </si>
  <si>
    <t>4913 French Dr, Corpus Christi, TX 78411</t>
  </si>
  <si>
    <t>kratomcc | corpus christi kratom | kratomcc</t>
  </si>
  <si>
    <t>kratom cc is your home for the best corpus christi kratom, cbd, &amp; delta 8. available for pickup or shipping.</t>
  </si>
  <si>
    <t>03/18/2024 02:27:20 AM</t>
  </si>
  <si>
    <t>https://lh5.googleusercontent.com/p/AF1QipMZwL5JDM7BG8MTsmw30cGPGe-Ucv7cVqSyLnrl</t>
  </si>
  <si>
    <t>Since 2016 we have specialized in offering the most consistant and highest quality Kratom to Corpus Christi and the surrounding areas. We now also carry Delta 8 products and CBD flower.</t>
  </si>
  <si>
    <t>https://kratomcc.com/contact/</t>
  </si>
  <si>
    <t>Herbal medicine store</t>
  </si>
  <si>
    <t>skincarebutik.com</t>
  </si>
  <si>
    <t>GM14016538132622751858</t>
  </si>
  <si>
    <t>Skincare Butik</t>
  </si>
  <si>
    <t>info@skincarebutik.com</t>
  </si>
  <si>
    <t>+1 361-986-0820</t>
  </si>
  <si>
    <t>5830 McArdle Rd #3, Corpus Christi, TX 78412</t>
  </si>
  <si>
    <t>https://www.facebook.com/skincarebutik/</t>
  </si>
  <si>
    <t>https://instagram.com/skincarebutik/</t>
  </si>
  <si>
    <t xml:space="preserve"> https://www.pinterest.com/skincarebutik/</t>
  </si>
  <si>
    <t>Beauty Products Wholesaler in Bayfront, Corpus Christi, United States</t>
  </si>
  <si>
    <t>skincare butik | facial, microdermbrasion, peel, dermaplaining, waxing</t>
  </si>
  <si>
    <t>skincare butik in corpus christi, tx offers natural skincare solutions and corrective facial treatments for optimum skin health.</t>
  </si>
  <si>
    <t>03/18/2024 02:36:21 AM</t>
  </si>
  <si>
    <t>https://lh5.googleusercontent.com/p/AF1QipORdCxnUY1UGeMeqnUBIGKbBFkBaFxhGl2avugX</t>
  </si>
  <si>
    <t>Skincare Butik offers skincare solutions designed to meet the needs of women and men of all skin types. Natural facials, correcting dermabrasions, massage and relaxing body treatments for optimum skin health. Our shelves are lined with highly coveted top European skincare, makeup brands and original gift items.</t>
  </si>
  <si>
    <t>https://skincarebutik.com/contact-us/</t>
  </si>
  <si>
    <t>lnlwholesale.com</t>
  </si>
  <si>
    <t>GM10419362123276829077</t>
  </si>
  <si>
    <t>LnL Wholesale</t>
  </si>
  <si>
    <t>(951) 686-5223</t>
  </si>
  <si>
    <t>1660 Chicago Ave, Riverside, CA 92507</t>
  </si>
  <si>
    <t>Beauty Products Wholesaler in Downtown Riverside, Riverside, United States</t>
  </si>
  <si>
    <t>03/18/2024 02:44:09 AM</t>
  </si>
  <si>
    <t>https://streetviewpixels-pa.googleapis.com/v1/thumbnail?panoid=sa5VhVDjrVUUOUSJE19N8Q&amp;amp;cb_client=search.gws-prod.gps&amp;amp;yaw=111.07749&amp;amp;pitch=0&amp;amp;thumbfov=100&amp;amp;w=520&amp;amp;h=175</t>
  </si>
  <si>
    <t>trademarkcosmetics.com</t>
  </si>
  <si>
    <t>GM2502869080550083231</t>
  </si>
  <si>
    <t>Trademark Cosmetics, Inc.</t>
  </si>
  <si>
    <t>info@trademarkcosmetics.com</t>
  </si>
  <si>
    <t>(800) 962-1994</t>
  </si>
  <si>
    <t>545 Columbia Ave, Riverside, CA 92507</t>
  </si>
  <si>
    <t>trademark cosmetics, inc.</t>
  </si>
  <si>
    <t>you need hair and skin care manufacturing specialists with the right ingredient suppliers to move fast and meet your timeline.</t>
  </si>
  <si>
    <t>03/18/2024 02:44:19 AM</t>
  </si>
  <si>
    <t>https://lh5.googleusercontent.com/p/AF1QipNM5LlbecQ4zkJvB9hzDIUGwG7KtrOaBTpV9gse</t>
  </si>
  <si>
    <t>Private label manufacturer specializing in beauty products since 1994</t>
  </si>
  <si>
    <t>www.downtownapothecary.com</t>
  </si>
  <si>
    <t>GM2192299986166616028</t>
  </si>
  <si>
    <t>Downtown Apothecary</t>
  </si>
  <si>
    <t>+1 951-394-8311</t>
  </si>
  <si>
    <t>3615 Main St #102, Riverside, CA 92501</t>
  </si>
  <si>
    <t>http://facebook.com/downtownapothecary</t>
  </si>
  <si>
    <t>home / downtown apothecary</t>
  </si>
  <si>
    <t>handmade bath - body - home</t>
  </si>
  <si>
    <t>03/18/2024 02:44:22 AM</t>
  </si>
  <si>
    <t>https://lh5.googleusercontent.com/p/AF1QipOOH-EBKE0hzwkjYSoZ0Y5dzlTcrdJ8Et97QNPF</t>
  </si>
  <si>
    <t>Small batch handmade soap, bath bombs and more!</t>
  </si>
  <si>
    <t>http://www.downtownapothecary.com/contact</t>
  </si>
  <si>
    <t>netboxxcosmetics.com</t>
  </si>
  <si>
    <t>GM5627623207521690568</t>
  </si>
  <si>
    <t>NetBoxx Cosmetics</t>
  </si>
  <si>
    <t>support@netboxxcosmetics.com</t>
  </si>
  <si>
    <t>(213) 418-1650</t>
  </si>
  <si>
    <t>6809 Indiana Ave, Riverside, CA 92506</t>
  </si>
  <si>
    <t>https://www.facebook.com/netboxxcosmetics</t>
  </si>
  <si>
    <t>https://www.instagram.com/netboxxcosmetics/</t>
  </si>
  <si>
    <t>netboxx cosmetics â€“ netboxx cosmetics</t>
  </si>
  <si>
    <t>makeup beauty bundles</t>
  </si>
  <si>
    <t>03/18/2024 02:44:32 AM</t>
  </si>
  <si>
    <t>https://lh5.googleusercontent.com/p/AF1QipM2aP-nw_oaO3FREAjgDiCoM6a0HK4GDmUAME2e</t>
  </si>
  <si>
    <t>BUNDLE UP
Netboxx Cosmetics is a online Cosmetics Store that allows you to create and personalize your own Makeup Bundle or Choose from a variety of bundles created by influencers. No Subscription is required.</t>
  </si>
  <si>
    <t>www.garlabs.com</t>
  </si>
  <si>
    <t>GM12801616436687775363</t>
  </si>
  <si>
    <t>GAR Labs</t>
  </si>
  <si>
    <t>cdiblasi@cal-pack.com</t>
  </si>
  <si>
    <t>info@garlabs.com</t>
  </si>
  <si>
    <t>(951) 788-0700,(818)282-2626,(949)-458-0050.,(714)401-9237,(714) 634-3466</t>
  </si>
  <si>
    <t>1844 Massachusetts Ave, Riverside, CA 92507</t>
  </si>
  <si>
    <t>for hire, hair care &amp; skin care manufacturer - gar labs</t>
  </si>
  <si>
    <t>hair care manufacturer &amp; skin care manufacturer. commercial manufacturer, hot &amp; cold filling. call 951-788-0700. riverside, california.</t>
  </si>
  <si>
    <t>03/18/2024 02:44:36 AM</t>
  </si>
  <si>
    <t>https://lh5.googleusercontent.com/p/AF1QipOsjR1nBfh5DOxTxM1dpT-XQ9PjsqvxAZNlta0e</t>
  </si>
  <si>
    <t>ISO 9001:2015 certified by DQS Inc.
For Hire, Hair &amp; Skin Care Manufacturer
Hot &amp; Cold Filling, 5,000 Pieces &amp; Up. Located in Southern California, GAR Labs serves all custom contract manufacturing needs â€“ from laboratory services to mixing to filling to packaging and palletizing.</t>
  </si>
  <si>
    <t>https://www.garlabs.com/contact/</t>
  </si>
  <si>
    <t>www.nhbeautysupply.com</t>
  </si>
  <si>
    <t>GM261984623267212254</t>
  </si>
  <si>
    <t>N&amp;H Beauty Supply</t>
  </si>
  <si>
    <t>nhbeautysupply@yahoo.com</t>
  </si>
  <si>
    <t>(951) 279-2774</t>
  </si>
  <si>
    <t>401 S Lincoln Ave #E, Corona, CA 92882</t>
  </si>
  <si>
    <t>https://www.instagram.com/nhbeautysupply?igshid=ytqwzjq0nmi0oa%3d%3d&amp;amp;utm_source=qr</t>
  </si>
  <si>
    <t>Beauty Products Wholesaler in University Neighborhood, Riverside, United States</t>
  </si>
  <si>
    <t>nh beauty supply</t>
  </si>
  <si>
    <t>03/18/2024 02:46:45 AM</t>
  </si>
  <si>
    <t>https://lh5.googleusercontent.com/p/AF1QipMQ1cSNuFtCy0kT_z9b8Bqc1rmz5xrlO838IiXs</t>
  </si>
  <si>
    <t>We are a local Beauty supply carrying all types of products for all your beauty needs including hair extensions, braids, wigs, cosmetics, and hair products.
Hair Products include shampoo, conditioner, styling, treatment, hair color, oils, and many more!
We carry a variety of extensions including human hair weaves, unprocessed weaves, clip on extensions, tape in extensions, and extension tools.
We carry all types of wigs including human and synthetic: lace front wigs, full wigs, and others.
Cosmetics include makeup from multiple brands, eyelashes, eye and lip pencils, and all kinds of foundation.
Visit our product page here on google or inquire by sending us a message!</t>
  </si>
  <si>
    <t>http://www.nhbeautysupply.com/contact-us</t>
  </si>
  <si>
    <t>GM15443465845652684810</t>
  </si>
  <si>
    <t>(951) 369-8011,(213) 418-1650,(510) 409-1815,(951) 581-2515,(951) 248-0708</t>
  </si>
  <si>
    <t>6171 Magnolia Ave, Riverside, CA 92506</t>
  </si>
  <si>
    <t>https://business.facebook.com/people/pretty-purple-wholesale/100087264470362/</t>
  </si>
  <si>
    <t>Beauty Products Wholesaler in Wood Streets, Riverside, United States</t>
  </si>
  <si>
    <t>beauty products wholesaler in wood streets, riverside, united states, - google search</t>
  </si>
  <si>
    <t>03/18/2024 02:48:03 AM</t>
  </si>
  <si>
    <t>https://lh5.googleusercontent.com/p/AF1QipOpVPqJAozUZVR-OTirqAmTqvYHId_FS-9Nwsnn</t>
  </si>
  <si>
    <t>www.thebeautymedics.com</t>
  </si>
  <si>
    <t>GM17907339293100394025</t>
  </si>
  <si>
    <t>The Beauty Medics</t>
  </si>
  <si>
    <t>(951) 338-8971,(951) 490-1959,(909) 968-6658,(951) 781-2956,(510) 409-1815</t>
  </si>
  <si>
    <t>5225 Canyon Crest Dr Ste. 10, Riverside, CA 92507</t>
  </si>
  <si>
    <t>Beauty Products Wholesaler in Canyon Crest, Riverside, United States</t>
  </si>
  <si>
    <t>beauty products wholesaler in canyon crest, riverside, united states, - google search</t>
  </si>
  <si>
    <t>03/18/2024 02:51:12 AM</t>
  </si>
  <si>
    <t>https://lh5.googleusercontent.com/p/AF1QipP-N-K9nuv__Fpo-worCfH8hoe5shldNSaiKC8V</t>
  </si>
  <si>
    <t>Aesthetics expert, Dr. Syed Bokhari, and his team believe that every person has a unique look and way to express their beauty. They treat you like their own family.
Expect to receive the best and most honest professional care possible thatâ€™s personalized to your needs. The team at The Beauty Medics are experts in the latest and most advanced technologies and techniques.</t>
  </si>
  <si>
    <t>www.laminadeoro.com</t>
  </si>
  <si>
    <t>GM10730081472706928891</t>
  </si>
  <si>
    <t>La Mina De Oro Perfumes - Riverside</t>
  </si>
  <si>
    <t>(951) 689-0581,(909) 688-1154,(951) 710-5131,(951) 353-1177,(951) 686-5223</t>
  </si>
  <si>
    <t>6690 Van Buren Boulevard, Riverside, CA 92503</t>
  </si>
  <si>
    <t>https://www.facebook.com/laminadeorocorporate</t>
  </si>
  <si>
    <t>Beauty Products Wholesaler in Casa Blanca, Riverside, United States</t>
  </si>
  <si>
    <t>beauty products wholesaler in casa blanca, riverside, united states, - google search</t>
  </si>
  <si>
    <t>03/18/2024 02:57:52 AM</t>
  </si>
  <si>
    <t>https://lh5.googleusercontent.com/p/AF1QipPQXhvf3ayiyH4gDjjaCsdaOl3wrPKon_ZJyLY</t>
  </si>
  <si>
    <t>La Mina De Oro is a name brand fragrance distribution company that specializes in helping our customers start their own name brand fragrance business. We offer wholesale to the public with discounts starting with a purchase as low as $150!</t>
  </si>
  <si>
    <t>(951) 369-8011,(951) 248-0708,(800) 962-1994,(951) 686-5223,(951) 781-2956</t>
  </si>
  <si>
    <t>Beauty Products Wholesaler in Hawarden Hills, Riverside, United States</t>
  </si>
  <si>
    <t>beauty products wholesaler in hawarden hills, riverside, united states, - google search</t>
  </si>
  <si>
    <t>03/18/2024 02:59:46 AM</t>
  </si>
  <si>
    <t>GM14756178212322073413</t>
  </si>
  <si>
    <t>(951) 248-0708,(951) 369-8011,(800) 962-1994,(951) 686-5223,(951) 781-2956</t>
  </si>
  <si>
    <t>6181 Magnolia Ave, Riverside, CA 92506</t>
  </si>
  <si>
    <t>03/18/2024 02:59:51 AM</t>
  </si>
  <si>
    <t>https://lh5.googleusercontent.com/p/AF1QipPBbAIZLvZFkaHkqCUHPIorRJ7mJvccHMYtCWrh</t>
  </si>
  <si>
    <t>CosmoProfÂ® in Riverside, CA is the leading distributor of professional beauty products, exclusively for licensed professionals. We are the go-to beauty company for those Licensed To Createâ„¢.</t>
  </si>
  <si>
    <t>GM10488727041948314533</t>
  </si>
  <si>
    <t>(951) 686-6038,(951) 398-6300,(909) 968-6658,(951) 413-6690,(800) 962-1994</t>
  </si>
  <si>
    <t>3961-A Chicago Ave, Riverside, CA 92507</t>
  </si>
  <si>
    <t>Beauty Products Wholesaler in Sycamore Canyon Park, Riverside, United States</t>
  </si>
  <si>
    <t>beauty products wholesaler in sycamore canyon park, riverside, united states, - google search</t>
  </si>
  <si>
    <t>03/18/2024 03:05:08 AM</t>
  </si>
  <si>
    <t>https://lh5.googleusercontent.com/p/AF1QipOQTsgdKLA8ucGo_ZO3kIgnQ7ieXP5KgapKiryQ</t>
  </si>
  <si>
    <t>GM2025976672449484378</t>
  </si>
  <si>
    <t>(951) 398-6300,(951) 686-6038,(909) 968-6658,(951) 413-6690,(800) 962-1994</t>
  </si>
  <si>
    <t>321 E Alessandro Blvd #2F, Riverside, CA 92508</t>
  </si>
  <si>
    <t>03/18/2024 03:05:13 AM</t>
  </si>
  <si>
    <t>https://lh5.googleusercontent.com/p/AF1QipO98N04YnY89LiImVROmIZ7F-XstI2HyWvQ0HLl</t>
  </si>
  <si>
    <t>www.concreteminerals.com</t>
  </si>
  <si>
    <t>GM11824375252529205018</t>
  </si>
  <si>
    <t>Concrete Minerals</t>
  </si>
  <si>
    <t>support@concreteminerals.com</t>
  </si>
  <si>
    <t>208-933-4209 240</t>
  </si>
  <si>
    <t>2261 Business Way, Riverside, CA 92501</t>
  </si>
  <si>
    <t>https://www.facebook.com/concreteminerals</t>
  </si>
  <si>
    <t>https://twitter.com/cm_official</t>
  </si>
  <si>
    <t>http://instagram.com/concreteminerals</t>
  </si>
  <si>
    <t>http://pinterest.com/cmofficial</t>
  </si>
  <si>
    <t>100% vegan and cruelty-free cosmetics! â€“ concrete minerals</t>
  </si>
  <si>
    <t>eyeshadows, lip tints and cult-favorite collections with no cheap fillers, no scary preservatives!</t>
  </si>
  <si>
    <t>03/18/2024 03:05:32 AM</t>
  </si>
  <si>
    <t>https://streetviewpixels-pa.googleapis.com/v1/thumbnail?panoid=QdhRwr4MEj-RLWKfV69nmw&amp;amp;cb_client=search.gws-prod.gps&amp;amp;yaw=3.150635&amp;amp;pitch=0&amp;amp;thumbfov=100&amp;amp;w=520&amp;amp;h=175</t>
  </si>
  <si>
    <t>http://www.concreteminerals.com/pages/contact-us</t>
  </si>
  <si>
    <t>tesorosbeautysupply.com</t>
  </si>
  <si>
    <t>GM16641821701021373550</t>
  </si>
  <si>
    <t>Cosmetics</t>
  </si>
  <si>
    <t>pcv1978@sbcglobal.net</t>
  </si>
  <si>
    <t>(909) 855-9017</t>
  </si>
  <si>
    <t>https://www.facebook.com/220975808643500</t>
  </si>
  <si>
    <t>https://www.instagram.com/tesorosbeautysupply</t>
  </si>
  <si>
    <t>Beauty Products Wholesaler in Ramona, Riverside, United States</t>
  </si>
  <si>
    <t>tesoros - cosmetic, beauty supply</t>
  </si>
  <si>
    <t>03/18/2024 03:07:09 AM</t>
  </si>
  <si>
    <t>https://lh5.googleusercontent.com/p/AF1QipP969bhXJsLAJqImbfKWTco8amehJL2tgRbO90N</t>
  </si>
  <si>
    <t>Welcome
There's much cosmetics to see here. So, take your time, look around, and learn all there is to know about us. We hope you enjoy our site and take a moment to drop us a line.</t>
  </si>
  <si>
    <t>blissoma.com</t>
  </si>
  <si>
    <t>GM12149327952820557867</t>
  </si>
  <si>
    <t>Blissoma Botanical Beauty</t>
  </si>
  <si>
    <t>customerservice@blissoma.com</t>
  </si>
  <si>
    <t>(314) 771-5006</t>
  </si>
  <si>
    <t>2730 Lasalle St, St. Louis, MO 63104</t>
  </si>
  <si>
    <t>https://www.instagram.com/blissomaskin/</t>
  </si>
  <si>
    <t>Beauty Products Wholesaler in Downtown St. Louis, St. Louis, United States</t>
  </si>
  <si>
    <t>holistic and botanical skin care for sensitive skin | blissoma</t>
  </si>
  <si>
    <t>blissoma creates organic, holistic, whole plant skincare that solves skin problems. our balancing facial care products are made with premium, nutritious botanicals that soothe sensitive skin and minimize the appearance of redness, acne breakouts, aging and other skin problems to bring out your natural beauty.</t>
  </si>
  <si>
    <t>03/18/2024 03:10:06 AM</t>
  </si>
  <si>
    <t>https://streetviewpixels-pa.googleapis.com/v1/thumbnail?panoid=yE-SNHCZkpifQ9usLIGnPQ&amp;amp;cb_client=search.gws-prod.gps&amp;amp;yaw=198.0724&amp;amp;pitch=0&amp;amp;thumbfov=100&amp;amp;w=260&amp;amp;h=175</t>
  </si>
  <si>
    <t>https://blissoma.com/contact-us/</t>
  </si>
  <si>
    <t>hollywoodbeautystl.us</t>
  </si>
  <si>
    <t>GM16145794671801436177</t>
  </si>
  <si>
    <t>Hollywood Beauty Supply 1 - #1 Beauty Supply In St. Louis</t>
  </si>
  <si>
    <t>hollywoodbeautystl1@gmail.com</t>
  </si>
  <si>
    <t>(314) 367-9000</t>
  </si>
  <si>
    <t>1500 Kingshighway Blvd, St. Louis, MO 63113</t>
  </si>
  <si>
    <t>https://facebook.com/hollywoodbeautystl</t>
  </si>
  <si>
    <t>hollywood beauty supply in st. louis | wigs &amp; beauty accessories</t>
  </si>
  <si>
    <t>hollywood beauty supply is the top rated beauty supply in st. louis. they offer wigs, hair extensions, and hair products of the highest quality. their customers are always happy with their purchase. their wigs are made with real human hair, and their extensions are made with the finest remy human hair.</t>
  </si>
  <si>
    <t>03/18/2024 03:10:27 AM</t>
  </si>
  <si>
    <t>https://lh5.googleusercontent.com/p/AF1QipP5ytPN_n75fcZCo-j6VSjnea6A3cCgwq0HmIhD</t>
  </si>
  <si>
    <t>Hollywood Beauty Wig &amp; Hair Extensions Store is the leading beauty supply business in St Louis. We offer a wide variety of beauty products and services to meet the needs of our customers. Wigs, Hair Wigs, Hair, Hair Extensions, Hair Bundles, Hair Products, Skin Care, Cosmetics, Shoes &amp; Clothing, And Much More We carry all the major brands of cosmetics, hair care, and skin care products, as well as a variety of accessories. Hollywood Beauty is your one-stop shop for all your beauty needs. Visit us today and see for yourself why we are the #1 beauty supply business in St Louis! We Carry Brands Like Outre Hair, BOBBI BOSS, Mayde Hair, rio Hair, Sensual Wigs And Much More.</t>
  </si>
  <si>
    <t>http://hollywoodbeautystl.us/pages/contact-us</t>
  </si>
  <si>
    <t>hotcoffeenaillacquer.com</t>
  </si>
  <si>
    <t>GM3299197814345464829</t>
  </si>
  <si>
    <t>HC Luxe Beauty, LLC</t>
  </si>
  <si>
    <t>(314) 266-8760</t>
  </si>
  <si>
    <t>5815 Ferris Ave, St. Louis, MO 63120</t>
  </si>
  <si>
    <t>Beauty Products Wholesaler in The Hill, St. Louis, United States</t>
  </si>
  <si>
    <t>see relevant content for hotcoffeenaillacquer.com</t>
  </si>
  <si>
    <t>CH</t>
  </si>
  <si>
    <t>Switzerland</t>
  </si>
  <si>
    <t>Zurich</t>
  </si>
  <si>
    <t>03/18/2024 03:16:28 AM</t>
  </si>
  <si>
    <t>https://streetviewpixels-pa.googleapis.com/v1/thumbnail?panoid=genKEgTcWC3PpkUnLGf25g&amp;amp;cb_client=search.gws-prod.gps&amp;amp;yaw=7.540952&amp;amp;pitch=0&amp;amp;thumbfov=100&amp;amp;w=520&amp;amp;h=175</t>
  </si>
  <si>
    <t>www.beautyceuticalsllc.com</t>
  </si>
  <si>
    <t>GM5255086654357378449</t>
  </si>
  <si>
    <t>BeautyCeuticals LLC</t>
  </si>
  <si>
    <t>info@beautyceuticalsllc.com</t>
  </si>
  <si>
    <t>(636) 795-2811,+1) 636 386 5165</t>
  </si>
  <si>
    <t>1100 Corporate Square Dr, St. Louis, MO 63132</t>
  </si>
  <si>
    <t>https://www.facebook.com/beautyceuticalsllc</t>
  </si>
  <si>
    <t>https://www.instagram.com/beautyceuticalsllc/</t>
  </si>
  <si>
    <t>https://www.pinterest.com/beautyceuticalllc/</t>
  </si>
  <si>
    <t>guarantee lowest price cosmetics and healthcare brands- beautyceuticals llc</t>
  </si>
  <si>
    <t>guarantee lowest price cosmetics and healthcare brands to get up to 50% off ranging from teoxane, gc, ccs, and many more</t>
  </si>
  <si>
    <t>03/18/2024 03:16:29 AM</t>
  </si>
  <si>
    <t>https://lh5.googleusercontent.com/p/AF1QipO4kxYUiQFkkHXfh6xC5LwDPpCMhYxTDztSS7pw</t>
  </si>
  <si>
    <t>BeautyCeuticals LLC markets the widest range of healthcare, skincare and beauty products at affordable prices. We stock and sell luxury skincare and beauty products online in the USA and worldwide such as body lotions, after shave lotions, shower gels and body creams from reputable brands including Teoxane, Filorga, Vichy, Avene, TRESemme, Dalan, Soap &amp; Glory, Nealâ€™s Yard, Pierre Fabre.</t>
  </si>
  <si>
    <t>https://www.beautyceuticalsllc.com/contact-us/</t>
  </si>
  <si>
    <t>www.paradisebeautysupply.com</t>
  </si>
  <si>
    <t>GM9167657097614251858</t>
  </si>
  <si>
    <t>Paradise Beauty 4</t>
  </si>
  <si>
    <t>(314) 776-6268</t>
  </si>
  <si>
    <t>3671 S Grand Blvd, St. Louis, MO 63118</t>
  </si>
  <si>
    <t>https://www.facebook.com/paradisebeautystl</t>
  </si>
  <si>
    <t>https://www.instagram.com/paradisebeautystl/</t>
  </si>
  <si>
    <t>Beauty Products Wholesaler in Tower Grove, St. Louis, United States</t>
  </si>
  <si>
    <t>paradise beauty</t>
  </si>
  <si>
    <t>paradise beauty is your one stop shop for your hair weave, wigs, lace wigs, lashes, brazilian hair, and more for over 20 years.</t>
  </si>
  <si>
    <t>03/18/2024 03:21:09 AM</t>
  </si>
  <si>
    <t>https://lh5.googleusercontent.com/p/AF1QipMoUG61XavkMNlDTr22cWBJAnXhEjXzjnhIUtGP</t>
  </si>
  <si>
    <t>#1 Beauty supply store with best hair weave, wigs, clothing, shoes, Brazilian hair, virgin hair, Indian hair, and African hair products</t>
  </si>
  <si>
    <t>www.dreambeautystl.com</t>
  </si>
  <si>
    <t>GM2311985247700680746</t>
  </si>
  <si>
    <t>Dream Beauty Supply</t>
  </si>
  <si>
    <t>dreambeautystl@gmail.com</t>
  </si>
  <si>
    <t>(314) 389-0555</t>
  </si>
  <si>
    <t>29 N Oaks Plaza, St. Louis, MO 63121</t>
  </si>
  <si>
    <t>https://www.facebook.com/dreambeautysupplysaintlouis</t>
  </si>
  <si>
    <t>https://www.instagram.com/dreambeautysupply</t>
  </si>
  <si>
    <t>Beauty Products Wholesaler in Lafayette Square, St. Louis, United States</t>
  </si>
  <si>
    <t>home | dream beauty supply</t>
  </si>
  <si>
    <t>03/18/2024 03:24:29 AM</t>
  </si>
  <si>
    <t>https://lh5.googleusercontent.com/p/AF1QipPeijxrF9RxJ-raolJO7ByDCz91HVLE33bGzJ5m</t>
  </si>
  <si>
    <t>www.bbbycococollections.shop</t>
  </si>
  <si>
    <t>GM14127570917158779259</t>
  </si>
  <si>
    <t>Beautiful Butterflies byCoCo Collection Online Beauty Supply</t>
  </si>
  <si>
    <t>princebeautysupply@gmail.com</t>
  </si>
  <si>
    <t>+1 314-721-4331,(314) 230-2212,(314) 502-4298,(314) 457-1220,(314) 481-8113</t>
  </si>
  <si>
    <t>https://www.facebook.com/princebeautystl/</t>
  </si>
  <si>
    <t>https://www.instagram.com/princebeautysupply/</t>
  </si>
  <si>
    <t>https://www.linkedin.com/company/prince-beauty-supply</t>
  </si>
  <si>
    <t>Beauty Products Wholesaler in Forest Park Southeast (The Grove), St. Louis, United States</t>
  </si>
  <si>
    <t>beauty products wholesaler in forest park southeast (the grove), st. louis, united states, - google search</t>
  </si>
  <si>
    <t>03/18/2024 03:28:07 AM</t>
  </si>
  <si>
    <t>https://lh5.googleusercontent.com/p/AF1QipO1iZ5EvcPLp22ryeiFnX49pTXhO3BGPnxVB2Cy</t>
  </si>
  <si>
    <t>Beautiful Butterflies byCoco Collection Online Beauty Supply with Superior Extensions Accessories and More. With over a hundred and fifty items available. Serving men women and children. Providing top quality and service to give you that shopping experience you never had before. We want to build personal fashionable relationships with our customers.</t>
  </si>
  <si>
    <t>GM12134644009085326547</t>
  </si>
  <si>
    <t>+1 314-396-9730,(314) 352-3038,(314) 351-0539,(314) 457-1220,(314) 776-6800</t>
  </si>
  <si>
    <t>7263 Watson Rd, Webster Groves, MO 63119</t>
  </si>
  <si>
    <t>https://www.facebook.com/bloompowderbrows/</t>
  </si>
  <si>
    <t>Beauty Products Wholesaler in Benton Park West, St. Louis, United States</t>
  </si>
  <si>
    <t>beauty products wholesaler in benton park west, st. louis, united states, - google search</t>
  </si>
  <si>
    <t>03/18/2024 03:44:19 AM</t>
  </si>
  <si>
    <t>https://streetviewpixels-pa.googleapis.com/v1/thumbnail?panoid=3-NaRF7NglGOCmxVgk5RZw&amp;amp;cb_client=search.gws-prod.gps&amp;amp;yaw=296.7813&amp;amp;pitch=0&amp;amp;thumbfov=100&amp;amp;w=260&amp;amp;h=175</t>
  </si>
  <si>
    <t>Sally Beauty at 7263 Watson Road in Shrewsbury is part of the world's largest retailer of salon-quality hair color, hair care, nails, salon, and beauty supplies, providing everything you need for salon professional experience at home, and salon professionals the high-quality products they need for their clients. Shop now.</t>
  </si>
  <si>
    <t>allglamgoddesscollection.com</t>
  </si>
  <si>
    <t>GM12163883967076688938</t>
  </si>
  <si>
    <t>Glam Goddess Collection</t>
  </si>
  <si>
    <t>(314) 326-9196,(314) 941-8903</t>
  </si>
  <si>
    <t>4532 Gravois Ave, St. Louis, MO 63116</t>
  </si>
  <si>
    <t>https://www.facebook.com/glamgoddesscollectionllc/</t>
  </si>
  <si>
    <t>https://www.pinterest.com/theglamgoddessshopcollection/</t>
  </si>
  <si>
    <t>Beauty Products Wholesaler in Dutchtown, St. Louis, United States</t>
  </si>
  <si>
    <t>beauty products wholesaler in dutchtown, st. louis, united states, - google search</t>
  </si>
  <si>
    <t>03/18/2024 03:50:33 AM</t>
  </si>
  <si>
    <t>https://lh5.googleusercontent.com/p/AF1QipPZKPct6shUAzv31tbTYOGkgsAA6PdCJUhSO8Re</t>
  </si>
  <si>
    <t>An online cosmetics boutique that features luxury lashes, makeup, tech accessories and more! Chic looks and on trend colors will always be the GLAM goal!</t>
  </si>
  <si>
    <t>max4beauty.com</t>
  </si>
  <si>
    <t>GM16145842500566324632</t>
  </si>
  <si>
    <t>Max Beauty Source</t>
  </si>
  <si>
    <t>customerservice@max4beauty.com</t>
  </si>
  <si>
    <t>support@max4beauty.com</t>
  </si>
  <si>
    <t>(314) 872-0912</t>
  </si>
  <si>
    <t>8356 Olive Blvd, St. Louis, MO 63132</t>
  </si>
  <si>
    <t>Beauty Products Wholesaler in Bevo Mill, St. Louis, United States</t>
  </si>
  <si>
    <t>nail salon supplies &amp; equipment | max beauty source</t>
  </si>
  <si>
    <t>for over 20 years we have provided professional nail salon supplies, nail salon furniture, manicure and pedicure equipment, including manicure stations, pedicure chairs, polish, dipping powders and more. we carry only high quality salon quality items at great prices.</t>
  </si>
  <si>
    <t>03/18/2024 03:52:43 AM</t>
  </si>
  <si>
    <t>https://lh5.googleusercontent.com/p/AF1QipNEbDs1pkekdd4oMnkYISICcfGcAqxLAQIHZLLn</t>
  </si>
  <si>
    <t>MAX Beauty Source is a dealer providing supplies, equipment, furniture, pedicure chairs, and custom cabinetry to the nail salon industry. In addition to product offerings, we provide business development services for salon owners to venture into new locations or to expand their current location.</t>
  </si>
  <si>
    <t>http://max4beauty.com/#</t>
  </si>
  <si>
    <t>www.kremerwholesale.com</t>
  </si>
  <si>
    <t>GM4754185753131894939</t>
  </si>
  <si>
    <t>Kremer Wholesale</t>
  </si>
  <si>
    <t>nkw4011@windstream.net</t>
  </si>
  <si>
    <t>+1 859-255-3432</t>
  </si>
  <si>
    <t>520 Lagonda Ave #4014, Lexington, KY 40505</t>
  </si>
  <si>
    <t>https://www.facebook.com/kremer-wholesale-662352207232758/?ref=hl</t>
  </si>
  <si>
    <t>https://plus.google.com/</t>
  </si>
  <si>
    <t>Beauty Products Wholesaler in Downtown Lexington, Lexington, United States</t>
  </si>
  <si>
    <t>kremer wholesale</t>
  </si>
  <si>
    <t>03/18/2024 03:55:33 AM</t>
  </si>
  <si>
    <t>https://lh5.googleusercontent.com/p/AF1QipOf34zx0cPIhjdZjPxrO8e4O6jQxIH0AfkHBfDv</t>
  </si>
  <si>
    <t>http://www.kremerwholesale.com/page/k/ctus</t>
  </si>
  <si>
    <t>pocketsuite.io</t>
  </si>
  <si>
    <t>GM15099288661545106758</t>
  </si>
  <si>
    <t>Besthetic Cosmetics Skin Lounge</t>
  </si>
  <si>
    <t>support@pocketsuite.io</t>
  </si>
  <si>
    <t>(502) 465-7599,(415) 841-2300</t>
  </si>
  <si>
    <t>169 E Reynolds Rd Unit 106-D, Lexington, KY 40517</t>
  </si>
  <si>
    <t>https://www.facebook.com/pocketsuite</t>
  </si>
  <si>
    <t>https://twitter.com/pocketsuite</t>
  </si>
  <si>
    <t>https://www.instagram.com/pocketsuiteapp/</t>
  </si>
  <si>
    <t>Beauty Products Wholesaler in Chevy Chase, Lexington, United States</t>
  </si>
  <si>
    <t>pocketsuite | clients can book, pay, and chat with you all in one app.</t>
  </si>
  <si>
    <t>the #1 app for anyone with clients. pocketsuite makes it easy for your clients to book and pay you. and, itâ€™s completely free.</t>
  </si>
  <si>
    <t>03/18/2024 03:56:05 AM</t>
  </si>
  <si>
    <t>https://lh5.googleusercontent.com/p/AF1QipP2583lP5fZxCnKCOA8AQMXizlizpopd-q5HqrT</t>
  </si>
  <si>
    <t>Esthetician Owned Natural Skincare! We offer full body services for men and women! We specialize in waxing, facials, vajacials, makeup, body contouring, mink lashes &amp; more. Located in Lexington Near Fayette Mall!! Check out our instagram for before and afters @BestheticCosmeticsSkinLounge hope to service you soon! ðŸ–¤</t>
  </si>
  <si>
    <t>kywholesale.com</t>
  </si>
  <si>
    <t>GM5738619608681467077</t>
  </si>
  <si>
    <t>Ky Wholesale Building Products</t>
  </si>
  <si>
    <t>ord-kywh@clayingels.com</t>
  </si>
  <si>
    <t>(859) 233-7447</t>
  </si>
  <si>
    <t>914 Delaware Ave, Lexington, KY 40505</t>
  </si>
  <si>
    <t>Beauty Products Wholesaler in Kenwick, Lexington, United States</t>
  </si>
  <si>
    <t>home - kentucky wholesale</t>
  </si>
  <si>
    <t>Kentucky</t>
  </si>
  <si>
    <t>Lexington</t>
  </si>
  <si>
    <t>03/18/2024 04:05:39 AM</t>
  </si>
  <si>
    <t>https://lh5.googleusercontent.com/p/AF1QipM6ApBOaD8CH9SbDJi4Ux1Rr_QxzsxQepMUqNmw</t>
  </si>
  <si>
    <t>https://kywholesale.com/contact-us/</t>
  </si>
  <si>
    <t>Hardware store</t>
  </si>
  <si>
    <t>GM4067898056182236657</t>
  </si>
  <si>
    <t>(859) 226-0759,(859) 278-2539,(859) 317-8223,(859) 269-8557,(859) 367-0226</t>
  </si>
  <si>
    <t>524 W New Cir Rd Un 4, Lexington, KY 40511</t>
  </si>
  <si>
    <t>Beauty Products Wholesaler in Historic South Hill, Lexington-Fayette, United States</t>
  </si>
  <si>
    <t>beauty products wholesaler in historic south hill, lexington-fayette, united states, - google search</t>
  </si>
  <si>
    <t>03/18/2024 04:14:26 AM</t>
  </si>
  <si>
    <t>https://lh5.googleusercontent.com/p/AF1QipN5qy7EpEwpIVWSV5VryJZMCNImUo5xiFr847V0</t>
  </si>
  <si>
    <t>Sally Beauty at 524 W. New Circle Rd Un 4 in Lexington is part of the world's largest retailer of salon-quality hair color, hair care, nails, salon, and beauty supplies, providing everything you need for salon professional experience at home, and salon professionals the high-quality products they need for their clients. Shop now.</t>
  </si>
  <si>
    <t>cafeviewer.pw</t>
  </si>
  <si>
    <t>GM11916158453630583308</t>
  </si>
  <si>
    <t>Ace Beauty Supply</t>
  </si>
  <si>
    <t>(513) 481-3296</t>
  </si>
  <si>
    <t>3090 Queen City Ave, Cincinnati, OH 45238</t>
  </si>
  <si>
    <t>Beauty Products Wholesaler in Downtown Cincinnati, Cincinnati, United States</t>
  </si>
  <si>
    <t>03/18/2024 04:16:40 AM</t>
  </si>
  <si>
    <t>https://lh5.googleusercontent.com/p/AF1QipN05j47DG4Sk0tF9EMuPtuS0JI8A7bCxJwiTf3w</t>
  </si>
  <si>
    <t>www.elegantnailsupply.com</t>
  </si>
  <si>
    <t>GM8405071436467628555</t>
  </si>
  <si>
    <t>Elegant Nail &amp; Beauty Supply</t>
  </si>
  <si>
    <t>mikecao@elegantnailsupply.com</t>
  </si>
  <si>
    <t>(513) 733-3666,513-800-8772 10800,513-800-8772</t>
  </si>
  <si>
    <t>10800 Reading Rd suite e, Cincinnati, OH 45241</t>
  </si>
  <si>
    <t>https://www.facebook.com/kimsnailporn/</t>
  </si>
  <si>
    <t>elegent nail &amp; beauty supply -www.elegantnailsupply.com</t>
  </si>
  <si>
    <t>elegant nail supply is a big source for nail accessories, salon equipment, nail salon furniture, salon decor, manicure, pedicure, acrylic products and more...</t>
  </si>
  <si>
    <t>03/18/2024 04:16:56 AM</t>
  </si>
  <si>
    <t>magento,shopify</t>
  </si>
  <si>
    <t>https://lh5.googleusercontent.com/p/AF1QipMuAHUf778XKi9V_dyqbp88QVFUmWh7c5pHSF5D</t>
  </si>
  <si>
    <t>Manufacture and distributor of nail products and salon equipment. We do not sell Hair Supplies. Must be Licensed or cosmetology student to purchase in store. Must bring License or student ID.</t>
  </si>
  <si>
    <t>https://www.elegantnailsupply.com/contacts/</t>
  </si>
  <si>
    <t>www.grandpasoap.com</t>
  </si>
  <si>
    <t>GM12157754895679131581</t>
  </si>
  <si>
    <t>The Grandpa Soap Company</t>
  </si>
  <si>
    <t>info@grandpabrands.com</t>
  </si>
  <si>
    <t>(859) 647-0777,376058965229020</t>
  </si>
  <si>
    <t>1820 Airport Exchange Blvd, Erlanger, KY 41018</t>
  </si>
  <si>
    <t>https://www.instagram.com/thegrandpasoapcompany/</t>
  </si>
  <si>
    <t>inspired soap &amp; honest ingredient benefits | grandpa soap co.</t>
  </si>
  <si>
    <t>the grandpa soap company creates natural soap with pure functional ingredients that bring a sensory experience to life.</t>
  </si>
  <si>
    <t>03/18/2024 04:17:02 AM</t>
  </si>
  <si>
    <t>https://lh5.googleusercontent.com/p/AF1QipPzGHab1qQMtmqaFhbZtHuJ4LjkF6vybbhcOVuc</t>
  </si>
  <si>
    <t>https://grandpasoap.com/contact/</t>
  </si>
  <si>
    <t>GM7951385630748249263</t>
  </si>
  <si>
    <t>(859) 431-8770,(513) 241-8558,(513) 259-3079,(513) 961-9088,(513) 578-4435</t>
  </si>
  <si>
    <t>1311 Monmouth St, Newport, KY 41071</t>
  </si>
  <si>
    <t>Beauty Products Wholesaler in Over-the-Rhine, Cincinnati, United States</t>
  </si>
  <si>
    <t>beauty products wholesaler in over-the-rhine, cincinnati, united states, - google search</t>
  </si>
  <si>
    <t>03/18/2024 04:19:03 AM</t>
  </si>
  <si>
    <t>https://lh5.googleusercontent.com/p/AF1QipOzIXkIT3ijucy_oQxxYXvghvgkZkFyAVt6Qih6</t>
  </si>
  <si>
    <t>Sally Beauty at 1311 Monmouth St in Newport is part of the world's largest retailer of salon-quality hair color, hair care, nails, salon, and beauty supplies, providing everything you need for salon professional experience at home, and salon professionals the high-quality products they need for their clients. Shop now.</t>
  </si>
  <si>
    <t>kellxkosmetics.com</t>
  </si>
  <si>
    <t>GM8938097359854546356</t>
  </si>
  <si>
    <t>Kellx Kosmetics</t>
  </si>
  <si>
    <t>kellxksmetics@gmail.com</t>
  </si>
  <si>
    <t>kellxkosmetics@gmail.com</t>
  </si>
  <si>
    <t>(513) 334-7410</t>
  </si>
  <si>
    <t>7373 Brookcrest Dr, Cincinnati, OH 45237</t>
  </si>
  <si>
    <t>https://www.instagram.com/kellxkosmetics_</t>
  </si>
  <si>
    <t>Beauty Products Wholesaler in Oakley, Cincinnati, United States</t>
  </si>
  <si>
    <t>appointments | kellx kosmetics (2)</t>
  </si>
  <si>
    <t>03/18/2024 04:21:25 AM</t>
  </si>
  <si>
    <t>https://lh5.googleusercontent.com/p/AF1QipP8lh-mzL6hO5_wIaHT1op2NnFkNi1EPlx0CB77</t>
  </si>
  <si>
    <t>Beauty &amp; Accessories</t>
  </si>
  <si>
    <t>www.cliftonnaturalfoods.com</t>
  </si>
  <si>
    <t>GM11163002628796715030</t>
  </si>
  <si>
    <t>Clifton Natural Foods</t>
  </si>
  <si>
    <t>(513) 961-6111</t>
  </si>
  <si>
    <t>336 Ludlow Ave, Cincinnati, OH 45220</t>
  </si>
  <si>
    <t>Beauty Products Wholesaler in Clifton, Cincinnati, United States</t>
  </si>
  <si>
    <t>03/18/2024 04:23:39 AM</t>
  </si>
  <si>
    <t>https://lh5.googleusercontent.com/p/AF1QipNNtOpFXxdZDmscttWhFgPhcoFR8aJQ9g3fR8X2</t>
  </si>
  <si>
    <t>We are a small family business dedicated to providing outstanding customer service. With a focus on local and regional foods and bodycare items, vegan alternatives, hundreds of supplements and bulk herbs, we offer a uniquely personalized shopping experience. Woman owned since 1985.</t>
  </si>
  <si>
    <t>Health food store</t>
  </si>
  <si>
    <t>www.eleven22vegan.com</t>
  </si>
  <si>
    <t>GM3728751733547690945</t>
  </si>
  <si>
    <t>Eleven 22 Vegan</t>
  </si>
  <si>
    <t>annetta@eleven22vegan.com</t>
  </si>
  <si>
    <t>(513) 721-0700,513-796-3759</t>
  </si>
  <si>
    <t>660 E McMillan St, Walnut Hills, OH 45206</t>
  </si>
  <si>
    <t>https://www.facebook.com/pages/category/beauty--cosmetic---personal-care/eleven22veg/photos/</t>
  </si>
  <si>
    <t>https://www.instagram.com/eleven22veg/</t>
  </si>
  <si>
    <t>Beauty Products Wholesaler in Walnut Hills, Cincinnati, United States</t>
  </si>
  <si>
    <t>vegan hair products | eleven/22</t>
  </si>
  <si>
    <t>handmade with love. our vision at eleven/22 is to provide products, education and awareness of plant based alternatives. we're dedicated to supplying toxic free, plant based, and nutrient rich hair care, skin care, supplements and more.</t>
  </si>
  <si>
    <t>03/18/2024 04:27:53 AM</t>
  </si>
  <si>
    <t>https://streetviewpixels-pa.googleapis.com/v1/thumbnail?panoid=BBiCWchpS4TytB00fRnjhA&amp;amp;cb_client=search.gws-prod.gps&amp;amp;yaw=2.379875&amp;amp;pitch=0&amp;amp;thumbfov=100&amp;amp;w=520&amp;amp;h=175</t>
  </si>
  <si>
    <t>https://www.eleven22vegan.com/contact</t>
  </si>
  <si>
    <t>amanisbeauty.com</t>
  </si>
  <si>
    <t>GM5719050838757704107</t>
  </si>
  <si>
    <t>Amani Beauty</t>
  </si>
  <si>
    <t>amanihair21@gmail.com</t>
  </si>
  <si>
    <t>+1 513-429-4130,(513) 491-1966</t>
  </si>
  <si>
    <t>5810 Madison Rd, Cincinnati, OH 45227</t>
  </si>
  <si>
    <t>https://www.facebook.com/162882600586379</t>
  </si>
  <si>
    <t>https://www.instagram.com/amanihairsupply</t>
  </si>
  <si>
    <t>amani hair &amp; beauty supply - wig store, beauty supply, hair store</t>
  </si>
  <si>
    <t>cincinnati's first foreign owned &amp; black operated hair &amp; wig store! we have the best prices in the area. a place where we treat you like family.</t>
  </si>
  <si>
    <t>03/18/2024 04:28:02 AM</t>
  </si>
  <si>
    <t>https://lh5.googleusercontent.com/p/AF1QipPQtuw8Cs4dst9foyrR0fI0_rfsh2_7wzQBPdYh</t>
  </si>
  <si>
    <t>All your beauty needs in one store. Wigs, Braiding hair, Clip on extensions, Hair products and so much more. Come on in, or shop with us online!</t>
  </si>
  <si>
    <t>http://amanisbeauty.com/contact-us-1</t>
  </si>
  <si>
    <t>www.bonitabello.com</t>
  </si>
  <si>
    <t>GM12504893179394005109</t>
  </si>
  <si>
    <t>Bonita &amp; Bello Products, LLC</t>
  </si>
  <si>
    <t>6809 Main St, Cincinnati, OH 45244</t>
  </si>
  <si>
    <t>https://www.facebook.com/bonitanaturalskincare/</t>
  </si>
  <si>
    <t>https://instagram.com/bonitasnaturals?utm_medium=copy_link</t>
  </si>
  <si>
    <t>home | bonita &amp; bello luxury products, llc</t>
  </si>
  <si>
    <t>a luxury line of products for men &amp; women that are organic, cruelty free, paraben free, vegan, natural, botanical and natural.</t>
  </si>
  <si>
    <t>03/18/2024 04:28:07 AM</t>
  </si>
  <si>
    <t>https://lh5.googleusercontent.com/p/AF1QipMf_CjxauvpTkkbfV_ZGwlrg_TFL64kaXH5jaLm</t>
  </si>
  <si>
    <t>Our entire luxury line is cruelty free, organic, botanical, paraben free, vegan and natural. We provide skincare for men and women of all ethnicities. We have a variety of lipsticks, lipglosses and lip care kits along with home and office fragrances. Come check us out! We appreciate you supporting our small business.</t>
  </si>
  <si>
    <t>www.realblewcosmetics.com</t>
  </si>
  <si>
    <t>GM16264898513389688029</t>
  </si>
  <si>
    <t>Real Blew Cosmetics</t>
  </si>
  <si>
    <t>realblew@realblewcosmetics.com</t>
  </si>
  <si>
    <t>(513) 314-8351</t>
  </si>
  <si>
    <t>7800 Montgomery Rd, Kenwood, OH 45236</t>
  </si>
  <si>
    <t>your dry skin resolution is just one click away, shop real blew today! â€“ real blew cosmetics</t>
  </si>
  <si>
    <t>discover the secret to glowing skin with our handmade, cruelty-free triple whipped body butters. experience the hydrating power of shea, mango, aloe vera butters, and 7 luxurious oils. perfect for dry skin relief and daily moisturizing.</t>
  </si>
  <si>
    <t>03/18/2024 04:28:14 AM</t>
  </si>
  <si>
    <t>https://lh5.googleusercontent.com/p/AF1QipOymMgxMayVJZ-u2s9oGMrwQFHZiCrm8oHo4mOP</t>
  </si>
  <si>
    <t>Experience the finest of beauty care with Real Blew Cosmetics - the premium online beauty supply store. Our collection spans an exciting range of fun &amp; dynamic skincare products that cater to all skin types across all age groups - babies, teens, adults, and older adults alike. Each product, a labor of love, is handcrafted to order with the freshest ingredients. We take pride in using components that are user-friendly; easy to pronounce and even easier to recognize â€“ so you know exactly what you're applying and what is being absorbed by your skin. Specializing in nourishing concoctions like whipped body butters, rejuvenating body scrubs, and enriching hand/body lotions. Shop the beauty that is as pure as it's effective; order yours today!</t>
  </si>
  <si>
    <t>http://www.realblewcosmetics.com/pages/contact</t>
  </si>
  <si>
    <t>drenchedsoapcompany.com</t>
  </si>
  <si>
    <t>GM11197805472477792276</t>
  </si>
  <si>
    <t>Drenched Soap Company</t>
  </si>
  <si>
    <t>hello@drenchedsoapcompany.com</t>
  </si>
  <si>
    <t>(513) 549-4268</t>
  </si>
  <si>
    <t>6180 Glenway Ave, Cincinnati, OH 45211</t>
  </si>
  <si>
    <t>https://www.facebook.com/drenchedsoapcompany</t>
  </si>
  <si>
    <t>https://www.twitter.com/drenchedsoapcompany</t>
  </si>
  <si>
    <t>https://www.instagram.com/drenchedsoapcompany</t>
  </si>
  <si>
    <t>https://www.pinterest.com/drenchedsoapcompany</t>
  </si>
  <si>
    <t>Beauty Products Wholesaler in Westwood, Cincinnati, United States</t>
  </si>
  <si>
    <t>03/18/2024 04:32:57 AM</t>
  </si>
  <si>
    <t>https://streetviewpixels-pa.googleapis.com/v1/thumbnail?panoid=18UuTzyRpIm1Q7ZiafHwUA&amp;amp;cb_client=search.gws-prod.gps&amp;amp;yaw=21.745066&amp;amp;pitch=0&amp;amp;thumbfov=100&amp;amp;w=520&amp;amp;h=175</t>
  </si>
  <si>
    <t>http://drenchedsoapcompany.com/pages/contact</t>
  </si>
  <si>
    <t>www.heymakedo.com</t>
  </si>
  <si>
    <t>GM15573469863941226321</t>
  </si>
  <si>
    <t>Make.Do.</t>
  </si>
  <si>
    <t>infoatmakedo@gmail.com</t>
  </si>
  <si>
    <t>(513) 370-3707</t>
  </si>
  <si>
    <t>6200 Montgomery Rd #1457, Cincinnati, OH 45213</t>
  </si>
  <si>
    <t>https://www.facebook.com/heymakedo</t>
  </si>
  <si>
    <t>https://www.instagram.com/heymakedo</t>
  </si>
  <si>
    <t>Beauty Products Wholesaler in Pleasant Ridge, Cincinnati, United States</t>
  </si>
  <si>
    <t>home | make.do.</t>
  </si>
  <si>
    <t>a hub for makers near and far! yarn, fabric, and all the supplies for your sewing, knitting, and crocheting needs.</t>
  </si>
  <si>
    <t>03/18/2024 04:41:13 AM</t>
  </si>
  <si>
    <t>https://lh5.googleusercontent.com/p/AF1QipM-WisuF5yFpm3-pa0yQNybHxlllyslvQ6FMn0q</t>
  </si>
  <si>
    <t>We are a local yarn and fabric shop, located in the heart of Pleasant Ridge, Cincinnati, Ohio. We love being a hub for makers near and far!</t>
  </si>
  <si>
    <t>Yarn store</t>
  </si>
  <si>
    <t>salonmmtlookout.com</t>
  </si>
  <si>
    <t>GM18381792578293413914</t>
  </si>
  <si>
    <t>Salon M of Mount Lookout</t>
  </si>
  <si>
    <t>(513) 533-2352</t>
  </si>
  <si>
    <t>1018 Delta Ave, Cincinnati, OH 45208</t>
  </si>
  <si>
    <t>https://www.facebook.com/salonmofmtlookout/?fref=ts</t>
  </si>
  <si>
    <t>https://www.instagram.com/salonm_ofmtlookout/</t>
  </si>
  <si>
    <t>Beauty Products Wholesaler in Mt. Lookout, Cincinnati, United States</t>
  </si>
  <si>
    <t>home | mysite</t>
  </si>
  <si>
    <t>03/18/2024 04:47:51 AM</t>
  </si>
  <si>
    <t>https://lh5.googleusercontent.com/p/AF1QipO-kOOzvX_EsBkWv-TywqFkTjfmfGDDCJCFWnoC</t>
  </si>
  <si>
    <t>https://www.salonmmtlookout.com</t>
  </si>
  <si>
    <t>www.beautyloungecincy.com</t>
  </si>
  <si>
    <t>GM7274923438651576624</t>
  </si>
  <si>
    <t>Beauty-Lounge LLC</t>
  </si>
  <si>
    <t>(513) 404-9207</t>
  </si>
  <si>
    <t>9880 Springfield Pike, Cincinnati, OH 45215</t>
  </si>
  <si>
    <t>https://www.facebook.com/beauty-lounge-1550609855048610/</t>
  </si>
  <si>
    <t>http://instagram.com/beautylounge.cincy</t>
  </si>
  <si>
    <t>beautyloungecincy</t>
  </si>
  <si>
    <t>home page of beautyloungecincy. the beauty lounge is a full service salon where upscale meets beauty. after thousands of new clientele returning to the salon with smiles on their faces, we are very proud to be able to say we have formed a family. our goal</t>
  </si>
  <si>
    <t>03/18/2024 04:48:02 AM</t>
  </si>
  <si>
    <t>https://lh5.googleusercontent.com/p/AF1QipMx3DPFoSj-gWQux6KqEXfZnsT-yNI-NvaMJvlZ</t>
  </si>
  <si>
    <t>Beauty Salon</t>
  </si>
  <si>
    <t>http://www.beautyloungecincy.com/contact</t>
  </si>
  <si>
    <t>accupackmidwest.com</t>
  </si>
  <si>
    <t>GM15578935989086079824</t>
  </si>
  <si>
    <t>Accupack Midwest</t>
  </si>
  <si>
    <t>greg@accupackmidwest.com</t>
  </si>
  <si>
    <t>(513) 242-0033, (513) 242-0084</t>
  </si>
  <si>
    <t>1060 Meta Dr, Cincinnati, OH 45237</t>
  </si>
  <si>
    <t>Beauty Products Wholesaler in Roselawn, Cincinnati, United States</t>
  </si>
  <si>
    <t>contract manufacturing &amp; packaging - accupack midwest</t>
  </si>
  <si>
    <t>complete manufacturing service of health and beauty products from product concept to the retail stores shelf.</t>
  </si>
  <si>
    <t>03/18/2024 04:54:40 AM</t>
  </si>
  <si>
    <t>https://lh5.googleusercontent.com/p/AF1QipNfdaaP56z2ZF9CfuyDasO7RhRi7Ns4Qu3UpiqK</t>
  </si>
  <si>
    <t>Complete manufacturing service of health and beauty products from product concept to the marketplace</t>
  </si>
  <si>
    <t>https://accupackmidwest.com/contact/</t>
  </si>
  <si>
    <t>www.sunnybeautysupplies.com</t>
  </si>
  <si>
    <t>GM16415510606126660051</t>
  </si>
  <si>
    <t>Sunny Beauty Supply</t>
  </si>
  <si>
    <t>orders@sunny.supply</t>
  </si>
  <si>
    <t>(407) 898-8910</t>
  </si>
  <si>
    <t>1226 E Colonial Dr, Orlando, FL 32803</t>
  </si>
  <si>
    <t>Beauty Products Wholesaler in Downtown Orlando, Orlando, United States</t>
  </si>
  <si>
    <t>sunny beauty supply corp. â€“ sunny beauty supplies</t>
  </si>
  <si>
    <t>sunny store offers wide range of nail products, manicure supplies with unbeatable price! as #1 orlando nail supplies store, you can browse for your favorite nail polish, gel, lacquer, powder, tools,... and get the best orice, best service! call us: 407-898-8910 to ask anything!</t>
  </si>
  <si>
    <t>03/18/2024 05:01:18 AM</t>
  </si>
  <si>
    <t>https://lh5.googleusercontent.com/p/AF1QipNDkZbZxv--r-M-rwksw01pPgA9Rkb-wXLoJ9WI</t>
  </si>
  <si>
    <t>Olando's #1 Nail Supply store. Supplying the nail professionals with the best brands.</t>
  </si>
  <si>
    <t>http://www.sunnybeautysupplies.com/#</t>
  </si>
  <si>
    <t>consciousbeautyinc.com</t>
  </si>
  <si>
    <t>GM10848210666149064198</t>
  </si>
  <si>
    <t>Conscious Beauty inc.</t>
  </si>
  <si>
    <t>info@consciousbeautyinc.com</t>
  </si>
  <si>
    <t>(689) 688-7780</t>
  </si>
  <si>
    <t>503 W Robinson St, Orlando, FL 32801</t>
  </si>
  <si>
    <t>https://www.facebook.com/conscious-beauty-inc-109169585125314</t>
  </si>
  <si>
    <t>https://www.instagram.com/consciousbeautyinc</t>
  </si>
  <si>
    <t>https://www.linkedin.com/company/conscious-beauty-inc/about/?viewasmember=true</t>
  </si>
  <si>
    <t>conscious beauty inc. | natural lab â€“ conscious beauty inc usa</t>
  </si>
  <si>
    <t>conscious beauty is the perfect partner for natural cosmetic brands. it is in charge of the selection of the main packaging, mixing, filling, labeling, packaging and finally the assembly of the mastercase ready to be delivered to the customer. the entire product development chain with high quality in only one place.</t>
  </si>
  <si>
    <t>03/18/2024 05:01:20 AM</t>
  </si>
  <si>
    <t>https://streetviewpixels-pa.googleapis.com/v1/thumbnail?panoid=O0ToSoIpareHKEJMtOp4rg&amp;amp;cb_client=search.gws-prod.gps&amp;amp;yaw=332.1222&amp;amp;pitch=0&amp;amp;thumbfov=100&amp;amp;w=520&amp;amp;h=175</t>
  </si>
  <si>
    <t>http://consciousbeautyinc.com/pages/contact</t>
  </si>
  <si>
    <t>www.giogiostore.com</t>
  </si>
  <si>
    <t>GM11048263771623351200</t>
  </si>
  <si>
    <t>GioGio Store</t>
  </si>
  <si>
    <t>(407) 864-5803</t>
  </si>
  <si>
    <t>202 Palmetto St Suite 107, Orlando, FL 32824</t>
  </si>
  <si>
    <t>https://www.instagram.com/giogiostore_official/</t>
  </si>
  <si>
    <t>giogio store</t>
  </si>
  <si>
    <t>03/18/2024 05:01:40 AM</t>
  </si>
  <si>
    <t>https://lh5.googleusercontent.com/p/AF1QipMIvMYELC3Cm-dGnwVaoFSGZxmNkZ3E3hqffjcX</t>
  </si>
  <si>
    <t>Solos una tienda online multimarcas de cosmÃ©ticos originales ..</t>
  </si>
  <si>
    <t>http://www.giogiostore.com/pages/contact</t>
  </si>
  <si>
    <t>cosmeticsuppliesusa.com</t>
  </si>
  <si>
    <t>GM17374961623432405133</t>
  </si>
  <si>
    <t>Cosmetics Supplies USA , Inc</t>
  </si>
  <si>
    <t>(407) 248-2948</t>
  </si>
  <si>
    <t>8810 Commodity Cir Unit 20, Orlando, FL 32819</t>
  </si>
  <si>
    <t>shrink film and chemicals - cosmetic supplies usa inc</t>
  </si>
  <si>
    <t>wide range of shrink bands and chemicals</t>
  </si>
  <si>
    <t>03/18/2024 05:01:46 AM</t>
  </si>
  <si>
    <t>https://streetviewpixels-pa.googleapis.com/v1/thumbnail?panoid=qNtEZ8tWVOAjTG3ZNz1dnQ&amp;amp;cb_client=search.gws-prod.gps&amp;amp;yaw=211.77727&amp;amp;pitch=0&amp;amp;thumbfov=100&amp;amp;w=520&amp;amp;h=175</t>
  </si>
  <si>
    <t>http://cosmeticsuppliesusa.com/contact-to-order</t>
  </si>
  <si>
    <t>Packaging supply store</t>
  </si>
  <si>
    <t>kingpharmagroup.com</t>
  </si>
  <si>
    <t>GM933637485235628269</t>
  </si>
  <si>
    <t>King Pharma Group</t>
  </si>
  <si>
    <t>dexter@kingpharmagroup.com</t>
  </si>
  <si>
    <t>(407) 802-1501,407.536.5818</t>
  </si>
  <si>
    <t>189 S Orange Ave STE 1800, Orlando, FL 32801</t>
  </si>
  <si>
    <t>king pharma group</t>
  </si>
  <si>
    <t>03/18/2024 05:01:53 AM</t>
  </si>
  <si>
    <t>https://streetviewpixels-pa.googleapis.com/v1/thumbnail?panoid=WbWq2ft9nIVxFOSfMjYV6w&amp;amp;cb_client=search.gws-prod.gps&amp;amp;yaw=352.00967&amp;amp;pitch=0&amp;amp;thumbfov=100&amp;amp;w=520&amp;amp;h=175</t>
  </si>
  <si>
    <t>http://kingpharmagroup.com/#contact</t>
  </si>
  <si>
    <t>1beautyobt.com</t>
  </si>
  <si>
    <t>GM8310053582663842801</t>
  </si>
  <si>
    <t>#1 Beauty Supply</t>
  </si>
  <si>
    <t>1beautyobt@gmail.com</t>
  </si>
  <si>
    <t>(407) 540-1200</t>
  </si>
  <si>
    <t>2700 S Orange Blossom Trl, Orlando, FL 32805</t>
  </si>
  <si>
    <t>https://www.facebook.com/1beautyobt/</t>
  </si>
  <si>
    <t>https://instagram.com/1beautyobt</t>
  </si>
  <si>
    <t>human hair, lace fronts, bundles &amp; synthetic â€“ 1beautyobt.com â€“ #1 beauty obt</t>
  </si>
  <si>
    <t>shop our collection of the highest quality human hair, lace fronts, bundles, extensions, and more! look and feel beautiful with our handcrafted products.</t>
  </si>
  <si>
    <t>03/18/2024 05:02:00 AM</t>
  </si>
  <si>
    <t>https://lh5.googleusercontent.com/p/AF1QipP5FM2w1NbWClG6HCXMQus09VKnl7zUg_zRipv0</t>
  </si>
  <si>
    <t>http://1beautyobt.com/pages/contact-us</t>
  </si>
  <si>
    <t>www.parcelow.com</t>
  </si>
  <si>
    <t>GM9295048409451115848</t>
  </si>
  <si>
    <t>Parcelow</t>
  </si>
  <si>
    <t>(407) 561-2420</t>
  </si>
  <si>
    <t>300 S Orange Ave #1000, Orlando, FL 32801</t>
  </si>
  <si>
    <t>https://www.instagram.com/parcelow/</t>
  </si>
  <si>
    <t>https://www.linkedin.com/company/parcelow/</t>
  </si>
  <si>
    <t>home - parcelow</t>
  </si>
  <si>
    <t>03/18/2024 05:04:13 AM</t>
  </si>
  <si>
    <t>https://streetviewpixels-pa.googleapis.com/v1/thumbnail?panoid=xwK5AloAGV9M7J_zz4gwAg&amp;amp;cb_client=search.gws-prod.gps&amp;amp;yaw=267.4698&amp;amp;pitch=0&amp;amp;thumbfov=100&amp;amp;w=260&amp;amp;h=175</t>
  </si>
  <si>
    <t>I am Fran Borges known as the glam makeup artist queen. I am a professional makeup artist is the Metrowest area. I have an expertise that performs high quality elegant bridal makeup, dazzling prom makeup, everyday pretty &amp; natural makeup, glamorous photoshoot makeup, and sexy date night makeup. I provide self care, self love, and self confidence to my clients, which will magically allow you to level up your life in many ways! My services are perfect for for the inner superstar whoâ€™s wanting to get extra dolled up for an event or even someone whoâ€™s struggling to perform a basic makeup application and wants something natural for the everyday look. Looking forward to having you you in my beauty seat!</t>
  </si>
  <si>
    <t>sunlightbeautysupply.com</t>
  </si>
  <si>
    <t>GM12003097469426022224</t>
  </si>
  <si>
    <t>Sunlight Nail &amp; Beauty Supply</t>
  </si>
  <si>
    <t>csunlight8@yahoo.com</t>
  </si>
  <si>
    <t>(407) 898-4113, (407)898-2939,(800)261-1792,(407) 988-4781</t>
  </si>
  <si>
    <t>1401 E Colonial Dr, Orlando, FL 32803</t>
  </si>
  <si>
    <t>nail supply, md gel, lavel, diamond mix, st lu liquid, master gel</t>
  </si>
  <si>
    <t>md gel, lavel, diamond powders and liquid, st. lu powders and liquid, master powder, master gel powder, master sealer, diamond topcoat, chanails</t>
  </si>
  <si>
    <t>03/18/2024 05:04:18 AM</t>
  </si>
  <si>
    <t>https://lh5.googleusercontent.com/p/AF1QipPzev8rq6m26SgGY5NHjazlmcreTOOaEopWxkDM</t>
  </si>
  <si>
    <t>http://sunlightbeautysupply.com/contact</t>
  </si>
  <si>
    <t>caribbean-sol.com</t>
  </si>
  <si>
    <t>GM11209904479080705125</t>
  </si>
  <si>
    <t>Caribbean Sol International, LLC</t>
  </si>
  <si>
    <t>(407) 872-5465</t>
  </si>
  <si>
    <t>6881 Kingspointe Pkwy STE 3, Orlando, FL 32819</t>
  </si>
  <si>
    <t>https://www.facebook.com/caribbeansol1/?ref=bookmarks</t>
  </si>
  <si>
    <t>https://www.instagram.com/caribbeansol_/</t>
  </si>
  <si>
    <t>https://caribbean-sol.com/%3cscript%20type=%22text/javascript%22%3e%20_linkedin_partner_id%20=%20%22683370%22;%20window._linkedin_data_partner_ids%20=%20window._linkedin_data_partner_ids%20%7c%7c%20%5b%5d;%20window._linkedin_data_partner_ids.push(_linkedin_partner_id);%20%3c/script%3e%3cscript%20type=%22text/javascript%22%3e%20(function()%7bvar%20s%20=%20document.getelementsbytagname(%22script%22)%5b0%5d;%20var%20b%20=%20document.createelement(%22script%22);%20b.type%20=%20%22text/javascript%22;b.async%20=%20true;%20b.src%20=%20%22https://snap.licdn.com/li.lms-analytics/insight.min.js%22;%20s.parentnode.insertbefore(b,%20s);%7d)();%20%3c/script%3e%20%3cnoscript%3e%20%3cimg%20height=%221%22%20width=%221%22%20style=%22display:none;%22%20alt=%22%22%20src=%22https://dc.ads.linkedin.com/collect/?pid=683370&amp;amp;fmt=gif%22%20/%3e%20%3c/noscript%3e</t>
  </si>
  <si>
    <t>caribbean sol international, llc</t>
  </si>
  <si>
    <t>03/18/2024 05:05:46 AM</t>
  </si>
  <si>
    <t>https://lh5.googleusercontent.com/p/AF1QipOZlB81hM8W3afucCYLXKVAUr7qxWN6dHm8hr1a</t>
  </si>
  <si>
    <t>Natural Sun &amp; Skin Care Products</t>
  </si>
  <si>
    <t>http://caribbean-sol.com/pages/contact</t>
  </si>
  <si>
    <t>abcnailsupplies.com</t>
  </si>
  <si>
    <t>GM8931630106036749368</t>
  </si>
  <si>
    <t>ABC Nail Supply</t>
  </si>
  <si>
    <t>abcnailsupply@gmail.com</t>
  </si>
  <si>
    <t>(321) 732-3762</t>
  </si>
  <si>
    <t>1239 Hillcrest St, Orlando, FL 32803</t>
  </si>
  <si>
    <t>Ba ÄÃ¬nh District</t>
  </si>
  <si>
    <t>03/18/2024 05:06:00 AM</t>
  </si>
  <si>
    <t>https://lh5.googleusercontent.com/p/AF1QipOkcZ70A5qdUmu3thgoNZrqmdfa6oRi9elJ3KIy</t>
  </si>
  <si>
    <t>http://abcnailsupplies.com/lien-he</t>
  </si>
  <si>
    <t>www.boujeehaircare.com</t>
  </si>
  <si>
    <t>GM16495494781537193857</t>
  </si>
  <si>
    <t>Boujee Haircare</t>
  </si>
  <si>
    <t>1317 Edgewater Dr Suite 5105, Orlando, FL 32804</t>
  </si>
  <si>
    <t>boujeehaircare,lllc</t>
  </si>
  <si>
    <t>03/18/2024 05:06:06 AM</t>
  </si>
  <si>
    <t>https://lh5.googleusercontent.com/p/AF1QipNR_byntzNEhkJIZRUnsblXmnqetPxQFGEJSFtG</t>
  </si>
  <si>
    <t>Boujee Haircare products ingredients are 100% natural herbal essentials. Therefore, natural haircare products will combat any hair problems. Chemical free and will help the body get rid of free radicals and toxins. Boujee haircare serves a purpose to all customers whether itâ€™s already thick, whether itâ€™s thinning, whether youâ€™re losing hair, no hair, or whether youâ€™re trying for a more voluminous and stronger look.</t>
  </si>
  <si>
    <t>http://www.boujeehaircare.com/pages/contact</t>
  </si>
  <si>
    <t>www.velabathandbody.com</t>
  </si>
  <si>
    <t>GM5971266779032314527</t>
  </si>
  <si>
    <t>VELA Bath and Body</t>
  </si>
  <si>
    <t>(689) 244-8352</t>
  </si>
  <si>
    <t>431 Gaston Foster Rd suite l, Orlando, FL 32807</t>
  </si>
  <si>
    <t>https://www.facebook.com/velabathandbody</t>
  </si>
  <si>
    <t>https://twitter.com/velabathandbody</t>
  </si>
  <si>
    <t>https://www.instagram.com/velabathandbody/</t>
  </si>
  <si>
    <t>vela bath and body</t>
  </si>
  <si>
    <t>vela bath &amp; body blends the traditions of nature and science. our hand-made skin care products are all-natural, and are tested to meet our rigorous standards. we craft everything by intermingling only the finest ingredients and fragrances. at vela bath &amp; body, a naturally revitalizing experience awaits.</t>
  </si>
  <si>
    <t>03/18/2024 05:07:03 AM</t>
  </si>
  <si>
    <t>https://streetviewpixels-pa.googleapis.com/v1/thumbnail?panoid=L5a7dVp1Zh4fSpuXY07WxQ&amp;amp;cb_client=search.gws-prod.gps&amp;amp;yaw=77.66026&amp;amp;pitch=0&amp;amp;thumbfov=100&amp;amp;w=520&amp;amp;h=175</t>
  </si>
  <si>
    <t>We're super excited at the response to our soaps! We know our friends in Orlando would love to purchase the best soap in the world locally, but unfortunately this location is our formulation workshop. We don't keep inventory to sell to the public here.</t>
  </si>
  <si>
    <t>www.divasalonfurniture.com</t>
  </si>
  <si>
    <t>GM10732416185007703697</t>
  </si>
  <si>
    <t>Diva Salon Furniture Orlando</t>
  </si>
  <si>
    <t>(407) 895-3929</t>
  </si>
  <si>
    <t>711 E Colonial Dr, Orlando, FL 32803</t>
  </si>
  <si>
    <t>Beauty Products Wholesaler in Lake Eola Heights, Orlando, United States</t>
  </si>
  <si>
    <t>03/18/2024 05:09:09 AM</t>
  </si>
  <si>
    <t>https://lh5.googleusercontent.com/p/AF1QipNJFP8YaHnusfiCg_-Ei6MQAZqoriAfnaPfZuPb</t>
  </si>
  <si>
    <t>bulkbeautywholesale.com</t>
  </si>
  <si>
    <t>GM9951202811198738863</t>
  </si>
  <si>
    <t>Bulk Beauty Wholesale</t>
  </si>
  <si>
    <t>contact@bulkbeautywholesale.com</t>
  </si>
  <si>
    <t>(321) 321-4447</t>
  </si>
  <si>
    <t>Beauty Products Wholesaler in Thornton Park, Orlando, United States</t>
  </si>
  <si>
    <t>wholesale makeup cosmetics store bulk orders! â€“ bulk beauty wholesale</t>
  </si>
  <si>
    <t>top wholesale cosmetics store for bulk makeup! your trusted wholesale distributors for quality beauty products! makeup lots at the best prices!</t>
  </si>
  <si>
    <t>03/18/2024 05:12:36 AM</t>
  </si>
  <si>
    <t>Bulk Beauty Wholesale specializes in finding its customers the best deals on products. Products are sold in bulk at the best wholesale prices possible. Check out the website and find your next product.</t>
  </si>
  <si>
    <t>https://bulkbeautywholesale.com/pages/contact-us</t>
  </si>
  <si>
    <t>beautifulcrown.shop</t>
  </si>
  <si>
    <t>GM14487885484030679647</t>
  </si>
  <si>
    <t>Beautiful Crown Products</t>
  </si>
  <si>
    <t>(754) 275-8349,(321)321-4447</t>
  </si>
  <si>
    <t>Millenia Lakes Blvd, Orlando, FL 32839</t>
  </si>
  <si>
    <t>03/18/2024 05:12:42 AM</t>
  </si>
  <si>
    <t>https://lh5.googleusercontent.com/p/AF1QipPcDZs4g6rnb9AlG9y1otzeH4F3Sns5W2dgKqpL</t>
  </si>
  <si>
    <t>Beautiful Corwn is a Hair products company with the goal to make our daughters love their hair texture and give other parents the possibility to take care of their kids hair using organic products.</t>
  </si>
  <si>
    <t>www.mybeautysourcefl.com</t>
  </si>
  <si>
    <t>GM6246635194474411203</t>
  </si>
  <si>
    <t>Beauty Source</t>
  </si>
  <si>
    <t>mybeautysource@yahoo.com</t>
  </si>
  <si>
    <t>(407) 299-0982</t>
  </si>
  <si>
    <t>5923 Forest City Rd # A, Orlando, FL 32810</t>
  </si>
  <si>
    <t>https://www.facebook.com/pg/beautysourcefl</t>
  </si>
  <si>
    <t>https://www.instagram.com/mybeautysource/</t>
  </si>
  <si>
    <t>Beauty Products Wholesaler in College Park, Orlando, United States</t>
  </si>
  <si>
    <t>beauty supply store | beauty source | united states</t>
  </si>
  <si>
    <t>03/18/2024 05:14:18 AM</t>
  </si>
  <si>
    <t>https://lh5.googleusercontent.com/p/AF1QipNEFaud-bQqDZAYvVXsUN6J03hbrt0Eq3jl7Yf2</t>
  </si>
  <si>
    <t>https://www.mybeautysourcefl.com/contact</t>
  </si>
  <si>
    <t>asianbeautyessentials.com</t>
  </si>
  <si>
    <t>GM12160699594782339780</t>
  </si>
  <si>
    <t>Asian Beauty Essentials</t>
  </si>
  <si>
    <t>hello@asianbeautyessentials.com</t>
  </si>
  <si>
    <t>+1 407-243-8783,(407) 606-6890</t>
  </si>
  <si>
    <t>https://www.facebook.com/asianbeautyessentials</t>
  </si>
  <si>
    <t>https://www.instagram.com/asianbeautyessentials/</t>
  </si>
  <si>
    <t>https://www.linkedin.com/company/asian-beauty-essentials/</t>
  </si>
  <si>
    <t>https://pinterest.com/asianbeautyessentials</t>
  </si>
  <si>
    <t>Beauty Products Wholesaler in Audubon Park, Orlando, United States</t>
  </si>
  <si>
    <t>asian beauty essentials | top skin care and cosmetic brands from asia</t>
  </si>
  <si>
    <t>asian beauty essentials brings the innovation of skin care from the east to the west. a curated collection of the leading skin care brands from all over asia</t>
  </si>
  <si>
    <t>03/18/2024 05:16:07 AM</t>
  </si>
  <si>
    <t>https://lh5.googleusercontent.com/p/AF1QipOt80sd2opQbwLUQNhqiGA3xUgrRVF5iZ1vh8Y4</t>
  </si>
  <si>
    <t>Bringing the best of eastern skincare and beauty philosophies to Western audiences. Helping you achieve your natural skinâ€™s glow from within.
Check out products from Korea, Japan, and Thailand. With face sheet masks, toners, eye masks, and so much more! Discover the essence of beauty, exclusively at our online store.
Interested in learning more about Asian skincare? Check out our idol beauty blog where you can learn more about unique ingredients, innovative formulas, and curated routines to achieve your brightest and best skin.</t>
  </si>
  <si>
    <t>http://asianbeautyessentials.com/pages/contact-us</t>
  </si>
  <si>
    <t>www.active-cm.com</t>
  </si>
  <si>
    <t>GM5482063518133509218</t>
  </si>
  <si>
    <t>Active Cosmetics Manufacturing</t>
  </si>
  <si>
    <t>info@active-cm.com</t>
  </si>
  <si>
    <t>(407) 996-9797</t>
  </si>
  <si>
    <t>7075 Kingspointe Pkwy STE 4, Orlando, FL 32819</t>
  </si>
  <si>
    <t>Beauty Products Wholesaler in Mills 50, Orlando, United States</t>
  </si>
  <si>
    <t>active</t>
  </si>
  <si>
    <t>03/18/2024 05:20:12 AM</t>
  </si>
  <si>
    <t>https://streetviewpixels-pa.googleapis.com/v1/thumbnail?panoid=afmhUgPlEgsA084kpLblfw&amp;amp;cb_client=search.gws-prod.gps&amp;amp;yaw=277.995&amp;amp;pitch=0&amp;amp;thumbfov=100&amp;amp;w=520&amp;amp;h=175</t>
  </si>
  <si>
    <t>http://www.active-cm.com/contact.html</t>
  </si>
  <si>
    <t>www.nakedbarsoapco.com</t>
  </si>
  <si>
    <t>GM6705205188181965815</t>
  </si>
  <si>
    <t>Naked Bar Soap Co.</t>
  </si>
  <si>
    <t>info@nakedbarsoapco.com</t>
  </si>
  <si>
    <t>(407) 796-2225</t>
  </si>
  <si>
    <t>895 Fox Valley Dr #129, Longwood, FL 32779</t>
  </si>
  <si>
    <t>www.facebook.com/nakedbarsoapco/</t>
  </si>
  <si>
    <t>www.instagram.com/nakedbarsoapco</t>
  </si>
  <si>
    <t>www.linkedin.com/company/nakedbarsoapco</t>
  </si>
  <si>
    <t>www.pinterest.com/nakedbarsoapco/</t>
  </si>
  <si>
    <t>naked bar soap co.</t>
  </si>
  <si>
    <t>indulge in the ultimate sensual experience with naked bar soap co. our luxurious bath and body care products are made with natural ingredients to promote mind and body wellness. pamper yourself with our sugar body scrubs, bath bombs, and more. elevate your self-care routine with naked bar soap co.</t>
  </si>
  <si>
    <t>03/18/2024 05:20:14 AM</t>
  </si>
  <si>
    <t>https://lh5.googleusercontent.com/p/AF1QipOZ34e8DrSuYzCxV1vBZA5wvrRrkvSbMdiMbd5n</t>
  </si>
  <si>
    <t>Our soap studio hours are only for online purchase or wholesale purchase pickup.
Choose the local pickup option when making purchases from our website.
We do not offer in studio shopping at this time. Please send any inquiries to info@nakedbarsoapco.com</t>
  </si>
  <si>
    <t>www.bodybronzeproducts.com</t>
  </si>
  <si>
    <t>GM4571807637351642517</t>
  </si>
  <si>
    <t>BODY BRONZE PRODUCTS</t>
  </si>
  <si>
    <t>(888) 818-1899</t>
  </si>
  <si>
    <t>1392 Lake Baldwin Ln B, Orlando, FL 32814</t>
  </si>
  <si>
    <t>https://www.facebook.com/bodybronzeproducts</t>
  </si>
  <si>
    <t>https://www.instagram.com/bodybronzeproducts/</t>
  </si>
  <si>
    <t>Beauty Products Wholesaler in Baldwin Park, Orlando, United States</t>
  </si>
  <si>
    <t>body bronze products</t>
  </si>
  <si>
    <t>best sunless self tanners airbrush and spray tanning products with superior blend of organic ingredients. founded by skin cancer survivor and dermatologist 2002</t>
  </si>
  <si>
    <t>03/18/2024 05:21:20 AM</t>
  </si>
  <si>
    <t>https://streetviewpixels-pa.googleapis.com/v1/thumbnail?panoid=dKP8xWZDLQC3dy9fVi-E3Q&amp;amp;cb_client=search.gws-prod.gps&amp;amp;yaw=276.0111&amp;amp;pitch=0&amp;amp;thumbfov=100&amp;amp;w=520&amp;amp;h=175</t>
  </si>
  <si>
    <t>http://www.bodybronzeproducts.com/pages/contact-us</t>
  </si>
  <si>
    <t>www.tomikoskincare.com</t>
  </si>
  <si>
    <t>GM16496827608789435523</t>
  </si>
  <si>
    <t>Tomiko LLC</t>
  </si>
  <si>
    <t>tomikoskincare@gmail.com</t>
  </si>
  <si>
    <t>(305) 491-8828,+1 3054901217</t>
  </si>
  <si>
    <t>https://www.facebook.com/tomikollc/</t>
  </si>
  <si>
    <t>https://www.instagram.com/tomikoskincare/</t>
  </si>
  <si>
    <t>Beauty Products Wholesaler in Winter Park, Orlando, United States</t>
  </si>
  <si>
    <t>tomikoskincare â€“ skin care</t>
  </si>
  <si>
    <t>03/18/2024 05:23:36 AM</t>
  </si>
  <si>
    <t>https://lh5.googleusercontent.com/p/AF1QipMSMUIipv2IJvhczTvauXd6CwsFuS2sFjEqZsNc</t>
  </si>
  <si>
    <t>From our passion for safe, natural, and high-performance ingredients, our Tomiko skincare venture was born. Fed up with casual disregard from the skin care industry, and worried about our family's health, every time we put a product on our skin, exposing ourselves to toxins, we said enough is enough!
This is how a married couple became founders and co-owners of one of the top natural skincare companies in the US.
Today, you can find our products on our app, on Etsy, Ebay, OfferUp, Facebook, Instagram, and many more stores!</t>
  </si>
  <si>
    <t>https://tomikoskincare.com/contact-us/</t>
  </si>
  <si>
    <t>zenausa.com</t>
  </si>
  <si>
    <t>GM13643507272091393218</t>
  </si>
  <si>
    <t>ZENA COSMETIC USA</t>
  </si>
  <si>
    <t>info@zenausa.com</t>
  </si>
  <si>
    <t>(407) 634-6213</t>
  </si>
  <si>
    <t>6675 Westwood Blvd # 330, Orlando, FL 32821</t>
  </si>
  <si>
    <t>https://www.facebook.com/100859955253440</t>
  </si>
  <si>
    <t>https://www.instagram.com/zenacosmeticsusa</t>
  </si>
  <si>
    <t>https://www.pinterest.com/zenausa/</t>
  </si>
  <si>
    <t>Beauty Products Wholesaler in Dr. Phillips, Orlando, United States</t>
  </si>
  <si>
    <t>zena cosmetic usa - peeling, natural algae peeling</t>
  </si>
  <si>
    <t>zena cosmetics usa is a korean professional cosmetic line providing professional cosmetics, peeling and natural skin care products like natural algae peeling.</t>
  </si>
  <si>
    <t>03/18/2024 05:28:25 AM</t>
  </si>
  <si>
    <t>https://lh5.googleusercontent.com/p/AF1QipNrVqGArxczspSCMMB9Nz66cs_wakwpkbJpcoI</t>
  </si>
  <si>
    <t>Official Distributor of Zena Cosmetics.</t>
  </si>
  <si>
    <t>http://zenausa.com/contact-us</t>
  </si>
  <si>
    <t>beautytradeconnection.com</t>
  </si>
  <si>
    <t>GM5837163073106663651</t>
  </si>
  <si>
    <t>Beauty Trade Connection</t>
  </si>
  <si>
    <t>info@beautytradeconnection.com</t>
  </si>
  <si>
    <t>7121 Grand National Dr Suite 102, Orlando, FL 32819</t>
  </si>
  <si>
    <t>https://www.facebook.com/beautytradesupplies</t>
  </si>
  <si>
    <t>https://instagram.com/mybeautytrade</t>
  </si>
  <si>
    <t>beauty trade connection</t>
  </si>
  <si>
    <t>03/18/2024 05:28:30 AM</t>
  </si>
  <si>
    <t>http://beautytradeconnection.com/pages/contact-us</t>
  </si>
  <si>
    <t>plamere-plasmapen.com</t>
  </si>
  <si>
    <t>GM13530823404613099556</t>
  </si>
  <si>
    <t>Premium Plasma Official</t>
  </si>
  <si>
    <t>email: info@plamere-plasmapen.com</t>
  </si>
  <si>
    <t>info@plamere-plasmapen.com</t>
  </si>
  <si>
    <t>(407) 476-1890</t>
  </si>
  <si>
    <t>https://www.facebook.com/plamereplasmapenofficial</t>
  </si>
  <si>
    <t>https://www.instagram.com/plamere_usa/</t>
  </si>
  <si>
    <t>https://co.pinterest.com/plamereusa/?invite_code=15034b2f154f4f29a4c80286d8da1e66&amp;amp;sender=1109504195607738205</t>
  </si>
  <si>
    <t>home - plamere-plasmapen - worldwide shipping - plamere-plasmapen</t>
  </si>
  <si>
    <t>plamere-plasmapen ðŸ”¹ % worldwide shipping âœˆï¸ - ðŸ”¹ certified and registered in the usa ðŸ‡ºðŸ‡¸ - and working with plamere certified academies ðŸŒ</t>
  </si>
  <si>
    <t>Baden-Wurttemberg</t>
  </si>
  <si>
    <t>Bad Bellingen</t>
  </si>
  <si>
    <t>03/18/2024 05:30:40 AM</t>
  </si>
  <si>
    <t>https://lh5.googleusercontent.com/p/AF1QipNiRCNVbD6mh8M84u0R2T8-dW1OcKxTQsN8f5M5</t>
  </si>
  <si>
    <t>Direct and certified Plamere Plasma Pen suppliers, working hand on hand with Minik Academy to provide an outstanding training and professional preparation to our clients and students, helping them to achieve their entrepreneurial goals along with providing them with the most updated and accurate information in the esthetics and Beauty industry.</t>
  </si>
  <si>
    <t>https://www.plamere-plasmapen.com/contact/</t>
  </si>
  <si>
    <t>www.aprnailproducts.com</t>
  </si>
  <si>
    <t>GM7034147934402599085</t>
  </si>
  <si>
    <t>AP&amp;R Nail Products</t>
  </si>
  <si>
    <t>orders@aprspaproducts.com</t>
  </si>
  <si>
    <t>(402) 452-1179</t>
  </si>
  <si>
    <t>7575 Kingspointe Pkwy STE 4, Orlando, FL 32819</t>
  </si>
  <si>
    <t>https://www.facebook.com/aprspaproducts</t>
  </si>
  <si>
    <t>https://www.instagram.com/apr_supply</t>
  </si>
  <si>
    <t>apr nail products llc</t>
  </si>
  <si>
    <t>03/18/2024 05:30:50 AM</t>
  </si>
  <si>
    <t>https://lh5.googleusercontent.com/p/AF1QipM8uuY5lkm-HUnJVzgNpVoOTLmxOzMPWphryonD</t>
  </si>
  <si>
    <t>AP&amp;R is a Nail Supply that offers a whole lines for Dip Powder, Lacquer, and Gel Color. Including Gel Base and Top Coat and other Spa Products for a cheaper price along with the satisfaction and guarantee that our product is both authentic and professional.</t>
  </si>
  <si>
    <t>www.l2suppliesservices.com</t>
  </si>
  <si>
    <t>GM4719662301677133977</t>
  </si>
  <si>
    <t>L2 Supplies and Services Orlando,FL Business Hub , Livescan Fingerprinting, Copy Printing, Certiport Center,</t>
  </si>
  <si>
    <t>(800) 349-6119</t>
  </si>
  <si>
    <t>7450 Dr Phillips Blvd #205, Orlando, FL 32819</t>
  </si>
  <si>
    <t>behavioral furniture| commercial furniture | certiport | authorized testing | orlando florida</t>
  </si>
  <si>
    <t>03/18/2024 05:31:08 AM</t>
  </si>
  <si>
    <t>https://streetviewpixels-pa.googleapis.com/v1/thumbnail?panoid=UOEM9qRSBj7w9TZI99rmRg&amp;amp;cb_client=search.gws-prod.gps&amp;amp;yaw=326.16162&amp;amp;pitch=0&amp;amp;thumbfov=100&amp;amp;w=173&amp;amp;h=175</t>
  </si>
  <si>
    <t>We offer Live Scan Fingerprinting Level 2, Print to Card, FBI Back Ground Check, Notary Signing for closings and Individual. Florida Location Only.
Walk in Welcome for Fingerprinting</t>
  </si>
  <si>
    <t>http://www.l2suppliesservices.com/ContactUs.aspx</t>
  </si>
  <si>
    <t>www.beekman1802.com</t>
  </si>
  <si>
    <t>GM9956541538171316925</t>
  </si>
  <si>
    <t>Beekman 1802 South</t>
  </si>
  <si>
    <t>(407) 351-5656,(888) 801-1802</t>
  </si>
  <si>
    <t>8075 Beacon Lake Dr Suite 100, Orlando, FL 32809</t>
  </si>
  <si>
    <t>https://www.facebook.com/beekman1802/</t>
  </si>
  <si>
    <t>https://twitter.com/beekman1802boys</t>
  </si>
  <si>
    <t>https://instagram.com/beekman1802</t>
  </si>
  <si>
    <t>beekman 1802 | there is beauty in kindness</t>
  </si>
  <si>
    <t>beekman 1802 is doctor-founded clinically kindÂ® skin &amp; body care powered by nutrient rich goat milk that feeds a healthier microbiome.</t>
  </si>
  <si>
    <t>03/18/2024 05:31:22 AM</t>
  </si>
  <si>
    <t>https://lh5.googleusercontent.com/p/AF1QipPLUJlQYUH-ZHn5AFA2jANrC11zKZ0QverPziSz</t>
  </si>
  <si>
    <t>http://www.beekman1802.com/pages/contact</t>
  </si>
  <si>
    <t>placefestival.top</t>
  </si>
  <si>
    <t>GM8708053023068262720</t>
  </si>
  <si>
    <t>Beauty and Beyond</t>
  </si>
  <si>
    <t>(407) 253-0031</t>
  </si>
  <si>
    <t>6548 Old Winter Garden Rd, Orlando, FL 32835</t>
  </si>
  <si>
    <t>03/18/2024 05:31:33 AM</t>
  </si>
  <si>
    <t>https://lh5.googleusercontent.com/p/AF1QipPG1CAI2zG-XJ0L_Q4qxVi5_QRS8ojrfwTuLjw</t>
  </si>
  <si>
    <t>www.kcarebeauty.com</t>
  </si>
  <si>
    <t>GM16285179224827636693</t>
  </si>
  <si>
    <t>K Care Beauty</t>
  </si>
  <si>
    <t>contact@kcarebeauty.com</t>
  </si>
  <si>
    <t>(321) 418-4496</t>
  </si>
  <si>
    <t>7479 Conroy Windermere Rd Unit B, Orlando, FL 32835</t>
  </si>
  <si>
    <t>https://www.facebook.com/sharer/sharer.php?u=https://kcarebeauty.com/</t>
  </si>
  <si>
    <t>https://www.linkedin.com/sharearticle?mini=true&amp;amp;url=https://kcarebeauty.com/</t>
  </si>
  <si>
    <t>https://pinterest.com/pin/create/button/?url=https://kcarebeauty.com/&amp;amp;media=https://kcarebeauty.com/wp-includes/images/media/default.png&amp;amp;description=home</t>
  </si>
  <si>
    <t>k.care beauty â€“ k.care beauty</t>
  </si>
  <si>
    <t>03/18/2024 05:31:40 AM</t>
  </si>
  <si>
    <t>wordpress,magento,wix,woocommerce,drupal</t>
  </si>
  <si>
    <t>https://streetviewpixels-pa.googleapis.com/v1/thumbnail?panoid=USGwi0wLG-x5_OBG_lpERw&amp;amp;cb_client=search.gws-prod.gps&amp;amp;yaw=346.19202&amp;amp;pitch=0&amp;amp;thumbfov=100&amp;amp;w=520&amp;amp;h=175</t>
  </si>
  <si>
    <t>I am Kelly Gama and I have been a hairstylist for over 18 years in Orlando, FL.
I love what I do and I really care about my clients.
â€‹
In 2017, I was working as an educator and one day while waiting for a client in a famous hair salon, I noticed that all the clients had towels around their necks held by a clip. As I continued to observe I noted a hairstylist searching around for a clip to hold a towel together. Then I asked myself: Couldnâ€™t they have an Efficient and Classy towel?â€ It would make the stylist's life easier and the clients more comfortable. That's when Care Towels were born. I went home and started working on this project. After much research and dedication, I was able to launch Care Towels business with the mission o</t>
  </si>
  <si>
    <t>https://kcarebeauty.com/contact-us/</t>
  </si>
  <si>
    <t>www.hemanitrading.us</t>
  </si>
  <si>
    <t>GM1829891473289690826</t>
  </si>
  <si>
    <t>HEMANI GENERAL TRADING</t>
  </si>
  <si>
    <t>support@tmcflorida.com</t>
  </si>
  <si>
    <t>+1 321-999-7090,(407) 203-1414,+407.666.7771</t>
  </si>
  <si>
    <t>4670 L B McLeod Rd, Orlando, FL 32811</t>
  </si>
  <si>
    <t>https://www.facebook.com/profile.php?id=100088859224570</t>
  </si>
  <si>
    <t>https://www.instagram.com/hemanifragrance/</t>
  </si>
  <si>
    <t>hemani fragrances dupe perfumes for men and women plus home fragrances</t>
  </si>
  <si>
    <t>hemani fragrance offers a wide range of dupe perfumes inspired by your favorite iconic brands for both men and women. our attars is 100% natural, using essential oils to enjoy that long lasting fragrance. we also carry deodorant sprays, home fragrances: air fresheners, bakhoor incense, incense burners, and body sprays.</t>
  </si>
  <si>
    <t>03/18/2024 05:31:52 AM</t>
  </si>
  <si>
    <t>https://lh5.googleusercontent.com/p/AF1QipM4Djjc1pIlN5l201q8EWR5scQhqyMj_YCVPSeQ</t>
  </si>
  <si>
    <t>Hemani General Trading is a wholesale grocer and distributor. Our warehouse is located in Orlando, Florida. We supply ethnic halal food products, herbal products, and beauty products from India, Pakistan, Thailand, and Turkey vastly throughout the world.
All products are certified under standards ISO9001, 14001 &amp; 18001.</t>
  </si>
  <si>
    <t>http://www.hemanitrading.us/pages/contact-us</t>
  </si>
  <si>
    <t>www.mrnaturalluxury.com</t>
  </si>
  <si>
    <t>GM321857217697347323</t>
  </si>
  <si>
    <t>MR. natural luxury</t>
  </si>
  <si>
    <t>(321) 695-0117</t>
  </si>
  <si>
    <t>7800 Universal Blvd, Orlando, FL 32819</t>
  </si>
  <si>
    <t>home | mr.</t>
  </si>
  <si>
    <t>03/18/2024 05:33:07 AM</t>
  </si>
  <si>
    <t>https://lh5.googleusercontent.com/p/AF1QipO98TCDiyajxj-GPiEXiO6g746ebxnwzgPS44lV</t>
  </si>
  <si>
    <t>MR. natural luxury is a professional organic and natural beard and shave line, sold in Mr. Barberspa and available online.</t>
  </si>
  <si>
    <t>naturaltoneskincare.com</t>
  </si>
  <si>
    <t>GM5168571369722171906</t>
  </si>
  <si>
    <t>Natural Tone Organic Skincare</t>
  </si>
  <si>
    <t>customercare@naturaltoneskincare.com</t>
  </si>
  <si>
    <t>(407) 363-2810</t>
  </si>
  <si>
    <t>7061 Grand National Dr Suite 105G, Orlando, FL 32819</t>
  </si>
  <si>
    <t>https://www.facebook.com/naturaltoneskincare</t>
  </si>
  <si>
    <t>https://www.instagram.com/naturaltoneskincare/</t>
  </si>
  <si>
    <t>natural tone organic skin &amp; suncare</t>
  </si>
  <si>
    <t>our eco-conscious range of organic and natural sun screens offers outstanding sun protection and our skin and hair care products include luxuriant lotions that will leave your hair and body radiant and healthy.</t>
  </si>
  <si>
    <t>03/18/2024 05:34:25 AM</t>
  </si>
  <si>
    <t>Natural Tone Organic Skincare is family owned and operated since 2004. Our products are always blended with natural and organic ingredients, and we continue to prioritize the well-being of our customer and the environment. We understand the importance of a toxin-free lifestyle, therefore we have eliminated the use of harmful chemicals such as parabens and sulfates in all of our formulas. As always, we remain cruelty-free and never test on animals.</t>
  </si>
  <si>
    <t>http://naturaltoneskincare.com/pages/contact-us</t>
  </si>
  <si>
    <t>www.salermcfl.com</t>
  </si>
  <si>
    <t>GM3974667815339673503</t>
  </si>
  <si>
    <t>SALERM COSMETICS OF CENTRAL FLORIDA</t>
  </si>
  <si>
    <t>+1 407-226-0901,(407) 495-3120,(689) 688-7780,(646) 915-6309,(407) 447-2897</t>
  </si>
  <si>
    <t>11753 S Orange Blossom Trl Suite C, Orlando, FL 32837</t>
  </si>
  <si>
    <t>https://www.facebook.com/premium-beauty-outlet-1449561472011492/</t>
  </si>
  <si>
    <t>Beauty Products Wholesaler in Parramore, Orlando, United States</t>
  </si>
  <si>
    <t>beauty products wholesaler in parramore, orlando, united states, - google search</t>
  </si>
  <si>
    <t>03/18/2024 05:45:21 AM</t>
  </si>
  <si>
    <t>https://lh5.googleusercontent.com/p/AF1QipPar-M2biHX_UqgSFjUkgiEIA5zuFlGKfR1G5Kt</t>
  </si>
  <si>
    <t>www.beautymaster.com</t>
  </si>
  <si>
    <t>GM10635999300233756399</t>
  </si>
  <si>
    <t>Beauty Master</t>
  </si>
  <si>
    <t>(407) 412-5294</t>
  </si>
  <si>
    <t>7175 W Colonial Dr, Orlando, FL 32818</t>
  </si>
  <si>
    <t>https://www.facebook.com/officialbeautymaster/?ref=page_internal</t>
  </si>
  <si>
    <t>https://www.instagram.com/beautymaster_official/</t>
  </si>
  <si>
    <t>beauty supply | beauty master | united states</t>
  </si>
  <si>
    <t>beauty master is a beauty department stores in the united states, carries prom dresses, cosmetics, skincare brands, fragrances, and haircare. beauty supply in atlanta ga.</t>
  </si>
  <si>
    <t>03/18/2024 05:49:32 AM</t>
  </si>
  <si>
    <t>wix,shopify,wordpress</t>
  </si>
  <si>
    <t>https://lh5.googleusercontent.com/p/AF1QipPp8fPug4qnl5-dY2G3ihteaVoHf3-I4zimU-eJ</t>
  </si>
  <si>
    <t>Beauty Master is a specialized retail store offering a wide range of beauty products. Catering to customers with the latest trends in cosmetics, hair products, skincare, and accessories, it serves as a shopping destination renowned for its diverse array of brands and items all under one roof. Beauty Master is committed to delivering high-quality products at reasonable prices and prides itself on providing everything related to beauty in one convenient location.
Beauty Supply Store | 100% Human Hair l Bundle Hair | Lace Front Wig l wig | Crochet Braids l Braids | Weaving hair | Makeup | Health Care | Hair Care products | Cosmetics | clothing | Costume Jewelry l prom dress | homecoming dress l quinceanera dress | formal dress</t>
  </si>
  <si>
    <t>https://www.beautymaster.com/contact</t>
  </si>
  <si>
    <t>www.justrightcosmetics.com</t>
  </si>
  <si>
    <t>GM17877354182905369885</t>
  </si>
  <si>
    <t>Just Right Cosmetics LLC/JRBEAUTY</t>
  </si>
  <si>
    <t>justrightcosmetics@gmail.com</t>
  </si>
  <si>
    <t>(407) 637-2272</t>
  </si>
  <si>
    <t>1060 W State Rd 434 Suite 140, Longwood, FL 32750</t>
  </si>
  <si>
    <t>https://www.facebook.com/justrightcosmetics/</t>
  </si>
  <si>
    <t>https://www.instagram.com/justrightcosmetics/</t>
  </si>
  <si>
    <t>Beauty Products Wholesaler in Oviedo, Orlando, United States</t>
  </si>
  <si>
    <t>beauty items online | just right cosmetics | united states</t>
  </si>
  <si>
    <t>just right cosmetics provides high end luxury lashes and makeup. our glamorous 6d mink lashes comes in a variety of styles. shop your favorites today. natural, dramatic &amp; glam lashes waiting for you.</t>
  </si>
  <si>
    <t>03/18/2024 05:58:19 AM</t>
  </si>
  <si>
    <t>https://lh5.googleusercontent.com/p/AF1QipPdMk57SS7yw9Qo7luuyO6tvNYcTlUz_BW2U2cu</t>
  </si>
  <si>
    <t>Just Right Cosmetics Provides High End Luxury Lashes and Makeup Products. At JRC we not only provide High End Products, We also provide Hair and Makeup Services (Cutting, Color, Treatments, Makeup Services for all Ocasion)</t>
  </si>
  <si>
    <t>https://www.justrightcosmetics.com/contact</t>
  </si>
  <si>
    <t>www.yanbal.com</t>
  </si>
  <si>
    <t>GM1278494097389830179</t>
  </si>
  <si>
    <t>Patty Castroâ€™s Yanbal</t>
  </si>
  <si>
    <t>(407) 284-7327</t>
  </si>
  <si>
    <t>Orlando, FL 32825</t>
  </si>
  <si>
    <t>Beauty Products Wholesaler in Waterford Lakes, Orlando, United States</t>
  </si>
  <si>
    <t>yanbal.com | selecciona tu paÃ­s</t>
  </si>
  <si>
    <t>conoce los mejores productos de belleza: maquillaje, tratamiento facial, cuidado personal, perfumes y joyerÃ­a.</t>
  </si>
  <si>
    <t>03/18/2024 06:00:50 AM</t>
  </si>
  <si>
    <t>https://lh5.googleusercontent.com/p/AF1QipMYJbarS3FkFI5ZITrd1atK32l9Iv2hB_Jxn5GR</t>
  </si>
  <si>
    <t>Productos de Belleza Yanbal</t>
  </si>
  <si>
    <t>rawappealco.com</t>
  </si>
  <si>
    <t>GM13403638082286060397</t>
  </si>
  <si>
    <t>Raw Appeal Co</t>
  </si>
  <si>
    <t>(561) 329-2932</t>
  </si>
  <si>
    <t>4498 N Alafaya Trail, Orlando, FL 32826</t>
  </si>
  <si>
    <t>raw appeal company â€“ raw appeal co</t>
  </si>
  <si>
    <t>we're bringing you in on the newest, most exciting launch of the season, first. rawappealco is everything beauty. shop all your lash needs. free shiipping. free gift w/$200 purchase.</t>
  </si>
  <si>
    <t>03/18/2024 06:00:55 AM</t>
  </si>
  <si>
    <t>https://streetviewpixels-pa.googleapis.com/v1/thumbnail?panoid=IPdM-RZxyW7zSbnvLYo1CQ&amp;amp;cb_client=search.gws-prod.gps&amp;amp;yaw=164.71924&amp;amp;pitch=0&amp;amp;thumbfov=100&amp;amp;w=520&amp;amp;h=175</t>
  </si>
  <si>
    <t>Shop Pro Grade Lash Supplies for Professional Lash Technicians! Shop hair, lashes, clothes all in one place! EVERYTHING RAW.</t>
  </si>
  <si>
    <t>http://rawappealco.com/policies/contact-information</t>
  </si>
  <si>
    <t>www.idealimage.com</t>
  </si>
  <si>
    <t>GM6774177064231960212</t>
  </si>
  <si>
    <t>Ideal Image Waterford Lakes</t>
  </si>
  <si>
    <t>(407) 774-3325,147.78.141.62</t>
  </si>
  <si>
    <t>626 N Alafaya Trail Suite 103, Orlando, FL 32828</t>
  </si>
  <si>
    <t>attention required! | cloudflare</t>
  </si>
  <si>
    <t>03/18/2024 06:01:37 AM</t>
  </si>
  <si>
    <t>https://lh5.googleusercontent.com/p/AF1QipNCOTS4KuL1vJZU-MH8y7oRCkVZZp0ZCG7NwBCk</t>
  </si>
  <si>
    <t>Ideal Image is North Americaâ€™s #1 aesthetics brand, making personal aesthetics and wellness more affordable, accessible, and effective than ever before. Our Medspa Orlando location provides Trim your fat with CoolSculptingÂ® in Waterford Lake, FL. Explore Ideal Image's services now!, Restore your looks with BotoxÂ® in Waterford Lake, FL. Explore Ideal Image's services now!, Get a younger look with injectables in Waterford Lake, FL. Explore Ideal Image's services now!, Get laser hair removal in Waterford Lake, FL. Explore Ideal Image's services today!, Ultherapy can tighten your skin in Waterford Lake, FL. Explore Ideal Image's services now!.</t>
  </si>
  <si>
    <t>www.purahenna.com</t>
  </si>
  <si>
    <t>GM4507893839051407606</t>
  </si>
  <si>
    <t>Henna Cosmetics Cypri</t>
  </si>
  <si>
    <t>(856) 204-5040, 866-843-5317</t>
  </si>
  <si>
    <t>1701 W Wetherbee Rd Ste 772729, Orlando, FL 32837</t>
  </si>
  <si>
    <t>https://www.facebook.com/mypurehenna/</t>
  </si>
  <si>
    <t>https://twitter.com/hennacosmetics</t>
  </si>
  <si>
    <t>https://www.instagram.com/mypurehenna/</t>
  </si>
  <si>
    <t>https://www.pinterest.com/hennacosmetics</t>
  </si>
  <si>
    <t>Beauty Products Wholesaler in Hunter's Creek, Orlando, United States</t>
  </si>
  <si>
    <t>henna cosmetics cypri - organic hair dye, natural &amp; pure products</t>
  </si>
  <si>
    <t>henna cosmetics is natural hair dyes and herbal supplements. here you'll get a lot of high-quality natural products like natural hair dyes, hair conditioners, and herbal supplements. check us out to buy premium henna products online at affordable prices at https://purahenna.com/</t>
  </si>
  <si>
    <t>03/18/2024 06:03:53 AM</t>
  </si>
  <si>
    <t>https://lh5.googleusercontent.com/p/AF1QipOGIahvP_VZSwBp54NFNu25U7HNMAA-va5GLLTH</t>
  </si>
  <si>
    <t>100% Pure, Organic, and Natural Hair Dye, Hair Conditioners, and Herbal Supplements. Pure is always better!</t>
  </si>
  <si>
    <t>jcbarberstore.com</t>
  </si>
  <si>
    <t>GM14443669339050718445</t>
  </si>
  <si>
    <t>Jc barber and Beauty Supply</t>
  </si>
  <si>
    <t>jcbbsuply1@gmail.com</t>
  </si>
  <si>
    <t>(407) 855-6959,(407) 704 7576,(689) 260 7376,(321) 250 2966,(689) 260 7361</t>
  </si>
  <si>
    <t>11601 S Orange Blossom Trl #103, Orlando, FL 32837</t>
  </si>
  <si>
    <t>https://www.facebook.com/jcbarbersupply1</t>
  </si>
  <si>
    <t>https://www.instagram.com/jcbarbersupply1/</t>
  </si>
  <si>
    <t>home - jc barber &amp; beauty supply</t>
  </si>
  <si>
    <t>find the best barbershop products in our online store. we offer a wide variety of high-quality products, from razors to creams and oils.</t>
  </si>
  <si>
    <t>03/18/2024 06:03:57 AM</t>
  </si>
  <si>
    <t>https://lh5.googleusercontent.com/p/AF1QipMfyOT4zRV8bwJsui3crqDiHP49RYUuveOPGzrg</t>
  </si>
  <si>
    <t>Everything you need as a barber , hairdresser and nailtech</t>
  </si>
  <si>
    <t>www.iskinsecrets.com</t>
  </si>
  <si>
    <t>GM17903937913150020907</t>
  </si>
  <si>
    <t>iSkinSecrets</t>
  </si>
  <si>
    <t>(407) 353-7634</t>
  </si>
  <si>
    <t>503 Main St, Windermere, FL 34786</t>
  </si>
  <si>
    <t>Beauty Products Wholesaler in Windermere, Orlando, United States</t>
  </si>
  <si>
    <t>iskinsecrets â€“ a placefor holistic facials and skin rejuvenation</t>
  </si>
  <si>
    <t>03/18/2024 06:06:51 AM</t>
  </si>
  <si>
    <t>https://streetviewpixels-pa.googleapis.com/v1/thumbnail?panoid=fk5FMKPVkOtrduHWV66Q9w&amp;amp;cb_client=search.gws-prod.gps&amp;amp;yaw=93.03298&amp;amp;pitch=0&amp;amp;thumbfov=100&amp;amp;w=520&amp;amp;h=175</t>
  </si>
  <si>
    <t>https://iskinsecrets.com/contact-us/</t>
  </si>
  <si>
    <t>lusettebeauty.com</t>
  </si>
  <si>
    <t>GM2327981097856683554</t>
  </si>
  <si>
    <t>Lusettebeauty</t>
  </si>
  <si>
    <t>orders@lusette.co</t>
  </si>
  <si>
    <t>press@lusette.co</t>
  </si>
  <si>
    <t>(407) 590-1751</t>
  </si>
  <si>
    <t>2295 S Hiawassee Rd #104, Orlando, FL 32835</t>
  </si>
  <si>
    <t>http://www.instagram.com/lusette.co/</t>
  </si>
  <si>
    <t>lusette</t>
  </si>
  <si>
    <t>natural beauty made to restore your confidence. by merging tradition with innovation, we aim to elevate natural beauty across every color, tone, and textureâ€”redefining beauty standards and creating a global community rooted in confidence.</t>
  </si>
  <si>
    <t>03/18/2024 06:06:56 AM</t>
  </si>
  <si>
    <t>https://streetviewpixels-pa.googleapis.com/v1/thumbnail?panoid=iULDnqcmNxpBpAAfuH93og&amp;amp;cb_client=search.gws-prod.gps&amp;amp;yaw=217.84024&amp;amp;pitch=0&amp;amp;thumbfov=100&amp;amp;w=173&amp;amp;h=175</t>
  </si>
  <si>
    <t>Lusettebeauty is a vegan and organic all natural cosmetics line.We provide to the customers a sensational choices of essential bath soaps, lotions and skincare products.</t>
  </si>
  <si>
    <t>http://lusettebeauty.com/pages/contact</t>
  </si>
  <si>
    <t>www.plamereplasmatraining.com</t>
  </si>
  <si>
    <t>GM11331976391769431063</t>
  </si>
  <si>
    <t>Plamere Plasma Training</t>
  </si>
  <si>
    <t>support@plamereplasmatraining.com</t>
  </si>
  <si>
    <t>+1 833-252-3464</t>
  </si>
  <si>
    <t>6735 Conroy Windermere Rd STE 213, Orlando, FL 32835</t>
  </si>
  <si>
    <t>https://web.facebook.com/plamereplasmatraining</t>
  </si>
  <si>
    <t>https://www.instagram.com/plamere_plasma_training/</t>
  </si>
  <si>
    <t>https://www.pinterest.com/beautyuniv/</t>
  </si>
  <si>
    <t>plamere plasma trainingÂ® | plamere plasma fibroblast training</t>
  </si>
  <si>
    <t>our online plamere plasma pen training program guides students through the process of learning new skin rejuvenation treatments using the industry-recognized premium plamere plasma pen and our world-class plasma fibroblast training. plasma fibroblast is the ultimate wrinkle, tightening, and lifting treatment. this pro</t>
  </si>
  <si>
    <t>03/18/2024 06:07:09 AM</t>
  </si>
  <si>
    <t>https://streetviewpixels-pa.googleapis.com/v1/thumbnail?panoid=F-8yU2NgY4QaqFR0GycvUQ&amp;amp;cb_client=search.gws-prod.gps&amp;amp;yaw=276.9625&amp;amp;pitch=0&amp;amp;thumbfov=100&amp;amp;w=173&amp;amp;h=175</t>
  </si>
  <si>
    <t>Plamere Plasma Training Â® Team. We distribute Plaxpot Plasma Pen, Cool Jet, Plamere and permanent jewelry equipment. Our online course is available worldwide. Earn your certification as a Plasma Practitioner with our company.</t>
  </si>
  <si>
    <t>http://www.plamereplasmatraining.com/pages/contact-us</t>
  </si>
  <si>
    <t>www.rbswigstudio.com</t>
  </si>
  <si>
    <t>GM954679307453143705</t>
  </si>
  <si>
    <t>RBS Wig Studio</t>
  </si>
  <si>
    <t>(321) 282-1479,301-360-5808</t>
  </si>
  <si>
    <t>9100 Conroy Windermere Rd Suite 200, Windermere, FL 34786</t>
  </si>
  <si>
    <t>http://www.facebook.com/rbswigstudio</t>
  </si>
  <si>
    <t>http://www.twitter.com/rbswigstudio</t>
  </si>
  <si>
    <t>http://instagram.com/rbswig</t>
  </si>
  <si>
    <t>https://www.pinterest.com/rbswigstudio/</t>
  </si>
  <si>
    <t>real hair wigs &amp; rbs custom wigs | orlando &amp; winter park fl</t>
  </si>
  <si>
    <t>get medical wigs, custom wigs &amp; real hair wigs in orlando &amp; winter park fl. rbs wig studio &amp; boutique is an expert in wig fitting with consultation and wig maintenance in orlando fl.</t>
  </si>
  <si>
    <t>03/18/2024 06:09:29 AM</t>
  </si>
  <si>
    <t>https://lh5.googleusercontent.com/p/AF1QipPhnDNrhlhQF0YcZG9vZfAlrN5tC2c1_zgL1_14</t>
  </si>
  <si>
    <t>RBS Wig Studio provides women undergoing any medical hair loss due to chemo, cancer, alopecia, consulting, one-on-one in-studio consultations, Cyber Hair solutions, wig maintenance services as well as custom wig units.
Our services include Cranial Prosthesis, Medical Wigs, Chemo Wigs and Cyber Hair.
We also offer virtual consultations.</t>
  </si>
  <si>
    <t>https://www.rbswigstudio.com/contact</t>
  </si>
  <si>
    <t>www.mydermatician.com</t>
  </si>
  <si>
    <t>GM12756525927329971760</t>
  </si>
  <si>
    <t>My Dermatician</t>
  </si>
  <si>
    <t>(866) 589-2949</t>
  </si>
  <si>
    <t>940 W Oakland Ave A4, Winter Garden, FL 34787</t>
  </si>
  <si>
    <t>https://www.facebook.com/mydermatician/</t>
  </si>
  <si>
    <t>https://twitter.com/dermastartinc</t>
  </si>
  <si>
    <t>https://www.instagram.com/dermastart/</t>
  </si>
  <si>
    <t>my dermaticianâ„¢ | experience our skincare solutions</t>
  </si>
  <si>
    <t>welcome to my dermaticianâ„¢! we offer a variety of skincare solutions to help you get the beautiful skin you desire. explore our collection now!</t>
  </si>
  <si>
    <t>03/18/2024 06:09:34 AM</t>
  </si>
  <si>
    <t>https://lh5.googleusercontent.com/p/AF1QipMnOpR4sCDTKMAmhLRn37nPybcDlmGu2MgOxmTi</t>
  </si>
  <si>
    <t>Delivering results beyond the surface</t>
  </si>
  <si>
    <t>https://mydermatician.com/contact/</t>
  </si>
  <si>
    <t>www.bulkanna.com</t>
  </si>
  <si>
    <t>GM10524632156567995518</t>
  </si>
  <si>
    <t>BulKanna</t>
  </si>
  <si>
    <t>sales@bulkanna.com</t>
  </si>
  <si>
    <t>(702) 965-3245</t>
  </si>
  <si>
    <t>13790 Bridgewater Crossings Blvd #1080, Windermere, FL 34786</t>
  </si>
  <si>
    <t>https://www.facebook.com/bulkannacbd/</t>
  </si>
  <si>
    <t>https://twitter.com/bulkannacbd</t>
  </si>
  <si>
    <t>https://www.instagram.com/bulkannacbd/</t>
  </si>
  <si>
    <t>https://www.linkedin.com/company/bulkanna/</t>
  </si>
  <si>
    <t>cbd private labeling | bulkanna.com -</t>
  </si>
  <si>
    <t>white label cbd distributor bulkanna helps you start your cbd product brand gummies, tinctures, creams, muscle gels, personal, and pets.</t>
  </si>
  <si>
    <t>03/18/2024 06:09:42 AM</t>
  </si>
  <si>
    <t>https://lh5.googleusercontent.com/p/AF1QipO0uokJq74BKWtvTnWSkJEoWPr2mR7UWnZUmsbm</t>
  </si>
  <si>
    <t>Supplying start-ups and premium brands across the nation with the highest quality feminized seeds, plant matter, and extract is Bulkannaâ€™s day to day. Perfecting what the hemp industry can be and how it can create a healthier community is Bulkannaâ€™s mission.</t>
  </si>
  <si>
    <t>https://bulkanna.com/contact/</t>
  </si>
  <si>
    <t>wildflowerbeautybyjessica.com</t>
  </si>
  <si>
    <t>GM1443940632355744963</t>
  </si>
  <si>
    <t>Wildflower Beauty by Jessica</t>
  </si>
  <si>
    <t>info@wildflowerbeautybyjessica.com</t>
  </si>
  <si>
    <t>(407) 415-9422</t>
  </si>
  <si>
    <t>100 W Plant St, Winter Garden, FL 34787</t>
  </si>
  <si>
    <t>https://www.facebook.com/mywildflowerbeauty</t>
  </si>
  <si>
    <t>https://www.instagram.com/wildflowerbeautybyjessica/</t>
  </si>
  <si>
    <t>https://www.pinterest.com/wildflowerbeautybyjessica</t>
  </si>
  <si>
    <t>100% natural bath, body care, anti-aging and skin care</t>
  </si>
  <si>
    <t>wildflower beauty by jessica makes 100% natural bath, body, skin and hair care products from scratch, by hand. chemical-free, eco friendly.</t>
  </si>
  <si>
    <t>03/18/2024 06:09:50 AM</t>
  </si>
  <si>
    <t>https://lh5.googleusercontent.com/p/AF1QipNOrxqGKuQNguf37T6MVvY2v59h78JahIFC12gB</t>
  </si>
  <si>
    <t>100% natural skin care, handcrafted in central FL. Safe for all, designed for maturing skin over 40.</t>
  </si>
  <si>
    <t>http://wildflowerbeautybyjessica.com/pages/contact-us</t>
  </si>
  <si>
    <t>www.tmewholesale.net</t>
  </si>
  <si>
    <t>GM10192111291795989149</t>
  </si>
  <si>
    <t>TME Wholesale</t>
  </si>
  <si>
    <t>(407) 717-3954</t>
  </si>
  <si>
    <t>handmade skincare | private labelling and gallon wholesale â€“ tme wholesale</t>
  </si>
  <si>
    <t>tme wholesale is your one stop shop for wholesale skincare products. we strive to provide 100% cruelty free products that are sulphate and paraben free.</t>
  </si>
  <si>
    <t>03/18/2024 06:11:57 AM</t>
  </si>
  <si>
    <t>https://lh5.googleusercontent.com/p/AF1QipNV4XzygDG7i2WAXPR8V5HodrtLUp48TUZmv8IF</t>
  </si>
  <si>
    <t>TME Wholesale is your one stop shop for wholesale skincare products. We strive to provide 100% cruelty free and organic products that are sulphate and paraben free.We do the work for you and provide you with quality skincare products for your business.</t>
  </si>
  <si>
    <t>lashbase.com</t>
  </si>
  <si>
    <t>GM1124598018546742109</t>
  </si>
  <si>
    <t>LashBase, Inc.</t>
  </si>
  <si>
    <t>(407) 420-0138,(407) 380-5419,(407) 419-4727,(321) 313-5699,(407) 894-9555</t>
  </si>
  <si>
    <t>4109 34th St Suite A, Orlando, FL 32811</t>
  </si>
  <si>
    <t>beauty products wholesaler in windermere, orlando, united states, - google search</t>
  </si>
  <si>
    <t>03/18/2024 06:14:13 AM</t>
  </si>
  <si>
    <t>https://lh5.googleusercontent.com/p/AF1QipOfT3W-ufsRzVtGZjXjCas-B3Cx5rFgSsbjnFP1</t>
  </si>
  <si>
    <t>Focused on providing the highest quality lash products for lash professionals.
Multi-award-winning lash products and customer service.
Experience the difference today. Your clients will thank you for it.
LashBase are the biggest lash brand in the UK and have recently opened a new distribution center in Orlando, FL.</t>
  </si>
  <si>
    <t>www.suncarecentral.com</t>
  </si>
  <si>
    <t>GM13862183786340159650</t>
  </si>
  <si>
    <t>Suncare Central</t>
  </si>
  <si>
    <t>(407) 363-2810,(407) 380-5419,(407) 419-4727,(407) 420-0138,(321) 313-5699</t>
  </si>
  <si>
    <t>03/18/2024 06:14:40 AM</t>
  </si>
  <si>
    <t>Exclusive distributors of Natural Tone Organic Skincare products.</t>
  </si>
  <si>
    <t>www.prostylingtools.com</t>
  </si>
  <si>
    <t>GM16482908321486104434</t>
  </si>
  <si>
    <t>ProStylingTools</t>
  </si>
  <si>
    <t>contact@prostylingtools.com</t>
  </si>
  <si>
    <t>(800) 818-9066</t>
  </si>
  <si>
    <t>620 Douglas Ave #1324, Altamonte Springs, FL 32714</t>
  </si>
  <si>
    <t>https://facebook.com/prostylingtools</t>
  </si>
  <si>
    <t>https://twitter.com/prostylingtools</t>
  </si>
  <si>
    <t>https://instagram.com/prostylingtools</t>
  </si>
  <si>
    <t>https://pinterest.com/prostylingtools</t>
  </si>
  <si>
    <t>prostylingtools.com - professional beauty retailer &amp; wholesaler</t>
  </si>
  <si>
    <t>family owned and operated since 2007, our goal is to offer the top professional beauty products at the best prices, wrapped with above-and-beyond customer service.</t>
  </si>
  <si>
    <t>03/18/2024 06:15:50 AM</t>
  </si>
  <si>
    <t>https://streetviewpixels-pa.googleapis.com/v1/thumbnail?panoid=bLBfZ1RMtBeCyWxfTIRsYQ&amp;amp;cb_client=search.gws-prod.gps&amp;amp;yaw=243.64664&amp;amp;pitch=0&amp;amp;thumbfov=100&amp;amp;w=520&amp;amp;h=175</t>
  </si>
  <si>
    <t>Beauty &amp; Barber supply. Professional beauty retailer and wholesaler of top salon and barbershop brands.</t>
  </si>
  <si>
    <t>prestigiousbeautysupply.com</t>
  </si>
  <si>
    <t>GM16474186283025273296</t>
  </si>
  <si>
    <t>Prestigious Beauty Supply</t>
  </si>
  <si>
    <t>info@prestigiousbeautysupply.com</t>
  </si>
  <si>
    <t>(352) 404-8916</t>
  </si>
  <si>
    <t>672 State Rte 50 Suite A, Clermont, FL 34711</t>
  </si>
  <si>
    <t>https://www.facebook.com/prestigiousbeauty325</t>
  </si>
  <si>
    <t>https://www.instagram.com/prestigiousbeautysupply</t>
  </si>
  <si>
    <t>prestigious beauty supply</t>
  </si>
  <si>
    <t>03/18/2024 06:15:55 AM</t>
  </si>
  <si>
    <t>https://lh5.googleusercontent.com/p/AF1QipNg08sRH77JEZx7nzp1d6Au2kIdtd6697ml-MF6</t>
  </si>
  <si>
    <t>Since 2012, we have had one purpose in mind:
Defining beauty with style.
Prestigious beauty supply is dedicated to creating the best selection to help you be your best self everyday. We pride ourselves on providing the best products along with the best customer service.</t>
  </si>
  <si>
    <t>http://prestigiousbeautysupply.com/pages/contact</t>
  </si>
  <si>
    <t>www.willwyattconcept.com</t>
  </si>
  <si>
    <t>GM6448085691047474511</t>
  </si>
  <si>
    <t>Will Wyatt Concept Salon</t>
  </si>
  <si>
    <t>info@willwyattconcept.com</t>
  </si>
  <si>
    <t>(407) 257-6093,1710767754607</t>
  </si>
  <si>
    <t>3300 S Hiawassee Rd STE 102, Orlando, FL 32835</t>
  </si>
  <si>
    <t>https://www.instagram.com/willwyattconcept</t>
  </si>
  <si>
    <t>will wyatt concept</t>
  </si>
  <si>
    <t>welcome to will wyatt concept, your ultimate destination for confidence and beauty. for over a decade, we have been central florida's premier salon, celebrated by a loyal clientele who trust us to enhance their natural beauty and boost their self-assurance. we are conveniently located in between windermere, winter garden and dr. phillips, easy access from all orlando areas.</t>
  </si>
  <si>
    <t>03/18/2024 06:16:03 AM</t>
  </si>
  <si>
    <t>https://lh5.googleusercontent.com/p/AF1QipPatnfzv_sU9w5B33w_m6FQLS5CmMT6IeMZbcY7</t>
  </si>
  <si>
    <t>Will Wyatt Concept Salon is a high end salon, the founder Will Wyatt has been the beauty industry for more than 17 years bringing to Unique Salon the best customer service and techniques. We are experts in Natural Beaded Row Extensions, Tape um Extensions, Color and Balayage.</t>
  </si>
  <si>
    <t>www.truegoddessbeauty.com</t>
  </si>
  <si>
    <t>GM2231871172915618961</t>
  </si>
  <si>
    <t>True Goddess Beauty Supply</t>
  </si>
  <si>
    <t>admin@truegoddessbeauty.com</t>
  </si>
  <si>
    <t>truegddss@gmail.com</t>
  </si>
  <si>
    <t>(209) 851-3065</t>
  </si>
  <si>
    <t>707 E March Ln #13, Stockton, CA 95207</t>
  </si>
  <si>
    <t>https://www.facebook.com/truegoddessbeauty/?hc_ref=artnpm_mwe06qrqzw5fglfd9umozdpibfna74gq9mzg6robb_czsh1qxfxnssai9kow&amp;amp;fref=nf&amp;amp;__tn__=kc-r</t>
  </si>
  <si>
    <t>https://instagram.com/truegoddess_beautysupply</t>
  </si>
  <si>
    <t>Beauty Products Wholesaler in Downtown Stockton, Stockton, United States</t>
  </si>
  <si>
    <t>beauty supply store</t>
  </si>
  <si>
    <t>beauty supply store, hair store, wigs, cosmetics, braiding hair, crochet hair, accessories, styling tools, synthetic wigs, human hair wigs, bundles, brazilian hair, hair care, hair products</t>
  </si>
  <si>
    <t>03/18/2024 06:18:51 AM</t>
  </si>
  <si>
    <t>https://lh5.googleusercontent.com/p/AF1QipMyZLiSGfqBKaG804yQpMAJ8dFXfYKjNsklUAhG</t>
  </si>
  <si>
    <t>Welcome to True Goddess Beauty Supply where we strive to bring out the inner goddess in every woman! We are a black owned and operated beauty supply store with products ranging from every day hair care items i.e. (shampoo/conditioner, dye, gel, men's grooming), extensions, wigs (human and synthetic) braiding hair, weaving/crochet hair.</t>
  </si>
  <si>
    <t>http://www.truegoddessbeauty.com/pages/contact-us</t>
  </si>
  <si>
    <t>www.kvlash.net</t>
  </si>
  <si>
    <t>GM9177333840997101025</t>
  </si>
  <si>
    <t>KV LASH Supplies</t>
  </si>
  <si>
    <t>kvlashstudio@gmail.com</t>
  </si>
  <si>
    <t>drkhoi85@gmail.com</t>
  </si>
  <si>
    <t>+1 916-999-9979,(916) 999-9989</t>
  </si>
  <si>
    <t>948 N Hunter St, Stockton, CA 95202</t>
  </si>
  <si>
    <t>https://www.facebook.com/kvlashstudio</t>
  </si>
  <si>
    <t>eyelash extensions supplies | eyelash extentions supplies sacramento</t>
  </si>
  <si>
    <t>eyelash extensions supplies , in-store shopping , promade fans , premade fans , adhesive , tweezers , lash supplies , lash lift..</t>
  </si>
  <si>
    <t>03/18/2024 06:19:01 AM</t>
  </si>
  <si>
    <t>https://lh5.googleusercontent.com/p/AF1QipPuhesEUA83-AeUqY0IvbN0r8uJn1ddFHzbbCHV</t>
  </si>
  <si>
    <t>Eyelash extensions supplies , eyelash supply , lashes , glue , adhesive , lash tray , premade fans</t>
  </si>
  <si>
    <t>www.lawleys.com</t>
  </si>
  <si>
    <t>GM3429686462974868909</t>
  </si>
  <si>
    <t>Lawley's Inc</t>
  </si>
  <si>
    <t>(209) 337-1170,209-337-1171</t>
  </si>
  <si>
    <t>4554 Qantas Ln # 1, Stockton, CA 95206</t>
  </si>
  <si>
    <t>Beauty Products Wholesaler in Brookside, Stockton, United States</t>
  </si>
  <si>
    <t>lawleys inc. | stockton ca | superior milk replacers | call 209-337-1170 â€“ milk replacers, milk replacers for calves, calf nutrition, heifer nutrition, beef nutrition, equine nutrition, horse nutrition, cow nutrition, animal nutrition</t>
  </si>
  <si>
    <t>03/18/2024 06:21:30 AM</t>
  </si>
  <si>
    <t>https://streetviewpixels-pa.googleapis.com/v1/thumbnail?panoid=h2S3HPDJ8HTzm-neOjmWtQ&amp;amp;cb_client=search.gws-prod.gps&amp;amp;yaw=79.75905&amp;amp;pitch=0&amp;amp;thumbfov=100&amp;amp;w=520&amp;amp;h=175</t>
  </si>
  <si>
    <t>www.cosmeticsolutionsinc.com</t>
  </si>
  <si>
    <t>GM6524360001146302330</t>
  </si>
  <si>
    <t>Cosmetic Solutions Inc.</t>
  </si>
  <si>
    <t>(209) 645-6400,209.382.7406,209.425.3878</t>
  </si>
  <si>
    <t>3714 Fourteen Mile Dr, Stockton, CA 95219</t>
  </si>
  <si>
    <t>https://www.facebook.com/cosmeticsolutionsincca/</t>
  </si>
  <si>
    <t>https://twitter.com/cosmeticonsults</t>
  </si>
  <si>
    <t>https://www.instagram.com/cosmeticsolutionsinc/</t>
  </si>
  <si>
    <t>https://www.linkedin.com/company/cosmetic-solutions-inc1/</t>
  </si>
  <si>
    <t>cosmetic solutions | your single source for customized medical aesthetics needs</t>
  </si>
  <si>
    <t>03/18/2024 06:21:39 AM</t>
  </si>
  <si>
    <t>https://streetviewpixels-pa.googleapis.com/v1/thumbnail?panoid=ik-Wq3cNoVcqReuF4W-3Ow&amp;amp;cb_client=search.gws-prod.gps&amp;amp;yaw=176.0826&amp;amp;pitch=0&amp;amp;thumbfov=100&amp;amp;w=520&amp;amp;h=175</t>
  </si>
  <si>
    <t>We are an independent Aesthetic Device and Business Solutions Supplier with more than 40 years of industry experience. Centrally located in the heart of California, we support a wide range of customers with our customized business solutions, high quality products and team of seasoned Clinical, Sales and Marketing professionals dedicated to ensuring swift ROI and long-term success for your practice.
With the aesthetics market poised to grow exponentially in the coming years, we take pride in sourcing exceptional devices in the chosen specialties we represent. We provide you access to the highest quality technology and services and believe continued support in your success is the key to a long and successful partnership.</t>
  </si>
  <si>
    <t>https://cosmeticsolutionsinc.com/contact/</t>
  </si>
  <si>
    <t>www.mpvanities.com</t>
  </si>
  <si>
    <t>GM9997307264380132932</t>
  </si>
  <si>
    <t>MP Vanities</t>
  </si>
  <si>
    <t>support@mpvanities.com</t>
  </si>
  <si>
    <t>(209) 888-5345</t>
  </si>
  <si>
    <t>4212 N Pershing Ave Suite A3, Stockton, CA 95207</t>
  </si>
  <si>
    <t>https://www.instagram.com/p/b_5omrff0m3/</t>
  </si>
  <si>
    <t>mp vanities</t>
  </si>
  <si>
    <t>creator of slaystations. shop in california and the rest of the usa a glamorous collection of vanities, mirrors, drawers, seating, and tables. designed with beautiful form, useful function, and durable quality in mind. beauty bloggers' favorite. best in hollywood mirrors.</t>
  </si>
  <si>
    <t>03/18/2024 06:21:55 AM</t>
  </si>
  <si>
    <t>https://lh5.googleusercontent.com/p/AF1QipMcCEZRhNZKQRNJFCOpemp7b4ph1f97hMn9Xfih</t>
  </si>
  <si>
    <t>http://www.mpvanities.com/contact</t>
  </si>
  <si>
    <t>Fashion accessories store</t>
  </si>
  <si>
    <t>esbdistributors.com</t>
  </si>
  <si>
    <t>GM5258790128552894862</t>
  </si>
  <si>
    <t>ESB Distributors</t>
  </si>
  <si>
    <t>support@esbdistributors.com</t>
  </si>
  <si>
    <t>1623 Doctor M.L.K. Jr Blvd, Stockton, CA 95205</t>
  </si>
  <si>
    <t>Beauty Products Wholesaler in Spanos Park, Stockton, United States</t>
  </si>
  <si>
    <t>esb distributors â€“ online store | spend less. buy more.</t>
  </si>
  <si>
    <t>03/18/2024 06:25:56 AM</t>
  </si>
  <si>
    <t>https://lh5.googleusercontent.com/p/AF1QipPj_cV4KoSNUeZMFinswBxU9He_ExEJbMnPdNY</t>
  </si>
  <si>
    <t>At ESB Distributors, we are a trusted wholesale supplier dedicated to providing businesses with top-quality products at competitive prices. With years of experience in the industry, we understand the unique needs and challenges faced by retailers, e-commerce stores, and resellers.
Our extensive range of wholesale products covers a wide spectrum of industries, including electronics, home goods, fashion, beauty, and more. We carefully curate our inventory to ensure that we offer a diverse selection of popular and in-demand items that cater to your customers' preferences.</t>
  </si>
  <si>
    <t>https://esbdistributors.com/contact-us/</t>
  </si>
  <si>
    <t>www.moradaproduce.com</t>
  </si>
  <si>
    <t>GM10655150207257760566</t>
  </si>
  <si>
    <t>Morada Produce</t>
  </si>
  <si>
    <t>(209) 546-0426,(209) 546-0427</t>
  </si>
  <si>
    <t>500 N Jack Tone Rd, Stockton, CA 95215</t>
  </si>
  <si>
    <t>https://www.facebook.com/moradaproduce</t>
  </si>
  <si>
    <t>https://www.instagram.com/reel/cgpvn-ndw1i/</t>
  </si>
  <si>
    <t>Beauty Products Wholesaler in Morada, Stockton, United States</t>
  </si>
  <si>
    <t>home - morada produce company</t>
  </si>
  <si>
    <t>morada produce has been growing and packing delicious california cherries for more than 3 generations. the season of sweetness is here...</t>
  </si>
  <si>
    <t>03/18/2024 06:29:24 AM</t>
  </si>
  <si>
    <t>https://lh5.googleusercontent.com/p/AF1QipPEXLIiT0Gsnmpb2GQfI3TQWU2tTQzKsiY368nT</t>
  </si>
  <si>
    <t>https://moradaproduce.com/contact/</t>
  </si>
  <si>
    <t>Produce wholesaler</t>
  </si>
  <si>
    <t>www.jmbeautydist.com</t>
  </si>
  <si>
    <t>GM17887405063644256914</t>
  </si>
  <si>
    <t>J&amp;M Beauty Distributors</t>
  </si>
  <si>
    <t>management@jmbeautydist.com</t>
  </si>
  <si>
    <t>(925) 753-1601</t>
  </si>
  <si>
    <t>611 E 18th St Suite B, Antioch, CA 94509</t>
  </si>
  <si>
    <t>https://www.instagram.com/jmbeautydist/</t>
  </si>
  <si>
    <t>Beauty Products Wholesaler in Stonewood, Stockton, United States</t>
  </si>
  <si>
    <t>j&amp;m beauty distributors â€“ wholesale beauty supplies</t>
  </si>
  <si>
    <t>03/18/2024 06:33:10 AM</t>
  </si>
  <si>
    <t>https://lh5.googleusercontent.com/p/AF1QipNQFfYZNDtpq6SdyHo8H9aX1rjPLrOBF_ypVmVo</t>
  </si>
  <si>
    <t>J&amp;M Beauty Distributors strive to provide quality products to a diverse community while also providing education for hair stylist in Northern California.</t>
  </si>
  <si>
    <t>stocktonbarbersupplyandco.com</t>
  </si>
  <si>
    <t>GM18123271837252800046</t>
  </si>
  <si>
    <t>Stockton Barber Supply &amp; Co</t>
  </si>
  <si>
    <t>(209) 623-3443</t>
  </si>
  <si>
    <t>608 Porter Ave, Stockton, CA 95207</t>
  </si>
  <si>
    <t>https://www.facebook.com/stocktonbarbersupplyandco</t>
  </si>
  <si>
    <t>https://www.instagram.com/stocktonbarbersupplyandco</t>
  </si>
  <si>
    <t>Beauty Products Wholesaler in Lakeview, Stockton, United States</t>
  </si>
  <si>
    <t>stockton barber supply &amp; co</t>
  </si>
  <si>
    <t>03/18/2024 06:37:09 AM</t>
  </si>
  <si>
    <t>https://lh5.googleusercontent.com/p/AF1QipOPL8iqflycKFZ7PPdde2Khu8I0BiafUdNPjsWl</t>
  </si>
  <si>
    <t>We sell barber tools and products.</t>
  </si>
  <si>
    <t>www.chefstore.com</t>
  </si>
  <si>
    <t>GM13192552394483878388</t>
  </si>
  <si>
    <t>US Foods CHEF'STORE</t>
  </si>
  <si>
    <t>+1 800-662-4242,(209) 477-4598</t>
  </si>
  <si>
    <t>6502 Pacific Ave, Stockton, CA 95207</t>
  </si>
  <si>
    <t>https://www.facebook.com/usfchefstore/</t>
  </si>
  <si>
    <t>https://twitter.com/usfchefstore/</t>
  </si>
  <si>
    <t>https://www.instagram.com/usfchefstore/</t>
  </si>
  <si>
    <t>https://linkedin.com/company/usfchefstore/</t>
  </si>
  <si>
    <t>https://www.pinterest.com/usfchefstore/</t>
  </si>
  <si>
    <t>Beauty Products Wholesaler in Spanos East, Stockton, United States</t>
  </si>
  <si>
    <t>chef'storeÂ® | wholesale foods | kitchen supply store</t>
  </si>
  <si>
    <t>find restaurant &amp; kitchen supplies for low prices at chef'store. locate your nearest wholesale warehouse, view name-brand products &amp; shop for bulk food online!</t>
  </si>
  <si>
    <t>Quincy</t>
  </si>
  <si>
    <t>03/18/2024 06:44:24 AM</t>
  </si>
  <si>
    <t>https://lh5.googleusercontent.com/p/AF1QipPFrnvTCNFJ7VMNfj-bZOp_J3cwEVG2Nakhpe-a</t>
  </si>
  <si>
    <t>CHEF'STORE is your destination for the best in restaurant shopping. Get great food at wholesale prices: fresh produce, meat, dairy and more, in the variety and volume you need. It's a fresh take on shopping for restaurant equipment and supplies, with easy access and a superior customer experience in our clutter-free warehouse stores. No memberships. Public welcome.</t>
  </si>
  <si>
    <t>http://www.chefstore.com/contact/</t>
  </si>
  <si>
    <t>www.beauty-makeup-supply.com</t>
  </si>
  <si>
    <t>GM5369538152575592565</t>
  </si>
  <si>
    <t>Beauty Makeup Supply</t>
  </si>
  <si>
    <t>support@beautymakeupsupply.com</t>
  </si>
  <si>
    <t>(281) 817-8055,5014-5033-5017,5038-5052-5030</t>
  </si>
  <si>
    <t>https://www.facebook.com/https://www.facebook.com /beautyakeupsupply1/</t>
  </si>
  <si>
    <t>Beauty Products Wholesaler in Collegeville, Stockton, United States</t>
  </si>
  <si>
    <t>cosmetic jars plastic bottles wholesale | disposable makeup applicators</t>
  </si>
  <si>
    <t>cosmetic jars plastic bottles packaging wholesale disposable makeup applicators. free shipping. inventory in stock. no minimum. 22 years experience.</t>
  </si>
  <si>
    <t>03/18/2024 06:51:04 AM</t>
  </si>
  <si>
    <t>https://lh5.googleusercontent.com/p/AF1QipNkDcYL7BqRxlJtk38kVCM0jnuSdUuufC_J41PP</t>
  </si>
  <si>
    <t>21 years of experience in providing small businesses with high-quality unique beauty packaging</t>
  </si>
  <si>
    <t>https://www.beauty-makeup-supply.com/contact-us/</t>
  </si>
  <si>
    <t>neetujoshbeauty.com</t>
  </si>
  <si>
    <t>GM12207329332460155608</t>
  </si>
  <si>
    <t>Neetu Josh Beauty</t>
  </si>
  <si>
    <t>info@neetujoshbeauty.com</t>
  </si>
  <si>
    <t>(209) 585-0783</t>
  </si>
  <si>
    <t>https://www.facebook.com/neetujoshbeauty</t>
  </si>
  <si>
    <t>https://www.instagram.com/neetujoshbeauty/</t>
  </si>
  <si>
    <t>Beauty Products Wholesaler in Kennedy, Stockton, United States</t>
  </si>
  <si>
    <t>neetu josh beauty</t>
  </si>
  <si>
    <t>03/18/2024 06:56:47 AM</t>
  </si>
  <si>
    <t>https://lh5.googleusercontent.com/p/AF1QipOlifm0d6VwnNl-RnuxkyUy-X8yV8UYAvhfuGXE</t>
  </si>
  <si>
    <t>Neetu Josh Beauty has a wide selection of some of the best false eyelashes that you have ever worn. We are known for our soft and most comfortable handcrafted voluminous featherweight lashes and luxury synthetic lashes. Our lashes are innovative and made of vegan fiber that are good for you and the environment. Can't make up your mind? Grab our all-in-one combo pack that consists of a variety of lashes in a single package. You can also browse our bridal collection or daily wear lashes and order your favorite style. Shop securely from Neetu Josh Beauty today!</t>
  </si>
  <si>
    <t>http://neetujoshbeauty.com/pages/contact</t>
  </si>
  <si>
    <t>leadaris.com</t>
  </si>
  <si>
    <t>GM2733984666169516586</t>
  </si>
  <si>
    <t>Leadaris Wholesale</t>
  </si>
  <si>
    <t>info@example.com</t>
  </si>
  <si>
    <t>(412) 312-4092</t>
  </si>
  <si>
    <t>307 S Dithridge St, Pittsburgh, PA 15213</t>
  </si>
  <si>
    <t xml:space="preserve"> https://www.facebook.com/leadariswholesale/</t>
  </si>
  <si>
    <t xml:space="preserve"> https://www.pinterest.com/leadariswholesale/</t>
  </si>
  <si>
    <t>Beauty Products Wholesaler in Downtown Pittsburgh, Pittsburgh, United States</t>
  </si>
  <si>
    <t>leadaris wholesale - home</t>
  </si>
  <si>
    <t>leadaris wholesale is one of the leading wholesale stores in the usa, that delivers the best products at the most affordable prices. our only aim that we set while starting our store was to provide the best customer service to all kinds of shoppers.</t>
  </si>
  <si>
    <t>03/18/2024 07:02:01 AM</t>
  </si>
  <si>
    <t>https://streetviewpixels-pa.googleapis.com/v1/thumbnail?panoid=rRKmAWJwk839sgGTHRHYOg&amp;amp;cb_client=search.gws-prod.gps&amp;amp;yaw=121.45329&amp;amp;pitch=0&amp;amp;thumbfov=100&amp;amp;w=520&amp;amp;h=175</t>
  </si>
  <si>
    <t>http://leadaris.com/contact</t>
  </si>
  <si>
    <t>www.pitcosmetic.com</t>
  </si>
  <si>
    <t>GM13533184069027238672</t>
  </si>
  <si>
    <t>Pittsburgh Primary Care Cosmetics</t>
  </si>
  <si>
    <t>(724) 766-6827</t>
  </si>
  <si>
    <t>5850 Ellsworth Ave, Pittsburgh, PA 15232</t>
  </si>
  <si>
    <t>https://www.instagram.com/dr.dave.dc.np</t>
  </si>
  <si>
    <t>beauty cosmetics - enhance your natural beauty</t>
  </si>
  <si>
    <t>cosmetics using botulinum toxin help reduce forehead lines, 11's, crow's lines and more.</t>
  </si>
  <si>
    <t>03/18/2024 07:02:04 AM</t>
  </si>
  <si>
    <t>https://streetviewpixels-pa.googleapis.com/v1/thumbnail?panoid=pMQTFje4A4u6-0SOM2sucA&amp;amp;cb_client=search.gws-prod.gps&amp;amp;yaw=136.14186&amp;amp;pitch=0&amp;amp;thumbfov=100&amp;amp;w=260&amp;amp;h=175</t>
  </si>
  <si>
    <t>Cosmetic botulinum injections for wrinkles and aging lines. Treat forehead lines, 11's, and crow's lines.</t>
  </si>
  <si>
    <t>www.pabeauty.com</t>
  </si>
  <si>
    <t>GM12549922313586439110</t>
  </si>
  <si>
    <t>PA Beauty Supply</t>
  </si>
  <si>
    <t>(412) 278-1910,15106 (800) 373-3154</t>
  </si>
  <si>
    <t>427 Jane St, Carnegie, PA 15106</t>
  </si>
  <si>
    <t>https://www.instagram.com/pabeautyofficial/</t>
  </si>
  <si>
    <t>pa beauty supply â€“ servicing the beauty industry since 1921</t>
  </si>
  <si>
    <t>03/18/2024 07:02:10 AM</t>
  </si>
  <si>
    <t>https://lh5.googleusercontent.com/p/AF1QipMCWOY-ZSOI62Qxhzu7IqG82RUPtrp6BDeI9m8Z</t>
  </si>
  <si>
    <t>crystalrivergems.com</t>
  </si>
  <si>
    <t>GM5285622445633831113</t>
  </si>
  <si>
    <t>Crystal River Gems</t>
  </si>
  <si>
    <t>shop@crystalrivergems.com</t>
  </si>
  <si>
    <t>(412) 391-5310</t>
  </si>
  <si>
    <t>100 Fifth Ave 7th Floor, Pittsburgh, PA 15222</t>
  </si>
  <si>
    <t>https://www.facebook.com/shopcrg</t>
  </si>
  <si>
    <t>https://www.instagram.com/crystalrivergems/</t>
  </si>
  <si>
    <t>crystal river gems: wholesale rock shop supplier</t>
  </si>
  <si>
    <t>crystal river gems is a trusted family-owned, u.s. based crystal shop wholesaler with 20+ years of experience specializing in bulk semi-precious gemstones and minerals. our pittsburgh warehouse boasts a huge variety of gem products such as selenite, jewelry, agate slices, moldavite, tourmaline, amethyst, gifts etc.</t>
  </si>
  <si>
    <t>03/18/2024 07:02:37 AM</t>
  </si>
  <si>
    <t>https://lh5.googleusercontent.com/p/AF1QipMRZfU4YjBngruWp5cfT9BrnDB9JSoXRLUZrDK7</t>
  </si>
  <si>
    <t>Join us LIVE on TikTok, Instagram, and Facebook! We are a wholesaler rock shop and warehouse specializing in gemstones, minerals, agates, fossils, geodes, jewelry and other wonderful items. As a premier rock shop and wholesaler, it is the perfect place to find unique gifts for friends, accessories for the home or office, and distinctive jewelry. Customers can even peruse a selection of turquoise, quartz crystals, selenite, tourmaline, pendants and bracelets, massage wands, tumbled gemstones, crystal and so much more. Save time by ordering online and select PICKUP. We will have order ready same or next day at 100 FIFTH AVE, PGH PA 15222</t>
  </si>
  <si>
    <t>http://crystalrivergems.com/pages/contact</t>
  </si>
  <si>
    <t>www.napturalbeautysupply.com</t>
  </si>
  <si>
    <t>GM9439413338725748705</t>
  </si>
  <si>
    <t>Naptural Beauty Supply</t>
  </si>
  <si>
    <t>info@napturalbeauty</t>
  </si>
  <si>
    <t>info@napturalbeautysupply.com</t>
  </si>
  <si>
    <t>(724) 307-8487</t>
  </si>
  <si>
    <t>https://www.facebook.com/napturalbeautysupply/</t>
  </si>
  <si>
    <t>https://twitter.com/napturalbeauty3</t>
  </si>
  <si>
    <t>https://www.instagram.com/napturalbeautysupply/</t>
  </si>
  <si>
    <t>Beauty Products Wholesaler in Oakland, Pittsburgh, United States</t>
  </si>
  <si>
    <t>naptural beauty supply | natural beauty products for self-careâ€“ naptural beauty supply llc.</t>
  </si>
  <si>
    <t>handmade all natural beauty supply products. your self-care hub with a vast array of handmade hair and body products such as: body butters, body scrubs, lip balms, &amp; facial care. we also have a beard care product line called beard bae.</t>
  </si>
  <si>
    <t>03/18/2024 07:05:50 AM</t>
  </si>
  <si>
    <t>https://lh5.googleusercontent.com/p/AF1QipPGXVMfB5XmcXTnSso8HsRb4wdDpnYvcrXwvO7-</t>
  </si>
  <si>
    <t>Our Mission at Naptural Beauty Supply is to empower people to love themselves naturally by providing the tools, services, and knowledge necessary to aid in their journey. We will walk alongside you. You are not alone.</t>
  </si>
  <si>
    <t>http://www.napturalbeautysupply.com/pages/get-in-touch</t>
  </si>
  <si>
    <t>hair-master-pittsburgh.edan.io</t>
  </si>
  <si>
    <t>GM9515052512421634868</t>
  </si>
  <si>
    <t>Hair Master</t>
  </si>
  <si>
    <t>(412) 361-3899</t>
  </si>
  <si>
    <t>6401 Penn Ave, Pittsburgh, PA 15206</t>
  </si>
  <si>
    <t>Beauty Products Wholesaler in Squirrel Hill, Pittsburgh, United States</t>
  </si>
  <si>
    <t>hair master</t>
  </si>
  <si>
    <t>hair master in 6401 penn ave, pittsburgh, pa 15206</t>
  </si>
  <si>
    <t>03/18/2024 07:07:36 AM</t>
  </si>
  <si>
    <t>https://lh5.googleusercontent.com/p/AF1QipPO_oImeEKqCpDDvw-kC7pc-t1CUTYt9jqImN_G</t>
  </si>
  <si>
    <t>http://hair-master-pittsburgh.edan.io/contact</t>
  </si>
  <si>
    <t>www.averebeauty.com</t>
  </si>
  <si>
    <t>GM2996708312572727401</t>
  </si>
  <si>
    <t>Avere Beauty</t>
  </si>
  <si>
    <t>info@averebeauty.com</t>
  </si>
  <si>
    <t>(412) 952-7592,412-952-7592 5100,15632 724-575-7884</t>
  </si>
  <si>
    <t>3453 Butler St, Pittsburgh, PA 15201</t>
  </si>
  <si>
    <t>https://www.facebook.com/averepgh/</t>
  </si>
  <si>
    <t>https://www.instagram.com/averebeauty/</t>
  </si>
  <si>
    <t>Beauty Products Wholesaler in Lawrenceville, Pittsburgh, United States</t>
  </si>
  <si>
    <t>pittsburgh botox &amp; lip filler | best med spa near me | anti-aging skin care | avere beauty</t>
  </si>
  <si>
    <t>avere beauty (i.e. to have) is a pittsburgh medspa offering botox, jeuveau, juvederm ultra lip filler, and latisse eyelash growth serum. reducing the effects of frown and glabellar lines, fill your lips, or grow your lashes with pittsburgh's best medspa beauty salon.</t>
  </si>
  <si>
    <t>03/18/2024 07:10:13 AM</t>
  </si>
  <si>
    <t>https://lh5.googleusercontent.com/p/AF1QipOqIWBs2FjfvcnKzJZtgkuDtHtkGrNuUAnADwty</t>
  </si>
  <si>
    <t>Looking for a Med Spa in Pittsburgh? Avere Beauty provides modern anti-aging regimes including wrinkle reduction treatments &amp; lip-filler. We are a group of clinicians and medical professionals, in Pittsburgh, who believe in self-care, beauty, and confidence! Visit us for Botox, Lip Augmentation, Wrinkle Reduction, and Anti-Aging treatments. Located on Butler Street in Lawrenceville, our Pittsburgh skin center and beauty salon provides luxury service and value.</t>
  </si>
  <si>
    <t>https://www.averebeauty.com/contact</t>
  </si>
  <si>
    <t>lumibb.com</t>
  </si>
  <si>
    <t>GM2152675800638712555</t>
  </si>
  <si>
    <t>Lumi Beauty Boutique</t>
  </si>
  <si>
    <t>(412) 533-9899</t>
  </si>
  <si>
    <t>3605 Butler St, Pittsburgh, PA 15201</t>
  </si>
  <si>
    <t>http://www.facebook.com/lumibeautyboutique/</t>
  </si>
  <si>
    <t>http://instagram.com/lumibeautyboutique?utm_medium=copy_link</t>
  </si>
  <si>
    <t>waxing | lumi beauty boutique | pittsburgh</t>
  </si>
  <si>
    <t>we offer full body waxing, facials, lash/brow services and spray tans. feel luminous at lumi beauty boutique!</t>
  </si>
  <si>
    <t>03/18/2024 07:10:23 AM</t>
  </si>
  <si>
    <t>https://lh5.googleusercontent.com/p/AF1QipP0wVfKk1lmkWYJ2UrKZnlJF9_P7iu8dtWNlmdV</t>
  </si>
  <si>
    <t>Lumi Beauty Boutique is a salon that focuses on waxing and skincare needs for all types of people! Our flagship store is centrally located in the heart of Lawrenceville in the city of Pittsburgh. Our unique spin on waxing, facial, and spray tan services makes every visit uniquely private so the client can develop a meaningful and trustworthy relationship with their Esthetic Artist.</t>
  </si>
  <si>
    <t>www.unabiologicals.com</t>
  </si>
  <si>
    <t>GM13538249105643039733</t>
  </si>
  <si>
    <t>Una Biologicals</t>
  </si>
  <si>
    <t>info@unabiologicals.com</t>
  </si>
  <si>
    <t>(412) 621-4126</t>
  </si>
  <si>
    <t>3707 Butler St, Pittsburgh, PA 15201</t>
  </si>
  <si>
    <t>https://www.facebook.com/unabiologicals/</t>
  </si>
  <si>
    <t>https://twitter.com/unabiologicals</t>
  </si>
  <si>
    <t>https://www.instagram.com/una_biologicals/</t>
  </si>
  <si>
    <t>https://www.pinterest.com/unabiologicals/</t>
  </si>
  <si>
    <t>natural beauty and wellness products | una biologicals â€“ una biologicalsÂ®</t>
  </si>
  <si>
    <t>una biologicals is an independent natural beauty and wellness company based in pittsburgh, pa. our product lines include skin care products, body butters, natural deodorants, essential oils and facial care products. stop in our lawrenceville store or order online.</t>
  </si>
  <si>
    <t>03/18/2024 07:10:35 AM</t>
  </si>
  <si>
    <t>https://lh5.googleusercontent.com/p/AF1QipPK2NF__W3Jb2TMC_804AIyhSRHNObhDwE-BJFQ</t>
  </si>
  <si>
    <t>Una Biologicals is an botanical beauty &amp; wellness company based in Pittsburgh PA. Woman owned &amp; operated, we create organic and all natural bath &amp; body care for the whole family. Una Biologicals products includes body butters, Luxe Face Cream, natural skin care, natural deodorant, herbal salves, lip balm, headache relief, salt &amp; sugar scrubs, aromatherapy products and more! We believe in organic, fair trade &amp; sustainable ingredients, guaranteeing that our line is 100% good for you. Through truly natural products that smell &amp; feel divine we hope to help everyone live a little healthier &amp; little happier.</t>
  </si>
  <si>
    <t>http://www.unabiologicals.com/pages/contact</t>
  </si>
  <si>
    <t>www.wayslay.com</t>
  </si>
  <si>
    <t>GM7386078267748510319</t>
  </si>
  <si>
    <t>Sky's the Limit Hair and Beauty Supply</t>
  </si>
  <si>
    <t>(412) 441-5500,(786) 544-6301 .</t>
  </si>
  <si>
    <t>6113 Broad St, Pittsburgh, PA 15206</t>
  </si>
  <si>
    <t>https://www.facebook.com/pg/wayslaydelivery</t>
  </si>
  <si>
    <t>https://www.instagram.com/way.slay/</t>
  </si>
  <si>
    <t>Beauty Products Wholesaler in East Liberty, Pittsburgh, United States</t>
  </si>
  <si>
    <t>miami beauty supply delivery - wayslay</t>
  </si>
  <si>
    <t>beauty supply delivery - wayslay - servicing miami, miami beach, miami gardens. we delivery hair, makeup, nails and more from beauty supply stores near you</t>
  </si>
  <si>
    <t>03/18/2024 07:14:10 AM</t>
  </si>
  <si>
    <t>https://lh5.googleusercontent.com/p/AF1QipPt78v0QlDeLaEWRzE1GcwrU-jWAmrgFhQKv8bf</t>
  </si>
  <si>
    <t>Welcome to SKY'S THE LIMIT Beauty Supply! Discover a universe of beauty within our store. From premium cosmetics to professional-grade haircare products, we offer an extensive range that elevates your beauty routine. Embrace endless possibilities in skincare, haircare, makeup, and more. Our expert team is dedicated to helping you reach new heights in beauty. Come visit us and explore the boundless potential of your unique style!</t>
  </si>
  <si>
    <t>http://www.wayslay.com/contact-us</t>
  </si>
  <si>
    <t>www.bwwholesaleflorist.com</t>
  </si>
  <si>
    <t>GM10522866105303846877</t>
  </si>
  <si>
    <t>B W Wholesale Florist</t>
  </si>
  <si>
    <t>debby@keystoneribbon.com</t>
  </si>
  <si>
    <t>(412) 683-7888,(800) 453-9786, (412) 261-4242,(412) 261-0397</t>
  </si>
  <si>
    <t>2647 Smallman St, Pittsburgh, PA 15222</t>
  </si>
  <si>
    <t>https://www.facebook.com/bw-keystone-floral-supply-139184929434467i</t>
  </si>
  <si>
    <t>Beauty Products Wholesaler in Strip District, Pittsburgh, United States</t>
  </si>
  <si>
    <t>bw keystone</t>
  </si>
  <si>
    <t>Pittsburgh</t>
  </si>
  <si>
    <t>03/18/2024 07:15:39 AM</t>
  </si>
  <si>
    <t>https://lh5.googleusercontent.com/p/AF1QipP1fsj6tur2mk1m49hnhCWtaPYutZ15hlYHAcea</t>
  </si>
  <si>
    <t>http://www.bwwholesaleflorist.com/Home/ContactUs</t>
  </si>
  <si>
    <t>Wholesale florist</t>
  </si>
  <si>
    <t>www.schorin.com</t>
  </si>
  <si>
    <t>GM15342255783121472780</t>
  </si>
  <si>
    <t>Schorin Company</t>
  </si>
  <si>
    <t>schorin@schorin.com</t>
  </si>
  <si>
    <t>(412) 281-0650</t>
  </si>
  <si>
    <t>1800 Penn Ave, Pittsburgh, PA 15222</t>
  </si>
  <si>
    <t>http://www.facebook.com/schorincompany/</t>
  </si>
  <si>
    <t>schorin company | party supplies, catering supplies, disposable dinnerware and more!</t>
  </si>
  <si>
    <t>03/18/2024 07:15:44 AM</t>
  </si>
  <si>
    <t>https://lh5.googleusercontent.com/p/AF1QipOc2YmY_lhyQNgmlEjnNM7S5Oe3T36jNFxT-OEN</t>
  </si>
  <si>
    <t>More than just a party store, Schorin Company has been providing catering, restaurant and party supplies to the people of Pittsburgh since 1952. We are conveniently located in the heart of Pittsburgh's Strip District, so come on in to see our impressive selection or simply visit our website.</t>
  </si>
  <si>
    <t>https://schorin.com/contact-us/</t>
  </si>
  <si>
    <t>Party store</t>
  </si>
  <si>
    <t>GM13563891045203900516</t>
  </si>
  <si>
    <t>(412) 635-2671,(724) 307-8487,(412) 278-1910,(412) 312-4092,(412) 367-9227</t>
  </si>
  <si>
    <t>4721 McKnight Rd, Pittsburgh, PA 15237</t>
  </si>
  <si>
    <t>Beauty Products Wholesaler in Highland Park, Pittsburgh, United States</t>
  </si>
  <si>
    <t>beauty products wholesaler in highland park, pittsburgh, united states, - google search</t>
  </si>
  <si>
    <t>03/18/2024 07:19:03 AM</t>
  </si>
  <si>
    <t>https://lh5.googleusercontent.com/p/AF1QipODdPa9eF3ZBOKlDSodmPOyQDG7cASQSpNouoSX</t>
  </si>
  <si>
    <t>CosmoProfÂ® in Pittsburgh, PA is the leading distributor of professional beauty products, exclusively for licensed professionals. We are the go-to beauty company for those Licensed To Createâ„¢.</t>
  </si>
  <si>
    <t>eyesonregentsquare.com</t>
  </si>
  <si>
    <t>GM3803416729646187437</t>
  </si>
  <si>
    <t>Eyes on Regent Square</t>
  </si>
  <si>
    <t>(412) 731-2020,147.78.141.62</t>
  </si>
  <si>
    <t>1201 S Braddock Ave, Pittsburgh, PA 15218</t>
  </si>
  <si>
    <t>Beauty Products Wholesaler in Regent Square, Pittsburgh, United States</t>
  </si>
  <si>
    <t>03/18/2024 07:21:37 AM</t>
  </si>
  <si>
    <t>https://lh5.googleusercontent.com/p/AF1QipOzsBPj86CloGS4vr_YFEKhrUgyX9Kq_rvglpeW</t>
  </si>
  <si>
    <t>We are open to serve you safely, providing quality vision care and value when you need it most. Visit our website to learn how we create a safe and clean environment for our patients and staff.</t>
  </si>
  <si>
    <t>www.fluhmebeauty.com</t>
  </si>
  <si>
    <t>GM284606885550921829</t>
  </si>
  <si>
    <t>Fluhme Beauty</t>
  </si>
  <si>
    <t>carecenter@fluhme.com</t>
  </si>
  <si>
    <t>(412) 207-7356</t>
  </si>
  <si>
    <t>607 Washington Rd, Pittsburgh, PA 15228</t>
  </si>
  <si>
    <t>Beauty Products Wholesaler in Mt. Lebanon (a nearby suburb), Pittsburgh, United States</t>
  </si>
  <si>
    <t>fluhme beauty, makeup, skin care, beauty tools, accessories</t>
  </si>
  <si>
    <t>premier color cosmetics and high quality, results oriented skincare products. customized makeup palettes, perfect for glam on the go.</t>
  </si>
  <si>
    <t>03/18/2024 07:23:25 AM</t>
  </si>
  <si>
    <t>https://streetviewpixels-pa.googleapis.com/v1/thumbnail?panoid=1BmmQT1iCEMNnr-OHnwAfQ&amp;amp;cb_client=search.gws-prod.gps&amp;amp;yaw=100.844086&amp;amp;pitch=0&amp;amp;thumbfov=100&amp;amp;w=520&amp;amp;h=175</t>
  </si>
  <si>
    <t>https://www.fluhmebeauty.com/pages.php?pageid=20</t>
  </si>
  <si>
    <t>mevbeautyco.com</t>
  </si>
  <si>
    <t>GM11460066738759831624</t>
  </si>
  <si>
    <t>MEV Beauty Co.</t>
  </si>
  <si>
    <t>webmaster@mevbeautyco.com</t>
  </si>
  <si>
    <t>(412) 628-4854</t>
  </si>
  <si>
    <t>Beauty Products Wholesaler in Sewickley (a nearby suburb), Pittsburgh, United States</t>
  </si>
  <si>
    <t>03/18/2024 07:24:32 AM</t>
  </si>
  <si>
    <t>Cruelty free, make-up products, and beauty services.</t>
  </si>
  <si>
    <t>www.thegildedgirl.com</t>
  </si>
  <si>
    <t>GM6703976769555764076</t>
  </si>
  <si>
    <t>The Gilded Girl Beauty Emporium</t>
  </si>
  <si>
    <t>(412) 450-0578,1679062369,1624974645,1624561582,1624562034</t>
  </si>
  <si>
    <t>408 Beaver St, Sewickley, PA 15143</t>
  </si>
  <si>
    <t>https://www.facebook.com/thegildedgirl</t>
  </si>
  <si>
    <t>https://www.twitter.com/the_gilded_girl</t>
  </si>
  <si>
    <t>https://www.instagram.com/the_gilded_girl_</t>
  </si>
  <si>
    <t>https://www.pinterest.com/thegildedgirl/</t>
  </si>
  <si>
    <t>the gilded girl beauty emporium - cosmetics, skincare and fragrance</t>
  </si>
  <si>
    <t>the gilded girl is a beauty emporium with a wide selection of cosmetics, skincare, fragrance and hair and shave care for him and her including for mom and baby</t>
  </si>
  <si>
    <t>03/18/2024 07:24:40 AM</t>
  </si>
  <si>
    <t>https://lh5.googleusercontent.com/p/AF1QipNRLoxMYzKZnIs7uc-jNg2HdTKRwxr9mkE96Jt0</t>
  </si>
  <si>
    <t>Featuring exclusive luxury and indie cosmetic brands, The Gilded Girl Beauty Emporium is the hot spot for local, national, and international beauty finds. Our carefully curated fragrance, skin care, and cosmetic selections (many of them organic and vegan) include old world brands, as well as small-batch and hand-crafted goods that have been featured in top magazines and boutiques around the globe.
With professional level advice, unparalleled service and selections, The Gilded Girl will become your go-to destination for all of your beauty needs, including make-up services, group classes, individual lessons and private consultations.</t>
  </si>
  <si>
    <t>http://www.thegildedgirl.com/pages/contact</t>
  </si>
  <si>
    <t>dulcebeautycollection.com</t>
  </si>
  <si>
    <t>GM1986468451865846095</t>
  </si>
  <si>
    <t>Dulce Beauty Collection</t>
  </si>
  <si>
    <t>dulcebeautycollection@dulcebeautycollection.com</t>
  </si>
  <si>
    <t>(724) 252-7924</t>
  </si>
  <si>
    <t>4607 Library Rd Suite 220 -1093, Bethel Park, PA 15202</t>
  </si>
  <si>
    <t>www.facebook.com/dulce beauty collection</t>
  </si>
  <si>
    <t>https://www.instagram.com/dulcebeautycollection/?utm_source=ig_embed&amp;amp;utm_campaign=loading</t>
  </si>
  <si>
    <t>dulce beauty collection</t>
  </si>
  <si>
    <t>03/18/2024 07:24:51 AM</t>
  </si>
  <si>
    <t>https://lh5.googleusercontent.com/p/AF1QipMjULTocm0XdkzJzO80NcHfgSx15WhH4mQF66U</t>
  </si>
  <si>
    <t>We sell virgin hair extensions and we make custom wigs.</t>
  </si>
  <si>
    <t>http://dulcebeautycollection.com/pages/contact-us</t>
  </si>
  <si>
    <t>akbellissima.com</t>
  </si>
  <si>
    <t>GM12971181588288655818</t>
  </si>
  <si>
    <t>Bellissima Cosmetics</t>
  </si>
  <si>
    <t>contact@akbellissima.com</t>
  </si>
  <si>
    <t>(907) 302-1516</t>
  </si>
  <si>
    <t>320 W 5th Ave, Anchorage, AK 99501</t>
  </si>
  <si>
    <t>https://www.facebook.com/#</t>
  </si>
  <si>
    <t>https://twitter.com/#</t>
  </si>
  <si>
    <t>https://www.instagram.com/#</t>
  </si>
  <si>
    <t>https://www.linkedin.com/in/#</t>
  </si>
  <si>
    <t>https://www.pinterest.com/#</t>
  </si>
  <si>
    <t>Beauty Products Wholesaler in Downtown Anchorage, Anchorage, United States</t>
  </si>
  <si>
    <t>ak bellissima</t>
  </si>
  <si>
    <t>03/18/2024 07:29:50 AM</t>
  </si>
  <si>
    <t>https://lh5.googleusercontent.com/p/AF1QipPaMU4UsXWiQU1O7I8caZ-DD9Vj2SBYIxTEFoZn</t>
  </si>
  <si>
    <t>www.salonwax.com</t>
  </si>
  <si>
    <t>GM13913486040598868598</t>
  </si>
  <si>
    <t>Salonwax Beauty Supply</t>
  </si>
  <si>
    <t>sales@salonwax.com</t>
  </si>
  <si>
    <t>(907) 279-8664,1.877.707.8664</t>
  </si>
  <si>
    <t>639 W International Airport Rd #2, Anchorage, AK 99518</t>
  </si>
  <si>
    <t>https://www.facebook.com/salonwax/</t>
  </si>
  <si>
    <t>https://www.instagram.com/salonwaxbeauty/</t>
  </si>
  <si>
    <t>family-owned wholesale beauty supply - fast friendly dependable</t>
  </si>
  <si>
    <t>wholesale beauty supply based in anchorage, alaska. products for salon professionals! berodin, berrywell, borboleta, cirÃ©pil, davines, eleven australia, ergo, etaro, framar, hair pearl, hikari, italwax, lilash, loma, oligo, pfb, tri hair care, tweezerman</t>
  </si>
  <si>
    <t>03/18/2024 07:29:55 AM</t>
  </si>
  <si>
    <t>https://lh5.googleusercontent.com/p/AF1QipNA7g6GO2azMIhbM3pyb8dnQkvjoR5oQL0NN0hc</t>
  </si>
  <si>
    <t>Anchorage based wholesale Beauty Supply focused on providing the best products and services. We sell a variety of hair care, hair color, waxing, and other salon products.</t>
  </si>
  <si>
    <t>http://www.salonwax.com/pages/contact-us3</t>
  </si>
  <si>
    <t>www.mariesbeauty.com</t>
  </si>
  <si>
    <t>GM5642046484261571278</t>
  </si>
  <si>
    <t>Marie's Beauty Salon &amp; Supply</t>
  </si>
  <si>
    <t>questions@mariesbeauty.com</t>
  </si>
  <si>
    <t>(907) 276-4543,(844) 369-7795, (907) 279-6048</t>
  </si>
  <si>
    <t>570 E Benson Blvd #25, Anchorage, AK 99503</t>
  </si>
  <si>
    <t>https://www.facebook.com/mariesbeauty</t>
  </si>
  <si>
    <t>https://www.instagram.com/mariesbeautyak/</t>
  </si>
  <si>
    <t>marie's beauty salon &amp; supply - shop hair, skin, and nail care brands in our salon!</t>
  </si>
  <si>
    <t>welcome to marie's beauty salon &amp; supply! marie's offers expert advice and options on exceptional beauty supply products for at-home use as well as services to enhance your natural beauty.</t>
  </si>
  <si>
    <t>03/18/2024 07:30:03 AM</t>
  </si>
  <si>
    <t>https://lh5.googleusercontent.com/p/AF1QipMl6FJs8cSLG_R_YTT0AHBptXR6PgU4bzn_M9Ms</t>
  </si>
  <si>
    <t>Our mission is to offer expert advice on exceptional beauty brands and provide salon services for your hair, skin, and nails in order to enhance and complement your natural beauty so you feel empowered and confident to go through the day. Whether you want DIY colors or perms, manicure your own nails, wax or tweeze your own unwanted hair, blow dry â€“ curl â€“ straighten your hair with tools, hydrate your face and body, or find just the right shampoo, conditioner, or styling product, youâ€™ll find it here, locally, in our 3500-square-foot salon in Anchorage. Service providers at Marieâ€™s are all independently owned businesses, thus they set their own scheduling, service offerings, pricing, and promotional deals. Go to our website's book-now page.</t>
  </si>
  <si>
    <t>https://www.mariesbeauty.com/contact-us/</t>
  </si>
  <si>
    <t>aurorabeautysupplyak.com</t>
  </si>
  <si>
    <t>GM9741103130354983390</t>
  </si>
  <si>
    <t>Aurora Beauty Supply</t>
  </si>
  <si>
    <t>(907) 563-1920,(907) 317-6667</t>
  </si>
  <si>
    <t>5801 Arctic Blvd A, Anchorage, AK 99518</t>
  </si>
  <si>
    <t>https://www.facebook.com/aurorabeautysupply/</t>
  </si>
  <si>
    <t>https://www.instagram.com/aurorabeautysupplyak/</t>
  </si>
  <si>
    <t>hair beauty supply in anchorage, ak - beauty supplies</t>
  </si>
  <si>
    <t>aurora beauty supply is a wholesale beauty supply distributor in anchorage, ak. we are professional beauty supply vendors for brands like redken, eufora, and</t>
  </si>
  <si>
    <t>03/18/2024 07:30:21 AM</t>
  </si>
  <si>
    <t>https://lh5.googleusercontent.com/p/AF1QipN3m1xdsiYmNqy1V75hu0kJvpTvSUG_U8Dz_Unt</t>
  </si>
  <si>
    <t>Aurora Beauty Supply is a wholesale beauty supply shop that sells to licensed professionals. We are exclusive distributors of products like Redken, Schwarzkops, Pureology, Amika, Pulp Riot, Neuma, Eufora, Alterna, and Brazillian Blowout. We are a local company that works hard to ensure your satisfaction is guaranteed. With great customer service and a wide variety of products, we can ensure you'll find what you need!</t>
  </si>
  <si>
    <t>https://aurorabeautysupplyak.com/contact-us/</t>
  </si>
  <si>
    <t>allinfos.me</t>
  </si>
  <si>
    <t>GM16072442685510240362</t>
  </si>
  <si>
    <t>contact@vuyo.me</t>
  </si>
  <si>
    <t>(907) 276-8196</t>
  </si>
  <si>
    <t>549 W International Airport Rd, Anchorage, AK 99518</t>
  </si>
  <si>
    <t>vuyo.me - business directory</t>
  </si>
  <si>
    <t>if you need a website, then you have come to the right place, register now and start managing your website.</t>
  </si>
  <si>
    <t>03/18/2024 07:30:27 AM</t>
  </si>
  <si>
    <t>https://lh5.googleusercontent.com/p/AF1QipOBpzS-Ka0A4ntAQPf0JyN3fWB--fJfg7AGaSU3</t>
  </si>
  <si>
    <t>CosmoProfÂ® in Anchorage, AK is the leading distributor of professional beauty products, exclusively for licensed professionals. We are the go-to beauty company for those Licensed To Createâ„¢.</t>
  </si>
  <si>
    <t>www.salonservicespro.com</t>
  </si>
  <si>
    <t>GM12280259040702463245</t>
  </si>
  <si>
    <t>Salon Services PRO - Anchorage</t>
  </si>
  <si>
    <t>cc@salonservicespro.com</t>
  </si>
  <si>
    <t>(907) 268-4440,(800) 251-4247</t>
  </si>
  <si>
    <t>900 W International Airport Rd, Anchorage, AK 99518</t>
  </si>
  <si>
    <t>https://www.facebook.com/salonservicespro/</t>
  </si>
  <si>
    <t>https://www.instagram.com/salonservicespro</t>
  </si>
  <si>
    <t>Beauty Products Wholesaler in Spenard, Anchorage, United States</t>
  </si>
  <si>
    <t>wholesale beauty supply | salon services</t>
  </si>
  <si>
    <t>salon services is a wholesale beauty supply distributor of professional salon products serving licensed professionals with their education and salon needs.</t>
  </si>
  <si>
    <t>03/18/2024 07:34:21 AM</t>
  </si>
  <si>
    <t>https://lh5.googleusercontent.com/p/AF1QipNEuWfNFqkQ1MNigOYbT6MpsTDP_E3wg5NlZIvm</t>
  </si>
  <si>
    <t>Welcome to your favorite Professional Beauty Distributor!
Salon Services Pro in Alaska is the leading independent distributor of salon and spa products to Licensed Professionals in the beauty industry. With over 50 professional beauty brands, 30 stores and a Customer Care and Consultant Team ready to support you and all your pro beauty needs, we are redefining how distributors support you in your business. We are your source for professional hair, skin, nail products PLUS education and business coaching. With thousands of products in stock, we offer products across all categories for salons and spas. Our wide range of beauty supply products and business support allow you to create your BEST business. We are BEAUTY BUSINESS OBSESSED!</t>
  </si>
  <si>
    <t>http://www.salonservicespro.com/contact_us/</t>
  </si>
  <si>
    <t>www.farmasius.com</t>
  </si>
  <si>
    <t>GM3359625328193116527</t>
  </si>
  <si>
    <t>AKStar Cosmetics</t>
  </si>
  <si>
    <t>privacy@farmasius.com</t>
  </si>
  <si>
    <t>info@farmasius.com</t>
  </si>
  <si>
    <t>+1 833-432-7627,(907) 444-6089</t>
  </si>
  <si>
    <t>https://facebook.com/farmasiusaofficial</t>
  </si>
  <si>
    <t>https://instagram.com/farmasiusa/</t>
  </si>
  <si>
    <t>https://linkedin.com/company/farmasi</t>
  </si>
  <si>
    <t>Beauty Products Wholesaler in Airport Heights, Anchorage, United States</t>
  </si>
  <si>
    <t>homepage | farmasi</t>
  </si>
  <si>
    <t>03/18/2024 07:36:41 AM</t>
  </si>
  <si>
    <t>https://lh5.googleusercontent.com/p/AF1QipOhNSJKHUC9kh6p8WPVplzXdTTvO-pDUL3fuCzL</t>
  </si>
  <si>
    <t>AKStar Cosmetics is one of the sellers for Farmasi and offers high-quality products at an affordable price. We offer a wide range of products that are perfect for anyone. Our mission is to provide beautiful and healthy skin for all women around the world.</t>
  </si>
  <si>
    <t>http://www.farmasius.com/farmasi/content/contact-us</t>
  </si>
  <si>
    <t>GM1919661053887833788</t>
  </si>
  <si>
    <t>(907) 333-0170,(907) 276-8196,(907) 333-0660,(907) 279-8664,(907) 277-5907</t>
  </si>
  <si>
    <t>1106 N Muldoon Rd #150, Anchorage, AK 99504</t>
  </si>
  <si>
    <t>Beauty Products Wholesaler in Northeast Anchorage, Anchorage, United States</t>
  </si>
  <si>
    <t>beauty products wholesaler in northeast anchorage, anchorage, united states, - google search</t>
  </si>
  <si>
    <t>03/18/2024 07:46:14 AM</t>
  </si>
  <si>
    <t>https://lh5.googleusercontent.com/p/AF1QipMW88sfclbCsKNbgLQHeKO_W9jMPEPsUmno59yx</t>
  </si>
  <si>
    <t>(907) 276-8196,(907) 333-0170,(907) 333-0660,(907) 279-8664,(907) 277-5907</t>
  </si>
  <si>
    <t>03/18/2024 07:46:18 AM</t>
  </si>
  <si>
    <t>www.raylon.com</t>
  </si>
  <si>
    <t>GM3765244241954404617</t>
  </si>
  <si>
    <t>Raylon</t>
  </si>
  <si>
    <t>(717) 291-9121</t>
  </si>
  <si>
    <t>245 Centerville Rd #5, Lancaster, PA 17601</t>
  </si>
  <si>
    <t>Beauty Products Wholesaler in Westwood, Ironville, United States</t>
  </si>
  <si>
    <t>raylon corporation history</t>
  </si>
  <si>
    <t>raylon corporation was professional beauty distributing company with a mission to create personal and professional growth through quality services, people, programs, and products.</t>
  </si>
  <si>
    <t>03/18/2024 07:48:58 AM</t>
  </si>
  <si>
    <t>https://streetviewpixels-pa.googleapis.com/v1/thumbnail?panoid=P6oi2QYc4Lc5uenTrPF5yg&amp;amp;cb_client=search.gws-prod.gps&amp;amp;yaw=135.12965&amp;amp;pitch=0&amp;amp;thumbfov=100&amp;amp;w=520&amp;amp;h=175</t>
  </si>
  <si>
    <t>http://www.raylon.com/contact/</t>
  </si>
  <si>
    <t>deadelullocosmetics.com</t>
  </si>
  <si>
    <t>GM14197088410896426214</t>
  </si>
  <si>
    <t>Dea DeLullo Cosmetics</t>
  </si>
  <si>
    <t>(814) 389-6192</t>
  </si>
  <si>
    <t>https://www.facebook.com/delullocosmetics</t>
  </si>
  <si>
    <t>https://instagram.com/deadelullocosmetics</t>
  </si>
  <si>
    <t>dea delullo cosmetics - dea delullo cosmetics</t>
  </si>
  <si>
    <t>Achieve radiant and glowing skin now! All of our products are certified vegan, paraben-free, and cruelty-free. Our goal is to provide the best sources of natural products with natural ingredients that can help not only us but also the health of the earth. We use only wholesome and natural ingredients for the best bio-cosmetic products to prevent skin destruction, tumors/cancer, and tissue damage. Our products are regulated and certified by the FDA to promote healthy skin cell regeneration, allowing the skin to enhance its natural youthfulness and glow.</t>
  </si>
  <si>
    <t>http://deadelullocosmetics.com/#</t>
  </si>
  <si>
    <t>www.emzblendz.com</t>
  </si>
  <si>
    <t>GM16957820411833789465</t>
  </si>
  <si>
    <t>Emâ€™z Blendz Soap Co</t>
  </si>
  <si>
    <t>info@emzblendz.com</t>
  </si>
  <si>
    <t>+1 866-676-2726,(541) 482-7627,4.961538462</t>
  </si>
  <si>
    <t>77 Oak St, Ashland, OR 97520</t>
  </si>
  <si>
    <t>https://facebook.com/emzblendz</t>
  </si>
  <si>
    <t>https://twitter.com/emzblendz</t>
  </si>
  <si>
    <t>https://instagram.com/emzblendz</t>
  </si>
  <si>
    <t>https://pinterest.com/emzblendz</t>
  </si>
  <si>
    <t>Beauty Products Wholesaler in Downtown Ashland, Meads, United States</t>
  </si>
  <si>
    <t>naturally handcrafted soap, skincare, bath &amp; guest amenities</t>
  </si>
  <si>
    <t>handcrafted organic natural soap bars. bed &amp; breakfast, guest amenities, natural soy candles, handcrafted natural organic bath products, organic facial care, cruelty free, aromatherapy.</t>
  </si>
  <si>
    <t>03/18/2024 07:54:53 AM</t>
  </si>
  <si>
    <t>https://lh5.googleusercontent.com/p/AF1QipOOzTuw1cTWtZte0rM-Q7eYbxYEB2DfROTmgvnm</t>
  </si>
  <si>
    <t>Emâ€™z Blendz Soap Co. (pronounced Em's Blends) is a family owned and operated, natural soap and body care company located in Ashland, Oregon. All of our products are carefully handcrafted in small batches to ensure freshness with the finest all-natural, organic and therapeutic quality ingredients. Many people are amazed that everything in our store is made by hand. From the blending of raw ingredients in our local Soap Lab/Apothecary Kitchen, right down to the designs on our labels. It's all made by us, for you. Come see us and smell around!</t>
  </si>
  <si>
    <t>http://www.emzblendz.com/pages/contact-emz-blendz</t>
  </si>
  <si>
    <t>amusecosmetic.com</t>
  </si>
  <si>
    <t>GM3817524745356356602</t>
  </si>
  <si>
    <t>Amuse Cosmetics Inc.</t>
  </si>
  <si>
    <t>sales@amusecosmetic.com</t>
  </si>
  <si>
    <t>+1 323-268-1868</t>
  </si>
  <si>
    <t>5640 Bandini Blvd, Bell, CA 90201</t>
  </si>
  <si>
    <t>https://www.facebook.com/amuse-cosmetics-106029212111634</t>
  </si>
  <si>
    <t>https://mobile.twitter.com/amusecosmetics</t>
  </si>
  <si>
    <t>https://www.instagram.com/amuse_cosmetics/</t>
  </si>
  <si>
    <t>Beauty Products Wholesaler in Westwood, Meads, United States</t>
  </si>
  <si>
    <t>amuse cosmetics | wholesale | los angeles</t>
  </si>
  <si>
    <t>amuse is a wholesale business to business cosmetics company.</t>
  </si>
  <si>
    <t>03/18/2024 07:55:53 AM</t>
  </si>
  <si>
    <t>https://streetviewpixels-pa.googleapis.com/v1/thumbnail?panoid=jVpXhNPN2IWcFOU0xo6Uvw&amp;amp;cb_client=search.gws-prod.gps&amp;amp;yaw=88.61343&amp;amp;pitch=0&amp;amp;thumbfov=100&amp;amp;w=173&amp;amp;h=175</t>
  </si>
  <si>
    <t>Cosmetics business-to-business wholesaler located in Los Angeles, California.</t>
  </si>
  <si>
    <t>https://www.amusecosmetic.com/contact</t>
  </si>
  <si>
    <t>cosmetixclub.com</t>
  </si>
  <si>
    <t>GM13007703204502226505</t>
  </si>
  <si>
    <t>Cosmetix Club</t>
  </si>
  <si>
    <t>cosmetixclub@gmail.com</t>
  </si>
  <si>
    <t>(732) 337-7111</t>
  </si>
  <si>
    <t>465 S Dean St, Englewood, NJ 07631</t>
  </si>
  <si>
    <t>Beauty Products Wholesaler in Summit, Meads, United States</t>
  </si>
  <si>
    <t>wholesale cosmetics, makeup, skincare, haircare â€“ cosmetix club</t>
  </si>
  <si>
    <t>welcome to cosmetix club! we are a wholesale brand name cosmetics, makeup, skincare, and haircare company. please take a look at our vast catalog of products.</t>
  </si>
  <si>
    <t>03/18/2024 07:57:05 AM</t>
  </si>
  <si>
    <t>https://lh5.googleusercontent.com/p/AF1QipP8VTlvcLAdm30uXiNj_ULg8Zfwmq3hSIOCQPeL</t>
  </si>
  <si>
    <t>www.russellorganics.com</t>
  </si>
  <si>
    <t>GM1462417644707399717</t>
  </si>
  <si>
    <t>Russell Organics</t>
  </si>
  <si>
    <t>info@russellorganics.com</t>
  </si>
  <si>
    <t>(203) 285-6633,213098266651,3009179549723,893900001624,1704247954</t>
  </si>
  <si>
    <t>329 Main St STE 208, Wallingford, CT 06492</t>
  </si>
  <si>
    <t>https://www.facebook.com/russellorganics</t>
  </si>
  <si>
    <t>http://www.twitter.com/russellorganics</t>
  </si>
  <si>
    <t>https://www.instagram.com/russellorganics</t>
  </si>
  <si>
    <t>https://www.pinterest.com/russellorganics</t>
  </si>
  <si>
    <t>Beauty Products Wholesaler in Russell, Meads, United States</t>
  </si>
  <si>
    <t>russell organics | clean beauty pioneer</t>
  </si>
  <si>
    <t>russell organics is the award-winning pioneer of the clean beauty skin care category.</t>
  </si>
  <si>
    <t>03/18/2024 07:59:46 AM</t>
  </si>
  <si>
    <t>https://lh5.googleusercontent.com/p/AF1QipNGCvuuDvUGSwFhjvTdOd3cPrFu_M8qGZgURijJ</t>
  </si>
  <si>
    <t>http://www.russellorganics.com/pages/contact</t>
  </si>
  <si>
    <t>www.naturallyenhancedbrands.com</t>
  </si>
  <si>
    <t>GM10420953381816857743</t>
  </si>
  <si>
    <t>naturally enhanced brands</t>
  </si>
  <si>
    <t>shanika.cole@naturallyenhancedbrands.com</t>
  </si>
  <si>
    <t>(985) 228-6284</t>
  </si>
  <si>
    <t>1300 Laban Ave, Houma, LA 70363</t>
  </si>
  <si>
    <t>http://facebook.com/naturallyenhancedbrands</t>
  </si>
  <si>
    <t>https://twitter.com/neb_cosmetics</t>
  </si>
  <si>
    <t>http://instagram.com/neb_smallbusiness</t>
  </si>
  <si>
    <t>Beauty Products Wholesaler in Raceland, Meads, United States</t>
  </si>
  <si>
    <t>shop | naturally enhanced brands</t>
  </si>
  <si>
    <t>welcome to naturally enhanced brands where we love to transform our clients hair and lives. by creating high quality natural handmade product to enhance hair managablity and increase hair growth.</t>
  </si>
  <si>
    <t>03/18/2024 08:01:12 AM</t>
  </si>
  <si>
    <t>https://streetviewpixels-pa.googleapis.com/v1/thumbnail?panoid=zqHzUWLLCzkyWydrFb31Lw&amp;amp;cb_client=search.gws-prod.gps&amp;amp;yaw=201.75171&amp;amp;pitch=0&amp;amp;thumbfov=100&amp;amp;w=520&amp;amp;h=175</t>
  </si>
  <si>
    <t>Handmade organic hair care products to hair growth and manageability for everyday hair care routine.</t>
  </si>
  <si>
    <t>https://www.naturallyenhancedbrands.com/contact</t>
  </si>
  <si>
    <t>gvaesthetics.com</t>
  </si>
  <si>
    <t>GM5075299310708427582</t>
  </si>
  <si>
    <t>Green Valley Aesthetics Laser and Skin Care Center</t>
  </si>
  <si>
    <t>skin@gvaesthetics.com</t>
  </si>
  <si>
    <t>(702) 778-7546, (702) 461- 8535</t>
  </si>
  <si>
    <t>43 S Stephanie St Ste 150, Henderson, NV 89012</t>
  </si>
  <si>
    <t>https://www.facebook.com/gvaesthetics/?eid=ardd6d662yxaaiofzomfxe68ayku6jiyxkqhrwncsqq8se3qpoeuoycvddxoaeqorddvotlv0bcey6ab</t>
  </si>
  <si>
    <t>https://www.instagram.com/gvaesthetics/</t>
  </si>
  <si>
    <t>Beauty Products Wholesaler in Green Valley, Henderson, United States</t>
  </si>
  <si>
    <t>green valley aesthetics â€“ look and feel like your best self with professional laser treatments and customized skin care.</t>
  </si>
  <si>
    <t>03/18/2024 08:03:32 AM</t>
  </si>
  <si>
    <t>https://lh5.googleusercontent.com/p/AF1QipN9NfnnOAsWAfjirtCltw_iBifc0VD4IGR2Qwu_</t>
  </si>
  <si>
    <t>Green Valley Aesthetics Laser and Skin Care Center has been helping clients with their skin care and aesthetic needs since 2014. We are proud to provide services related to acne, wrinkles, sun damage, unwanted hair growth, fat reduction, vein removal, rosacea and volume loss. There are many simple procedures that can change a personâ€™s outlook on their appearance.
We focus on personalized skin care and aesthetic needs that are unique to each client, and we care deeply about our clients. Let us help you find the right skin care and aesthetic regimen, so that you can feel great about yourself!
Visit our website to schedule your free skin care and aesthetics consultation.</t>
  </si>
  <si>
    <t>ourrootsbeauty.online</t>
  </si>
  <si>
    <t>GM17227568833724988586</t>
  </si>
  <si>
    <t>Our Roots Mobile Beauty</t>
  </si>
  <si>
    <t>(725) 285-6396</t>
  </si>
  <si>
    <t>our roots beauty supply â€“ our roots mobile beauty supply</t>
  </si>
  <si>
    <t>online beauty supply store for local delivery in las vegas and henderson nevada</t>
  </si>
  <si>
    <t>https://lh5.googleusercontent.com/p/AF1QipOk-o_cY8YV--3z97uTj2LpWpQIqftV0bgt5qne</t>
  </si>
  <si>
    <t>Beauty Supplies and cosmetics</t>
  </si>
  <si>
    <t>http://ourrootsbeauty.online/pages/contact</t>
  </si>
  <si>
    <t>www.exclusivebuys.net</t>
  </si>
  <si>
    <t>GM10037015124386175717</t>
  </si>
  <si>
    <t>Exclusive Products LLC</t>
  </si>
  <si>
    <t>info@exclusivebuys.net</t>
  </si>
  <si>
    <t>(888) 968-7528</t>
  </si>
  <si>
    <t>1887 Whitney Mesa Dr #3227, Henderson, NV 89014</t>
  </si>
  <si>
    <t>Beauty Products Wholesaler in Seven Hills, Henderson, United States</t>
  </si>
  <si>
    <t>exclusivebuys.net</t>
  </si>
  <si>
    <t>03/18/2024 08:06:11 AM</t>
  </si>
  <si>
    <t>http://www.exclusivebuys.net/pages/contact-us</t>
  </si>
  <si>
    <t>www.canyonfalls.com</t>
  </si>
  <si>
    <t>GM14967554321769832426</t>
  </si>
  <si>
    <t>(702) 530-2716,(702) 564-1205,(702) 568-7514,(702) 547-1114,(702) 430-6257</t>
  </si>
  <si>
    <t>10050 S Eastern Ave, Henderson, NV 89052</t>
  </si>
  <si>
    <t>Beauty Products Wholesaler in MacDonald Ranch, Henderson, United States</t>
  </si>
  <si>
    <t>beauty products wholesaler in macdonald ranch, henderson, united states, - google search</t>
  </si>
  <si>
    <t>03/18/2024 08:08:27 AM</t>
  </si>
  <si>
    <t>https://lh5.googleusercontent.com/p/AF1QipNDnaaUXz8ngC1OC-KHdD1HIx5P1H7_Cpcwl8kY</t>
  </si>
  <si>
    <t>Experience the World of Hair Extensions. Offering Hand-Tied, Tape-In, Clip-In, Keratin, Fusion, Halo, Tools, Accessories, and Hair Extension Classes.</t>
  </si>
  <si>
    <t>jazzychickbeauty.com</t>
  </si>
  <si>
    <t>GM13643600023338592875</t>
  </si>
  <si>
    <t>Jazzy Chick Beauty Supply Boutique &amp; Salon</t>
  </si>
  <si>
    <t>support@spin-casino.com</t>
  </si>
  <si>
    <t>info@jazzychickbeauty.com</t>
  </si>
  <si>
    <t>(702) 909-0388</t>
  </si>
  <si>
    <t>9850 S Maryland Pkwy Ste 19, Las Vegas, NV 89183</t>
  </si>
  <si>
    <t>https://www.facebook.com/jazzychickbeauty/</t>
  </si>
  <si>
    <t>https://www.instagram.com/jazzychickbeauty/</t>
  </si>
  <si>
    <t>Beauty Products Wholesaler in Silverado Ranch, Henderson, United States</t>
  </si>
  <si>
    <t>jazzy chick</t>
  </si>
  <si>
    <t>03/18/2024 08:19:00 AM</t>
  </si>
  <si>
    <t>https://lh5.googleusercontent.com/p/AF1QipOJVcYbmD9t2Fr2mxicOBn2EfUdVfkpmww0btnD</t>
  </si>
  <si>
    <t>Jazzy Chick Beauty Supply Boutique is a Beauty Supply Store located in Las Vegas, NV. We offer Hair Weaves, Hair Products, Hair Supply, Lace Front Wigs, Hair Bundles, Human Hair Extensions, Wigs, Frontals &amp; more. We also provide Hair Braiding and Natural Hair Care. Here at Jazzy Chick Beauty Supply Boutique, our mission is simple: To Innovate. We give our community an upscale experience by providing quality hair, skin, and makeup products. We aim to help you in your journey of finding yourself and your style! Contact us today for more information.</t>
  </si>
  <si>
    <t>http://jazzychickbeauty.com/#contact</t>
  </si>
  <si>
    <t>queenbeezbeauty.com</t>
  </si>
  <si>
    <t>GM16524303091979575110</t>
  </si>
  <si>
    <t>Queen Beez Hair Store &amp; More</t>
  </si>
  <si>
    <t>queenbeezbeautysupply@gmail.com</t>
  </si>
  <si>
    <t>+1 702-444-4015,(702) 844-8953</t>
  </si>
  <si>
    <t>280 E Lake Mead Pkwy Suite B, Henderson, NV 89015</t>
  </si>
  <si>
    <t>https://www.facebook.com/queen-beez-beauty-supply-101370115820982</t>
  </si>
  <si>
    <t>https://www.instagram.com/queenbeezbeautysupply</t>
  </si>
  <si>
    <t>Beauty Products Wholesaler in Valley View, Henderson, United States</t>
  </si>
  <si>
    <t>home | queen beez beauty supply</t>
  </si>
  <si>
    <t>03/18/2024 08:23:30 AM</t>
  </si>
  <si>
    <t>https://lh5.googleusercontent.com/p/AF1QipNEzolcQvRDkeXxVD4CST1FaalrSfpVpFdkDSWU</t>
  </si>
  <si>
    <t>Retail store specializing in Hair: Braids, Wigs, Ponytails, Extensions, Sew In, Clip In, Tape In, Micro-links, Lashes, Hair Accessories</t>
  </si>
  <si>
    <t>nviedlash.com</t>
  </si>
  <si>
    <t>GM7725105375104624446</t>
  </si>
  <si>
    <t>Nâ€™Vied Lash</t>
  </si>
  <si>
    <t>hello@nviedlash.com</t>
  </si>
  <si>
    <t>(702) 788-2225</t>
  </si>
  <si>
    <t>11261 S Eastern Ave Suite #120, Henderson, NV 89052</t>
  </si>
  <si>
    <t>https://facebook.com/nviedlash</t>
  </si>
  <si>
    <t>https://instagram.com/nviedlash</t>
  </si>
  <si>
    <t>luxury eyelash extension supplies</t>
  </si>
  <si>
    <t>03/18/2024 08:23:35 AM</t>
  </si>
  <si>
    <t>https://streetviewpixels-pa.googleapis.com/v1/thumbnail?panoid=dxtB7pJbkgOsIImuV9Wbag&amp;amp;cb_client=search.gws-prod.gps&amp;amp;yaw=189.40825&amp;amp;pitch=0&amp;amp;thumbfov=100&amp;amp;w=173&amp;amp;h=175</t>
  </si>
  <si>
    <t>N'Vied Lash</t>
  </si>
  <si>
    <t>www.verenize.com</t>
  </si>
  <si>
    <t>GM10281604022970560785</t>
  </si>
  <si>
    <t>Rehicos International LLC / Verenize Professional</t>
  </si>
  <si>
    <t>info@verenize.com</t>
  </si>
  <si>
    <t>+1 800-485-1537,+1 (619) 500 5279,+1 702 268 7981,+52 662 295 3102</t>
  </si>
  <si>
    <t>7340 Eastgate Rd #100, Henderson, NV 89011</t>
  </si>
  <si>
    <t>https://www.facebook.com/verenizeprofessionalofficial</t>
  </si>
  <si>
    <t>https://www.instagram.com/verenize.professional/?fbclid=iwar0vyuu1bhfnvid9tmy523ywokhrckfzziejohmnddk_bgm-zm4fri2_0eu</t>
  </si>
  <si>
    <t>Beauty Products Wholesaler in Midway, Henderson, United States</t>
  </si>
  <si>
    <t>lÃ­nea de productos para cabello uso profesional | verenize</t>
  </si>
  <si>
    <t>03/18/2024 08:25:35 AM</t>
  </si>
  <si>
    <t>https://lh5.googleusercontent.com/p/AF1QipOF7Fz-J5UviE6RtJDFtl2dpFRRXQvdud_eCNL5</t>
  </si>
  <si>
    <t>Fabricantes de productos profesionales para el cuidado de la piel y del cabello !</t>
  </si>
  <si>
    <t>https://www.verenize.com/contact</t>
  </si>
  <si>
    <t>hymedskincare.com</t>
  </si>
  <si>
    <t>GM14689787110217183067</t>
  </si>
  <si>
    <t>HYMED SKINCARE</t>
  </si>
  <si>
    <t>info@hymedskincare.com</t>
  </si>
  <si>
    <t>(800) 547-1232</t>
  </si>
  <si>
    <t>Suite 100, 7725 Commercial Way, Henderson, Nevada Zip:, 89011</t>
  </si>
  <si>
    <t>hymed store â€“ healing through hyaluronic hydration</t>
  </si>
  <si>
    <t>03/18/2024 08:25:48 AM</t>
  </si>
  <si>
    <t>https://streetviewpixels-pa.googleapis.com/v1/thumbnail?panoid=7NNI-x4GDhUHgoVBvN8lYQ&amp;amp;cb_client=search.gws-prod.gps&amp;amp;yaw=274.05185&amp;amp;pitch=0&amp;amp;thumbfov=100&amp;amp;w=520&amp;amp;h=175</t>
  </si>
  <si>
    <t>https://hymedskincare.com/contact/</t>
  </si>
  <si>
    <t>bellakisse.com</t>
  </si>
  <si>
    <t>GM15325634917012461781</t>
  </si>
  <si>
    <t>BellaKisse</t>
  </si>
  <si>
    <t>info@bellakisse.com</t>
  </si>
  <si>
    <t>(702) 587-2339,702-596-0866</t>
  </si>
  <si>
    <t>939 Empire Mesa Way, Henderson, NV 89011</t>
  </si>
  <si>
    <t>https://www.facebook.com/bellakissewax</t>
  </si>
  <si>
    <t>https://www.instagram.com/bellakisse/</t>
  </si>
  <si>
    <t>home - bellakisse</t>
  </si>
  <si>
    <t>embrace new range of bellakisse waxing products for your salon and make waxing a memorable and favorable experience for your clients, free delivery available at your door step. try bellakisse waxing range.</t>
  </si>
  <si>
    <t>03/18/2024 08:26:00 AM</t>
  </si>
  <si>
    <t>https://lh5.googleusercontent.com/p/AF1QipMahk4A2h0-8xNgbnCmmsa0LVPVhsUAAQEhSCT8</t>
  </si>
  <si>
    <t>Wholesale wax, waxing supplies, and waxing equipment. Home of Pink Pearl depilatory wax.</t>
  </si>
  <si>
    <t>https://bellakisse.com/contact-us/</t>
  </si>
  <si>
    <t>www.lushbeautyandaesthetics.com</t>
  </si>
  <si>
    <t>GM11442841689354030786</t>
  </si>
  <si>
    <t>Lush Beauty &amp; Aesthetics</t>
  </si>
  <si>
    <t>(702) 326-7863</t>
  </si>
  <si>
    <t>Beauty Products Wholesaler in McCullough Hills, Henderson, United States</t>
  </si>
  <si>
    <t>lush beauty &amp; aesthetics â€“ lush beauty &amp; aesthetics</t>
  </si>
  <si>
    <t>03/18/2024 08:28:32 AM</t>
  </si>
  <si>
    <t>https://lh5.googleusercontent.com/p/AF1QipMd4KA-m8MuyaNTi4y5kkwsTBtlfOtKHBGzv3jJ</t>
  </si>
  <si>
    <t>From the very beginning we've always placed our #1 focus on the customer experience &amp; product quality. We have exceeded in creating a premium experience for online training courses combined with professional products that you can count on!
Anyone can start their own business &amp; with the proper guidance, you as well can create a luxury experience for your customers.
As a small business continuing to grow, we've trained over 3,500 students &amp; counting! We pride ourselves on building a connection with each student &amp; making sure they have the tools they need to be successful.
The payoff is, that it brings us as much pleasure as it does our satisfied customers!</t>
  </si>
  <si>
    <t>GM570625235706816380</t>
  </si>
  <si>
    <t>(336) 547-8009,(336) 286-5970,(336) 285-8701,(336) 285-9507,(336) 907-4145</t>
  </si>
  <si>
    <t>4604 W Market St #118, Greensboro, NC 27407</t>
  </si>
  <si>
    <t>https://www.facebook.com/shereesnatural/</t>
  </si>
  <si>
    <t>Beauty Products Wholesaler in Downtown Greensboro, Greensboro, United States</t>
  </si>
  <si>
    <t>beauty products wholesaler in downtown greensboro, greensboro, united states, - google search</t>
  </si>
  <si>
    <t>03/18/2024 08:37:50 AM</t>
  </si>
  <si>
    <t>https://lh5.googleusercontent.com/p/AF1QipNVr3d7n310rWVb9SRCaHXzj9S_5cOuGFRpW_kI</t>
  </si>
  <si>
    <t>CosmoProfÂ® in Greensboro, NC is the leading distributor of professional beauty products, exclusively for licensed professionals. We are the go-to beauty company for those Licensed To Createâ„¢.</t>
  </si>
  <si>
    <t>siasiabeautysupplies.com</t>
  </si>
  <si>
    <t>GM18202984690474542014</t>
  </si>
  <si>
    <t>SiaSia Beauty Supplies</t>
  </si>
  <si>
    <t>(336) 285-8701</t>
  </si>
  <si>
    <t>3920 Battleground Ave Suite 102, Greensboro, NC 27410</t>
  </si>
  <si>
    <t>siasia beauty supplies</t>
  </si>
  <si>
    <t>03/18/2024 08:38:11 AM</t>
  </si>
  <si>
    <t>https://lh5.googleusercontent.com/p/AF1QipNqXc3dXd4AsEDO07RgHrTxZhE5SO1x-cpuh4fx</t>
  </si>
  <si>
    <t>SiaSia Beauty Supplies is a Cosmetics Store &amp; Beauty Supply Store service located in Greensboro, NC. We offer Skin Care Products, Eyelash Extensions, Hair Care Products, Hair Bundles, Wigs, Hair Conditioner, Hair Gel, Natural Hair Products and a wide variety of other Beauty Supplies. SiaSia Beauty Supplies is an ecstatic new beauty supply store in the northwest Greensboro area with a wide verity of beauty products that will help you look and feel your very best everyday. Call us now!</t>
  </si>
  <si>
    <t>http://siasiabeautysupplies.com/pages/contact</t>
  </si>
  <si>
    <t>uniquesbeautysupply.com</t>
  </si>
  <si>
    <t>GM18011304216635524465</t>
  </si>
  <si>
    <t>Unique Hair &amp; Beauty Supply</t>
  </si>
  <si>
    <t>(336) 358-1501,336-358-1501 3709</t>
  </si>
  <si>
    <t>3709 N Church St, Greensboro, NC 27405</t>
  </si>
  <si>
    <t>home - unique hair and beauty supply</t>
  </si>
  <si>
    <t>03/18/2024 08:38:18 AM</t>
  </si>
  <si>
    <t>https://lh5.googleusercontent.com/p/AF1QipN3U4hh2kZuiH1ViIE7cHkch8y2EaBmGvG9FcEQ</t>
  </si>
  <si>
    <t>From hair extensions to makeup, youâ€™ll find all the products you need to stay looking your best at Unique Hair &amp; Beauty Supply in Greensboro, NC. For nearly 20 years, this family owned and operated business has exceeded expectations with a wide selection of hair products and beauty supplies at affordable prices. Unlike major retailers, these experts are committed to delivering outstanding customer service.
Whether youâ€™re searching for quality wigs or youâ€™re on the hunt for a special conditioner, this trusted store offers an array of hair products for you to choose from. Take your time browsing their massive inventory of weaves, ponytails, and buns from brand names like Bobbi BossÂ®, Urban Beauty, and OutreÂ®.</t>
  </si>
  <si>
    <t>https://uniquesbeautysupply.com/contact/</t>
  </si>
  <si>
    <t>www.realbeautyworld.com</t>
  </si>
  <si>
    <t>GM2251066640450185253</t>
  </si>
  <si>
    <t>iBeauty Supply</t>
  </si>
  <si>
    <t>(336) 355-9093</t>
  </si>
  <si>
    <t>3723 W Gate City Blvd, Greensboro, NC 27407</t>
  </si>
  <si>
    <t>welcome to beauty world</t>
  </si>
  <si>
    <t>featured product hairfinity is a unique formula for healthy hair featured stores beauty world wilson, nc beauty world henderson, nc beauty world greenville, nc beauty world kinston, nc beauty world rocky mount #1, nc beauty world rocky mount #2, nc beauty world columbia, nc beauty outlet by beauty world smithfield, nc</t>
  </si>
  <si>
    <t>03/18/2024 08:38:45 AM</t>
  </si>
  <si>
    <t>https://lh5.googleusercontent.com/p/AF1QipMLcosmYl5FZi0KbjXenUo3DmKZ033rmyd18Vx-</t>
  </si>
  <si>
    <t>https://www.realbeautyworld.com/contact.html</t>
  </si>
  <si>
    <t>www.beautisa.com</t>
  </si>
  <si>
    <t>GM8199107885931641552</t>
  </si>
  <si>
    <t>beautisa</t>
  </si>
  <si>
    <t>+1 877-309-2024,(336) 279-8826,27105 (336) 767-8118,27262 (336) 875-4203,27407 (336) 617-3072</t>
  </si>
  <si>
    <t>942 E Bessemer Ave, Greensboro, NC 27405</t>
  </si>
  <si>
    <t>https://www.facebook.com/profile.php?id=100087233546110</t>
  </si>
  <si>
    <t>https://www.instagram.com/beautisabeauty/</t>
  </si>
  <si>
    <t>beautisa | your triad source for hair products, wigs, extensions</t>
  </si>
  <si>
    <t>visit our hair stores in greensboro, winston-salem &amp; high point for all your haircare &amp; beauty supply needs. shop wigs, extensions &amp; salon services.</t>
  </si>
  <si>
    <t>03/18/2024 08:38:50 AM</t>
  </si>
  <si>
    <t>https://lh5.googleusercontent.com/p/AF1QipMef4jbvWzkoP-RBjj0wgMduvvg2ZyWlCPtyiIE</t>
  </si>
  <si>
    <t>Formerly Beauty World, Beautisa is the Triad's #1 beauty supply offering the most complete selection of quality hair care products, hair extensions, lace human hair wigs, professional styling tools, makeup, and so much more.
Beautisa is different from other beauty supplies in three unique ways:
1. Our selection of top quality brands
2. Our people who are passionate about hair and beauty
3. Our bright and modern stores that makes shopping a pleasure
We also offer a generous loyalty program that gives members 2.5% cash back on every purchase and exclusive access to special events and promotions.
At Beautisa, we are here to help you create your own unique version of beautiful. Come visit us today!</t>
  </si>
  <si>
    <t>https://www.beautisa.com/contact/</t>
  </si>
  <si>
    <t>bovanticosmetics.com</t>
  </si>
  <si>
    <t>GM6963730406990472428</t>
  </si>
  <si>
    <t>Bovanti Cosmetics &amp; Spa</t>
  </si>
  <si>
    <t>(336) 299-0109</t>
  </si>
  <si>
    <t>219 Four Seasons Town, Center St, Greensboro, NC 27407</t>
  </si>
  <si>
    <t>https://www.facebook.com/bovanticosmetics/</t>
  </si>
  <si>
    <t>https://twitter.com/bovanti</t>
  </si>
  <si>
    <t>https://www.instagram.com/bovanti</t>
  </si>
  <si>
    <t>bovanti cosmetics</t>
  </si>
  <si>
    <t>03/18/2024 08:39:08 AM</t>
  </si>
  <si>
    <t>https://lh5.googleusercontent.com/p/AF1QipP7b8r0OwxDdmJsICMuSSHi0SF-Eg4O-owUV5A</t>
  </si>
  <si>
    <t>Leading Brand of Cosmetics. Est. 1982 ATLâ€¢GSOâ€¢DC Tag #bovanti for a feature. SHOP OUR COLLECTION ONLINE</t>
  </si>
  <si>
    <t>http://bovanticosmetics.com/pages/contact-us</t>
  </si>
  <si>
    <t>www.luxrihomefragrances.com</t>
  </si>
  <si>
    <t>GM18338416887790547215</t>
  </si>
  <si>
    <t>Luxri Home Fragrances</t>
  </si>
  <si>
    <t>info@luxrihomefragrances.com</t>
  </si>
  <si>
    <t>(855) 937-2278</t>
  </si>
  <si>
    <t>https://www.facebook.com/luxrihomefragrances</t>
  </si>
  <si>
    <t>https://twitter.com/staylitcandles</t>
  </si>
  <si>
    <t>https://www.instagram.com/luxrihomefragrances/</t>
  </si>
  <si>
    <t>luxri home fragrances: home fragrances &amp; body care you'll love</t>
  </si>
  <si>
    <t>immerse yourself in luxri home fragrances irresistible scents of luxury for skincare, body care and home fragrances.</t>
  </si>
  <si>
    <t>03/18/2024 08:39:32 AM</t>
  </si>
  <si>
    <t>https://lh5.googleusercontent.com/p/AF1QipNjYcHdDES1DHLSkdSAv58VZdcID6XRVcWRj1n9</t>
  </si>
  <si>
    <t>NEW NAME CHANGE:LUXRI HOME FRAGRANCES: VISIT THE WEBSITE BELOW. Browse through our catalog today and save big on your next purchase. Our products are inspired by the people and world around us. Beautiful, high quality, vegan, cruelty free, handmade skincare that are designed especially for you. Discover and meet the people that make our brand what it is Terry &amp; Toya Taylor founders of KAM Cosmetics.
KAM Cosmetics is a online &amp; mobile store that has continually featured a variety of high-quality and affordable products since day one.Our passion for excellence has driven us from the beginning, and continues to drive us into the future.</t>
  </si>
  <si>
    <t>http://www.luxrihomefragrances.com/pages/contact</t>
  </si>
  <si>
    <t>blackbeltsoapco.com</t>
  </si>
  <si>
    <t>GM17855532335255931715</t>
  </si>
  <si>
    <t>The Black Belt Soap Company</t>
  </si>
  <si>
    <t>(336) 763-5326</t>
  </si>
  <si>
    <t>416 E Market St, Greensboro, NC 27401</t>
  </si>
  <si>
    <t>https://facebook.com/blackbeltsoapco</t>
  </si>
  <si>
    <t>https://twitter.com/blackbeltsoapco</t>
  </si>
  <si>
    <t>https://www.instagram.com/theblackbeltsoapcompany/</t>
  </si>
  <si>
    <t>blackbeltsoapco</t>
  </si>
  <si>
    <t>03/18/2024 08:40:16 AM</t>
  </si>
  <si>
    <t>https://lh5.googleusercontent.com/p/AF1QipOW1IHYZNdPK8Dui7P7cbBL96ReHkvNU5ofz3N0</t>
  </si>
  <si>
    <t>Named after a region of Alabama known for its rich black topsoil used for growing cotton, The Black Belt Soap Company is a social enterprise business that gives back to the community. We handcraft gourmet soaps using shea butter, sea moss, fresh produce, herbs, spices, essential oils, fragrance, goat milk, honey, tea, coffee, and beer. We make luxurious, non-greasy whipped shea body butters, body oils, and a variety of other skincare products. All of our products are made with LOVE. Visit our website and follow us on social media.</t>
  </si>
  <si>
    <t>GM535066168833043079</t>
  </si>
  <si>
    <t>(336) 286-5970,(336) 285-9507,(336) 279-8826,(336) 294-3223,(336) 272-7538</t>
  </si>
  <si>
    <t>2633 Lawndale Avenue, Greensboro, NC 27408</t>
  </si>
  <si>
    <t>Beauty Products Wholesaler in Fisher Park, Greensboro, United States</t>
  </si>
  <si>
    <t>beauty products wholesaler in fisher park, greensboro, united states, - google search</t>
  </si>
  <si>
    <t>03/18/2024 08:42:24 AM</t>
  </si>
  <si>
    <t>https://lh5.googleusercontent.com/p/AF1QipOW8u5g4OEQrsQsFpuhOTqcF17S1BqPeNM1vQqS</t>
  </si>
  <si>
    <t>Sally Beauty at 2633 Lawndale Avenue in Greensboro is part of the world's largest retailer of salon-quality hair color, hair care, nails, salon, and beauty supplies, providing everything you need for salon professional experience at home, and salon professionals the high-quality products they need for their clients. Shop now.</t>
  </si>
  <si>
    <t>+1 619-667-6380,(336) 286-5970,(336) 547-8009,(336) 852-8990,(336) 299-9495</t>
  </si>
  <si>
    <t>http://www.facebook.com/macys</t>
  </si>
  <si>
    <t>https://twitter.com/macys</t>
  </si>
  <si>
    <t>Beauty Products Wholesaler in Friendly Center, Greensboro, United States</t>
  </si>
  <si>
    <t>beauty products wholesaler in friendly center, greensboro, united states, - google search</t>
  </si>
  <si>
    <t>03/18/2024 08:48:35 AM</t>
  </si>
  <si>
    <t>dusktodawncosmetics.com</t>
  </si>
  <si>
    <t>GM3921882705736657707</t>
  </si>
  <si>
    <t>Dusk to Dawn Cosmetics</t>
  </si>
  <si>
    <t>(336) 501-3057</t>
  </si>
  <si>
    <t>301 S Elm St, Greensboro, NC 27406</t>
  </si>
  <si>
    <t>https://www.facebook.com/dusktodawncosmeticsllc/</t>
  </si>
  <si>
    <t>https://www.instagram.com/dusktodawncosmetics/</t>
  </si>
  <si>
    <t>Beauty Products Wholesaler in Aycock Historic District, Greensboro, United States</t>
  </si>
  <si>
    <t>dusk to dawn cosmetics â€“ dusk to dawn cosmetics</t>
  </si>
  <si>
    <t>veteran owned vegan hypoallergenic cosmetic company in greensboro nc</t>
  </si>
  <si>
    <t>03/18/2024 08:50:36 AM</t>
  </si>
  <si>
    <t>https://lh5.googleusercontent.com/p/AF1QipP_G_PrDZipkmj-dVGSDuwAolWf_jjXs4V6s9Wc</t>
  </si>
  <si>
    <t>Cosmetics, Makeup Artist, Permanent Makeup</t>
  </si>
  <si>
    <t>www.queenproductionsllc.com</t>
  </si>
  <si>
    <t>GM2089335577971151358</t>
  </si>
  <si>
    <t>Queen Productions</t>
  </si>
  <si>
    <t>queenproductions.13@gmail.com</t>
  </si>
  <si>
    <t>(336) 450-7622</t>
  </si>
  <si>
    <t>2309 W Cone Blvd Unit 120E, Greensboro, NC 27408</t>
  </si>
  <si>
    <t>home | queen productions</t>
  </si>
  <si>
    <t>03/18/2024 08:51:33 AM</t>
  </si>
  <si>
    <t>https://lh5.googleusercontent.com/p/AF1QipMJK-OSDIlPgTjQl6Gv-snw1R5tWZ0RjsqDCWxn</t>
  </si>
  <si>
    <t>Licensed Esthetics &amp; Professional Makeup Artistry. Specializing in 30 minute makeup services. Services includes facials, full body waxing, body treatments, makeovers, weddings and classes.</t>
  </si>
  <si>
    <t>beautyprivatelabels.com</t>
  </si>
  <si>
    <t>GM1566818697199524788</t>
  </si>
  <si>
    <t>Beauty Private Labels</t>
  </si>
  <si>
    <t>sales@beautyprivatelabels.com</t>
  </si>
  <si>
    <t>(855) 368-8749</t>
  </si>
  <si>
    <t>8905 W Market St, Colfax, NC 27235</t>
  </si>
  <si>
    <t>https://www.facebook.com/beauty-private-labels-absonutrix-100634738777092</t>
  </si>
  <si>
    <t>https://twitter.com/absonutrix_llc</t>
  </si>
  <si>
    <t>Beauty Products Wholesaler in Lindley Park, Greensboro, United States</t>
  </si>
  <si>
    <t>beauty private label manufacturer of healthcare, skincare, haircare, personal care &amp; cosmetic products</t>
  </si>
  <si>
    <t>beauty private label is a leading private labeling (white label), contract manufacturing company offers oem and custom formulations of bath salts, body care, skincare, hair care, personal care and cosmetics in skincare labs.</t>
  </si>
  <si>
    <t>03/18/2024 08:54:00 AM</t>
  </si>
  <si>
    <t>https://lh5.googleusercontent.com/p/AF1QipM77XdXSfpsKbuHwntNIoYzvfQKX4-grWlsIh0o</t>
  </si>
  <si>
    <t>Absonutrix is a renowned healthcare products manufacturer, private labeler and contract manufacturer. We are headquartered in North Carolina, U.S having excellent infrastructure comprising of all the amenities needed for the production of the highest quality products prepared under organized &amp; well-performed methods. Our organizationâ€™s infrastructure supports research &amp; development center dedicated to the development of the most competent &amp; reliable oem beauty care, oem skincare, and oem health care products.
We cater entire segment of body care, skincare, haircare, personal care, beauty cosmetics &amp; nutritional supplements. Being a reputed OEM manufacturer we ensure that we serve the demands of our customers in every possible manner.</t>
  </si>
  <si>
    <t>https://beautyprivatelabels.com/contact-us</t>
  </si>
  <si>
    <t>ace-beauty-supply.jany.io</t>
  </si>
  <si>
    <t>GM13339025439155309390</t>
  </si>
  <si>
    <t>(336) 265-8267</t>
  </si>
  <si>
    <t>2918 Randleman Rd, Greensboro, NC 27406</t>
  </si>
  <si>
    <t>Beauty Products Wholesaler in College Hill, Greensboro, United States</t>
  </si>
  <si>
    <t>ace beauty supply</t>
  </si>
  <si>
    <t>ace beauty supply in 2918 randleman rd, greensboro, nc 27406</t>
  </si>
  <si>
    <t>03/18/2024 08:59:32 AM</t>
  </si>
  <si>
    <t>https://lh5.googleusercontent.com/p/AF1QipOMmeFCSD1QprfSaDuFMmx-fsNJb0dr7TqYeBGF</t>
  </si>
  <si>
    <t>Ace Beauty Supply is a beauty supply store in Greensboro NC that offers high-quality products and services for all your beauty needs. Whether you are looking for hair extensions, wigs, cosmetics, nail supplies or salon equipment, we have it all at affordable prices.
We have been in the beauty industry for over 8 years and we are passionate about helping our customers look and feel their best. We are always updating our inventory with the latest trends and brands so you can find what you need at our store.
Visit us today at 2918 Randleman Rd, Greensboro, NC. We look forward to serving you soon!</t>
  </si>
  <si>
    <t>http://ace-beauty-supply.jany.io/contact</t>
  </si>
  <si>
    <t>GM4651887948625853442</t>
  </si>
  <si>
    <t>(336) 854-3219,(336) 299-8834,(336) 285-9507,(855) 937-2278,(336) 617-3072</t>
  </si>
  <si>
    <t>1216-B Bridford Pkwy, Greensboro, NC 27407</t>
  </si>
  <si>
    <t>https://www.facebook.com/makeupbyjordanp/</t>
  </si>
  <si>
    <t>https://www.instagram.com/jordanleigh.hair/</t>
  </si>
  <si>
    <t>Beauty Products Wholesaler in Adams Farm, Greensboro, United States</t>
  </si>
  <si>
    <t>beauty products wholesaler in adams farm, greensboro, united states, - google search</t>
  </si>
  <si>
    <t>03/18/2024 09:08:32 AM</t>
  </si>
  <si>
    <t>https://lh5.googleusercontent.com/p/AF1QipMHv8NFB8R_qwix1_tRE3yLKOyhjCffissK7JjG</t>
  </si>
  <si>
    <t>Sally Beauty at 1216-B Bridford Parkway in Greensboro is part of the world's largest retailer of salon-quality hair color, hair care, nails, salon, and beauty supplies, providing everything you need for salon professional experience at home, and salon professionals the high-quality products they need for their clients. Shop now.</t>
  </si>
  <si>
    <t>www.dazzlingsupply.com</t>
  </si>
  <si>
    <t>GM5171268822004008426</t>
  </si>
  <si>
    <t>Dazzling Beauty Supply</t>
  </si>
  <si>
    <t>(336) 689-7274</t>
  </si>
  <si>
    <t>www.facebook.com/sharer.php?u=https:dazzlingsupply.com</t>
  </si>
  <si>
    <t>Beauty Products Wholesaler in Guilford College, Greensboro, United States</t>
  </si>
  <si>
    <t>dazzling beauty supply â€“ opening soon</t>
  </si>
  <si>
    <t>03/18/2024 09:12:31 AM</t>
  </si>
  <si>
    <t>https://lh5.googleusercontent.com/p/AF1QipNc-47ChAqCGhkSoQZOUDXNTFn2Rsnw5sxRqTJ7</t>
  </si>
  <si>
    <t>Where Beauty Delivers. We offer the luxury of having your beauty supplies delivered to you. Not in the area? No worries we ship with care.</t>
  </si>
  <si>
    <t>(336) 854-3219,(336) 355-9093,(336) 299-0109,(336) 373-9441,(336) 275-7819</t>
  </si>
  <si>
    <t>https://twitter.com/publix</t>
  </si>
  <si>
    <t>https://www.instagram.com/publix</t>
  </si>
  <si>
    <t>https://www.linkedin.com/company/publix-super-markets</t>
  </si>
  <si>
    <t>Beauty Products Wholesaler in Grandover, Greensboro, United States</t>
  </si>
  <si>
    <t>beauty products wholesaler in grandover, greensboro, united states, - google search</t>
  </si>
  <si>
    <t>03/18/2024 09:17:30 AM</t>
  </si>
  <si>
    <t>resumebeauty.com</t>
  </si>
  <si>
    <t>GM10697324261518971280</t>
  </si>
  <si>
    <t>RÃ©sumÃ© Beauty</t>
  </si>
  <si>
    <t>resumebeauty1@gmail.com</t>
  </si>
  <si>
    <t>Beauty Products Wholesaler in Old Starmount, Greensboro, United States</t>
  </si>
  <si>
    <t>rÃ©sumÃ© beauty</t>
  </si>
  <si>
    <t>03/18/2024 09:24:03 AM</t>
  </si>
  <si>
    <t>https://lh5.googleusercontent.com/p/AF1QipOPUnvOe1sGazQ16DSxKfNZ_jKm_MBUaJwpTknb</t>
  </si>
  <si>
    <t>RÃ©sumÃ© Beauty is a supplier for all your hair and skincare needs. We provide superior quality products with all-natural ingredients. Our products are carefully hand-crafted, 100% vegan, and cruelty-free. RÃ©sumÃ© Beauty's product line is formulated to give your hair and skin the ultimate hydration, sealing in the moisture and unlocking a new realm of manageability in your hair and skin care regimen.</t>
  </si>
  <si>
    <t>http://resumebeauty.com/contact</t>
  </si>
  <si>
    <t>(336) 547-8009,(336) 500-8770,(336) 907-4145,(336) 855-3782,(336) 285-9507</t>
  </si>
  <si>
    <t>https://www.facebook.com/blackbeltsoapco/</t>
  </si>
  <si>
    <t>https://www.linkedin.com/in/theblackbeltsoapcompany</t>
  </si>
  <si>
    <t>Beauty Products Wholesaler in Hamilton Lakes, Greensboro, United States</t>
  </si>
  <si>
    <t>beauty products wholesaler in hamilton lakes, greensboro, united states, - google search</t>
  </si>
  <si>
    <t>03/18/2024 09:26:25 AM</t>
  </si>
  <si>
    <t>theperfectkitandcompany.com</t>
  </si>
  <si>
    <t>GM4201335153619689872</t>
  </si>
  <si>
    <t>The Perfect Kit and Company</t>
  </si>
  <si>
    <t>theperfectkitandcompany@gmail.com</t>
  </si>
  <si>
    <t>(818) 480-8496</t>
  </si>
  <si>
    <t>445 Minnesota St #1500, St Paul, MN 55101</t>
  </si>
  <si>
    <t>https://www.facebook.com/108651787707606</t>
  </si>
  <si>
    <t>https://www.instagram.com/theperfectkitandcompany</t>
  </si>
  <si>
    <t>Beauty Products Wholesaler in Downtown Saint Paul, Saint Paul, United States</t>
  </si>
  <si>
    <t>the perfect kit and company</t>
  </si>
  <si>
    <t>your one stop shop to pass the state board exam and jump start your career to success. at the perfect kit and company, readiness is everything! let us prepare you upon admission of schooling so you can be ready for the state board exam. additionally, we have partnered with c.o.b.e., an employment agency to help match you with potential employers.</t>
  </si>
  <si>
    <t>03/18/2024 09:27:57 AM</t>
  </si>
  <si>
    <t>https://lh5.googleusercontent.com/p/AF1QipMCGSVh7uemz_DhW9MyMyWeAqlV3xUhYRI0nP4</t>
  </si>
  <si>
    <t>The perfect kit and company is a economical Busines to serve all professional needs we welcome all.</t>
  </si>
  <si>
    <t>http://theperfectkitandcompany.com/#9ae22e8c-767e-4954-ad82-f5f9af143766</t>
  </si>
  <si>
    <t>ebazzbeautysupply.com</t>
  </si>
  <si>
    <t>GM18417348229057624283</t>
  </si>
  <si>
    <t>E.bazz Beauty Supply</t>
  </si>
  <si>
    <t>info@ebazzbeautysupply.com</t>
  </si>
  <si>
    <t>(612) 422-8037</t>
  </si>
  <si>
    <t>1561 Randolph Ave, St Paul, MN 55105</t>
  </si>
  <si>
    <t>https://www.facebook.com/mixbettercurlz/</t>
  </si>
  <si>
    <t>https://instagram.com/mixbettercurlz</t>
  </si>
  <si>
    <t>e.bazz beauty supply</t>
  </si>
  <si>
    <t>03/18/2024 09:28:04 AM</t>
  </si>
  <si>
    <t>https://lh5.googleusercontent.com/p/AF1QipMJ9vcAYC37RxZHNOscKfpbP-X1m8u9ebVpcQh9</t>
  </si>
  <si>
    <t>Beauty Supply Store with Hair Services.
We also offer delivery within our radius and curbside pick up.
We carry hair products, hair supply, hair extensions and wigs. We also specialize in extension services and natural hair care.</t>
  </si>
  <si>
    <t>http://ebazzbeautysupply.com/pages/contact</t>
  </si>
  <si>
    <t>www.beautybell.us</t>
  </si>
  <si>
    <t>GM8213603894564123800</t>
  </si>
  <si>
    <t>BeautyBell</t>
  </si>
  <si>
    <t>service@beautybell.us</t>
  </si>
  <si>
    <t>(763) 358-5758,612-888-9221</t>
  </si>
  <si>
    <t>1537B 5th Ave S, South St Paul, MN 55075</t>
  </si>
  <si>
    <t>Beauty Products Wholesaler in Lowertown, Saint Paul, United States</t>
  </si>
  <si>
    <t>home | beautybell</t>
  </si>
  <si>
    <t>03/18/2024 09:29:52 AM</t>
  </si>
  <si>
    <t>https://lh5.googleusercontent.com/p/AF1QipOMoxXrp71Pl9yunUbSb2ATKsSiPGF73nDxLMgq</t>
  </si>
  <si>
    <t>Salon | Barber | Spa | Esthetic's | Cosmetics
Luxury brands of hair &amp; skin cosmetics.
Professional beauty supplies and cosmetics for the beauty industry. We offer a variety of local and imported brands. Shop at our store or online. Professional products are not available to the general public. Non-professional products can be purchased. We can ship to your location or you can pick up at our store. Contact us or visit online for details.</t>
  </si>
  <si>
    <t>http://www.beautybell.us/contact</t>
  </si>
  <si>
    <t>cultivatesoap.com</t>
  </si>
  <si>
    <t>GM15176758860752129031</t>
  </si>
  <si>
    <t>Cultivate Soap</t>
  </si>
  <si>
    <t>(612) 225-8029,612-888-9221</t>
  </si>
  <si>
    <t>03/18/2024 09:30:06 AM</t>
  </si>
  <si>
    <t>https://lh5.googleusercontent.com/p/AF1QipN95zJchACf0-vCNGxWGQW3MPQ845iJMmPM2_9r</t>
  </si>
  <si>
    <t>Cultivate Soap and Skincare formulates natural and low waste skincare. We use organic, local, and minimal ingredients to give you a product that is non-toxic for you and the planet! Our products are specifically for dry and sensitive skin.
Handmade in beautiful northern Alabama.
We sell our products on our website and will attend in person events.
We wholesale to various gift shops, health food stores, co-ops, boutiques and more!</t>
  </si>
  <si>
    <t>http://cultivatesoap.com/contact</t>
  </si>
  <si>
    <t>optimismicwigsandgiftshop.com</t>
  </si>
  <si>
    <t>GM13587587689868780040</t>
  </si>
  <si>
    <t>OptimismIC Wigs and Gifts</t>
  </si>
  <si>
    <t>optimismicgifts@gmail.com</t>
  </si>
  <si>
    <t>(612) 807-2442</t>
  </si>
  <si>
    <t>1201 South Robert Street, 8 Signal Hills Center, St Paul, MN 55118</t>
  </si>
  <si>
    <t>https://www.facebook.com/optimismicwigsandgiftshop/</t>
  </si>
  <si>
    <t>https://twitter.com/optimismicwigs?s=09</t>
  </si>
  <si>
    <t>https://instagram.com/optimismicwigsandgifts</t>
  </si>
  <si>
    <t>https://www.linkedin.com/in/optimismicwigsandgiftshop</t>
  </si>
  <si>
    <t>https://www.pinterest.com/icoptimism/pins/</t>
  </si>
  <si>
    <t>Beauty Products Wholesaler in Cathedral Hill, Saint Paul, United States</t>
  </si>
  <si>
    <t>03/18/2024 09:32:36 AM</t>
  </si>
  <si>
    <t>https://lh5.googleusercontent.com/p/AF1QipNXDqhLNALAbUCYvD-dWYCPvrvKNXO10H8Nitm6</t>
  </si>
  <si>
    <t>OptimismIC Wigs and Gifts
1201 S Robert Street St Paul 8B
Black Family Owned Women Owned
Wigs from $25 Wig Shop Beauty Supply</t>
  </si>
  <si>
    <t>www.kekesbeauty.com</t>
  </si>
  <si>
    <t>GM14592414127971820360</t>
  </si>
  <si>
    <t>Keke's Beauty LLC</t>
  </si>
  <si>
    <t>(651) 276-2709</t>
  </si>
  <si>
    <t>https://www.facebook.com/kekebundles1</t>
  </si>
  <si>
    <t>Beauty Products Wholesaler in Midway, Saint Paul, United States</t>
  </si>
  <si>
    <t>home | kekeâ€™s beauty</t>
  </si>
  <si>
    <t>our hair your style! your everyday hair care products! tells us what you like</t>
  </si>
  <si>
    <t>03/18/2024 09:37:13 AM</t>
  </si>
  <si>
    <t>https://lh5.googleusercontent.com/p/AF1QipMUl3sYDfq7JJ7WW1_NMzjRAxvMnhG1PzU-lH_J</t>
  </si>
  <si>
    <t>Hair Bundles and Wigs
Same day local delivery and 3-5 days for shipping</t>
  </si>
  <si>
    <t>jncosmetic.com</t>
  </si>
  <si>
    <t>GM5055135283741598716</t>
  </si>
  <si>
    <t>JN Cosmetics</t>
  </si>
  <si>
    <t>(301) 543-7799</t>
  </si>
  <si>
    <t>03/18/2024 09:37:14 AM</t>
  </si>
  <si>
    <t>https://lh5.googleusercontent.com/p/AF1QipPSOp3wdvMV3yZyr5sPkqPavcIuiz_mEf0zoBMp</t>
  </si>
  <si>
    <t>Our Lipsticks are guaranteed 100% made in the U.S.A. At JN Cosmetics, quality and customer satisfaction is our top priority. Take a look around and tell us what you think.
Thank You for stopping by!!</t>
  </si>
  <si>
    <t>www.wmmarvyco.com</t>
  </si>
  <si>
    <t>GM17260917994896259910</t>
  </si>
  <si>
    <t>William Marvy Company, Inc.</t>
  </si>
  <si>
    <t>sales@wmmarvyco.com</t>
  </si>
  <si>
    <t>(651) 698-0726,800-874-2651 0</t>
  </si>
  <si>
    <t>1540 St Clair Ave, St Paul, MN 55105</t>
  </si>
  <si>
    <t>william marvy company | barber poles and beauty supply | st. paul mn</t>
  </si>
  <si>
    <t>william marvy company is a leading manufacturer of barber poles and beauty supplies since 1922. marvy company is your beauty supply company.</t>
  </si>
  <si>
    <t>03/18/2024 09:37:32 AM</t>
  </si>
  <si>
    <t>https://lh5.googleusercontent.com/p/AF1QipPwwx46IvjgoET9fSA5NGCImmy-_OhbrXGqC650</t>
  </si>
  <si>
    <t>William â€œBillâ€ Marvy was only 13 years old when he began working at a barber supply company in 1922. While still in his twenties, he founded his own successful company, but eventually grew dissatisfied with the barber poles he was selling on his sales route. Convinced he could build a better one, Bill set out to create a product that would forever change the barbering industry.</t>
  </si>
  <si>
    <t>https://wmmarvyco.com/contact/</t>
  </si>
  <si>
    <t>www.staroceanfoods.com</t>
  </si>
  <si>
    <t>GM538526971915175432</t>
  </si>
  <si>
    <t>Ocean Star</t>
  </si>
  <si>
    <t>(651) 488-3217</t>
  </si>
  <si>
    <t>1211 Pierce Butler Rte, St Paul, MN 55104</t>
  </si>
  <si>
    <t>Beauty Products Wholesaler in Como Park, Saint Paul, United States</t>
  </si>
  <si>
    <t>home - star ocean wholesale foods</t>
  </si>
  <si>
    <t>star ocean wholesale foods, we are a full service restaurant and grocery wholesaler located in st. paul, mn. we look forward to serving your business.</t>
  </si>
  <si>
    <t>03/18/2024 09:40:24 AM</t>
  </si>
  <si>
    <t>https://lh5.googleusercontent.com/p/AF1QipN5fnllYUigP8Sbh3taphsRxCW7ZFY724S5vc4R</t>
  </si>
  <si>
    <t>http://www.staroceanfoods.com/contact</t>
  </si>
  <si>
    <t>www.lincare.com</t>
  </si>
  <si>
    <t>GM16068792418569665201</t>
  </si>
  <si>
    <t>LINCARE</t>
  </si>
  <si>
    <t>(763) 545-1590</t>
  </si>
  <si>
    <t>1800 Como Ave SUITES 105, 106, 201, St Paul, MN 55108</t>
  </si>
  <si>
    <t>https://www.facebook.com/lincare/</t>
  </si>
  <si>
    <t>https://www.linkedin.com/company/lincare</t>
  </si>
  <si>
    <t>home respiratory care, respiratory supplies &amp; equipment | lincare</t>
  </si>
  <si>
    <t>lincare delivers home respiratory therapy treatment methods to help improve a patient's quality of life.</t>
  </si>
  <si>
    <t>03/18/2024 09:40:36 AM</t>
  </si>
  <si>
    <t>https://lh5.googleusercontent.com/p/AF1QipNa7TH6cA5d2wj06ZkcPxsGd68VjyAiOYu3xDHU</t>
  </si>
  <si>
    <t>We remain committed to you and your patients during uncertain times. Let us offer our expert customer service and robust clinical staff to ensure you have the support and assistance you need during these times. Managing a chronic illness can be difficult, but Lincare specializes in offering you the services and products you need including 24/7 support and in-home instruction and set-up. From the latest technology in respiratory and oxygen care to our full line of durable medical equipment, our goal is to keep you safe at home and out of the hospital.</t>
  </si>
  <si>
    <t>http://www.lincare.com/contact-us</t>
  </si>
  <si>
    <t>www.thebeautyop.com</t>
  </si>
  <si>
    <t>GM14943275362612212395</t>
  </si>
  <si>
    <t>The Beauty Op</t>
  </si>
  <si>
    <t>cindy@thebeautyop.com</t>
  </si>
  <si>
    <t>hello@thebeautyop.com</t>
  </si>
  <si>
    <t>(612) 214-4005</t>
  </si>
  <si>
    <t>506 7th Street W Rear Entrance, St Paul, MN 55102</t>
  </si>
  <si>
    <t>https://facebook.com/thebeautyop</t>
  </si>
  <si>
    <t>https://instagram.com/thebeautyop_</t>
  </si>
  <si>
    <t>Beauty Products Wholesaler in West Seventh (West 7th), Saint Paul, United States</t>
  </si>
  <si>
    <t>lash technician | lash salon in saint paul, mn | the beauty op</t>
  </si>
  <si>
    <t>book an eyelash extension or lift service in saint paul, mn today by calling the beauty op. we can also host your next group lash event!</t>
  </si>
  <si>
    <t>03/18/2024 09:41:57 AM</t>
  </si>
  <si>
    <t>https://streetviewpixels-pa.googleapis.com/v1/thumbnail?panoid=T-xIbpjVG8Sgmu-Z0DXU1w&amp;amp;cb_client=search.gws-prod.gps&amp;amp;yaw=136.52292&amp;amp;pitch=0&amp;amp;thumbfov=100&amp;amp;w=173&amp;amp;h=175</t>
  </si>
  <si>
    <t>Independent lash artist specializing in classic, hybrid, volume, and mega volume lash extensions. By appointment only.</t>
  </si>
  <si>
    <t>http://www.thebeautyop.com/contact-us</t>
  </si>
  <si>
    <t>eyesallover.com</t>
  </si>
  <si>
    <t>GM18294975797907411031</t>
  </si>
  <si>
    <t>Eyes All Over</t>
  </si>
  <si>
    <t>teri@eyesallover.com</t>
  </si>
  <si>
    <t>(651) 333-4420, 651.204.0966</t>
  </si>
  <si>
    <t>506 7th St W #1, St Paul, MN 55102</t>
  </si>
  <si>
    <t>https://www.facebook.com/eyesallovermn</t>
  </si>
  <si>
    <t>https://twitter.com/eyesallovermn</t>
  </si>
  <si>
    <t>https://www.pinterest.com/eyesallover/</t>
  </si>
  <si>
    <t>eyes all over â€“ eye clinic and optical</t>
  </si>
  <si>
    <t>eyes all over is a locally owned and operated full-service eye care, optometry, and optical shop in saint paul, minnesota.</t>
  </si>
  <si>
    <t>03/18/2024 09:42:04 AM</t>
  </si>
  <si>
    <t>https://lh5.googleusercontent.com/p/AF1QipMcLGjUfJUljjyA1QBULZaVGr4IKEv00Au5qM4y</t>
  </si>
  <si>
    <t>https://secure.yourlens.com/eyesallover/</t>
  </si>
  <si>
    <t>Optician</t>
  </si>
  <si>
    <t>foreignlengthsmn.com</t>
  </si>
  <si>
    <t>GM9925362057714822029</t>
  </si>
  <si>
    <t>FOREIGN LENGTHS BEAUTY SUPPLY &amp; SALON</t>
  </si>
  <si>
    <t>foreignlengthslowry@yahoo.com</t>
  </si>
  <si>
    <t>(651) 207-5460</t>
  </si>
  <si>
    <t>981 Payne Ave, St Paul, MN 55130</t>
  </si>
  <si>
    <t>https://www.facebook.com/foreignlengthsbeauty?mibextid=lqqj4d</t>
  </si>
  <si>
    <t>https://twitter.com/foreignlengths_</t>
  </si>
  <si>
    <t>https://www.instagram.com/foreignlengthsmn/?igshid=ymmymta2m2y%3d</t>
  </si>
  <si>
    <t>Beauty Products Wholesaler in East Side (East St. Paul), Saint Paul, United States</t>
  </si>
  <si>
    <t>foreign lengths mn â€“ foreign lengths luxury extensions &amp; beauty supply</t>
  </si>
  <si>
    <t>03/18/2024 09:49:52 AM</t>
  </si>
  <si>
    <t>https://lh5.googleusercontent.com/p/AF1QipMeAO5d8UQGiS5iQ0jMLjzBU_M-EOO0HPAcAno</t>
  </si>
  <si>
    <t>https://foreignlengthsmn.com/contact-us-2/</t>
  </si>
  <si>
    <t>www.goodinco.com</t>
  </si>
  <si>
    <t>GM6328480983581289050</t>
  </si>
  <si>
    <t>Goodin Company</t>
  </si>
  <si>
    <t>(651) 489-8831,612-588-7811</t>
  </si>
  <si>
    <t>285 Como Ave, St Paul, MN 55103</t>
  </si>
  <si>
    <t>https://www.linkedin.com/company/goodin-company</t>
  </si>
  <si>
    <t>Beauty Products Wholesaler in Como by the Lake, Saint Paul, United States</t>
  </si>
  <si>
    <t>goodin sells quality plumbing, hvac, industrial, and pump &amp; well supplies to professional contractors.</t>
  </si>
  <si>
    <t>Shakopee</t>
  </si>
  <si>
    <t>03/18/2024 09:53:20 AM</t>
  </si>
  <si>
    <t>https://lh5.googleusercontent.com/p/AF1QipPK6dS2lmeadJhP2neWWbvRcpV1e676P0YinZWD</t>
  </si>
  <si>
    <t>Goodin Company has offered a complete line of plumbing, HVAC equipment, and industrial products for over 85 years. Experience streamlined customer service in St. Paul, MN. The team is readily available to support a wide range of customers including plumbing and HVAC contractors, mechanical contractors, governmental agencies, building maintenance teams, municipalities, manufacturers, and water well contractors.</t>
  </si>
  <si>
    <t>http://www.goodinco.com/contact-us</t>
  </si>
  <si>
    <t>saucebeauty.com</t>
  </si>
  <si>
    <t>GM13399467165238863409</t>
  </si>
  <si>
    <t>Sauce Beauty</t>
  </si>
  <si>
    <t>info@saucebeauty.com</t>
  </si>
  <si>
    <t>(888) 313-1004</t>
  </si>
  <si>
    <t>5830 Granite Pkwy, Plano, TX 75024</t>
  </si>
  <si>
    <t>https://www.facebook.com/saucehair</t>
  </si>
  <si>
    <t>https://twitter.com/saucehaircare</t>
  </si>
  <si>
    <t>https://www.instagram.com/saucehair/</t>
  </si>
  <si>
    <t>https://www.linkedin.com/company/sauce-beauty</t>
  </si>
  <si>
    <t>Beauty Products Wholesaler in Legacy West, Plano, United States</t>
  </si>
  <si>
    <t>sauce beauty</t>
  </si>
  <si>
    <t>sauce beauty creates haircare products inspired by iconic recipes from kitchens around the globe. we craft formulas with proven ingredients and fragrances youâ€™ll love.</t>
  </si>
  <si>
    <t>03/18/2024 09:55:52 AM</t>
  </si>
  <si>
    <t>https://scontent-sof1-1.xx.fbcdn.net/v/t39.30808-1/305492813_605691600892809_279763902121503664_n.jpg?stp=dst-jpg_p200x200&amp;_nc_cat=104&amp;ccb=1-7&amp;_nc_sid=5f2048&amp;_nc_ohc=L3RIlDDIqkYAX9PwwGU&amp;_nc_ht=scontent-sof1-1.xx&amp;oh=00_AfBUedeXnvHypSu6nJlCTlMSmVKi5PajGnSWEWc-oo6cZg&amp;oe=65FC68DF</t>
  </si>
  <si>
    <t>http://saucebeauty.com/pages/contact-us</t>
  </si>
  <si>
    <t>www.jessicasbeautysupply.com</t>
  </si>
  <si>
    <t>GM13721947842693874385</t>
  </si>
  <si>
    <t>Jessica Beauty Supply</t>
  </si>
  <si>
    <t>(214) 618-2538,214-618-2538 5855</t>
  </si>
  <si>
    <t>5855 Preston Rd #400, Frisco, TX 75034</t>
  </si>
  <si>
    <t>https://www.facebook.com/jessicabeautysupply/</t>
  </si>
  <si>
    <t>https://twitter.com/jessicabeauty07</t>
  </si>
  <si>
    <t>https://www.instagram.com/jessicabeautysupply/</t>
  </si>
  <si>
    <t>jessicasbeautysupply</t>
  </si>
  <si>
    <t>03/18/2024 09:55:57 AM</t>
  </si>
  <si>
    <t>https://lh5.googleusercontent.com/p/AF1QipO5qv-WwaYzTo-MJJPaiS15j-m3aAaLTCsCkKMz</t>
  </si>
  <si>
    <t>http://www.jessicasbeautysupply.com/index.php?route=information/information&amp;amp;information_id=12</t>
  </si>
  <si>
    <t>www.salonequipmentwarehouse.com</t>
  </si>
  <si>
    <t>GM2078003692878957218</t>
  </si>
  <si>
    <t>ALA-Salon Equipment Warehouse</t>
  </si>
  <si>
    <t>ala5@verizon.net</t>
  </si>
  <si>
    <t>(972) 423-7165,972-509-9571</t>
  </si>
  <si>
    <t>1400 Summit Ave Suite C3, Plano, TX 75074</t>
  </si>
  <si>
    <t>https://www.facebook.com/alasalonequipmentwarehouse/</t>
  </si>
  <si>
    <t>https://www.instagram.com/alabeautycorp/</t>
  </si>
  <si>
    <t>Beauty Products Wholesaler in Downtown Plano, Plano, United States</t>
  </si>
  <si>
    <t>home page</t>
  </si>
  <si>
    <t>Montclair</t>
  </si>
  <si>
    <t>03/18/2024 09:57:54 AM</t>
  </si>
  <si>
    <t>https://lh5.googleusercontent.com/p/AF1QipOdyAL5b4fHp_-xExIs--MYWLYeUS3yIxhjZ5hm</t>
  </si>
  <si>
    <t>Best place to see and try out the items you need. We have 10,000 square feet of used and new salon furniture, supplies, parts, and equipment. We also have a repair department and a custom cabinetry wood shop. We've got most of what barber shops and salons need for new builds, remodels and to keep the shop running.</t>
  </si>
  <si>
    <t>http://www.salonequipmentwarehouse.com/contact%20us.html</t>
  </si>
  <si>
    <t>www.salonequipmentpros.com</t>
  </si>
  <si>
    <t>GM14912231188152026826</t>
  </si>
  <si>
    <t>Salon Equipment Pros</t>
  </si>
  <si>
    <t>sales@salonequipmentpros.com</t>
  </si>
  <si>
    <t>(866) 508-6389</t>
  </si>
  <si>
    <t>1845 Summit Ave #406, Plano, TX 75074</t>
  </si>
  <si>
    <t>salon equipment pros</t>
  </si>
  <si>
    <t>wholesale beauty salon and barber equipment</t>
  </si>
  <si>
    <t>03/18/2024 09:57:56 AM</t>
  </si>
  <si>
    <t>https://lh5.googleusercontent.com/p/AF1QipOdLflXUzebh-aGfNrc-g_TV7HogQSDcI_lGxkP</t>
  </si>
  <si>
    <t>Premium manufacturing brand and wholesaler of barber and salon equipment, furniture &amp; supplies.</t>
  </si>
  <si>
    <t>https://salonequipmentpros.com/contact-us/</t>
  </si>
  <si>
    <t>www.macadamiahair.com</t>
  </si>
  <si>
    <t>GM8088169869139489663</t>
  </si>
  <si>
    <t>Macadamia Beauty</t>
  </si>
  <si>
    <t>info@macadamiahair.com</t>
  </si>
  <si>
    <t>+1 818-859-7870</t>
  </si>
  <si>
    <t>https://www.facebook.com/macadamiahair/</t>
  </si>
  <si>
    <t>https://www.instagram.com/macadamiahair/</t>
  </si>
  <si>
    <t>Beauty Products Wholesaler in Willow Bend, Plano, United States</t>
  </si>
  <si>
    <t>oil infused hair repair products | macadamia beauty | united states</t>
  </si>
  <si>
    <t>macadamia and argan oil infused hair repair products</t>
  </si>
  <si>
    <t>03/18/2024 09:59:22 AM</t>
  </si>
  <si>
    <t>https://lh5.googleusercontent.com/p/AF1QipNSZBX9NNTpoAY5eWpuGu8sKBZ0ovPk_WdpmMoJ</t>
  </si>
  <si>
    <t>https://www.macadamiahair.com/contact</t>
  </si>
  <si>
    <t>monisminkhouse.online</t>
  </si>
  <si>
    <t>GM11884735598882535074</t>
  </si>
  <si>
    <t>Monis mink house</t>
  </si>
  <si>
    <t>Beauty Products Wholesaler in Murphy Junction, Plano, United States</t>
  </si>
  <si>
    <t>moni's mink house</t>
  </si>
  <si>
    <t>03/18/2024 10:11:10 AM</t>
  </si>
  <si>
    <t>https://lh5.googleusercontent.com/p/AF1QipMCZPuAn4I46gmDTBzF3z05o9nojkBa9EX6NKWL</t>
  </si>
  <si>
    <t>I sell lashes as well as offer whole sale for other business owners who sell lashes or would like to start I offer other products as well lip gloss silk ties silk bonnets and sun glasses</t>
  </si>
  <si>
    <t>maccstudios.com</t>
  </si>
  <si>
    <t>GM1669161161736035827</t>
  </si>
  <si>
    <t>Macc Studios</t>
  </si>
  <si>
    <t>(903) 424-6297</t>
  </si>
  <si>
    <t>03/18/2024 10:11:14 AM</t>
  </si>
  <si>
    <t>www.mywhb.com</t>
  </si>
  <si>
    <t>GM1735834053145022013</t>
  </si>
  <si>
    <t>Women's Health Boutique</t>
  </si>
  <si>
    <t>(972) 985-4477</t>
  </si>
  <si>
    <t>3115 W Parker Rd Suite #270, Plano, TX 75023</t>
  </si>
  <si>
    <t>Beauty Products Wholesaler in Parker Road Estates, Plano, United States</t>
  </si>
  <si>
    <t>03/18/2024 10:13:39 AM</t>
  </si>
  <si>
    <t>https://lh5.googleusercontent.com/p/AF1QipMPulH2VXc37YL043FXOdMmhAsBw3kUkFhEyBao</t>
  </si>
  <si>
    <t>Our mission at Women's Health Boutique is to make a positive difference in the way you look and feel about yourself. From expecting mothers who need a breast pump or maternity belt, to breast cancer survivors looking for the perfect Mastectomy Bra or Breast Prosthesis, to women with hair loss who need the most fabulous wig, to compression garments for anyone with lymphedema or undergoing vein surgery, our professional fitters and staff will take the time to learn what you need and meet your goals with passion and heart. You will leave Women's Health Boutique saying I Feel Like Me Again!
**We are in network with Medicare, Medicaid &amp; most all Commercial Insurance Plans. We will do our best to get your products covered by your insurance.**</t>
  </si>
  <si>
    <t>www.usacosmetics.com</t>
  </si>
  <si>
    <t>GM13708593674363870547</t>
  </si>
  <si>
    <t>Look At Me Korean Skincare</t>
  </si>
  <si>
    <t>customerservice@usacosmetics.com</t>
  </si>
  <si>
    <t>admin@usacosmetics.com</t>
  </si>
  <si>
    <t>(877) 488-7275</t>
  </si>
  <si>
    <t>5000 Eldorado Pkwy Ste 150, Frisco, TX 75033</t>
  </si>
  <si>
    <t>https://www.facebook.com/usacosmeticsinc/</t>
  </si>
  <si>
    <t>https://www.instagram.com/usacosmeticskoreanbeauty/</t>
  </si>
  <si>
    <t>Beauty Products Wholesaler in Stonebriar, Plano, United States</t>
  </si>
  <si>
    <t>usa cosmetics | usa based korean cosmetic distributor</t>
  </si>
  <si>
    <t>03/18/2024 10:18:18 AM</t>
  </si>
  <si>
    <t>https://streetviewpixels-pa.googleapis.com/v1/thumbnail?panoid=0fzKtXiUdABgaRk1doMLrg&amp;amp;cb_client=search.gws-prod.gps&amp;amp;yaw=205.1498&amp;amp;pitch=0&amp;amp;thumbfov=100&amp;amp;w=520&amp;amp;h=175</t>
  </si>
  <si>
    <t>Founded in 1997, USA Cosmetics, Inc started as a Korean cosmetic distributor in the USA, introducing the best of Korean beauty to American consumers through numbers of big box retailers. Our passion for skincare and cosmetics led us to transition into creators of private label beauty brands. Committed to excellence and innovation, we craft unique skincare and beauty products, inspired by Korean beauty traditions and cutting-edge technology. With unwavering dedication to quality and authenticity, we've become a trusted name in private label Korean beauty.</t>
  </si>
  <si>
    <t>https://www.usacosmetics.com/contact/</t>
  </si>
  <si>
    <t>cosmeticwestplano.com</t>
  </si>
  <si>
    <t>GM16353126724036270405</t>
  </si>
  <si>
    <t>Cosmetic West Plano</t>
  </si>
  <si>
    <t>(972) 382-9299</t>
  </si>
  <si>
    <t>5941 Dallas Pkwy Ste 100, Plano, TX 75093</t>
  </si>
  <si>
    <t>Beauty Products Wholesaler in Prestonwood West, Plano, United States</t>
  </si>
  <si>
    <t>cosmetic west plano â€“ just another wordpress site</t>
  </si>
  <si>
    <t>Carrollton</t>
  </si>
  <si>
    <t>03/18/2024 10:24:42 AM</t>
  </si>
  <si>
    <t>https://streetviewpixels-pa.googleapis.com/v1/thumbnail?panoid=tCpzxVhw97cohyhCBD_vFQ&amp;amp;cb_client=search.gws-prod.gps&amp;amp;yaw=130.4052&amp;amp;pitch=0&amp;amp;thumbfov=100&amp;amp;w=520&amp;amp;h=175</t>
  </si>
  <si>
    <t>http://www.cosmeticwestplano.com/?page_id=23</t>
  </si>
  <si>
    <t>ssmoothskinsupply.com</t>
  </si>
  <si>
    <t>GM10134746588826428965</t>
  </si>
  <si>
    <t>Smooth Skin Supply LLC</t>
  </si>
  <si>
    <t>(877) 473-1032,(972) 312-1655,(469) 816-0709,(972) 422-2288,(800) 807-3950</t>
  </si>
  <si>
    <t>961 N Ave #400, Plano, TX 75074</t>
  </si>
  <si>
    <t>Beauty Products Wholesaler in Spring Creek, Plano, United States</t>
  </si>
  <si>
    <t>beauty products wholesaler in spring creek, plano, united states, - google search</t>
  </si>
  <si>
    <t>03/18/2024 10:35:12 AM</t>
  </si>
  <si>
    <t>https://lh5.googleusercontent.com/p/AF1QipPOB1mh0OmzyOhIxgUfCvrDMnWmfTrPVzZwiHxm</t>
  </si>
  <si>
    <t>Esthetician Store: Waxing Supplies &amp; Waxing Products for Se-Brazil</t>
  </si>
  <si>
    <t>mahya.com</t>
  </si>
  <si>
    <t>GM4757409863590389765</t>
  </si>
  <si>
    <t>Mahya Cosmetics</t>
  </si>
  <si>
    <t>info@mahya.com</t>
  </si>
  <si>
    <t>(214) 341-9800,(954) 544 -8240</t>
  </si>
  <si>
    <t>3333 Earhart Dr, Carrollton, TX 75006</t>
  </si>
  <si>
    <t>https://www.facebook.com/mahyacosmetics</t>
  </si>
  <si>
    <t>https://www.instagram.com/mahyamineralmakeup</t>
  </si>
  <si>
    <t>Beauty Products Wholesaler in Indian Creek, Plano, United States</t>
  </si>
  <si>
    <t>mahya cosmetics â€“ mahya cosmetics</t>
  </si>
  <si>
    <t>mahya cosmetics</t>
  </si>
  <si>
    <t>TR</t>
  </si>
  <si>
    <t>Turkey</t>
  </si>
  <si>
    <t>Istanbul</t>
  </si>
  <si>
    <t>ÅžiÅŸli</t>
  </si>
  <si>
    <t>03/18/2024 10:38:23 AM</t>
  </si>
  <si>
    <t>https://streetviewpixels-pa.googleapis.com/v1/thumbnail?panoid=1Ek1FROYyBN2-ERASP_3qA&amp;amp;cb_client=search.gws-prod.gps&amp;amp;yaw=274.1204&amp;amp;pitch=0&amp;amp;thumbfov=100&amp;amp;w=520&amp;amp;h=175</t>
  </si>
  <si>
    <t>https://mahya.com/contact/</t>
  </si>
  <si>
    <t>arveduidir.top</t>
  </si>
  <si>
    <t>GM3593864661910954945</t>
  </si>
  <si>
    <t>Charmiss</t>
  </si>
  <si>
    <t>(973) 589-3115</t>
  </si>
  <si>
    <t>191 Ferry St, Newark, NJ 07105</t>
  </si>
  <si>
    <t>Beauty Products Wholesaler in Downtown Newark, Newark, United States</t>
  </si>
  <si>
    <t>03/18/2024 10:40:30 AM</t>
  </si>
  <si>
    <t>https://lh5.googleusercontent.com/p/AF1QipNWeoeXlj1yfIIly-XxtP09vnZwpypRKrXM2FjG</t>
  </si>
  <si>
    <t>Complete beauty essentials store with amazing selection of hottest trend in the beauty industry. Cosmetics, skincare, hair color, premium haircare products and accessories.</t>
  </si>
  <si>
    <t>www.palacebeautystore.com</t>
  </si>
  <si>
    <t>GM15430525043168381559</t>
  </si>
  <si>
    <t>kingdom palace beauty supply</t>
  </si>
  <si>
    <t>(973) 483-4716</t>
  </si>
  <si>
    <t>138 Bloomfield Ave, Newark, NJ 07104</t>
  </si>
  <si>
    <t>VG</t>
  </si>
  <si>
    <t>British Virgin Islands</t>
  </si>
  <si>
    <t>Tortola</t>
  </si>
  <si>
    <t>Road Town</t>
  </si>
  <si>
    <t>03/18/2024 10:40:33 AM</t>
  </si>
  <si>
    <t>https://lh5.googleusercontent.com/p/AF1QipOrb5BHDOfiNnYsSPCBUF8olEms91I4LLt7XCV_</t>
  </si>
  <si>
    <t>In this place you will find beauty products such as face products, skin care, hair extensions, nail care, lace wig, fragrance, and more.</t>
  </si>
  <si>
    <t>www.rosaleebeauty.com</t>
  </si>
  <si>
    <t>GM9815584041450451551</t>
  </si>
  <si>
    <t>Rosalee Beauty Supply</t>
  </si>
  <si>
    <t>rosalebeauty@gmail.com</t>
  </si>
  <si>
    <t>(973) 371-2992, 973.371.2992 1101</t>
  </si>
  <si>
    <t>1101 S Orange Ave, Newark, NJ 07106</t>
  </si>
  <si>
    <t>https://www.facebook.com/rosalee beauty supply/</t>
  </si>
  <si>
    <t>https://www.instagram.com/rosaleebeautysupply/</t>
  </si>
  <si>
    <t>home - rosalee beauty</t>
  </si>
  <si>
    <t>03/18/2024 10:40:48 AM</t>
  </si>
  <si>
    <t>https://lh5.googleusercontent.com/p/AF1QipPCY-di4nrCBumLNTpsvS_UO6Jwrpk_CGOYOyg2</t>
  </si>
  <si>
    <t>https://www.rosaleebeauty.com/pages/contact/</t>
  </si>
  <si>
    <t>www.dermacolusa.com</t>
  </si>
  <si>
    <t>GM2899229526779426948</t>
  </si>
  <si>
    <t>Dermacol Cosmetics Authorized USA Distributor</t>
  </si>
  <si>
    <t>info@dermacolusa.com</t>
  </si>
  <si>
    <t>(201) 372-0005,(201)935-5894,(912) 632-2000</t>
  </si>
  <si>
    <t>400 Valley Brook Ave, Lyndhurst, NJ 07071</t>
  </si>
  <si>
    <t>https://www.facebook.com/dermacolusa/</t>
  </si>
  <si>
    <t>https://twitter.com/dermacol_usa</t>
  </si>
  <si>
    <t>https://www.instagram.com/dermacol_usa/</t>
  </si>
  <si>
    <t>Beauty Products Wholesaler in University Heights, Newark, United States</t>
  </si>
  <si>
    <t>homepage - dermacol usa</t>
  </si>
  <si>
    <t>homepage. dermacol make-up cover legendary high-coveringfoundation since 1966 discover</t>
  </si>
  <si>
    <t>CZ</t>
  </si>
  <si>
    <t>Czechia</t>
  </si>
  <si>
    <t>Prague</t>
  </si>
  <si>
    <t>03/18/2024 10:42:58 AM</t>
  </si>
  <si>
    <t>https://lh5.googleusercontent.com/p/AF1QipM18OUoaAoSHFBfQ7TTdt10pHW4t1LXS_jf0S__</t>
  </si>
  <si>
    <t>Dermacol European cosmetics</t>
  </si>
  <si>
    <t>http://www.dermacolusa.com/contacts/</t>
  </si>
  <si>
    <t>www.totalbrasil143.com</t>
  </si>
  <si>
    <t>GM7608841015763184419</t>
  </si>
  <si>
    <t>Total Brasil</t>
  </si>
  <si>
    <t>(973) 690-5131,(908) 451-2036,(973) 589-3115,(973) 555-6892,(973) 536-5784</t>
  </si>
  <si>
    <t>143 Wilson Ave, Newark, NJ 07105</t>
  </si>
  <si>
    <t>https://twitter.com/melsbeautydeals</t>
  </si>
  <si>
    <t>Beauty Products Wholesaler in The Ironbound (Down Neck), Newark, United States</t>
  </si>
  <si>
    <t>beauty products wholesaler in the ironbound (down neck), newark, united states, - google search</t>
  </si>
  <si>
    <t>03/18/2024 10:44:48 AM</t>
  </si>
  <si>
    <t>https://lh5.googleusercontent.com/p/AF1QipOMWKB5HqgdTP6Q64c52KNxjT9hQVTtManVFXT0</t>
  </si>
  <si>
    <t>SUA LOJA DE PRODUTOS BRASILEIROS NOS EUA.
A UNICA E ORIGINAL
143 WILSON AV NEWARK - NJ</t>
  </si>
  <si>
    <t>www.contemporarycosmetics.com</t>
  </si>
  <si>
    <t>GM13332627741306253424</t>
  </si>
  <si>
    <t>Contemporary Cosmetics Group</t>
  </si>
  <si>
    <t>info@contemporarycosmetics.com</t>
  </si>
  <si>
    <t>(973) 423-5999,1-973-239-5999</t>
  </si>
  <si>
    <t>625 N 3rd St, Newark, NJ 07107</t>
  </si>
  <si>
    <t>Beauty Products Wholesaler in Central Ward, Newark, United States</t>
  </si>
  <si>
    <t>contemporary cosmetics group</t>
  </si>
  <si>
    <t>a private label cosmetics company</t>
  </si>
  <si>
    <t>03/18/2024 10:47:12 AM</t>
  </si>
  <si>
    <t>https://streetviewpixels-pa.googleapis.com/v1/thumbnail?panoid=UMchI7liV3Al43mgLw0WHg&amp;amp;cb_client=search.gws-prod.gps&amp;amp;yaw=116.82618&amp;amp;pitch=0&amp;amp;thumbfov=100&amp;amp;w=520&amp;amp;h=175</t>
  </si>
  <si>
    <t>http://www.contemporarycosmetics.com/contact-us</t>
  </si>
  <si>
    <t>castillodistributors.com</t>
  </si>
  <si>
    <t>GM4276427601738693800</t>
  </si>
  <si>
    <t>Castillo Distributors Inc.</t>
  </si>
  <si>
    <t>info@teruel.us</t>
  </si>
  <si>
    <t>info@castillodistributors.com</t>
  </si>
  <si>
    <t>(201) 641-7799,+1 (809) 560-8069</t>
  </si>
  <si>
    <t>100 Riser Rd, Little Ferry, NJ 07643</t>
  </si>
  <si>
    <t>Beauty Products Wholesaler in Forest Hill, Newark, United States</t>
  </si>
  <si>
    <t>home - castillo distributors</t>
  </si>
  <si>
    <t>03/18/2024 10:48:59 AM</t>
  </si>
  <si>
    <t>https://lh5.googleusercontent.com/p/AF1QipP7Le5v19RsF_wRx4nk0ftbH0KXSd5KTp1Na4iH</t>
  </si>
  <si>
    <t>Heath &amp; Beauty Aid Distributors Servicing The Hispanic Market for over 35 Years</t>
  </si>
  <si>
    <t>https://castillodistributors.com/contact-us/</t>
  </si>
  <si>
    <t>www.lamartradingco.com</t>
  </si>
  <si>
    <t>GM5918673026384005410</t>
  </si>
  <si>
    <t>Lamartradingco</t>
  </si>
  <si>
    <t>(718) 594-0720,(908) 451-2036,(973) 536-5629,(973) 555-6892,(973) 642-4581</t>
  </si>
  <si>
    <t>150 Avenue L, Newark, NJ 07105</t>
  </si>
  <si>
    <t>Beauty Products Wholesaler in East Newark, Newark, United States</t>
  </si>
  <si>
    <t>beauty products wholesaler in east newark, newark, united states, - google search</t>
  </si>
  <si>
    <t>03/18/2024 10:51:47 AM</t>
  </si>
  <si>
    <t>https://lh5.googleusercontent.com/p/AF1QipMAM813e9dqfPtIRsjUpfCSH5ng3HdsLluIrRP6</t>
  </si>
  <si>
    <t>Online distribution of beauty supply, cosmetics, and general merchandise; wholesale deals available for retailers and export buyers.</t>
  </si>
  <si>
    <t>www.scotchporter.com</t>
  </si>
  <si>
    <t>GM16229588972191961074</t>
  </si>
  <si>
    <t>Quallis Brands Inc.</t>
  </si>
  <si>
    <t>support@scotchporter.com</t>
  </si>
  <si>
    <t>(818) 239-7997</t>
  </si>
  <si>
    <t>12 Lombardy St, Newark, NJ 07102</t>
  </si>
  <si>
    <t>https://www.facebook.com/scotchporter</t>
  </si>
  <si>
    <t>https://twitter.com/scotchporter</t>
  </si>
  <si>
    <t>https://www.instagram.com/scotchporter/</t>
  </si>
  <si>
    <t>Beauty Products Wholesaler in Ivy Hill, Newark, United States</t>
  </si>
  <si>
    <t>scotch porter brand | men's grooming products | homepage</t>
  </si>
  <si>
    <t>we offer clean, non-toxic male grooming products, without compromising on performance! shop our curated grooming kits to make your beard care and hygiene routines better-for-you and the planet, fast, convenient and affordable.</t>
  </si>
  <si>
    <t>03/18/2024 10:55:00 AM</t>
  </si>
  <si>
    <t>https://streetviewpixels-pa.googleapis.com/v1/thumbnail?panoid=cPBpghdpTCmGVTGA8wlH3w&amp;amp;cb_client=search.gws-prod.gps&amp;amp;yaw=308.718&amp;amp;pitch=0&amp;amp;thumbfov=100&amp;amp;w=520&amp;amp;h=175</t>
  </si>
  <si>
    <t>http://www.scotchporter.com/contact/</t>
  </si>
  <si>
    <t>nckbeauty.com</t>
  </si>
  <si>
    <t>GM15461342749393154377</t>
  </si>
  <si>
    <t>NCKBeauty</t>
  </si>
  <si>
    <t>(201) 218-9422</t>
  </si>
  <si>
    <t>Beauty Products Wholesaler in Vailsburg, Newark, United States</t>
  </si>
  <si>
    <t>nck beauty</t>
  </si>
  <si>
    <t>03/18/2024 10:57:12 AM</t>
  </si>
  <si>
    <t>http://nckbeauty.com/pages/contact</t>
  </si>
  <si>
    <t>www.shopbeautymarketplace.com</t>
  </si>
  <si>
    <t>GM16734548976797227481</t>
  </si>
  <si>
    <t>Beauty Market Place</t>
  </si>
  <si>
    <t>shop@shopbeautymarketplace.com</t>
  </si>
  <si>
    <t>(908) 352-4100</t>
  </si>
  <si>
    <t>86 Broad St, Elizabeth, NJ 07201</t>
  </si>
  <si>
    <t>https://www.facebook.com/beautymarketplace</t>
  </si>
  <si>
    <t>http://www.instagram.com/youridhere</t>
  </si>
  <si>
    <t>Beauty Products Wholesaler in South Broad Valley, Newark, United States</t>
  </si>
  <si>
    <t>beauty market place: shop international beauty products and more!</t>
  </si>
  <si>
    <t>international selection of beauty products including hair, makeup, cosmetics, salon professional, and appliances.</t>
  </si>
  <si>
    <t>03/18/2024 11:04:02 AM</t>
  </si>
  <si>
    <t>https://lh5.googleusercontent.com/p/AF1QipOzyhbK6uy8idSaHcco8Ofnm-dkWwvmVE8nBcDv</t>
  </si>
  <si>
    <t>http://www.shopbeautymarketplace.com/contact/</t>
  </si>
  <si>
    <t>concept-cosmetics.com</t>
  </si>
  <si>
    <t>GM12069764268194769441</t>
  </si>
  <si>
    <t>Concept Cosmetics Inc</t>
  </si>
  <si>
    <t>info@conceptcosmetics.net</t>
  </si>
  <si>
    <t>(201) 558-9772</t>
  </si>
  <si>
    <t>418 45th St, Union City, NJ 07087</t>
  </si>
  <si>
    <t>https://www.instagram.com/conceptcosmetics.usa/</t>
  </si>
  <si>
    <t>Beauty Products Wholesaler in West Side, Newark, United States</t>
  </si>
  <si>
    <t>concept cosmetics top hair care products</t>
  </si>
  <si>
    <t>explore the premier hub for hair care at concept cosmetics, your official source for top brands such as genus, maxy look, versum, and rolland. elevate your hair routine with our curated selection of industry-leading products.</t>
  </si>
  <si>
    <t>03/18/2024 11:06:06 AM</t>
  </si>
  <si>
    <t>https://lh5.googleusercontent.com/p/AF1QipOi41yyILWCvMuj9VGxD3WDhq9sX9pVlgnTyqY9</t>
  </si>
  <si>
    <t>wholesale hair products</t>
  </si>
  <si>
    <t>www.powellsbeautypro.com</t>
  </si>
  <si>
    <t>GM11811427843216808671</t>
  </si>
  <si>
    <t>Powell's Beauty &amp; Barber Supplies</t>
  </si>
  <si>
    <t>(419) 243-7731</t>
  </si>
  <si>
    <t>901 Nebraska Ave, Toledo, OH 43607</t>
  </si>
  <si>
    <t>Beauty Products Wholesaler in Old West End, Toledo, United States</t>
  </si>
  <si>
    <t>powellsbeautypro</t>
  </si>
  <si>
    <t>03/18/2024 11:12:16 AM</t>
  </si>
  <si>
    <t>https://lh5.googleusercontent.com/p/AF1QipMWL08QZmJbwoJ1STE6-b2pEdS664sb_seRU5Mb</t>
  </si>
  <si>
    <t>Servicing hair care needs with beauty and barber supplies</t>
  </si>
  <si>
    <t>https://powellsbeautypro.com/contact-us/</t>
  </si>
  <si>
    <t>main-beauty-supply-toledo.edan.io</t>
  </si>
  <si>
    <t>GM3077718022443405345</t>
  </si>
  <si>
    <t>Main Beauty Supply</t>
  </si>
  <si>
    <t>(419) 382-3870</t>
  </si>
  <si>
    <t>3350 Glendale Ave, Toledo, OH 43614</t>
  </si>
  <si>
    <t>main beauty supply</t>
  </si>
  <si>
    <t>main beauty supply in 3350 glendale ave, toledo, oh 43614</t>
  </si>
  <si>
    <t>03/18/2024 11:12:21 AM</t>
  </si>
  <si>
    <t>https://lh5.googleusercontent.com/p/AF1QipO4YgIwxuUgUGU5dDxc49RAJKpXlpIKxse_BZmR</t>
  </si>
  <si>
    <t>http://main-beauty-supply-toledo.edan.io/contact</t>
  </si>
  <si>
    <t>discountsalonproducts.com</t>
  </si>
  <si>
    <t>GM12520705857740429093</t>
  </si>
  <si>
    <t>Discount Salon Products</t>
  </si>
  <si>
    <t>(419) 882-4749</t>
  </si>
  <si>
    <t>1038 N Holland Sylvania Rd, Toledo, OH 43615</t>
  </si>
  <si>
    <t>Beauty Products Wholesaler in South Toledo, Toledo, United States</t>
  </si>
  <si>
    <t>site currently unavailable</t>
  </si>
  <si>
    <t>03/18/2024 11:14:33 AM</t>
  </si>
  <si>
    <t>https://lh5.googleusercontent.com/p/AF1QipPVW8jTAwu5NaOeMRmvGU7GEAfl54klkZx7EWyh</t>
  </si>
  <si>
    <t>Discount Salon Products is dedicated to bringing you the brand name salon products you love at the prices you want. We specialize in everything from CBD and Hemp based products to top of the line hair dryers.</t>
  </si>
  <si>
    <t>revippbeautyproducts.com</t>
  </si>
  <si>
    <t>GM13540442398178006732</t>
  </si>
  <si>
    <t>Revipp Beauty Products</t>
  </si>
  <si>
    <t>(845) 459-9854, 419 214 0710</t>
  </si>
  <si>
    <t>https://www.facebook.com/revippbeautyproducts/</t>
  </si>
  <si>
    <t>https://www.instagram.com/revipp_beauty_products/</t>
  </si>
  <si>
    <t>home - revipp beauty products</t>
  </si>
  <si>
    <t>03/18/2024 11:15:03 AM</t>
  </si>
  <si>
    <t>https://lh5.googleusercontent.com/p/AF1QipMw58axiBfzOeS4CTVpO-g1j9JLAxcP5ct_kD_3</t>
  </si>
  <si>
    <t>Revipp produces beauty products, including conditioners and shampoo, explicitly for Afro-textured and curly hair. It allows customers to purchase high-quality hair products without wasting time and money on damaging hair supplements. Along with its product's cutting-edge hair care natural components, its products are made from professional-grade, cruelty-free, paraben-free, and color-safe ingredients. With Revipp's eyes set on its long-term mission of delivering healthy and damage-free shampoos and conditioners. The finest quality product for curly hairs suited for all genders. Allowing for simplification of natural hair aesthetics. Now is the time to get the best quality product by shopping with Revipp to get defining &amp; perfect curls.</t>
  </si>
  <si>
    <t>https://revippbeautyproducts.com/contact/</t>
  </si>
  <si>
    <t>elitesalondistributorsusa.com</t>
  </si>
  <si>
    <t>GM1769999326403584061</t>
  </si>
  <si>
    <t>Elite Salon Distributors, LLC</t>
  </si>
  <si>
    <t>sales@elitesalondistributorsusa.com</t>
  </si>
  <si>
    <t>(419) 902-0545,210 2024-02-29,800-871-2827</t>
  </si>
  <si>
    <t>https://www.facebook.com/eliteesd/</t>
  </si>
  <si>
    <t>https://www.instagram.com/elite_esd/</t>
  </si>
  <si>
    <t>Beauty Products Wholesaler in North Toledo, Toledo, United States</t>
  </si>
  <si>
    <t>elite salon distributor</t>
  </si>
  <si>
    <t>manufacturers about elite salon elite salon distributors, llc was founded by jerel hess in 2002.</t>
  </si>
  <si>
    <t>03/18/2024 11:17:42 AM</t>
  </si>
  <si>
    <t>https://lh5.googleusercontent.com/p/AF1QipNu8OuHJV_lADsClFckdE5z35W5NPsx6mhgcpdW</t>
  </si>
  <si>
    <t>https://elitesalondistributor.com/contact/</t>
  </si>
  <si>
    <t>www.kalonistbeauty.com</t>
  </si>
  <si>
    <t>GM12771669500343785708</t>
  </si>
  <si>
    <t>Kalonist Beauty</t>
  </si>
  <si>
    <t>info@kalonistbeauty.com</t>
  </si>
  <si>
    <t>https://facebook.com/kalonistbeauty</t>
  </si>
  <si>
    <t>https://twitter.com/kalonistbeauty</t>
  </si>
  <si>
    <t>https://www.instagram.com/kalonistbeauty/</t>
  </si>
  <si>
    <t>Beauty Products Wholesaler in Five Points, Toledo, United States</t>
  </si>
  <si>
    <t>kalonist beauty</t>
  </si>
  <si>
    <t>we are modernized beauty. we specialize in protecting and extending the lifespan of hair units such as wigs, hair extensions, clip-ins, hairpieces, tape extensions, etc. our unique set of formulas are used to restore and revive any hair weave investment. unapologetically, shifting the beauty industry!</t>
  </si>
  <si>
    <t>03/18/2024 11:35:09 AM</t>
  </si>
  <si>
    <t>https://lh5.googleusercontent.com/p/AF1QipNvmBN2xmWGgcX09g2CaFgCEXUmarC7c8HGpHJS</t>
  </si>
  <si>
    <t>We are Modernized Beauty! We specialize in protecting and extending the lifespan of all hair units such as wigs, hair extensions, clip-ins, hairpieces, tape extensions, etc. Our unique set of formulas can be used to restore and revive any hair weave investment.
Welcome to the first stepping stone in the shift of the beauty industry.</t>
  </si>
  <si>
    <t>http://www.kalonistbeauty.com/pages/contact-us</t>
  </si>
  <si>
    <t>dcovi.com</t>
  </si>
  <si>
    <t>GM4986374001498124772</t>
  </si>
  <si>
    <t>D'Covi Skin Care, Lincoln, NE</t>
  </si>
  <si>
    <t>support@dcovi.com</t>
  </si>
  <si>
    <t>+1 402-435-7248</t>
  </si>
  <si>
    <t>3900 S 6th St STE 4, Lincoln, NE 68502</t>
  </si>
  <si>
    <t>https://www.facebook.com/dcoviskincare</t>
  </si>
  <si>
    <t>https://www.instagram.com/dcoviskincare/</t>
  </si>
  <si>
    <t>Beauty Products Wholesaler in Downtown Lincoln, Lincoln, United States</t>
  </si>
  <si>
    <t>d'covi skin care | safe, effective, affordable handcrafted skincare</t>
  </si>
  <si>
    <t>03/18/2024 11:46:18 AM</t>
  </si>
  <si>
    <t>https://lh5.googleusercontent.com/p/AF1QipORw3js0O1CHUYrWEMleh-urPoCaNyx8zrtYEQ7</t>
  </si>
  <si>
    <t>D'Covi provides a wide variety of hand made soaps and skin care products, visit our store or shop online today!</t>
  </si>
  <si>
    <t>www.tiunlimitedlnk.com</t>
  </si>
  <si>
    <t>GM8427428545672976779</t>
  </si>
  <si>
    <t>Total Image Unlimited</t>
  </si>
  <si>
    <t>tiunlimitedlnk@yahoo.com</t>
  </si>
  <si>
    <t>+1 402-477-4247</t>
  </si>
  <si>
    <t>125 S 27th St #1308, Lincoln, NE 68510</t>
  </si>
  <si>
    <t>https://www.facebook.com/totalimagelnk/</t>
  </si>
  <si>
    <t>https://www.instagram.com/totalimageunlimited/</t>
  </si>
  <si>
    <t>ti|ultd</t>
  </si>
  <si>
    <t>03/18/2024 11:46:24 AM</t>
  </si>
  <si>
    <t>https://lh5.googleusercontent.com/p/AF1QipNLdg4lfjRS9YA1kvs7SgyQs2w8OzYziPPrARxi</t>
  </si>
  <si>
    <t>Beauty Supply, Clothing Boutique, Esthetician &amp; Hair extensions.</t>
  </si>
  <si>
    <t>http://www.tiunlimitedlnk.com/contact</t>
  </si>
  <si>
    <t>burgundy.work</t>
  </si>
  <si>
    <t>GM1482217795205026078</t>
  </si>
  <si>
    <t>BURGUNDY COSMETICS</t>
  </si>
  <si>
    <t>royalskin2@gmail.com</t>
  </si>
  <si>
    <t>(402) 613-5484</t>
  </si>
  <si>
    <t>Gateway Mall, 6100 O St, Lincoln, NE 68505</t>
  </si>
  <si>
    <t>https://www.facebook.com/118794086654668</t>
  </si>
  <si>
    <t>https://www.twitter.com/godaddy</t>
  </si>
  <si>
    <t>https://www.instagram.com/burgundy1988</t>
  </si>
  <si>
    <t>facial treatment - burgundy cosmetics</t>
  </si>
  <si>
    <t>we believe that everyone deserves to feel confident and beautiful in their own skin. we've been providing high-quality skincare and cosmetic products for over 11 years, facial skin care facial treatment</t>
  </si>
  <si>
    <t>03/18/2024 11:46:29 AM</t>
  </si>
  <si>
    <t>https://lh5.googleusercontent.com/p/AF1QipPD0nIbD5ILHqTgAkC1zzjcQvnpDkcxBZMzVGlZ</t>
  </si>
  <si>
    <t>Our luxury skin care was established in 2013. BURGUNDY was inspired by our results-driven approach, searching beyond the conventional to discover solutions to skinâ€™s most common issues. What was found was a unique ingredient that became the inspiration and focus of our formulations; Bee Venom. Known for its collagen-stimulating abilities, bee venom helps to give the skin a plump, smooth appearance. Safe for cosmetic use and cruelty free (no bees are harmed in the venom extraction process), bee venom skin care offers its users beautiful, maintainable skin improvement and enhancement.
Scientific research and advanced technologies play a role in each of our product formulations. In addition to bee venom,
WE DO ALSO FACIALS TREATMENTS</t>
  </si>
  <si>
    <t>vsnailssupply.com</t>
  </si>
  <si>
    <t>GM5259505515863943551</t>
  </si>
  <si>
    <t>VS Nails supply</t>
  </si>
  <si>
    <t>(402) 617-0957, 4026170957 940</t>
  </si>
  <si>
    <t>940 N 26th St #204, Lincoln, NE 68503</t>
  </si>
  <si>
    <t>vs nail supply</t>
  </si>
  <si>
    <t>nail &amp; beauty supply</t>
  </si>
  <si>
    <t>03/18/2024 11:46:31 AM</t>
  </si>
  <si>
    <t>https://lh5.googleusercontent.com/p/AF1QipOyZFIYeIulaPO4rVKkRTQ-SKqIDICIgEeJZmVs</t>
  </si>
  <si>
    <t>www.pureorganicskincarelincoln.com</t>
  </si>
  <si>
    <t>GM1711071335777009186</t>
  </si>
  <si>
    <t>Pure Organic Skin Care &amp; Waxing</t>
  </si>
  <si>
    <t>(402) 937-3578</t>
  </si>
  <si>
    <t>4711 Prescott Ave, Lincoln, NE 68506</t>
  </si>
  <si>
    <t>https://www.facebook.com/purelincoln/</t>
  </si>
  <si>
    <t>https://www.instagram.com/purespalincoln/</t>
  </si>
  <si>
    <t>https://linkedin.com/company/pure-organic-skin-care-and-waxing</t>
  </si>
  <si>
    <t>Beauty Products Wholesaler in Antelope Park, Lincoln, United States</t>
  </si>
  <si>
    <t>pure organic skin care and waxing - organic spa services lincoln, ne</t>
  </si>
  <si>
    <t>at pure, our unique team provides a variety of organic services and products. we are located in college view, lincoln, ne. services include facials, waxing, massage therapy, esthetics, energy healing and more.</t>
  </si>
  <si>
    <t>03/18/2024 11:51:00 AM</t>
  </si>
  <si>
    <t>https://streetviewpixels-pa.googleapis.com/v1/thumbnail?panoid=P6bRnCso7YLBGNXB0s05kg&amp;amp;cb_client=search.gws-prod.gps&amp;amp;yaw=152.69617&amp;amp;pitch=0&amp;amp;thumbfov=100&amp;amp;w=260&amp;amp;h=175</t>
  </si>
  <si>
    <t>We offer out-of-this-world organic spa services with real results, using only provenly effective organic products. PURE is truly a special space to heal, relax and feel beautiful deep down and inside out. Experience a facial, relax with a massage, or get smooth with our gentle hair removal.
â€‹
We look forward to pampering you soon!</t>
  </si>
  <si>
    <t>http://www.pureorganicskincarelincoln.com/contact_pure_lincoln.html</t>
  </si>
  <si>
    <t>bionresearch.com</t>
  </si>
  <si>
    <t>GM1295641726158444361</t>
  </si>
  <si>
    <t>Bion Research Skin Care Products</t>
  </si>
  <si>
    <t>customerservice@bionresearch.com</t>
  </si>
  <si>
    <t>+1 877-715-2466, 402 438 5929</t>
  </si>
  <si>
    <t>8211 Yankee Woods Dr, Lincoln, NE 68516</t>
  </si>
  <si>
    <t>https://www.facebook.com/pages/bion-research-skincare-products/152084151469550?ref=br_tf</t>
  </si>
  <si>
    <t>http://www.pinterest.com/bionresearch/</t>
  </si>
  <si>
    <t>Beauty Products Wholesaler in Highlands, Lincoln, United States</t>
  </si>
  <si>
    <t>bion skincare products | rooted in science. naturally effective.</t>
  </si>
  <si>
    <t>bion skincare is a family owned usa manufacturer that takes pride in its innovative products and great detail to customer service.</t>
  </si>
  <si>
    <t>03/18/2024 11:55:16 AM</t>
  </si>
  <si>
    <t>https://lh5.googleusercontent.com/p/AF1QipPeOGIlKRpc98o9olg8Mrwb81d9U234Yp4lVZFz</t>
  </si>
  <si>
    <t>BiON has a history of excellence in product development and ingredient research. The BiON team focuses on science, research, and outcomes, and includes individuals with degrees in science, education, pharmacy, nursing, marketing, and management who combine their expertise to achieve highly effective product technology.</t>
  </si>
  <si>
    <t>https://bionresearch.com/contact-us/</t>
  </si>
  <si>
    <t>www.555boutique.com</t>
  </si>
  <si>
    <t>GM3696970574009560851</t>
  </si>
  <si>
    <t>555 Boutique</t>
  </si>
  <si>
    <t>support@555boutique.com</t>
  </si>
  <si>
    <t>643 Fallbrook Blvd Suite 105, Lincoln, NE 68521</t>
  </si>
  <si>
    <t>www.facebook.com/groups/555boutique</t>
  </si>
  <si>
    <t>https://instagram.com/555boutiquespa</t>
  </si>
  <si>
    <t>Beauty Products Wholesaler in Fallbrook, Lincoln, United States</t>
  </si>
  <si>
    <t>555 boutique nebraska</t>
  </si>
  <si>
    <t>midwest boutique located in eastern nebraska. carries a wide a range of brands and styles for all ages.</t>
  </si>
  <si>
    <t>03/18/2024 11:59:33 AM</t>
  </si>
  <si>
    <t>https://lh5.googleusercontent.com/p/AF1QipMzC2au4wyc0hhunQk0uGnfgNssGAnxchRptxj1</t>
  </si>
  <si>
    <t>Welcome to 555 Boutique! We're so happy you've found us! We carry a wide range of clothing brands and styles for all ages! We hope you love it here!</t>
  </si>
  <si>
    <t>http://www.555boutique.com/pages/contact-us</t>
  </si>
  <si>
    <t>Boutique</t>
  </si>
  <si>
    <t>402creamery.com</t>
  </si>
  <si>
    <t>GM3790157932344818808</t>
  </si>
  <si>
    <t>(402) Creamery at Fallbrook</t>
  </si>
  <si>
    <t>info@402creamery.com</t>
  </si>
  <si>
    <t>events@402creamery.com</t>
  </si>
  <si>
    <t>(402) 413-2239, (402) 318-5236, (402) 413-2238</t>
  </si>
  <si>
    <t>570 Fallbrook Blvd Suite #102, Lincoln, NE 68521</t>
  </si>
  <si>
    <t>https://www.facebook.com/402creamery/</t>
  </si>
  <si>
    <t>https://www.instagram.com/402creamery/</t>
  </si>
  <si>
    <t>(402) creamery â€“ 402 creamery</t>
  </si>
  <si>
    <t>small batch, super premium ice cream. (402) creamery specializes in homemade ice cream made from high quality ingredients.</t>
  </si>
  <si>
    <t>03/18/2024 11:59:40 AM</t>
  </si>
  <si>
    <t>https://lh5.googleusercontent.com/p/AF1QipO9nzindj2aWpgHS5oBbnde3q9LzmhEj4SmJc3i</t>
  </si>
  <si>
    <t>(402) Creamery is a small batch, homemade ice cream company founded in Lincoln, NE. We've been passionately and pridefully crafting ice cream since 2017. Each batch is made by hand using only quality, locally-sourced ingredients. After spending hours perfecting each recipe, we are proud to bring you (and your belly) a delicious experience that can't be found anywhere else. All of our mix-ins and ice cream is homemade in our kitchen in Lincoln, and we currently have 3 scoop shops that offer milkshakes, ice cream flights, and 15+ unique ice cream flavors. 5 of these flavors rotate every month to always bring you something new and exciting. We also proudly offer flavors that are gluten free, dairy free, &amp; vegan!</t>
  </si>
  <si>
    <t>http://402creamery.com/pages/contact</t>
  </si>
  <si>
    <t>www.norlandintl.com</t>
  </si>
  <si>
    <t>GM8141813138630585456</t>
  </si>
  <si>
    <t>Norland International Inc</t>
  </si>
  <si>
    <t>info@norlandintl.com</t>
  </si>
  <si>
    <t>+1 402-441-3737</t>
  </si>
  <si>
    <t>2001 SW 6th St, Lincoln, NE 68522</t>
  </si>
  <si>
    <t>https://www.facebook.com/norlandinternational/</t>
  </si>
  <si>
    <t>https://www.instagram.com/norlandintl/</t>
  </si>
  <si>
    <t>Beauty Products Wholesaler in Air Park, Lincoln, United States</t>
  </si>
  <si>
    <t>norland international | bottled water equipment experts</t>
  </si>
  <si>
    <t>from water purification to bottled water equipment, norland has been the leading water equipment manufacturer for bottled water plants around the globe.</t>
  </si>
  <si>
    <t>03/18/2024 12:07:38 PM</t>
  </si>
  <si>
    <t>https://lh5.googleusercontent.com/p/AF1QipM3rI5RTW21INSzvrCZmdF7JV37b2VBn6x17bZP</t>
  </si>
  <si>
    <t>https://norlandintl.com/our-company/contact/</t>
  </si>
  <si>
    <t>www.griselbeauty.com</t>
  </si>
  <si>
    <t>GM10165905305949527736</t>
  </si>
  <si>
    <t>Grisel beauty distributor</t>
  </si>
  <si>
    <t>customerservice@griselbeauty.com</t>
  </si>
  <si>
    <t>(619) 410-5437,(619) 8646936</t>
  </si>
  <si>
    <t>https://facebook.com/griselbeautydist/</t>
  </si>
  <si>
    <t>https://www.instagram.com/grisel.beauty/</t>
  </si>
  <si>
    <t>Beauty Products Wholesaler in Eastlake, Chula Vista, United States</t>
  </si>
  <si>
    <t>griselbeauty â€“ grisel beauty distributor</t>
  </si>
  <si>
    <t>san diego beauty supply and barber supply distributors and wholesale.</t>
  </si>
  <si>
    <t>03/18/2024 12:11:18 PM</t>
  </si>
  <si>
    <t>https://lh5.googleusercontent.com/p/AF1QipMJHgdkSZ5Utz9ul-08SaXXaipenjZFqaOTDo_m</t>
  </si>
  <si>
    <t>The only one stop shop for all your beauty and barber products.</t>
  </si>
  <si>
    <t>glamourusus.com</t>
  </si>
  <si>
    <t>GM16283187470411254882</t>
  </si>
  <si>
    <t>Glamour Us</t>
  </si>
  <si>
    <t>info@glamourusus.com</t>
  </si>
  <si>
    <t>(619) 498-8777,619-487-8777 30-</t>
  </si>
  <si>
    <t>693 Palomar St #5, Chula Vista, CA 91911</t>
  </si>
  <si>
    <t>https://www.facebook.com/glamourusus</t>
  </si>
  <si>
    <t>https://www.instagram.com/glamourusus</t>
  </si>
  <si>
    <t>https://www.linkedin.com/company/glamourusus</t>
  </si>
  <si>
    <t>https://www.pinterest.com/glamourusus/</t>
  </si>
  <si>
    <t>glamour us | makeup, cosmetics, lashes, skincare and beauty store</t>
  </si>
  <si>
    <t>discover amazing everyday prices on makeup, cosmetics, false eyelashes, skincare, hair care, and beauty tools at glamour us! shop our incredible variety online, or visit our chula vista, san diego store and shop in person.</t>
  </si>
  <si>
    <t>03/18/2024 12:11:27 PM</t>
  </si>
  <si>
    <t>https://lh5.googleusercontent.com/p/AF1QipN1pJ9pXUxlNATOM4rdjod8W2RBAGhUc24DbGxj</t>
  </si>
  <si>
    <t xml:space="preserve"> beauty paradise ðŸ¤© We're glad you're here! Here's a bit of our story so you can get to know us a little better. Fun facts you'll love ðŸ‘‡
ðŸ’‹ Latinx + womxn owned and founded since 2004
ðŸ’„ Inspired by making beauty accessible to all = Amazing products at amazing prices
ðŸ’— Family owned and operated small business = Oh, it's personal - in all the good ways
ðŸŒŠ Based in sunny San Diego, California â˜€
ðŸ¥… Glam up. Treat yourself</t>
  </si>
  <si>
    <t>cspasupply.com</t>
  </si>
  <si>
    <t>GM6100659054727399140</t>
  </si>
  <si>
    <t>HSpa Spa Supply Distributor / C SPA SUPPLY</t>
  </si>
  <si>
    <t>cspasupply@gmail.com</t>
  </si>
  <si>
    <t>(619) 424-1105,+1 619-305-9543</t>
  </si>
  <si>
    <t>2256 Main St #16, Chula Vista, CA 91911</t>
  </si>
  <si>
    <t>https://www.facebook.com/cspasupply</t>
  </si>
  <si>
    <t>https://www.instagram.com/cspasupply/</t>
  </si>
  <si>
    <t>c spa supply â€“ cspasupply</t>
  </si>
  <si>
    <t>we specialize in supplies for skincare / body care products and equipment for licensed professionals. beauty professionals, licensed estheticians, spa and salon owners are welcomed.</t>
  </si>
  <si>
    <t>03/18/2024 12:11:37 PM</t>
  </si>
  <si>
    <t>https://lh5.googleusercontent.com/p/AF1QipM2iTIj7SprXsWMc7TFlDzUmPmbFf7yUpjlzdqa</t>
  </si>
  <si>
    <t>http://cspasupply.com/pages/contact-us</t>
  </si>
  <si>
    <t>www.karemicosmetics.com</t>
  </si>
  <si>
    <t>GM14161360341151597190</t>
  </si>
  <si>
    <t>Karemi Cosmetics</t>
  </si>
  <si>
    <t>(619) 454-2892</t>
  </si>
  <si>
    <t>Beauty Products Wholesaler in Otay Ranch, Chula Vista, United States</t>
  </si>
  <si>
    <t>karemi | cosmetics</t>
  </si>
  <si>
    <t>our products are high quality, never animal-tested, long-lasting, proudly made in america.</t>
  </si>
  <si>
    <t>03/18/2024 12:13:05 PM</t>
  </si>
  <si>
    <t>https://lh5.googleusercontent.com/p/AF1QipNy1lHNguIm6HhjWrFogLrgEGKDM0NYXlEjjmgw</t>
  </si>
  <si>
    <t>Karemi Cosmetics is a locally owned and operated cosmetics store in Chula Vista, CA that is committed to excellence in every aspect of our business. We uphold a standard of integrity bound by fairness, honesty, and personal responsibility. Our distinction is the quality of service we bring to our customers. Accurate knowledge of our trade combined with ability is what makes us true professionals. Above all, we are watchful of our customers' interests and make their concerns the basis of our business. We offer a variety of products and services such as eye makeup, mink lashes, matte lip plumpers, brow pomades, non-toxic makeup, paraben-free makeup, cruelty-free makeup, and much more.</t>
  </si>
  <si>
    <t>https://www.google.com/maps/place/karemi+cosmetics/@32.6224413,-117.0005146,17z/data=!3m1!4b1!4m5!3m4!1s0x80d94f7747d186f7:0xc48742333ea54286!8m2!3d32.6224413!4d-116.9983259?hl=en-us</t>
  </si>
  <si>
    <t>kjdistributors.net</t>
  </si>
  <si>
    <t>GM5285356598944063717</t>
  </si>
  <si>
    <t>KJ Distributors LLC</t>
  </si>
  <si>
    <t>kjdistributors7@gmail.com</t>
  </si>
  <si>
    <t>(551) 554-7435</t>
  </si>
  <si>
    <t>110 Central Ave, Jersey City, NJ 07306</t>
  </si>
  <si>
    <t>https://www.facebook.com/kjbeautysupply1</t>
  </si>
  <si>
    <t>https://www.twitter.com/kjdistributors</t>
  </si>
  <si>
    <t>https://www.instagram.com/kjdistributorsllc?utm_source=ig_web_button_share_sheet&amp;amp;igsh=zdnlzdc0mzixnw==</t>
  </si>
  <si>
    <t>Beauty Products Wholesaler in Downtown Jersey City, Jersey City, United States</t>
  </si>
  <si>
    <t>best beauty supply store for all your skin care needs</t>
  </si>
  <si>
    <t>discover top-quality beauty products and skin care essentials at kj beauty supply store. shop now for all your beauty needs.</t>
  </si>
  <si>
    <t>03/18/2024 12:28:43 PM</t>
  </si>
  <si>
    <t>https://lh5.googleusercontent.com/p/AF1QipNtjs7xxl6ghFebc1SgcTveahQB5e-IEf9RONys</t>
  </si>
  <si>
    <t>dhdwigs.com</t>
  </si>
  <si>
    <t>GM972434988516949525</t>
  </si>
  <si>
    <t>DHD Wigs and Beauty Supply</t>
  </si>
  <si>
    <t>(201) 630-4675</t>
  </si>
  <si>
    <t>510 West Side Ave, Jersey City, NJ 07304</t>
  </si>
  <si>
    <t>Beauty Products Wholesaler in Bergen-Lafayette, Jersey City, United States</t>
  </si>
  <si>
    <t>dhd wigs | wigs | braids | weaves | accessories | hair care | half wigs | hair piece â€“ your beauty choice â€“ est2017</t>
  </si>
  <si>
    <t>03/18/2024 12:36:10 PM</t>
  </si>
  <si>
    <t>https://lh5.googleusercontent.com/p/AF1QipOft9KvEouQGqGTpWmPTHJ-KBQ-9HpEW2SbgYrF</t>
  </si>
  <si>
    <t>www.ruebeescosmetics.com</t>
  </si>
  <si>
    <t>GM13354941448576441137</t>
  </si>
  <si>
    <t>Ruebee's Cosmetics LLC</t>
  </si>
  <si>
    <t>contactus@ruebeecosmetics.com</t>
  </si>
  <si>
    <t>(201) 710-7469,(855) 202-9179</t>
  </si>
  <si>
    <t>570 Broadway Unit 3370, Bayonne, NJ 07002</t>
  </si>
  <si>
    <t>https://www.facebook.com/reumarts.hairbutter/</t>
  </si>
  <si>
    <t>https://twitter.com/wix</t>
  </si>
  <si>
    <t>https://www.instagram.com/ruebeescosmetics/</t>
  </si>
  <si>
    <t>Beauty Products Wholesaler in West Side, Jersey City, United States</t>
  </si>
  <si>
    <t>main | ruebee's hair &amp; skin cosmetics</t>
  </si>
  <si>
    <t>03/18/2024 12:43:01 PM</t>
  </si>
  <si>
    <t>https://streetviewpixels-pa.googleapis.com/v1/thumbnail?panoid=KcBi3v8oQb602VByHWb4aw&amp;amp;cb_client=search.gws-prod.gps&amp;amp;yaw=123.263084&amp;amp;pitch=0&amp;amp;thumbfov=100&amp;amp;w=520&amp;amp;h=175</t>
  </si>
  <si>
    <t>Ruebee's Hair &amp; Skin Cosmetics LLC: We are a hair &amp; skin-care cosmetics and consultant company operating out of the Bayonne NJ area. We aim to maintain and intensify your youthful look and feel, by offering some of the best organic cosmetics created to boost the quality of personal skincare. Our products are guaranteed to rejuvenate and rebuild old and damaged skin tissue while giving your body the natural nutrients it needs to maintain a healthy glow.</t>
  </si>
  <si>
    <t>https://www.ruebeescosmetics.com/contactus</t>
  </si>
  <si>
    <t>www.haircredible.com</t>
  </si>
  <si>
    <t>GM3621255171599511239</t>
  </si>
  <si>
    <t>Haircredible</t>
  </si>
  <si>
    <t>hello@haircredible.com</t>
  </si>
  <si>
    <t>https://www.facebook.com/haircredible/?ref=bookmarks</t>
  </si>
  <si>
    <t>https://twitter.com/haircredible</t>
  </si>
  <si>
    <t>https://www.instagram.com/haircredible/</t>
  </si>
  <si>
    <t>Beauty Products Wholesaler in Bergen Hill, Jersey City, United States</t>
  </si>
  <si>
    <t>haircredible</t>
  </si>
  <si>
    <t>haircredible hair care is your #1 growth &amp; strengthening products! formulated to grow, hydrate, and nourish all textured hair types!</t>
  </si>
  <si>
    <t>03/18/2024 12:56:37 PM</t>
  </si>
  <si>
    <t>https://lh5.googleusercontent.com/p/AF1QipOq50-swST55g24ROyg_99xD2kIN5VOABJitMOI</t>
  </si>
  <si>
    <t>Haircredible Hair Care is formulated with Natural Ingredients to Hydrate, Moisturize, and Protect all hair types. The perfect mixture of herbs, amino acids and vitamins to improve the health of your hair. We focus on Growth, Strengthening, and preventing hair loss. Healthy hair starts with a healthy scalp! With our Scalp Stimulating Shampoo's, Growth Oils, and Conditioners filled with vitamins.. the proof is in the formulas!</t>
  </si>
  <si>
    <t>http://www.haircredible.com/pages/contact-us</t>
  </si>
  <si>
    <t>dlatinosbeautysupply.com</t>
  </si>
  <si>
    <t>GM4743846070475831102</t>
  </si>
  <si>
    <t>D'Latinos Beauty Supply</t>
  </si>
  <si>
    <t>(201) 868-6837,919-343-6706</t>
  </si>
  <si>
    <t>6130 Bergenline Ave, West New York, NJ 07093</t>
  </si>
  <si>
    <t>https://instagram.com/dlatinosbeautysupply</t>
  </si>
  <si>
    <t>Beauty Products Wholesaler in West Bergen, Jersey City, United States</t>
  </si>
  <si>
    <t>d'latinos beauty supply</t>
  </si>
  <si>
    <t>we sell beauty!!</t>
  </si>
  <si>
    <t>03/18/2024 01:02:13 PM</t>
  </si>
  <si>
    <t>https://lh5.googleusercontent.com/p/AF1QipMq3WQT5hRE0CzDtpchMcazBIYgIq3IfSHv-CyA</t>
  </si>
  <si>
    <t>We have been in the beauty market for more than three decades, providing our clients with the widest variety of products that fit their needs, providing a personal approach with personalized advice on how to use the desired products to obtain the best possible results.</t>
  </si>
  <si>
    <t>www.versumusa.com</t>
  </si>
  <si>
    <t>GM14823040537771725655</t>
  </si>
  <si>
    <t>Sun Sea Cosmetics Inc.</t>
  </si>
  <si>
    <t>(201) 875-5304,+1 201-558-9772</t>
  </si>
  <si>
    <t>Beauty Products Wholesaler in Hackensack Riverfront, Jersey City, United States</t>
  </si>
  <si>
    <t>versum â€“ concept cosmetics</t>
  </si>
  <si>
    <t>versum hair products, online store, versum researches effective, reliable over time and aesthetically flawless results for every technical, styling, and treatment need by building, through its wellness pathways, the health, andÂ beauty of the hair.</t>
  </si>
  <si>
    <t>03/18/2024 01:08:44 PM</t>
  </si>
  <si>
    <t>https://lh5.googleusercontent.com/p/AF1QipN8hzyrgW7H_QN2uasIrCFX4JyRW-a8kvY-ho9l</t>
  </si>
  <si>
    <t>www.skinoutlet.com</t>
  </si>
  <si>
    <t>GM7649889754478525495</t>
  </si>
  <si>
    <t>Skin Outlet</t>
  </si>
  <si>
    <t>info@skinoutlet.com</t>
  </si>
  <si>
    <t>(833) 894-7546</t>
  </si>
  <si>
    <t>https://www.facebook.com/skinoutletshop</t>
  </si>
  <si>
    <t>https://www.instagram.com/skinoutletshop/</t>
  </si>
  <si>
    <t>skinoutlet.com | premium skincare brands including obagi and more! â€“ skin outlet</t>
  </si>
  <si>
    <t>when it comes to skincare, you deserve only the best. at skinoutlet, we take pride in providing you with just that: access to premiere, state-of-the-art products that will deliver the results youâ€™re seeking.</t>
  </si>
  <si>
    <t>03/18/2024 01:09:07 PM</t>
  </si>
  <si>
    <t>At Skin Outlet, our team of experts have carefully hand-chosen our collection of superior skincare, haircare, &amp; styling tools to provide you with only the latest innovations, finest formulas, and results-driven technologies. We carry many popular brands including Obagi Medical, Elta MD, Dermologica and more!</t>
  </si>
  <si>
    <t>http://www.skinoutlet.com/pages/contact-us</t>
  </si>
  <si>
    <t>www.yambal.com</t>
  </si>
  <si>
    <t>GM15832948668741175721</t>
  </si>
  <si>
    <t>SECRETOS LATINOS YAMBAL USA</t>
  </si>
  <si>
    <t>info@first1.com</t>
  </si>
  <si>
    <t>(551) 239-0256</t>
  </si>
  <si>
    <t>yambal.com</t>
  </si>
  <si>
    <t>03/18/2024 01:09:16 PM</t>
  </si>
  <si>
    <t>https://lh5.googleusercontent.com/p/AF1QipPbfN4Oua-WSv0JTuGNTxlsESKA36E4ZlBIL51Z</t>
  </si>
  <si>
    <t>SOMOS MUCHO MAS QUE UNA COMPANIA DE BELLEZA Y JOYERIA.!CAMBIAMOS VIDAS!
SOMOS UNA FAMILIA COMENZAMOS HACE 51 ANOS CON LA MISION DE CAMBIAR VIDA A MUJERES EMPRENDEDORAS.
MAS DE 400 MUJERES EN NUESTRO NEGOCIO EN 10 PAISES,AMERICA Y EUROPA,CON PRODUCTOS DE CLASE MUNDIAL,CUIDAMOS CADA DETALLE DE SU PROCESO DE CREACION A CARGO DE DISENO E INNOVACION Y EXPERTOS PERFUMISTAS IN-HOUSE ASEGURANDO ASI LA CALIDAD DE NUESTRAS CREACIONES,CON UN CENTRO DE DESARROLLO EN EE.UU.,UN LABORATORIO DE INGREDIENTES EN FRAGANCIA,UN EQUIPO DE DISENADORES DE JOYAS EN NUEVA YORK,6 FABRICAS Y 7 CENTROS DE DISTRIBUCION EN TODO EL MUNDO,UNA COMPANIA INSPIRADA Y CREADAS PARA ELLAS .EN YAMBAL BUSCAMOS EMPODERARLAS ATRAVES DE UNA INCREIBLE OPORTUNIDAD DE NEGOCIO Y EXCLUSIVO</t>
  </si>
  <si>
    <t>www.usbeautysupplynj.com</t>
  </si>
  <si>
    <t>GM14303852863356912832</t>
  </si>
  <si>
    <t>U.S. Beauty Supply</t>
  </si>
  <si>
    <t>+1 201-880-6613</t>
  </si>
  <si>
    <t>180 Main St, Hackensack, NJ 07601</t>
  </si>
  <si>
    <t>https://www.facebook.com/us-beauty-supply-284882035309332/</t>
  </si>
  <si>
    <t>hair care &amp; beauty supply - hackensack, nj - u.s. beauty supply</t>
  </si>
  <si>
    <t>get a makeover when you visit u.s. beauty supply in hackensack, new jersey. we carry a wide variety of hair care products. call 201-880-6613 today.</t>
  </si>
  <si>
    <t>03/18/2024 01:09:32 PM</t>
  </si>
  <si>
    <t>https://lh5.googleusercontent.com/p/AF1QipOTG4lMab_6YpEer1cSKk-HiL6X2fIsJlGrbfcY</t>
  </si>
  <si>
    <t>U.S. Beauty Supply is your number-one shop for quality beauty supplies in Hackensack, New Jersey. We are dedicated to satisfying all your hair care and cosmetic needs. From Diane and Cream of Nature hair products to lengthy hair extensions to electri</t>
  </si>
  <si>
    <t>http://www.usbeautysupplynj.com/contact</t>
  </si>
  <si>
    <t>earthtoskinbeauty.com</t>
  </si>
  <si>
    <t>GM5011772902083047861</t>
  </si>
  <si>
    <t>earth to skin</t>
  </si>
  <si>
    <t>https://www.facebook.com/earthtoskinbeauty/</t>
  </si>
  <si>
    <t>https://www.instagram.com/earthtoskinbeauty/</t>
  </si>
  <si>
    <t>https://www.pinterest.com/earthtoskinbeauty/</t>
  </si>
  <si>
    <t>all natural skincare products | order clean skincare products online â€“ earthtoskin</t>
  </si>
  <si>
    <t>shop all natural skincare products at eathtoskin. our clean skincare products are cruelty free, gluten free, and packed with vitamins &amp; antioxidants. order all natural skincare products at earthtoskin today.</t>
  </si>
  <si>
    <t>03/18/2024 01:11:45 PM</t>
  </si>
  <si>
    <t>https://lh5.googleusercontent.com/p/AF1QipM8bZkBQjLFZMMuh8RL5T9JP6n1XWY9m_6z65s</t>
  </si>
  <si>
    <t>www.skincareessentials.com</t>
  </si>
  <si>
    <t>GM11732287210350444889</t>
  </si>
  <si>
    <t>SkincareEssentials</t>
  </si>
  <si>
    <t>info@skincareessentials.com</t>
  </si>
  <si>
    <t>+1 800-909-6696,4.79 (136) 107.00,4.81 (132) 262.00,1.0 4.84 (120) 146.00,4.86 (37) 885.00</t>
  </si>
  <si>
    <t>https://www.facebook.com/skincareessentialsshop</t>
  </si>
  <si>
    <t>https://www.instagram.com/skincareessentialsshop/</t>
  </si>
  <si>
    <t>https://www.linkedin.com/skincareessentialsshop</t>
  </si>
  <si>
    <t>skincare essentials | exclusive offers for luxury skincare brands â€“ skincareessentials</t>
  </si>
  <si>
    <t>skincareessentials is your one-stop shop for premier skincare and beauty products. we carry only the popular skincare brands including obagi and offer a 100% money-back guarantee.</t>
  </si>
  <si>
    <t>03/18/2024 01:11:58 PM</t>
  </si>
  <si>
    <t>https://scontent-sof1-2.xx.fbcdn.net/v/t39.30808-1/245774279_137361185291245_13659477720710519_n.png?stp=dst-png_p200x200&amp;_nc_cat=109&amp;ccb=1-7&amp;_nc_sid=5f2048&amp;_nc_ohc=_WpAbqSkwAkAX_fCffy&amp;_nc_ht=scontent-sof1-2.xx&amp;oh=00_AfCMmlCz--H8GUz1RjeVb3i-knO02yK8qYCMUtQ8Xb1Y_g&amp;oe=65FD7808</t>
  </si>
  <si>
    <t>http://www.skincareessentials.com/pages/contact-us</t>
  </si>
  <si>
    <t>www.saharusa.com</t>
  </si>
  <si>
    <t>GM793835991653068349</t>
  </si>
  <si>
    <t>Perfumes Outlet by Sahar USA</t>
  </si>
  <si>
    <t>(201) 440-2690</t>
  </si>
  <si>
    <t>470 US-46, South Hackensack, NJ 07606</t>
  </si>
  <si>
    <t>https://www.facebook.com/1284401488328165</t>
  </si>
  <si>
    <t>perfumes outlet by sahar usa - brand name perfumes, colognes, and fragrances!</t>
  </si>
  <si>
    <t>shop at perfumes outlet for a wide variety of modern and classic brand name perfumes, colognes, fragrances, and other beauty products!</t>
  </si>
  <si>
    <t>03/18/2024 01:12:03 PM</t>
  </si>
  <si>
    <t>https://lh5.googleusercontent.com/p/AF1QipOFvoXssrTQodNOAZIoRuxdu8PgP0hVGLU6txXt</t>
  </si>
  <si>
    <t>Perfumes Outlet by Sahar USA is a trendy perfume store located in New Jersey. We carry designer and brand name perfumes and fragrances for a wide variety of styles and tastes. Come visit us so we can help you find the right fragrance for your style!</t>
  </si>
  <si>
    <t>greggsbeauty.com</t>
  </si>
  <si>
    <t>GM11438591060657644383</t>
  </si>
  <si>
    <t>Gregg's Beauty &amp; Nail Supplies</t>
  </si>
  <si>
    <t>info@greggsbeauty.com</t>
  </si>
  <si>
    <t>(908) 925-2500,800-624-1927</t>
  </si>
  <si>
    <t>1107 W St Georges Ave suite d, Linden, NJ 07036</t>
  </si>
  <si>
    <t>https://www.facebook.com/greggsbeautysupplies?fref=ts</t>
  </si>
  <si>
    <t>https://www.instagram.com/greggsbeauty/</t>
  </si>
  <si>
    <t>gregg's | beauty salon | linden, nj</t>
  </si>
  <si>
    <t>800-624-1927 â€“ free beauty consultations for stylists and cosmetology students. beauty salon. beauty supplies. wig store. stylist training center.</t>
  </si>
  <si>
    <t>03/18/2024 01:12:13 PM</t>
  </si>
  <si>
    <t>https://lh5.googleusercontent.com/p/AF1QipOJgnKc7J_Z6JhB65LqZmvMYXPWLmAPlofq-DbH</t>
  </si>
  <si>
    <t>Established in 1973 &amp; Family owned we sell multicultural beauty supplies and hard to find beauty related items to Retail and Wholesale customers.We are open 6 days per week and feature a modern Beauty Salon and a Wig Store right on premises.We offer professional discounts and delivery to Stylists, Cosmetology Students, and Salon Owners.Whether you are a retail customer or a Stylist you will be amazed at our selection and our very low prices. Hair Extensions, Cosmetics (like NYX), Hair Color, Hair Clippers &amp; Trimmers, Eyelashes, we have it all and we have the inventory. Licensed professionals on premises to assist you with all of your beauty needs.</t>
  </si>
  <si>
    <t>http://greggsbeauty.com/contact</t>
  </si>
  <si>
    <t>lovelather.com</t>
  </si>
  <si>
    <t>GM8778779601262717822</t>
  </si>
  <si>
    <t>Love &amp; Lather Bath &amp; Body Products</t>
  </si>
  <si>
    <t>ceo@lovelather.com</t>
  </si>
  <si>
    <t>lovemylather@gmail.com</t>
  </si>
  <si>
    <t>+1 201-870-1673</t>
  </si>
  <si>
    <t>https://www.facebook.com/lovelatherllc/</t>
  </si>
  <si>
    <t>https://twitter.com/lovelather</t>
  </si>
  <si>
    <t>vegan skincare &amp; handmade bath products | love &amp; lather | new york</t>
  </si>
  <si>
    <t>love &amp; lather is a black owned skincare brand that sells vegan skincare &amp; handmade bath &amp; body products.</t>
  </si>
  <si>
    <t>03/18/2024 01:12:25 PM</t>
  </si>
  <si>
    <t>https://lh5.googleusercontent.com/p/AF1QipNggKMmhEsv08800MptpCbKxKlA1pN8ATYwkJpx</t>
  </si>
  <si>
    <t>Love &amp; Lather is the place to be for all your Skincare needs. Our Handmade Body Butters, Soaps, Scrubs and High Quality Face Products to elevate your daily self care routine!
Not to mention we also have a selection of mild baby approved skincare products made with the most gentle skin in mind.
All of our products are all natural and made with the finest quality ingredients!
Join us!
So you can Love The Way You Lather too!
Don't Forget! If you love us let us know! Please share your experience and leave us a Five Star review!</t>
  </si>
  <si>
    <t>https://www.lovelather.com</t>
  </si>
  <si>
    <t>www.miraclebuttercream.com</t>
  </si>
  <si>
    <t>GM11387039821144444762</t>
  </si>
  <si>
    <t>Miracle Butter Cream</t>
  </si>
  <si>
    <t>karina@miraclebuttercream.com</t>
  </si>
  <si>
    <t>(201) 546-8930,4.866666666,4.877192982,4.928571428,4.985074626</t>
  </si>
  <si>
    <t>https://www.facebook.com/miraclebuttercream</t>
  </si>
  <si>
    <t>https://twitter.com/intent/tweet?text=they%20all%20smell%20so%20good%20and%20feel%20so%20creamy.&amp;amp;url=https%3a%2f%2fmiraclebuttercream.com%2fa%2freview%2ftwittercard%3freviewid%3d128696664</t>
  </si>
  <si>
    <t>https://www.instagram.com/miraclebuttercream/</t>
  </si>
  <si>
    <t>mama sita's miracle butter cream</t>
  </si>
  <si>
    <t>step into the world of skin miracles with mama sita's miracle butter cream by sita lewis. our 3-in-1 body butter, the rockstar of the show, flaunts 15 irresistible scents. unleash your inner glow with all natural love - no harsh chemicals, our products are a celebration of purity, safety &amp; genuine care for your skin!</t>
  </si>
  <si>
    <t>03/18/2024 01:12:51 PM</t>
  </si>
  <si>
    <t>https://lh5.googleusercontent.com/p/AF1QipNVaVVWlpul5LRe0lP5dVLVVcd_SvJaMJEmkrk1</t>
  </si>
  <si>
    <t>Mama Sitaâ€™s Miracle Butter Cream is your premier destination for exquisite, all-natural, raw vegan skincare and hair care solutions. Our meticulously crafted products are designed to nourish, rejuvenate, and hydrate dry skin, effectively soothing severe eczema and various skin irritations. Formulated without chemicals, alcohol, or water, our products feature the highest quality organic butters and oils. Mama Sita's Miracle Butter Cream has garnered the favor of numerous prominent celebrities, solidifying its reputation as a top choice in the world of skincare and beauty.</t>
  </si>
  <si>
    <t>http://www.miraclebuttercream.com/pages/contact-us</t>
  </si>
  <si>
    <t>getsassybeauty.com</t>
  </si>
  <si>
    <t>GM13614000804566629768</t>
  </si>
  <si>
    <t>Get Sassy Beauty Supply</t>
  </si>
  <si>
    <t>info@getsassybeauty.com</t>
  </si>
  <si>
    <t>(480) 917-0014</t>
  </si>
  <si>
    <t>1368 N Arizona Ave #102, Chandler, AZ 85225</t>
  </si>
  <si>
    <t>Beauty Products Wholesaler in Downtown Chandler, Chandler, United States</t>
  </si>
  <si>
    <t>get sassy beauty supply</t>
  </si>
  <si>
    <t>we're proud to offer an array of beauty and barber supplies</t>
  </si>
  <si>
    <t>03/18/2024 01:13:50 PM</t>
  </si>
  <si>
    <t>https://lh5.googleusercontent.com/p/AF1QipNlT_BLy9Uyu1bdkIg-iqnc3j-S8sbobGXtVg8I</t>
  </si>
  <si>
    <t>Beauty Supply Store &amp; Private Salon Suites</t>
  </si>
  <si>
    <t>https://getsassybeauty.com/contact/</t>
  </si>
  <si>
    <t>cosmeticplus.net</t>
  </si>
  <si>
    <t>GM7532414029907482618</t>
  </si>
  <si>
    <t>Cosmetic Plus</t>
  </si>
  <si>
    <t>(480) 637-7080</t>
  </si>
  <si>
    <t>1221 E Thatcher Blvd, Chandler, AZ 85225</t>
  </si>
  <si>
    <t>Beauty Products Wholesaler in Sun Groves, Chandler, United States</t>
  </si>
  <si>
    <t>03/18/2024 01:16:22 PM</t>
  </si>
  <si>
    <t>https://streetviewpixels-pa.googleapis.com/v1/thumbnail?panoid=MsNyct3MbovYpqVwC77UrQ&amp;amp;cb_client=search.gws-prod.gps&amp;amp;yaw=221.49191&amp;amp;pitch=0&amp;amp;thumbfov=100&amp;amp;w=520&amp;amp;h=175</t>
  </si>
  <si>
    <t>We help Salon &amp; Spa operators get a web presence and gain more clients by building trust and getting found.</t>
  </si>
  <si>
    <t>www.vinevera.com</t>
  </si>
  <si>
    <t>GM14276457774336094051</t>
  </si>
  <si>
    <t>Vine Vera</t>
  </si>
  <si>
    <t>cservice@vinevera.com</t>
  </si>
  <si>
    <t>3111 W Chandler Blvd, Chandler, AZ 85226</t>
  </si>
  <si>
    <t>https://www.facebook.com/vineveraskincare</t>
  </si>
  <si>
    <t>https://twitter.com/vineverabeauty</t>
  </si>
  <si>
    <t>https://www.instagram.com/vineveraskincare/</t>
  </si>
  <si>
    <t>https://www.pinterest.com/vinevera/</t>
  </si>
  <si>
    <t>Beauty Products Wholesaler in Fox Crossing, Chandler, United States</t>
  </si>
  <si>
    <t>home | shop | explore | vine vera resveratrol skin care</t>
  </si>
  <si>
    <t>vine vera was formed to offer customers the best of resveratrol based products that present innovative solutions for your skin care regimen.</t>
  </si>
  <si>
    <t>03/18/2024 01:23:48 PM</t>
  </si>
  <si>
    <t>woocommerce,shopify,wordpress</t>
  </si>
  <si>
    <t>https://lh5.googleusercontent.com/p/AF1QipPfvShgIAdm19vPo_-_OrUygJ71B2SHACfEA00w</t>
  </si>
  <si>
    <t>https://www.vinevera.com/contact-us/</t>
  </si>
  <si>
    <t>www.beautyinmeaz.com</t>
  </si>
  <si>
    <t>GM10516716625176228754</t>
  </si>
  <si>
    <t>Beauty In Me LLC</t>
  </si>
  <si>
    <t>beautyinmellc@gmail.com</t>
  </si>
  <si>
    <t>(480) 899-9476</t>
  </si>
  <si>
    <t>1015 N Arizona Ave, Chandler, AZ 85225</t>
  </si>
  <si>
    <t>Beauty Products Wholesaler in Canyon Oaks, Chandler, United States</t>
  </si>
  <si>
    <t>beauty retail website in pink and cream colorful blocks style</t>
  </si>
  <si>
    <t>making beauty personal ðŸ’«</t>
  </si>
  <si>
    <t>New South Wales</t>
  </si>
  <si>
    <t>Surry Hills</t>
  </si>
  <si>
    <t>03/18/2024 01:28:27 PM</t>
  </si>
  <si>
    <t>https://lh5.googleusercontent.com/p/AF1QipNOkESAN76YYK8HylocC6FXWcsb5qYFwU0FXze9</t>
  </si>
  <si>
    <t>Welcome to Beauty In Me a beauty supply boutique/salon where we service all of your hair needs. We also have hair accessories, hair products, and Mary Kay skincare products. We would love for you to come visit us! Monday-Sunday hours vary you can always give us a call to check hours. Thank you!</t>
  </si>
  <si>
    <t>https://beautyinmeaz.com/#contact</t>
  </si>
  <si>
    <t>sepiausa.com</t>
  </si>
  <si>
    <t>GM10763412077197315310</t>
  </si>
  <si>
    <t>Sepia USA</t>
  </si>
  <si>
    <t>hello@sepiausa.com</t>
  </si>
  <si>
    <t>(602) 935-5141</t>
  </si>
  <si>
    <t>https://www.facebook.com/sepiausa/</t>
  </si>
  <si>
    <t>https://www.instagram.com/sepia.usa</t>
  </si>
  <si>
    <t>Beauty Products Wholesaler in Chandler Heights, Chandler, United States</t>
  </si>
  <si>
    <t>premium micropigment for semi-permanent makeup brows | liner | lips â€“ sepia usa</t>
  </si>
  <si>
    <t>sepia is a product made to perform. premium cosmetic pigments for professional artists. discover our revolutionary micropigment collections for pmuâ€™s that just want the best. it is a that ensures expert results without color change. come experience why top artists across the globe choose sepia for the pmu supplies.</t>
  </si>
  <si>
    <t>03/18/2024 01:30:53 PM</t>
  </si>
  <si>
    <t>Premium Micropigment For Semi-Permanent Makeup Brows | Liner | Lips
Sepia is a product made to perform. Premium cosmetic pigments for professional artists. Discover our revolutionary micropigment collections for PMUâ€™s that just want the best. It is a that ensures expert results without color change. Come experience why top artists across the globe choose Sepia for the PMU supplies.</t>
  </si>
  <si>
    <t>http://sepiausa.com/pages/contact</t>
  </si>
  <si>
    <t>www.fagamee.com</t>
  </si>
  <si>
    <t>GM17375862291976143056</t>
  </si>
  <si>
    <t>FÄGamee</t>
  </si>
  <si>
    <t>support@cbeautysolutions.com</t>
  </si>
  <si>
    <t>877-603-1190</t>
  </si>
  <si>
    <t>https://www.facebook.com/completebeautysol</t>
  </si>
  <si>
    <t>https://twitter.com/cbeautysol</t>
  </si>
  <si>
    <t>https://www.instagram.com/complete.beauty.sol/</t>
  </si>
  <si>
    <t>https://www.pinterest.com/wixcom/</t>
  </si>
  <si>
    <t>fÄgamee | natural beauty and wellness</t>
  </si>
  <si>
    <t>introducing fÄgamee for the natural girl haven by complete beauty solutions! we are thrilled to offer a wide range of natural hair and skin care products, as well as comprehensive training in natural hair care and maintenance. our mission is to empower you to embrace your natural beauty and achieve total body wellness. join us on this transformative journey towards self-love and self-care. get ready to unleash your inner natural beauty with fÄgamee!</t>
  </si>
  <si>
    <t>03/18/2024 01:31:08 PM</t>
  </si>
  <si>
    <t>FÄGamee is the Natural Girl Haven for Total Body Beauty and Wellness with Natural Hair and Skin Care Products and Training.</t>
  </si>
  <si>
    <t>https://www.cbeautysolutions.com/contact</t>
  </si>
  <si>
    <t>www.edgebeautypro.com</t>
  </si>
  <si>
    <t>GM5628739761358989853</t>
  </si>
  <si>
    <t>Edge Beauty Pro</t>
  </si>
  <si>
    <t>hello@edgebeautypro.com</t>
  </si>
  <si>
    <t>(480) 679-5950,(801) 783-0220,(480) 679-5950 9</t>
  </si>
  <si>
    <t>930 E Warner Rd #5, Chandler, AZ 85225</t>
  </si>
  <si>
    <t>https://www.facebook.com/edgebeautypro1</t>
  </si>
  <si>
    <t>https://instagram.com/edgebeautypro</t>
  </si>
  <si>
    <t>https://www.pinterest.com/edgebeautypro/</t>
  </si>
  <si>
    <t>lash and brow lamination | lash lift â€“ edge beauty pro â„¢ï¸</t>
  </si>
  <si>
    <t>discover top-notch lash and brow lamination at edge beauty proâ„¢ï¸ in the us. shop our premium lash lift and cosmetics supplies for stunning, flawless look.</t>
  </si>
  <si>
    <t>03/18/2024 01:31:53 PM</t>
  </si>
  <si>
    <t>https://lh5.googleusercontent.com/p/AF1QipMBKG036C2UBfMzgi-MM0RhuzN9uqlT05omqW8D</t>
  </si>
  <si>
    <t>At Edge Beauty Pro, we are a woman owned &amp; operated company that are also licensed professionals with first-hand experience in the beauty industry. We sell top of the line beauty professional lash &amp; brow products with unmatched customer service.
Edge Beauty Pro is an exclusive distributor for Beautiful Brows &amp; Lashes, HQ for B'KATE Brow Cosmetics in the USA, Clean Skin Club and Noemi Hybrid Dye.</t>
  </si>
  <si>
    <t>http://www.edgebeautypro.com/pages/contact</t>
  </si>
  <si>
    <t>www.centralstates.biz</t>
  </si>
  <si>
    <t>GM7730863612495583470</t>
  </si>
  <si>
    <t>Central States Beauty Supply</t>
  </si>
  <si>
    <t>(260) 432-0220,1-800-321-5316, (260) 432-0212</t>
  </si>
  <si>
    <t>5316 Illinois Rd, Fort Wayne, IN 46804</t>
  </si>
  <si>
    <t>https://www.facebook.com/groups/1672975919681452</t>
  </si>
  <si>
    <t>Beauty Products Wholesaler in Downtown Fort Wayne, Fort Wayne, United States</t>
  </si>
  <si>
    <t>central states beauty supply</t>
  </si>
  <si>
    <t>03/18/2024 01:38:39 PM</t>
  </si>
  <si>
    <t>https://lh5.googleusercontent.com/p/AF1QipNHM8eGBkmdvfpUWhhy-S81kjsk8HpYq3t1Qpcz</t>
  </si>
  <si>
    <t>http://www.centralstates.biz/contact-us</t>
  </si>
  <si>
    <t>magicnailsupply.com</t>
  </si>
  <si>
    <t>GM4002951279181449100</t>
  </si>
  <si>
    <t>Magic Nail Supply</t>
  </si>
  <si>
    <t>info@magicnailsupply.com</t>
  </si>
  <si>
    <t>support@magicnailsupply.com</t>
  </si>
  <si>
    <t>+1 260-471-2200</t>
  </si>
  <si>
    <t>3140 E State Blvd, Fort Wayne, IN 46805</t>
  </si>
  <si>
    <t>https://www.facebook.com/people/magic-nail-supply/61552941262331/</t>
  </si>
  <si>
    <t>https://instagram.com/magicnailsupply.llc?igshid=nzzlodbkywe4ng%3d%3d&amp;amp;utm_source=qr</t>
  </si>
  <si>
    <t>magic nail supply</t>
  </si>
  <si>
    <t>03/18/2024 01:38:51 PM</t>
  </si>
  <si>
    <t>https://lh5.googleusercontent.com/p/AF1QipNC2vSCaOHsua8AyqYVfkwgLHHAd_6OlZCiGxU</t>
  </si>
  <si>
    <t>Magic Nail Supply is a Fort Wayne, Indiana-based beauty supply store that offers a wide selection of cosmetics, nail care products, and beauty tools to salons, licensed professionals, and unlicensed customers alike.</t>
  </si>
  <si>
    <t>http://magicnailsupply.com/pages/contact</t>
  </si>
  <si>
    <t>beautifulinkcosmetics.com</t>
  </si>
  <si>
    <t>GM5348665624411594535</t>
  </si>
  <si>
    <t>Lauri's Cosmetics</t>
  </si>
  <si>
    <t>(318) 527-1310</t>
  </si>
  <si>
    <t>Beauty Products Wholesaler in Northside, Fort Wayne, United States</t>
  </si>
  <si>
    <t>see relevant content for beautifulinkcosmetics.com</t>
  </si>
  <si>
    <t>03/18/2024 01:44:09 PM</t>
  </si>
  <si>
    <t>https://lh5.googleusercontent.com/p/AF1QipMxO7lSYiPnXOhrV-Z3COPuuuCvRcUvJ3j6hXvn</t>
  </si>
  <si>
    <t>Top quality cosmetics at a reasonable price</t>
  </si>
  <si>
    <t>ninety-plus.edan.io</t>
  </si>
  <si>
    <t>GM421349423260679569</t>
  </si>
  <si>
    <t>So good beauty</t>
  </si>
  <si>
    <t>(260) 456-8981</t>
  </si>
  <si>
    <t>4317 S Anthony Blvd, Fort Wayne, IN 46806</t>
  </si>
  <si>
    <t>Beauty Products Wholesaler in North Anthony Area, Fort Wayne, United States</t>
  </si>
  <si>
    <t>so good beauty</t>
  </si>
  <si>
    <t>so good beauty in 4317 s anthony blvd, fort wayne, in 46806</t>
  </si>
  <si>
    <t>03/18/2024 01:51:04 PM</t>
  </si>
  <si>
    <t>https://lh5.googleusercontent.com/p/AF1QipMHpwr_psYb4tu0XjRNPtFvKuTcaUY1uPMIvVPE</t>
  </si>
  <si>
    <t>http://ninety-plus.edan.io/contact</t>
  </si>
  <si>
    <t>Variety store</t>
  </si>
  <si>
    <t>www.aloette.com</t>
  </si>
  <si>
    <t>GM3012085067273029369</t>
  </si>
  <si>
    <t>Own your Beauty</t>
  </si>
  <si>
    <t>customerservice@aloette.com</t>
  </si>
  <si>
    <t>https://facebook.com/aloettecosmetics</t>
  </si>
  <si>
    <t>https://twitter.com/aloette</t>
  </si>
  <si>
    <t>https://www.instagram.com/aloette/</t>
  </si>
  <si>
    <t>https://linkedin.com/company/aloette-cosmetics</t>
  </si>
  <si>
    <t>https://www.pinterest.com/aloettecosmetics/</t>
  </si>
  <si>
    <t>Beauty Products Wholesaler in Maumee, Fort Wayne, United States</t>
  </si>
  <si>
    <t>home | aloette</t>
  </si>
  <si>
    <t>03/18/2024 02:08:07 PM</t>
  </si>
  <si>
    <t>https://scontent-sof1-1.xx.fbcdn.net/v/t39.30808-1/404304025_122112721742098042_817631686116070881_n.jpg?stp=cp6_dst-jpg_p200x200&amp;_nc_cat=108&amp;ccb=1-7&amp;_nc_sid=5f2048&amp;_nc_ohc=ygmJTYGV13cAX-vpG0O&amp;_nc_ht=scontent-sof1-1.xx&amp;oh=00_AfCuOjEe4iC_9IyhSsYV98U0SJ0BcBLH7iX29rwiG4G96Q&amp;oe=65FE6B45</t>
  </si>
  <si>
    <t>http://www.aloette.com/contact-us-english/</t>
  </si>
  <si>
    <t>www.dayleesoap.com</t>
  </si>
  <si>
    <t>GM1851123043547850689</t>
  </si>
  <si>
    <t>Daylee's Soap Co</t>
  </si>
  <si>
    <t>+1 260-471-2200,(260) 693-7842</t>
  </si>
  <si>
    <t>https://www.facebook.com/dayleesoapco</t>
  </si>
  <si>
    <t>https://www.instagram.com/dayleesoapco/</t>
  </si>
  <si>
    <t>home | daylee's soap company</t>
  </si>
  <si>
    <t>indulge in natural luxury with our handmade coconut-free soaps, sugar scrubs, and more. elevate your skincare routine with us!</t>
  </si>
  <si>
    <t>03/18/2024 02:08:22 PM</t>
  </si>
  <si>
    <t>https://lh5.googleusercontent.com/p/AF1QipO7KEUaG442NfwcWfUdWN7TBz3RyB3LhuDF6UNl</t>
  </si>
  <si>
    <t>Indulge in natural luxury with our handmade coconut-free soaps, sugar scrubs, and more. Elevate your skincare routine with us!</t>
  </si>
  <si>
    <t>http://www.dayleesoap.com/contact</t>
  </si>
  <si>
    <t>beautymaxllc.com</t>
  </si>
  <si>
    <t>GM18183692601636170971</t>
  </si>
  <si>
    <t>BeautyMax LLC</t>
  </si>
  <si>
    <t>(716) 402-7684</t>
  </si>
  <si>
    <t>1039 Niagara St, Buffalo, NY 14213</t>
  </si>
  <si>
    <t>Beauty Products Wholesaler in Allentown, Buffalo, United States</t>
  </si>
  <si>
    <t>beautymax llc - beauty, cosmetics, makeup</t>
  </si>
  <si>
    <t>beautymax has all your beauty needs inside and out! not just makeup but health supplements for the beauty on the inside! one stop shop for all things beauty!</t>
  </si>
  <si>
    <t>03/18/2024 02:11:28 PM</t>
  </si>
  <si>
    <t>https://lh5.googleusercontent.com/p/AF1QipOd4kEZjne6UFEza1Paj4wSGEB0vBmM5HALO3mV</t>
  </si>
  <si>
    <t>All Things Beauty! Our services include makeup services, body sculpting services, waxing, teeth whitening and much more! We also sell makeup, waist trainers, mink strip lashes, and some men's products such as beard oil and face cleansers. We also have health and wellness products!</t>
  </si>
  <si>
    <t>http://beautymaxllc.com/contact-us</t>
  </si>
  <si>
    <t>www.discontinuedbeauty.com</t>
  </si>
  <si>
    <t>GM11626454151849941742</t>
  </si>
  <si>
    <t>DiscontinuedBeauty.com</t>
  </si>
  <si>
    <t>discontinuedbeauty@gmail.com</t>
  </si>
  <si>
    <t>(877) 943-8289,1-716-874-2883</t>
  </si>
  <si>
    <t>111 Tonawanda St, Buffalo, NY 14207</t>
  </si>
  <si>
    <t>discontinued beauty â€“ keeping your connected to your favorite beauty products</t>
  </si>
  <si>
    <t>Cornwall</t>
  </si>
  <si>
    <t>03/18/2024 02:11:36 PM</t>
  </si>
  <si>
    <t>https://streetviewpixels-pa.googleapis.com/v1/thumbnail?panoid=D_SgS4E3fhSN0foCX4MUnA&amp;amp;cb_client=search.gws-prod.gps&amp;amp;yaw=39.02916&amp;amp;pitch=0&amp;amp;thumbfov=100&amp;amp;w=520&amp;amp;h=175</t>
  </si>
  <si>
    <t>https://discontinuedbeauty.com/contact/</t>
  </si>
  <si>
    <t>www.aabeautysupplies.com</t>
  </si>
  <si>
    <t>GM13291953175923790221</t>
  </si>
  <si>
    <t>A &amp; A Beauty Supply &amp; Salon Design</t>
  </si>
  <si>
    <t>davidj@aabeautysupplies.com</t>
  </si>
  <si>
    <t>(716) 332-0585,(800) 336-8909</t>
  </si>
  <si>
    <t>1154 Niagara Falls Blvd, Tonawanda, NY 14150</t>
  </si>
  <si>
    <t>https://www.instagram.com/p/c4pzbl1owli/</t>
  </si>
  <si>
    <t>a&amp;a beauty supplies</t>
  </si>
  <si>
    <t>03/18/2024 02:11:57 PM</t>
  </si>
  <si>
    <t>https://lh5.googleusercontent.com/p/AF1QipOlijxTX3YH9waOhDH9GntZ3bMmciQgZypAYBg</t>
  </si>
  <si>
    <t>Top Quality Products For Professional Hair Stylists
Our store staff are all professionals in the salon industry and understand the demands of our clients. If you are unable to visit one of our locations you can still receive any of our products by ordering via our Quick Ship service.
A&amp;A's main objective is to provide support to salons in every area. Products, equipment, educational events, seminars and promotion planning, making stylists more valuable to their clients.</t>
  </si>
  <si>
    <t>http://www.aabeautysupplies.com/information/contact</t>
  </si>
  <si>
    <t>escentialsbodycare.com</t>
  </si>
  <si>
    <t>GM14526279006078926926</t>
  </si>
  <si>
    <t>E-Scent-ials Body Care LLC</t>
  </si>
  <si>
    <t>(716) 364-0644</t>
  </si>
  <si>
    <t>161 Briscoe Ave, Buffalo, NY 14211</t>
  </si>
  <si>
    <t>www.facebook.com/escentialsbodycare</t>
  </si>
  <si>
    <t>e-scent-ials body care â€“ e-scent-ials body care llc</t>
  </si>
  <si>
    <t>handmade skin care for women, men and children. free of dyes and perfumes. we create healthy all natural body butters, scrubs, creams, hair care, body wash and therapy butters.</t>
  </si>
  <si>
    <t>03/18/2024 02:12:12 PM</t>
  </si>
  <si>
    <t>https://lh5.googleusercontent.com/p/AF1QipPM4QE6IwtpV8NpMdH6oA5pmDujzzs7nUtDnm2L</t>
  </si>
  <si>
    <t>Skin care on a different level! We combine the benefits of aromatherapy with all natural skin care products to offer a product that's sure to please! All inquiries will be responded to within 24 business hours.</t>
  </si>
  <si>
    <t>www.renewbathandbody.com</t>
  </si>
  <si>
    <t>GM11157784379127833678</t>
  </si>
  <si>
    <t>Renew Bath and Body</t>
  </si>
  <si>
    <t>(716) 881-0177</t>
  </si>
  <si>
    <t>927 Elmwood Ave, Buffalo, NY 14222</t>
  </si>
  <si>
    <t>Beauty Products Wholesaler in Elmwood Village, Buffalo, United States</t>
  </si>
  <si>
    <t>renew bath + body â€“ renew bath and body</t>
  </si>
  <si>
    <t>clean, harsh-chemical free bath and body products focusing on waste-free packaging to encourage sustainability and decreasing our carbon footprint.</t>
  </si>
  <si>
    <t>03/18/2024 02:13:25 PM</t>
  </si>
  <si>
    <t>https://lh5.googleusercontent.com/p/AF1QipO5op6Dn3g6ArOg64R5LjIosKoHIGr-y_jwMKd7</t>
  </si>
  <si>
    <t>renew bath + body is the largest and only shop in the Elmwood village that offers over 35 nationally sold bath, body and skincare products from major brands like Juice beauty, One Love Organics, Beardbrand, Herbivore, Jane Iredale and many more. Our skin enthusiasts will help you create a skincare routine based on your skin type and problem areas. We also have a makeup artist on staff that can apply makeup services for a day in the village or for your bridal party. Our menâ€™s section is home to a large shaving and beard care selection and our brand new home section has clean burning candles, room deodorizers, laundry detergent, and more. We were voted the best place to get a gift so clear your schedule and come see what we have to offer!</t>
  </si>
  <si>
    <t>http://www.renewbathandbody.com/pages/contact</t>
  </si>
  <si>
    <t>hairkissedbythesun.com</t>
  </si>
  <si>
    <t>GM12157811482545252039</t>
  </si>
  <si>
    <t>Hair Kissed By The Sun</t>
  </si>
  <si>
    <t>hairkissedbythesun@gmail.com</t>
  </si>
  <si>
    <t>(716) 238-2982,14226 (716) 380-7406</t>
  </si>
  <si>
    <t>4498 Main St, Buffalo, NY 14226</t>
  </si>
  <si>
    <t>https://www.facebook.com/profile.php?id=100088306877843&amp;amp;mibextid=zbwkwl</t>
  </si>
  <si>
    <t>https://instagram.com/hair_kissed_by_the_sun?igshid=zddkntzintm=</t>
  </si>
  <si>
    <t>Beauty Products Wholesaler in North Buffalo, Buffalo, United States</t>
  </si>
  <si>
    <t>home | hairkissedbythesun</t>
  </si>
  <si>
    <t>hair kissed by the sun is a delightful hair care product that promotes hair growth!</t>
  </si>
  <si>
    <t>03/18/2024 02:15:51 PM</t>
  </si>
  <si>
    <t>https://streetviewpixels-pa.googleapis.com/v1/thumbnail?panoid=-tvu_UkejngUdgHkvqSZgw&amp;amp;cb_client=search.gws-prod.gps&amp;amp;yaw=82.06456&amp;amp;pitch=0&amp;amp;thumbfov=100&amp;amp;w=260&amp;amp;h=175</t>
  </si>
  <si>
    <t>Hair Kissed By Sun offers a natural hair care product that promotes beautiful hair growth. Hair Kissed By The Sun offers additional hair care services!</t>
  </si>
  <si>
    <t>https://www.hairkissedbythesun.com/blank-1</t>
  </si>
  <si>
    <t>www.naturaskinboutique.com</t>
  </si>
  <si>
    <t>GM9351662495773140486</t>
  </si>
  <si>
    <t>Natura Skin Boutique</t>
  </si>
  <si>
    <t>naturaskinboutique@gmail.com</t>
  </si>
  <si>
    <t>+1 716-866-5122,(716) 551-6401,1710796541057</t>
  </si>
  <si>
    <t>1345 Hertel Ave, Buffalo, NY 14216</t>
  </si>
  <si>
    <t>https://www.facebook.com/naturaskinboutique/</t>
  </si>
  <si>
    <t>https://www.instagram.com/naturaskinboutique/?hl=en</t>
  </si>
  <si>
    <t>natura organic skin boutique</t>
  </si>
  <si>
    <t>03/18/2024 02:15:58 PM</t>
  </si>
  <si>
    <t>https://lh5.googleusercontent.com/p/AF1QipMwA0gWkWxwpS1Ky0KcD0Y98mp5sSXxlvQJe8S-</t>
  </si>
  <si>
    <t>Buffalos BEST one on one, all in one SKIN &amp; SHOPPING boutique located in the heart of North Buffalo. Organic and advanced skincare options, clothing &amp; candles, infrared sauna and much more!</t>
  </si>
  <si>
    <t>http://www.naturaskinboutique.com/contact</t>
  </si>
  <si>
    <t>www.blinkbeautybar.net</t>
  </si>
  <si>
    <t>GM1711611980150480933</t>
  </si>
  <si>
    <t>Blink Beauty Bar</t>
  </si>
  <si>
    <t>reception@blinkbeautybar.net</t>
  </si>
  <si>
    <t>+1 716-324-5221</t>
  </si>
  <si>
    <t>142 Bidwell Pkwy, Buffalo, NY 14222</t>
  </si>
  <si>
    <t>https://www.facebook.com/blink-beauty-bar-1297971830217026/</t>
  </si>
  <si>
    <t>https://twitter.com/blinkbuffalo</t>
  </si>
  <si>
    <t>https://www.instagram.com/blink_beautybar/</t>
  </si>
  <si>
    <t>Beauty Products Wholesaler in West Side, Buffalo, United States</t>
  </si>
  <si>
    <t>best microblading &amp; eyelash extensions buffalo &amp; manhattan ny | blink</t>
  </si>
  <si>
    <t>blink beauty bar has quickly become known as the best microblading and eyelash extension salon in both buffalo and manhattan ny. read on to learn why.</t>
  </si>
  <si>
    <t>03/18/2024 02:21:57 PM</t>
  </si>
  <si>
    <t>https://lh5.googleusercontent.com/p/AF1QipO4JKhUwijiSd6vrP1tQHxm9gUiunWyo09Ud-Ce</t>
  </si>
  <si>
    <t>Blink Beauty Bar is your destination in Buffalo, NY for beautiful eyebrow microblading, eyelash extensions and more. Eyebrow transformations take 2 hours and last up to 2 years. Wake up every morning to perfect, smudge-free eyebrows.</t>
  </si>
  <si>
    <t>https://www.blinkbeautybar.net/contact/</t>
  </si>
  <si>
    <t>bbchairextensions.com</t>
  </si>
  <si>
    <t>GM18138766763002198913</t>
  </si>
  <si>
    <t>Beauty by Choice</t>
  </si>
  <si>
    <t>support@bbchairextensions.com</t>
  </si>
  <si>
    <t>bbc hair extensions â€“ beauty by choice</t>
  </si>
  <si>
    <t>glueless wigs, human hair wigs, wigs, lace front wigs, wigs for women,raquel welch wigs, luvme hair, wigs for kids,arda wigs, wigs near me, braided wigs, wigs for black women, amazon wigs, headband wigs, unique wigs, wigs for sale,synthetic wigs, real hair wigs, godiva secret wigs, cheap wigs, short wigs,aliexpress wig</t>
  </si>
  <si>
    <t>03/18/2024 02:21:59 PM</t>
  </si>
  <si>
    <t>Elevate your look with Beauty by Choice, your one-stop shop for luxurious wigs and hair extensions. Indulge in the finest selection of human hair wigs, crafted for comfort and natural beauty. Explore glueless options for effortless style and confidence. Whether you seek a complete hair transformation or a touch of enhancement, Beauty by Choice empowers you to express your unique individuality.</t>
  </si>
  <si>
    <t>http://bbchairextensions.com/pages/contact-j26</t>
  </si>
  <si>
    <t>www.grandeurhaircompany.com</t>
  </si>
  <si>
    <t>GM17317705522030183283</t>
  </si>
  <si>
    <t>Grandeur Hair Co.</t>
  </si>
  <si>
    <t>(716) 221-4004,(877) 943-8289,(716) 472-4411,(716) 240-0408,(716) 447-1552</t>
  </si>
  <si>
    <t>Beauty Products Wholesaler in East Side, Buffalo, United States</t>
  </si>
  <si>
    <t>beauty products wholesaler in east side, buffalo, united states, - google search</t>
  </si>
  <si>
    <t>03/18/2024 02:24:22 PM</t>
  </si>
  <si>
    <t>https://lh5.googleusercontent.com/p/AF1QipOnWklY4I-OlDlAvdlNkUWlhxifrELAXUU3Mtx9</t>
  </si>
  <si>
    <t>A Grandeur Hair Boutique that sources and supplies the finest quality raw hair and wigs. We have bundles/weft hair, frontals, closures, tape hair, and clip-insâ€™s. We specialize in wig customization. We offer revive and restore services for all of our hair, along with wig maintenance.</t>
  </si>
  <si>
    <t>myorganiczone.com</t>
  </si>
  <si>
    <t>GM18252573048816843771</t>
  </si>
  <si>
    <t>My Organic Zone</t>
  </si>
  <si>
    <t>info@myorganiczone.com</t>
  </si>
  <si>
    <t>(888) 270-8705</t>
  </si>
  <si>
    <t>779 Cayuga St #3, Lewiston, NY 14092</t>
  </si>
  <si>
    <t>https://facebook.com/myorganiczone</t>
  </si>
  <si>
    <t>https://instagram.com/myorganiczone</t>
  </si>
  <si>
    <t>organic skincare company | cruelty free | natural skincare</t>
  </si>
  <si>
    <t>looking for a trustful organic skincare company providing cruelty free products? my organic zone provides natural skincare products suitable for all skincare needs</t>
  </si>
  <si>
    <t>03/18/2024 02:27:31 PM</t>
  </si>
  <si>
    <t>https://lh5.googleusercontent.com/p/AF1QipOd5UO2SyrNNYBqHh-2WMrDSnLpGB8lBz7f8MrJ</t>
  </si>
  <si>
    <t>My Organic Zone is a leading provider of natural skin care and health products. One of our main goals is to create the best natural &amp; organic anti-aging skin care products that everyone can afford! We're dedicated to helping you keep your skin as healthy and glowing as possible. The purpose of our personal skin care products is to promote beauty through the most natural methods available in the industry. Health is something we regard highly and we hope you think the same. Take your anti-aging skin care routine to a new level with our all natural &amp; organic products.</t>
  </si>
  <si>
    <t>http://myorganiczone.com/pages/contact</t>
  </si>
  <si>
    <t>www.lengthshair.com</t>
  </si>
  <si>
    <t>GM14689019020624494968</t>
  </si>
  <si>
    <t>Lengths Salon &amp; Beauty Store</t>
  </si>
  <si>
    <t>(716) 626-1181,110036 20221212</t>
  </si>
  <si>
    <t>2379 Maple Rd, Buffalo, NY 14221</t>
  </si>
  <si>
    <t>http://www.facebook.com/lengthshair</t>
  </si>
  <si>
    <t>https://www.instagram.com/lengthshair/</t>
  </si>
  <si>
    <t>lengths salon &amp; beauty store</t>
  </si>
  <si>
    <t>hair salon, hair &amp; beauty store. hair pieces, hair extensions, wigs, salon professional haircare products. make-ups, all about hair and beauty!</t>
  </si>
  <si>
    <t>03/18/2024 02:27:37 PM</t>
  </si>
  <si>
    <t>https://lh5.googleusercontent.com/p/AF1QipPWec2Fjeicd-DzOlBfolSVTiHYsJ_pVx7SM2pK</t>
  </si>
  <si>
    <t>https://www.lengthshair.com/contact</t>
  </si>
  <si>
    <t>www.bsbsalon.com</t>
  </si>
  <si>
    <t>GM7443796753112526847</t>
  </si>
  <si>
    <t>Buffalo Skin Boutique LLC</t>
  </si>
  <si>
    <t>buffaloskinboutique@gmail.com</t>
  </si>
  <si>
    <t>(716) 261-2021</t>
  </si>
  <si>
    <t>167 Ashland Ave, Buffalo, NY 14222</t>
  </si>
  <si>
    <t>https://www.instagram.com/buffaloskinboutique/</t>
  </si>
  <si>
    <t>Beauty Products Wholesaler in Downtown Buffalo, Buffalo, United States</t>
  </si>
  <si>
    <t>buffalo skin boutique - local esthetician services</t>
  </si>
  <si>
    <t>at buffalo skin boutique we keep up with the latest trends and promise to pay close to make you feel as beautiful on the outside as you are on the outside.</t>
  </si>
  <si>
    <t>03/18/2024 02:31:21 PM</t>
  </si>
  <si>
    <t>https://lh5.googleusercontent.com/p/AF1QipM3tyTRukI0KtF2KW389uUwG_RpM1etK1CTjDFe</t>
  </si>
  <si>
    <t>Beauty salon with a focus on making your skin beautiful</t>
  </si>
  <si>
    <t>www.beadedbellas.com</t>
  </si>
  <si>
    <t>GM130381849420594070</t>
  </si>
  <si>
    <t>Beaded Bellas Waistbeads, LLC</t>
  </si>
  <si>
    <t>beadedbellaswaistbeads@gmail.com</t>
  </si>
  <si>
    <t>(716) 988-0484</t>
  </si>
  <si>
    <t>https://www.facebook.com/beadedbellas/</t>
  </si>
  <si>
    <t>https://www.instagram.com/_beadedbellas/</t>
  </si>
  <si>
    <t>home | beaded bellas waistbeads</t>
  </si>
  <si>
    <t>handmade and customized beaded jewelry for the empowerment of women feeling more comfortable in showing off their curves.</t>
  </si>
  <si>
    <t>03/18/2024 02:31:33 PM</t>
  </si>
  <si>
    <t>https://lh5.googleusercontent.com/p/AF1QipNIH4ts-cWMmT3PxiogBsFpCCrF6ymkIHjVwHHG</t>
  </si>
  <si>
    <t>Handcrafted for you, by you! We customize anklets, bracelets, thigh beads, and waistbeads. Embracing all body shapes and sizes while bringing women together by the power of beaded body jewelry.</t>
  </si>
  <si>
    <t>Bead wholesaler</t>
  </si>
  <si>
    <t>www.kouklacosmetics.com</t>
  </si>
  <si>
    <t>GM3930484170077507044</t>
  </si>
  <si>
    <t>Koukla Cosmetics</t>
  </si>
  <si>
    <t>kouklacosmetics@gmail.com</t>
  </si>
  <si>
    <t>(716) 563-2400</t>
  </si>
  <si>
    <t>1495 Hertel Ave, Buffalo, NY 14216</t>
  </si>
  <si>
    <t>https://www.facebook.com/kouklacosmetics</t>
  </si>
  <si>
    <t>https://www.instagram.com/kouklacosmetics/</t>
  </si>
  <si>
    <t>Beauty Products Wholesaler in University Heights, Buffalo, United States</t>
  </si>
  <si>
    <t>home | koukla cosmetics</t>
  </si>
  <si>
    <t>koukla cosmetics is an online beauty boutique that offers natural cosmetics &amp; accessories. we also offer makeup personal shopping, classes &amp; special event applications.</t>
  </si>
  <si>
    <t>03/18/2024 02:33:55 PM</t>
  </si>
  <si>
    <t>https://lh5.googleusercontent.com/p/AF1QipO5iSRdkU7v4-PAPs7rOeUm3MVi3UHSEr6lLxAv</t>
  </si>
  <si>
    <t>All Natural Beauty Apothecary &amp; Makeup Services.</t>
  </si>
  <si>
    <t>https://www.kouklacosmetics.com/contact</t>
  </si>
  <si>
    <t>www.kaylovecosmetics.com</t>
  </si>
  <si>
    <t>GM4204482554206131456</t>
  </si>
  <si>
    <t>kaylove cosmetics</t>
  </si>
  <si>
    <t>(716) 310-0977</t>
  </si>
  <si>
    <t>Beauty Products Wholesaler in Lovejoy, Buffalo, United States</t>
  </si>
  <si>
    <t>03/18/2024 02:45:03 PM</t>
  </si>
  <si>
    <t>kaylovecosmeticsny.com</t>
  </si>
  <si>
    <t>GM7277754604126954251</t>
  </si>
  <si>
    <t>Kaylovecosmetics</t>
  </si>
  <si>
    <t>Beauty Products Wholesaler in Kaisertown, Buffalo, United States</t>
  </si>
  <si>
    <t>03/18/2024 02:47:13 PM</t>
  </si>
  <si>
    <t>https://lh5.googleusercontent.com/p/AF1QipM8my5Sf9kLK_PIcVsvHuhIBi0rhiuwlOTE3Dn1</t>
  </si>
  <si>
    <t>When you look your best, you feel your best and your self-confidence becomes a part of who you are. And the right makeup can make all that happen.
Kaylovecosmetics by Kay Sharee is a fabulous cosmetics and skin care line designed to bring peace and love to your life. We are committed to providing you with high-quality products at incomparable prices, so you get the healthy, glowing skin you deserve.</t>
  </si>
  <si>
    <t>www.sheridansurgical.com</t>
  </si>
  <si>
    <t>GM18039472573008623027</t>
  </si>
  <si>
    <t>Sheridan Surgical Inc.</t>
  </si>
  <si>
    <t>info@sheridansurgical.com</t>
  </si>
  <si>
    <t>(716) 836-8780</t>
  </si>
  <si>
    <t>4513 N Bailey Ave, Buffalo, NY 14226</t>
  </si>
  <si>
    <t>https://www.facebook.com/sheridansurgical/</t>
  </si>
  <si>
    <t>Beauty Products Wholesaler in Bailey-Lovejoy, Buffalo, United States</t>
  </si>
  <si>
    <t>sheridan surgical :: supplying home medical equipment and compression</t>
  </si>
  <si>
    <t>03/18/2024 02:56:28 PM</t>
  </si>
  <si>
    <t>https://lh5.googleusercontent.com/p/AF1QipM5PwJAOfyF9T-u2r8tEJ0vWgegnmAwetJipNUS</t>
  </si>
  <si>
    <t>http://www.sheridansurgical.com/pages/contact-us</t>
  </si>
  <si>
    <t>www.beautyhauscollectiveny.com</t>
  </si>
  <si>
    <t>GM9908775124301109660</t>
  </si>
  <si>
    <t>The Beauty Haus Collective</t>
  </si>
  <si>
    <t>beautyhauscollective@outlook.com</t>
  </si>
  <si>
    <t>(716) 799-3646</t>
  </si>
  <si>
    <t>16 Webster St, North Tonawanda, NY 14120</t>
  </si>
  <si>
    <t>https://www.facebook.com/beautyhaus716/</t>
  </si>
  <si>
    <t>https://www.instagram.com/beautyhaus716</t>
  </si>
  <si>
    <t>Beauty Products Wholesaler in North Tonawanda (a nearby city), Buffalo, United States</t>
  </si>
  <si>
    <t>home | new site 2024</t>
  </si>
  <si>
    <t>03/18/2024 03:03:12 PM</t>
  </si>
  <si>
    <t>https://lh5.googleusercontent.com/p/AF1QipOIEmCyF1nU4z90WQpj0CZPZonRUyPQDpXQEJ3Q</t>
  </si>
  <si>
    <t>Premier full service salon specializing in bridal beauty, eyelash extensions, permanent makeup, spray tanning, body waxing, hair styling, hair extensions and more.</t>
  </si>
  <si>
    <t>https://www.beautyhauscollectiveny.com/contact</t>
  </si>
  <si>
    <t>www.american-wholesaler.com</t>
  </si>
  <si>
    <t>GM124270837855720808</t>
  </si>
  <si>
    <t>american wholesaler</t>
  </si>
  <si>
    <t>sales@american-wholesaler.com</t>
  </si>
  <si>
    <t>info@american-wholesaler.com</t>
  </si>
  <si>
    <t>+1 647-557-0754</t>
  </si>
  <si>
    <t>60 Industrial Pkwy, Cheektowaga, NY 14227</t>
  </si>
  <si>
    <t>Beauty Products Wholesaler in Cheektowaga (a nearby city), Buffalo, United States</t>
  </si>
  <si>
    <t>shop backgammon, mahjong sets | board games - free shipping europe uk â€“ american-wholesaler inc.</t>
  </si>
  <si>
    <t>gorgeous backgammon sets, mahjong games on sale - top brands - free shipping europe, usa, canada. buy now!</t>
  </si>
  <si>
    <t>03/18/2024 03:05:33 PM</t>
  </si>
  <si>
    <t>https://lh5.googleusercontent.com/p/AF1QipN4ueBd5w_QhPBHSphsIk4HYpxBQOP8DngnIZ_3</t>
  </si>
  <si>
    <t>http://www.american-wholesaler.com/pages/contact-us</t>
  </si>
  <si>
    <t>shophairpalace.com</t>
  </si>
  <si>
    <t>GM6392756554906375601</t>
  </si>
  <si>
    <t>The Hair Palace</t>
  </si>
  <si>
    <t>thehairpalace716@gmail.com</t>
  </si>
  <si>
    <t>+1 716-551-0037</t>
  </si>
  <si>
    <t>740 Thruway Plaza Dr Suite 300, Cheektowaga, NY 14225</t>
  </si>
  <si>
    <t>https://www.facebook.com/thehairpalace716</t>
  </si>
  <si>
    <t>https://www.instagram.com/thehairpalace716/</t>
  </si>
  <si>
    <t>shophairpalace</t>
  </si>
  <si>
    <t>03/18/2024 03:05:34 PM</t>
  </si>
  <si>
    <t>https://lh5.googleusercontent.com/p/AF1QipMxbnZcj53jroUxF8h1KhTjUs2IQxonxr_5k4MS</t>
  </si>
  <si>
    <t>Global ðŸŒŽ Leader in Supplying the Best Virgin hair.
ðŸš¨NOW OPEN EVERYDAY 9AMâ€”9PM</t>
  </si>
  <si>
    <t>www.divinedivabeauty.com</t>
  </si>
  <si>
    <t>GM7821169553214856870</t>
  </si>
  <si>
    <t>Divine Diva Beauty</t>
  </si>
  <si>
    <t>(716) 403-0380</t>
  </si>
  <si>
    <t>https://www.facebook.com/profile.php?id=100067514534073</t>
  </si>
  <si>
    <t>divine diva beauty â€“ divine diva beauty</t>
  </si>
  <si>
    <t>online supply store which caters to everything beautiful for women. carries real as well as synthetic wigs and bundles. carries many accessories, clothing, shoes and all products are reasonably priced.</t>
  </si>
  <si>
    <t>03/18/2024 03:07:06 PM</t>
  </si>
  <si>
    <t>https://lh5.googleusercontent.com/p/AF1QipOU9E8LdZWL5zkQRbotP-CYO0KWXifaMpL5s-k</t>
  </si>
  <si>
    <t>ONLINE BEAUTY SUPPLY STORE THAT SPECIALIZES IN HUMAN HAIR WIGS AS WELL AS SYNTHETIC, AND MUCH MUCH MORE</t>
  </si>
  <si>
    <t>beautyworlddurhamnc.com</t>
  </si>
  <si>
    <t>GM12649419134629046486</t>
  </si>
  <si>
    <t>Beauty World</t>
  </si>
  <si>
    <t>beautyworlddurham@gmail.com</t>
  </si>
  <si>
    <t>(919) 683-3281</t>
  </si>
  <si>
    <t>1418 Avondale Dr, Durham, NC 27701</t>
  </si>
  <si>
    <t>https://www.instagram.com/beautyworlddurham?igshid=mwm2yjbjm2q=</t>
  </si>
  <si>
    <t>Beauty Products Wholesaler in Downtown Durham, Durham, United States</t>
  </si>
  <si>
    <t>beauty | beauty world | durham</t>
  </si>
  <si>
    <t>beauty world is one of the largest beauty supply stores in america. come and see your beauty needs!</t>
  </si>
  <si>
    <t>03/18/2024 03:08:25 PM</t>
  </si>
  <si>
    <t>https://lh5.googleusercontent.com/p/AF1QipMnwCND3WkoVvUzTXo9yU3xGw_9k-QkJciPmtNy</t>
  </si>
  <si>
    <t>Welcome to Beauty World! Specializing in a wide variety of hair types, we can provide all of the products you need. We've got a whole range of shampoos, conditions, braiding and crochet hair, wigs, cosmetics, barbering tools, flat irons, hair curlers, and much more!
Our brands include Outre, Milky Way, Bellatique, Free Tree, Vivica Foxx, Kaudy Natural, Babeless, Golden Hot, NYX, Milani, Kiss, Sally Hensen, and more. We also have an indoor salon that caters to all hair types, with licensed beauticians that can provide you with excellent service and styling. Stop by today and check out our store!</t>
  </si>
  <si>
    <t>adapthealth.com</t>
  </si>
  <si>
    <t>GM8457593135392386191</t>
  </si>
  <si>
    <t>Family Medical Supply LLC</t>
  </si>
  <si>
    <t>(919) 314-0414</t>
  </si>
  <si>
    <t>2810 Meridian Pkwy #152, Durham, NC 27713</t>
  </si>
  <si>
    <t>https://www.facebook.com/adapthealthllc</t>
  </si>
  <si>
    <t>https://www.instagram.com/adapthealthco/</t>
  </si>
  <si>
    <t>https://www.linkedin.com/company/adapthealth/</t>
  </si>
  <si>
    <t>Beauty Products Wholesaler in Brightleaf at the Park, Durham, United States</t>
  </si>
  <si>
    <t>home - adapthealth</t>
  </si>
  <si>
    <t>03/18/2024 03:09:23 PM</t>
  </si>
  <si>
    <t>https://lh5.googleusercontent.com/p/AF1QipMHZspi8jTGCx8c3sRCJG71IVRsgb-x-cqD9C5U</t>
  </si>
  <si>
    <t>Family Medical Supply is a full service home medical equipment and home oxygen supplier serving Durham, North Carolina and surrounding communities. Family Medical Supply has over 18 locations across North Carolina to better serve you. We are passionate about providing compassionate and caring assistance with your home medical equipment needs as we firmly believe in our family serving your family in a caring way. Family Medical Supply offers a wide range of home oxygen, respiratory and home medical equipment including home oxygen, CPAP machines and CPAP masks, wheelchairs, stair lifts and more. Contact Family Medical Supply for all of your home medical equipment or oxygen needs at 919-314-0414 today.</t>
  </si>
  <si>
    <t>https://adapthealth.com/contact/</t>
  </si>
  <si>
    <t>www.hairizonbeauty.com</t>
  </si>
  <si>
    <t>GM4039496504867299498</t>
  </si>
  <si>
    <t>Hairizon</t>
  </si>
  <si>
    <t>customerservice@hairizonbeauty.com</t>
  </si>
  <si>
    <t>+1 800-557-9828</t>
  </si>
  <si>
    <t>3206 Guess Rd, Durham, NC 27705</t>
  </si>
  <si>
    <t>https://www.facebook.com/pages/hairizon/131483580200163</t>
  </si>
  <si>
    <t>https://twitter.com/hairizonbeauty</t>
  </si>
  <si>
    <t>https://www.instagram.com/hairizon</t>
  </si>
  <si>
    <t>http://www.linkedin.com/company/hairizon</t>
  </si>
  <si>
    <t>http://pinterest.com/hairizon/</t>
  </si>
  <si>
    <t>Beauty Products Wholesaler in Old North Durham, Durham, United States</t>
  </si>
  <si>
    <t>hairizon</t>
  </si>
  <si>
    <t>natural bath, body &amp; hair products</t>
  </si>
  <si>
    <t>03/18/2024 03:12:52 PM</t>
  </si>
  <si>
    <t>https://lh5.googleusercontent.com/p/AF1QipO95UsFjNkZq2CNozb4qK6qCIkuVgxQxoLs5wY</t>
  </si>
  <si>
    <t>At Hairizon Beauty, we believe that hair careâ€™s best ingredients are found in nature. Our goal is to provide products derived from earth yielded agents, leaving your hair healthy, vibrant, and fragrant. We select products that avoid any unnecessary chemical additives and instead incorporate essential oils, herbs, flowers and minerals to protect and strengthen hair. Our products can be applied to all types of hair whether natural and/or chemically treated hair. Please come by our store located at 3119 Guess Road Durham NC 27705 or order on-line. Or call our Customer Service line at 1-800-557-9828 with any questions you may have. Come and witness â€œThe Dawn of A New Era in Natural Hair Careâ€.</t>
  </si>
  <si>
    <t>bellabeautycollection.com</t>
  </si>
  <si>
    <t>GM558441548789807476</t>
  </si>
  <si>
    <t>Bella Couture</t>
  </si>
  <si>
    <t>(310) 927-7682</t>
  </si>
  <si>
    <t>inside Aura salon, 3742 Durham-Chapel Hill Blvd, Durham, NC 27707</t>
  </si>
  <si>
    <t>https://www.instagram.com/jinalaw</t>
  </si>
  <si>
    <t>Beauty Products Wholesaler in Burch Avenue, Durham, United States</t>
  </si>
  <si>
    <t>officialbellabeautycollection</t>
  </si>
  <si>
    <t>03/18/2024 03:21:17 PM</t>
  </si>
  <si>
    <t>https://lh5.googleusercontent.com/p/AF1QipPTrcUe7zdRdK55pOt1_gVEFUHOwc8umVHmTXAW</t>
  </si>
  <si>
    <t>Welcome to BellaCouture we are more than a brand we are a lifestyle. We take a holistic approach to hair, beauty and wellness. Our products are certified vegan (parabean and sulfate free) . Curated with anti-aging properties</t>
  </si>
  <si>
    <t>http://bellabeautycollection.com/pages/contact-us</t>
  </si>
  <si>
    <t>hb-m.com</t>
  </si>
  <si>
    <t>GM2973356939099907387</t>
  </si>
  <si>
    <t>Health and Beauty Manufacturing</t>
  </si>
  <si>
    <t>7205 30th Ave N, St. Petersburg, FL 33710</t>
  </si>
  <si>
    <t>Beauty Products Wholesaler in Downtown St. Petersburg, St. Petersburg, United States</t>
  </si>
  <si>
    <t>hbm</t>
  </si>
  <si>
    <t>03/18/2024 03:37:39 PM</t>
  </si>
  <si>
    <t>https://lh5.googleusercontent.com/p/AF1QipPajHC1sh9HvvrdMwo9GNQ4N5maNwiO-H7lqsp4</t>
  </si>
  <si>
    <t>Health and Beauty Manufacturing (HBM) is a custom and private label manufacturer of gummy dietary supplements, food and candy gummies, and skin care products in the United States of America. HBM offers a wide range of services, including contract manufacturing and private label products, in bottles jars as well as bulk packaging</t>
  </si>
  <si>
    <t>anniesbeautysupply.com</t>
  </si>
  <si>
    <t>GM4560842748521278859</t>
  </si>
  <si>
    <t>Annie's Beauty Supply</t>
  </si>
  <si>
    <t>hello@anniesbeautysupply.com</t>
  </si>
  <si>
    <t>(727) 343-9582</t>
  </si>
  <si>
    <t>920 22nd St S, St. Petersburg, FL 33712</t>
  </si>
  <si>
    <t>anniesbeauty: personalized beauty tips, trends &amp; product review in one place</t>
  </si>
  <si>
    <t>annie's beauty supply is a locally owned beauty supply store in st. petersburg. we offer true, friendly customer service in a warm, welcoming, and clean</t>
  </si>
  <si>
    <t>03/18/2024 03:37:43 PM</t>
  </si>
  <si>
    <t>https://lh5.googleusercontent.com/p/AF1QipPqtXQt3z5gvsYjGHeWVU82cDajAqdQiAjWyYbJ</t>
  </si>
  <si>
    <t>https://anniesbeautysupply.com/contact/</t>
  </si>
  <si>
    <t>www.medpaksolutions.com</t>
  </si>
  <si>
    <t>GM11533273596402349484</t>
  </si>
  <si>
    <t>Medpak Solutions</t>
  </si>
  <si>
    <t>sales@medpaksolutions.com</t>
  </si>
  <si>
    <t>jason.silverman@medpaksolutions.com</t>
  </si>
  <si>
    <t>(727) 299-9287</t>
  </si>
  <si>
    <t>11961 31st Ct N, St. Petersburg, FL 33716</t>
  </si>
  <si>
    <t>https://www.instagram.com/medpaksolutions/</t>
  </si>
  <si>
    <t>https://www.linkedin.com/company/medpak-solutions/</t>
  </si>
  <si>
    <t>medpak solutions</t>
  </si>
  <si>
    <t>03/18/2024 03:37:58 PM</t>
  </si>
  <si>
    <t>wordpress,wix,woocommerce</t>
  </si>
  <si>
    <t>https://streetviewpixels-pa.googleapis.com/v1/thumbnail?panoid=yNRaAX3Gjx41-IuaW2ZXMQ&amp;amp;cb_client=search.gws-prod.gps&amp;amp;yaw=137.78673&amp;amp;pitch=0&amp;amp;thumbfov=100&amp;amp;w=260&amp;amp;h=175</t>
  </si>
  <si>
    <t>Welcome to Medpak Solutions, your trusted partner in skincare innovation. Based in St. Petersburg, Florida, we specialize in crafting cutting-edge formulations for cosmetic, skincare, and facecare brands.
Committed to excellence, we prioritize sustainable practices and ethical sourcing, ensuring every product is effective and responsibly made. Our ISO-certified and FDA-approved facility adheres to the highest quality standards, including new FDA MoCRA requirements, with USDA and organic certifications.
We collaborate closely with clients to create market-leading products, from facial care serums to body lotions, offering flexibility in managing small or large production runs. Our focus is to foster long-term relationships.</t>
  </si>
  <si>
    <t>http://www.medpaksolutions.com/#</t>
  </si>
  <si>
    <t>silkybeautysupply.com</t>
  </si>
  <si>
    <t>GM7896877972290413846</t>
  </si>
  <si>
    <t>Silky Beauty Supply</t>
  </si>
  <si>
    <t>contact@mysite.com</t>
  </si>
  <si>
    <t>silkybeautysupply@gmail.com</t>
  </si>
  <si>
    <t>(727) 524-0110</t>
  </si>
  <si>
    <t>3665 E Bay Dr #128, Largo, FL 33771</t>
  </si>
  <si>
    <t>silky beauty supply â€“ just another elementor cloud website ;)</t>
  </si>
  <si>
    <t>03/18/2024 03:38:03 PM</t>
  </si>
  <si>
    <t>https://lh5.googleusercontent.com/p/AF1QipOUBqJJUmKnZHDZA-PqSP7LJbQIz9-W0rpgP7Aa</t>
  </si>
  <si>
    <t>Silky Beauty Supply in Largo is â€The Originalâ€ Tampa Bayâ€™s largest beauty supply store servicing Tampa Bay and surrounding area residents, barbers, hair stylists, braiders, and more for over 20 years. Silky Beauty Supply is a unique, one-stop-shop for all things beauty, hair, and cosmetics. We have the largest selection of hair extensions, custom-made clip-ins, tape-ins, fusion, wigs, ponytails, braids, crochet, hair colors, cosmetics, hair care products, straighteners, clippers &amp; trimmers, and more at an affordable value! Silky Beauty Supply has everything you want, need, and or desire when it comes to beauty. We have a loyalty rewards program for all our customers and special discounted pricing for licensed hair stylists and barbers.</t>
  </si>
  <si>
    <t>https://www.silkybeautysupply.com/contact/</t>
  </si>
  <si>
    <t>colormeblush.com</t>
  </si>
  <si>
    <t>GM11742420076076691191</t>
  </si>
  <si>
    <t>Blush Beauty Center</t>
  </si>
  <si>
    <t>jenspa.assistant@gmail.com</t>
  </si>
  <si>
    <t>(727) 343-5772</t>
  </si>
  <si>
    <t>2200 49th St N, St. Petersburg, FL 33710</t>
  </si>
  <si>
    <t>https://www.facebook.com/blushbeautycenterstpete</t>
  </si>
  <si>
    <t>https://www.instagram.com/blush_beauty_center/</t>
  </si>
  <si>
    <t>permanent makeup st. petersburg fl blush beauty center</t>
  </si>
  <si>
    <t>permanent makeup st. petersburg fl blush beauty center jenspa advanced esthetics specializing in permanent makeup, microneedling, and anti-aging skin care treatments.</t>
  </si>
  <si>
    <t>03/18/2024 03:38:50 PM</t>
  </si>
  <si>
    <t>https://lh5.googleusercontent.com/p/AF1QipOW0R9y4R-PiaMkhxeV49TQ_9-kRqWm2jzgYQD7</t>
  </si>
  <si>
    <t>Jen Warden is a certified paramedical esthetician and owner of Blush Beauty Center and JenSpa Advanced Esthetics. She has over 30 years experience in the skin and beauty industry. Jen specializes in medical skincare treatments, semi-permanent cosmetics, microblading, microneedling and anti-aging procedures. She also received top awards in medical esthetics, semi-permanent cosmetics, sales with Image Skincare. Jen and Madison have achieved and maintains a five star rating from her clients because she provides beneficial treatments using the highest quality products and equipment designed to cater to each client specific needs for total skin rejuvenation. This mother daughter duo will have your skin glowing and you will leave rejuvenated.</t>
  </si>
  <si>
    <t>www.tresbeauxapothecary.com</t>
  </si>
  <si>
    <t>GM5434167847712189934</t>
  </si>
  <si>
    <t>Tres Beaux Apothecary</t>
  </si>
  <si>
    <t>info@trebeauxapothecary.com</t>
  </si>
  <si>
    <t>(727) 370-0253,33713 727-677-5225</t>
  </si>
  <si>
    <t>2953 1st Ave N, St. Petersburg, FL 33713</t>
  </si>
  <si>
    <t>home - tres beaux apothecary and skin bar</t>
  </si>
  <si>
    <t>03/18/2024 03:38:59 PM</t>
  </si>
  <si>
    <t>https://lh5.googleusercontent.com/p/AF1QipNxAoK9qTIW-SB5_1_RyXzgegsWYSwQrbC63eeZ</t>
  </si>
  <si>
    <t>Tres Beaux Apothecary promotes a community wellness culture that provides mindfully sustainable products . The Skin Bar is a full service aesthetics medical spa offering services such as dermal fillers , neuro modulators, iv therapy , facials , chemical peels and many more things .</t>
  </si>
  <si>
    <t>https://tresbeauxapothecary.com/studio-information/</t>
  </si>
  <si>
    <t>welovenaturalproducts.com</t>
  </si>
  <si>
    <t>GM3504009783445685156</t>
  </si>
  <si>
    <t>Great American Natural Products</t>
  </si>
  <si>
    <t>sales@welovenaturalproducts.com</t>
  </si>
  <si>
    <t>greatamericannaturalproducts@gmail.com</t>
  </si>
  <si>
    <t>+1 727-521-4372,1-800-323-4372</t>
  </si>
  <si>
    <t>4121 16th St N, St. Petersburg, FL 33703</t>
  </si>
  <si>
    <t>https://www.facebook.com/greatamericannaturalproducts/</t>
  </si>
  <si>
    <t>great american natural products</t>
  </si>
  <si>
    <t>shop our collection of pure essential oils,luxurious skincare, locally hand-crafted soaps, and natural vitamins, supplements, herbs, teas, &amp; spices. our unique eco- friendly gifts are so indulgent that you will feel treated every time you use them</t>
  </si>
  <si>
    <t>Kenneth City</t>
  </si>
  <si>
    <t>03/18/2024 03:39:00 PM</t>
  </si>
  <si>
    <t>https://lh5.googleusercontent.com/p/AF1QipNJwSzWS065yIBCuvPEKolks65SvrRda9isGP1E</t>
  </si>
  <si>
    <t>With backgrounds in botanical research, nutrition, herbology &amp; aromatherapy, Louise Hamilton &amp; her late husband Ron started Great American Natural Products over 40 years ago.
Louise started her journey into natural health by researching holistic remedies after being sick. Soon after, she shared her wealth of research with others &amp; started consulting in their living room.
These consultations became so popular that they opened Louiseâ€™s Nutrition Workshop; later adding herbs, spices, vitamins, &amp; essential oils. In 1983, they moved to their current location &amp; renamed their natural life-style boutique.
Louise, Amy (daughter), &amp; Ronnie, Jr. (son) continue to operate their family-owned business with integrity, honesty, knowledge &amp; compassion.</t>
  </si>
  <si>
    <t>http://welovenaturalproducts.com/#</t>
  </si>
  <si>
    <t>www.rosbeauty.net</t>
  </si>
  <si>
    <t>GM18204117203068236727</t>
  </si>
  <si>
    <t>Rose of Sharon All Natural Health &amp; Beauty Products</t>
  </si>
  <si>
    <t>info@rosbeauty.net</t>
  </si>
  <si>
    <t>(813) 540-2795</t>
  </si>
  <si>
    <t>7901 4th St N suite 300, St. Petersburg, FL 33702</t>
  </si>
  <si>
    <t>https://www.facebook.com/roshealthandbeauty</t>
  </si>
  <si>
    <t>https://www.instagram.com/roshealthandbeauty/</t>
  </si>
  <si>
    <t>https://www.linkedin.com/in/roshealthandbeauty/</t>
  </si>
  <si>
    <t>Beauty Products Wholesaler in Historic Old Southeast, St. Petersburg, United States</t>
  </si>
  <si>
    <t>rosbeauty.net | natural body products | 7901 4th street north, st. petersburg, fl, usa</t>
  </si>
  <si>
    <t>all natural | health | beauty | rosbeauty.net soothe dry skin with natural ingredients, shea butter cream. facial beauty products shea butter body cream at st petersburg natural body products shea butter body wash sugar scrubs natural facial products</t>
  </si>
  <si>
    <t>03/18/2024 03:43:18 PM</t>
  </si>
  <si>
    <t>https://lh5.googleusercontent.com/p/AF1QipOJy2dgin55EWJgVVxhqdXr-DwjXiaSM1U6bLNg</t>
  </si>
  <si>
    <t>At ROS Beauty, we cater to the natural enthusiasts, and offer a wide array of of natural skincare products, ranging from body butters, beard an facial care products. We specialize in a personal Spa Kit which includes a body butter, sugar scrub, bath soak and body wash.</t>
  </si>
  <si>
    <t>https://www.rosbeauty.net/contact</t>
  </si>
  <si>
    <t>www.felizfaces.com</t>
  </si>
  <si>
    <t>GM4007161272954251201</t>
  </si>
  <si>
    <t>Feliz Faces Cosmetics</t>
  </si>
  <si>
    <t>(813) 841-6344</t>
  </si>
  <si>
    <t>https://facebook.com/felizfaces</t>
  </si>
  <si>
    <t>http://instagram.com/felizfaces</t>
  </si>
  <si>
    <t>https://pinterest.com/felizfaces</t>
  </si>
  <si>
    <t>"feliz faces: uniting skincare, beauty &amp; lifestyle" â€“ feliz faces</t>
  </si>
  <si>
    <t>"discover feliz faces for radiant, healthy skin. our top-quality skincare and cosmetics, from nourishing moisturizers to vibrant lipsticks, are designed to enhance your beauty. explore our diverse range and experience the difference. visit us now and shop our unique, premium beauty products!"</t>
  </si>
  <si>
    <t>03/18/2024 03:43:23 PM</t>
  </si>
  <si>
    <t>https://lh5.googleusercontent.com/p/AF1QipN3jM0xzt3JJQdHzLUz8QNme09UFEUWjedxFybR</t>
  </si>
  <si>
    <t>ABOUT FELIZ FACES
Feliz Faces Cosmetics was created by a busy wife &amp; mom of four, who is passionate about healthy skin and hair. We believe that every woman deserves to look and feel her best, and our products are designed to help you do just that. We use only the highest quality ingredients in our products, and our team is constantly searching for new products that are catered for Women of all skin tones.
We are always testing &amp; adding new products and formulas to ensure that we are offering all vegan, cruelty free, non toxic beauty products that help bring out your beauty in a safe and ethical way.</t>
  </si>
  <si>
    <t>http://www.felizfaces.com/pages/contact-us</t>
  </si>
  <si>
    <t>glamoursecrets.com</t>
  </si>
  <si>
    <t>GM9285059037188564373</t>
  </si>
  <si>
    <t>Glamour Secrets US</t>
  </si>
  <si>
    <t>info@gsbeauty.ca</t>
  </si>
  <si>
    <t>2 1-905-264-2799</t>
  </si>
  <si>
    <t>5801 Bahia Del Mar Cir, St. Petersburg, FL 33715</t>
  </si>
  <si>
    <t>https://www.facebook.com/tradesecretsca</t>
  </si>
  <si>
    <t>https://www.instagram.com/tradesecretsca/</t>
  </si>
  <si>
    <t>El Segundo</t>
  </si>
  <si>
    <t>03/18/2024 03:44:15 PM</t>
  </si>
  <si>
    <t>https://streetviewpixels-pa.googleapis.com/v1/thumbnail?panoid=1rIQgCAhHJFvrj5efc-IDA&amp;amp;cb_client=search.gws-prod.gps&amp;amp;yaw=236.17947&amp;amp;pitch=0&amp;amp;thumbfov=100&amp;amp;w=520&amp;amp;h=175</t>
  </si>
  <si>
    <t>https://gsbeautygroup.com/trade-secrets/contact-us/</t>
  </si>
  <si>
    <t>nakedcosmetics.com</t>
  </si>
  <si>
    <t>GM6992322869864469070</t>
  </si>
  <si>
    <t>Naked Cosmetics</t>
  </si>
  <si>
    <t>(888) 806-2533,1-888-806-2533 755</t>
  </si>
  <si>
    <t>10900 US Hwy 19 N Ste B, Clearwater, FL 33764</t>
  </si>
  <si>
    <t>https://facebook.com/nakedcosmetics</t>
  </si>
  <si>
    <t>https://twitter.com/nakedcosmetics</t>
  </si>
  <si>
    <t>http://instagram.com/nakedcosmetics</t>
  </si>
  <si>
    <t>https://pinterest.com/nakedcosmetics</t>
  </si>
  <si>
    <t>Beauty Products Wholesaler in Crescent Lake, St. Petersburg, United States</t>
  </si>
  <si>
    <t>homepage | naked cosmetics</t>
  </si>
  <si>
    <t>naked cosmetics offers makeup that is exceptionally pure and natural. our products are made with only the most natural ingredients available, including 100% oxidized mica. they are free from harmful additives like talc, oil, and wax, and have received the leaping bunny seal of approval.</t>
  </si>
  <si>
    <t>03/18/2024 03:51:26 PM</t>
  </si>
  <si>
    <t>https://streetviewpixels-pa.googleapis.com/v1/thumbnail?panoid=8rZ6Qb-HNUr0HjOkHZUQqg&amp;amp;cb_client=search.gws-prod.gps&amp;amp;yaw=153.1201&amp;amp;pitch=0&amp;amp;thumbfov=100&amp;amp;w=520&amp;amp;h=175</t>
  </si>
  <si>
    <t>http://nakedcosmetics.com/pages/contact-us</t>
  </si>
  <si>
    <t>www.bossygirlzcosmeticsllc.com</t>
  </si>
  <si>
    <t>GM14724687338872719684</t>
  </si>
  <si>
    <t>Bossy Girlz Cosmetics LLC</t>
  </si>
  <si>
    <t>1-855-723-1014</t>
  </si>
  <si>
    <t>https://instagram.com/_bossygirlzcosmetics?r=nametag</t>
  </si>
  <si>
    <t>Beauty Products Wholesaler in Shore Acres, St. Petersburg, United States</t>
  </si>
  <si>
    <t>wholesale cosmetics | bossy girlz cosmetics llc</t>
  </si>
  <si>
    <t>bossy girlz cosmetics sells wholesale cosmetics products such as lip gloss in various colors, wholesale lip scrubs, and more. bossy girlz cosmetics llc</t>
  </si>
  <si>
    <t>03/18/2024 03:57:35 PM</t>
  </si>
  <si>
    <t>https://lh5.googleusercontent.com/p/AF1QipO02uYjyYRABRoI6BmLGehWSZ81xWpges-qIdH2</t>
  </si>
  <si>
    <t>We specialize in wholesale cosmetics, offering a range of high-quality products including lip gloss, lip scrubs, and lip oils. With over three years of industry experience, we are dedicated to providing top-notch beauty solutions for all our customers.</t>
  </si>
  <si>
    <t>www.blondstudios.com</t>
  </si>
  <si>
    <t>GM265469861972517716</t>
  </si>
  <si>
    <t>BLOND STUDIO</t>
  </si>
  <si>
    <t>contact.blond.studio@gmail.com</t>
  </si>
  <si>
    <t>(727) 460-1774</t>
  </si>
  <si>
    <t>3050 1st Ave N, St. Petersburg, FL 33713</t>
  </si>
  <si>
    <t>http://www.facebook.com/blondstudios</t>
  </si>
  <si>
    <t>http://www.instagram.com/blond_studios</t>
  </si>
  <si>
    <t>Beauty Products Wholesaler in Grand Central District, St. Petersburg, United States</t>
  </si>
  <si>
    <t>blond studio</t>
  </si>
  <si>
    <t>03/18/2024 04:00:56 PM</t>
  </si>
  <si>
    <t>https://lh5.googleusercontent.com/p/AF1QipPoNArtpcu-cuV9JgQbvFNglK4--vozIXqw31bt</t>
  </si>
  <si>
    <t>Step into Blond Studio, the epitome of hair and beauty excellence. Since 2020, we've been transforming lives with our signature beachy, lived-in color and seamless hair extensions. Our team of highly skilled stylists and technicians are passionate about creating looks that accentuate your natural beauty, leaving you feeling confident and radiant. Whether you're seeking a dramatic transformation or a subtle enhancement, we'll guide you every step of the way, ensuring your hair journey is nothing short of exceptional.</t>
  </si>
  <si>
    <t>www.guruwholesalersllc.com</t>
  </si>
  <si>
    <t>GM7067245581240074351</t>
  </si>
  <si>
    <t>Guru Wholesalers LLC</t>
  </si>
  <si>
    <t>sales@guruwholesalersllc.com</t>
  </si>
  <si>
    <t>(727) 496-2360</t>
  </si>
  <si>
    <t>9800 4th St N #200, St. Petersburg, FL 33702</t>
  </si>
  <si>
    <t>Beauty Products Wholesaler in Jungle Terrace, St. Petersburg, United States</t>
  </si>
  <si>
    <t>guru wholesalers llc â€“ your trusted source for beauty excellence</t>
  </si>
  <si>
    <t>03/18/2024 04:10:47 PM</t>
  </si>
  <si>
    <t>https://streetviewpixels-pa.googleapis.com/v1/thumbnail?panoid=uzL8ntdDfMbbfxCC5Pzj6Q&amp;amp;cb_client=search.gws-prod.gps&amp;amp;yaw=256.97516&amp;amp;pitch=0&amp;amp;thumbfov=100&amp;amp;w=520&amp;amp;h=175</t>
  </si>
  <si>
    <t>We are a wholesale and liquidation company not open to the public.</t>
  </si>
  <si>
    <t>https://www.guruwholesalersllc.com/contact-us/</t>
  </si>
  <si>
    <t>www.bypalace.com</t>
  </si>
  <si>
    <t>GM7795775105254837121</t>
  </si>
  <si>
    <t>Palace Beauty Irvine</t>
  </si>
  <si>
    <t>info@bypalace.com</t>
  </si>
  <si>
    <t>(949) 261-2454</t>
  </si>
  <si>
    <t>2700 Alton Pkwy #143, Irvine, CA 92606</t>
  </si>
  <si>
    <t>Beauty Products Wholesaler in Northwood, Irvine, United States</t>
  </si>
  <si>
    <t>by palace beauty</t>
  </si>
  <si>
    <t>03/18/2024 04:18:43 PM</t>
  </si>
  <si>
    <t>https://lh5.googleusercontent.com/p/AF1QipMA9l6adOS0CFToayF-b0odFOMBzSI2owS-5sKu</t>
  </si>
  <si>
    <t>http://www.bypalace.com/pages/contact-us</t>
  </si>
  <si>
    <t>mbrstore.com</t>
  </si>
  <si>
    <t>GM10699136511764464689</t>
  </si>
  <si>
    <t>MBR Cosmetics USA LLC</t>
  </si>
  <si>
    <t>+1 727-460-1774,(949) 317-3396</t>
  </si>
  <si>
    <t>23201 Mill Creek Dr Suite 100, Laguna Hills, CA 92653</t>
  </si>
  <si>
    <t>https://www.facebook.com/mbr.cosmetic/</t>
  </si>
  <si>
    <t>https://twitter.com/mbrcosmetics/</t>
  </si>
  <si>
    <t>https://www.instagram.com/mbr.cosmetics/</t>
  </si>
  <si>
    <t>mbrÂ® medical beauty research usa official store</t>
  </si>
  <si>
    <t>through intense research and years of experience, mbrÂ® has manufactured a great number of products that can be defined as medical skincare.</t>
  </si>
  <si>
    <t>03/18/2024 04:19:18 PM</t>
  </si>
  <si>
    <t>https://streetviewpixels-pa.googleapis.com/v1/thumbnail?panoid=_pPRAjS19o_Kp7tM6F5d4w&amp;amp;cb_client=search.gws-prod.gps&amp;amp;yaw=359.64178&amp;amp;pitch=0&amp;amp;thumbfov=100&amp;amp;w=520&amp;amp;h=175</t>
  </si>
  <si>
    <t>Setting milestones in cosmetics since the companys foundation, MBRÂ® strives to create each product with our latest scientific discoveries.
We are at the forefront of skin care â€“ always evolving, always creating the very latest groundbreaking discoveries in anti-aging.
Designed to deliver the most dramatic results possible, our high-tech product range compliments both aesthetic procedures and pre/post-operative care. All collections may also be enjoyed as a complete home care experience â€“ for the ultimate in luxury skin care.
Made in Germany</t>
  </si>
  <si>
    <t>https://mbrstore.com/contact/</t>
  </si>
  <si>
    <t>www.noevirusa.com</t>
  </si>
  <si>
    <t>GM6264034271368679969</t>
  </si>
  <si>
    <t>Noevir USA, Inc</t>
  </si>
  <si>
    <t>fs@noevirusa.com</t>
  </si>
  <si>
    <t>(800) 872-8888,478 310.7 20042 505,340 221 20041 105</t>
  </si>
  <si>
    <t>1095 Main St #6715, Irvine, CA 92614</t>
  </si>
  <si>
    <t>https://www.facebook.com/viedelight/</t>
  </si>
  <si>
    <t>https://www.instagram.com/viedelight/</t>
  </si>
  <si>
    <t>noevir usa | where beauty is science â€“ discover your most beautiful skin with noevir skincare!</t>
  </si>
  <si>
    <t>03/18/2024 04:20:13 PM</t>
  </si>
  <si>
    <t>https://lh5.googleusercontent.com/p/AF1QipMn0kk9C79vKk6vEbOZZGyeWc76GbJPLVxvzok9</t>
  </si>
  <si>
    <t>https://www.noevirusa.com/contact-us/</t>
  </si>
  <si>
    <t>www.qhdistribution.com</t>
  </si>
  <si>
    <t>GM4691660448053320079</t>
  </si>
  <si>
    <t>QH Distribution Inc.</t>
  </si>
  <si>
    <t>inquiry@qhdistribution.com</t>
  </si>
  <si>
    <t>info@qhdistribution.com</t>
  </si>
  <si>
    <t>(949) 955-1673,921806852973934,921806822973937,918889829932303,918891086598844</t>
  </si>
  <si>
    <t>2372 Morse Ave Ste 327, Irvine, CA 92614</t>
  </si>
  <si>
    <t>https://www.instagram.com/qhdistribution/</t>
  </si>
  <si>
    <t>Beauty Products Wholesaler in Westpark, Irvine, United States</t>
  </si>
  <si>
    <t>qh distribution</t>
  </si>
  <si>
    <t>established in 1984, qh distribution inc. is company that focuses in domestic and international distribution</t>
  </si>
  <si>
    <t>03/18/2024 04:23:02 PM</t>
  </si>
  <si>
    <t>https://lh5.googleusercontent.com/p/AF1QipP5T6vIO1dg2VW_4wMm8MMXMgtCt8URi0xmjLk8</t>
  </si>
  <si>
    <t>Since 1984, QH Distribution has been connecting the dots between manufacturer and market. Our business began in California, but now has a nationwide network that is nationwide and one that stretches across the globe.</t>
  </si>
  <si>
    <t>http://www.qhdistribution.com/contact</t>
  </si>
  <si>
    <t>skinperfectcosmetics.com</t>
  </si>
  <si>
    <t>GM5024995605601826019</t>
  </si>
  <si>
    <t>Skin Perfect Cosmetics</t>
  </si>
  <si>
    <t>skinperfectcosmetics@gmail.com</t>
  </si>
  <si>
    <t>(949) 216-5101</t>
  </si>
  <si>
    <t>17831 Sky Park Cir, Irvine, CA 92614</t>
  </si>
  <si>
    <t>skin perfect cosmetics</t>
  </si>
  <si>
    <t>skin perfect cosmetics is a cosmetics/haircare seller. our goal is to provide great customer service and fast shipping at the lowest possible price.</t>
  </si>
  <si>
    <t>03/18/2024 04:23:07 PM</t>
  </si>
  <si>
    <t>https://streetviewpixels-pa.googleapis.com/v1/thumbnail?panoid=Vxoi1N2iRwErssf8iDLiQA&amp;amp;cb_client=search.gws-prod.gps&amp;amp;yaw=4.151761&amp;amp;pitch=0&amp;amp;thumbfov=100&amp;amp;w=520&amp;amp;h=175</t>
  </si>
  <si>
    <t>http://skinperfectcosmetics.com/pages/contact</t>
  </si>
  <si>
    <t>www.booklyndashair.com</t>
  </si>
  <si>
    <t>GM11498078790777971685</t>
  </si>
  <si>
    <t>Lynda's Hair Salon &amp; Beauty Supply</t>
  </si>
  <si>
    <t>(949) 748-9138</t>
  </si>
  <si>
    <t>17985 Sky Park Cir Suite 40C, Irvine, CA 92614</t>
  </si>
  <si>
    <t>lynda's hair salon &amp; beauty supply | irvine</t>
  </si>
  <si>
    <t>lynda's hair salon and beauty supply specializes in african braids, weaves, wigs, crochet, dreadlocks, and twists and more. we carry the highest quality hair extensions and hair care products. book your appointment today!</t>
  </si>
  <si>
    <t>03/18/2024 04:23:24 PM</t>
  </si>
  <si>
    <t>https://lh5.googleusercontent.com/p/AF1QipM3MECqL3CF1-otSEZh39sYtS-WOtF9SuzqB-QJ</t>
  </si>
  <si>
    <t>https://www.booklyndashair.com/locations</t>
  </si>
  <si>
    <t>nrirvine.com</t>
  </si>
  <si>
    <t>GM11004409028840211069</t>
  </si>
  <si>
    <t>Nature Republic</t>
  </si>
  <si>
    <t>hello@naturerepublicspectrum.com</t>
  </si>
  <si>
    <t>+1 949-753-7500</t>
  </si>
  <si>
    <t>828 Spectrum Center Dr, Irvine, CA 92618</t>
  </si>
  <si>
    <t>https://www.facebook.com/naturerepublic.oc/</t>
  </si>
  <si>
    <t>https://twitter.com/naturerep_oc</t>
  </si>
  <si>
    <t>https://www.instagram.com/naturerepublic_oc/</t>
  </si>
  <si>
    <t>https://www.pinterest.com/naturerepublic_oc/_shop/</t>
  </si>
  <si>
    <t>nature republic california | korean skincare &amp; beauty</t>
  </si>
  <si>
    <t>shop k-beauty favorite brand. skincare ingredients inspired with nature. discover affordable skincare, makeup, hair, fragrance &amp; more. get glowing and healthy skin, anti-aging. shop in-store or online pick up. skincare consultation available for problem skin, dark spots, dryness, oiliness, acne-prone. free gifts.</t>
  </si>
  <si>
    <t>03/18/2024 04:23:25 PM</t>
  </si>
  <si>
    <t>shopify,wix,wordpress</t>
  </si>
  <si>
    <t>https://lh5.googleusercontent.com/p/AF1QipNJ9e_WHDe37RSRUOQcPI-XZhZy8bOiVTLQgwh7</t>
  </si>
  <si>
    <t>Global K-beauty skincare and make-up brand sourcing natural ingredients to improve skin elasticity and vitality caused by environmental stress. Products are for all skin types oily, combination, and dry. Multiple lines for anti-aging, acne, brightening, uneven tone, and more!</t>
  </si>
  <si>
    <t>http://nrirvine.com/pages/contact-us</t>
  </si>
  <si>
    <t>www.uvebeauty.com</t>
  </si>
  <si>
    <t>GM4045024918569733456</t>
  </si>
  <si>
    <t>UVe Beauty</t>
  </si>
  <si>
    <t>info@uvebeauty.com</t>
  </si>
  <si>
    <t>(877) 883-2329,92618 (949) 426-0170</t>
  </si>
  <si>
    <t>47 Discovery Suite 110, Irvine, CA 92618</t>
  </si>
  <si>
    <t>https://www.facebook.com/uvebeauty</t>
  </si>
  <si>
    <t>https://www.instagram.com/uvebeauty/</t>
  </si>
  <si>
    <t>https://www.pinterest.com/uvebeautyofficial/_created/</t>
  </si>
  <si>
    <t>Beauty Products Wholesaler in University Park, Irvine, United States</t>
  </si>
  <si>
    <t>up to 99% bacteria free makeup brushes &amp; sponges | uvÃ© beauty</t>
  </si>
  <si>
    <t>uvÃ© beauty brings a new level of hygiene that empowers the cosmetics community to live clean, confident and free. bacteria is the most common culprit that causes our skin issues. uvÃ© beauty makeup brushes and sponges address the problem by eliminating up to 99% of harmful bacteria. the future is here. order today!</t>
  </si>
  <si>
    <t>03/18/2024 04:26:57 PM</t>
  </si>
  <si>
    <t>https://lh5.googleusercontent.com/p/AF1QipNFfAI5iF4MfrLaYNybAEsAXoIrV9OcEbuR4akG</t>
  </si>
  <si>
    <t>While our mission is to bring a new level of hygiene to the cosmetics environment, our focus remains firmly on quality. Our products have gone through rigorous testing and trials to ensure that they perform and deliver the best results seen for any brush or blender on the market.
Let's be real- whatâ€™s the use in having new solutions to hygiene if you do not get the results for the look you desire? The primary purpose of cosmetics is for beauty. We didn't forget that. Itâ€™s not just about having clean skin, itâ€™s also about having clear skin- to feel your most confident and natural inside and outside to create that perfect look.
All of this, at an affordable price and value. This is our promise.
Because clean is for everyone.</t>
  </si>
  <si>
    <t>http://www.uvebeauty.com/pages/contact-us</t>
  </si>
  <si>
    <t>impressionsvanity.com</t>
  </si>
  <si>
    <t>GM8372037236392234091</t>
  </si>
  <si>
    <t>Impressions Vanity Co.</t>
  </si>
  <si>
    <t>support@impressionsvanity.com</t>
  </si>
  <si>
    <t>+1 844-881-0790</t>
  </si>
  <si>
    <t>17353 Derian Ave, Irvine, CA 92614</t>
  </si>
  <si>
    <t>https://www.facebook.com/impressionsvanity/</t>
  </si>
  <si>
    <t>https://twitter.com/impressionsv</t>
  </si>
  <si>
    <t>https://www.instagram.com/impressionsvanity/</t>
  </si>
  <si>
    <t>https://www.pinterest.com/impressionsv/</t>
  </si>
  <si>
    <t>Beauty Products Wholesaler in Rancho San Joaquin, Irvine, United States</t>
  </si>
  <si>
    <t>impressions vanity co. â€¢ hollywood vanity mirrors &amp; slayssentials</t>
  </si>
  <si>
    <t>shop now &amp; see why countless makeup lovers, bloggers, and pros prefer and love impressions vanity hollywood vanity mirrors, lighting and beauty slayssentials!</t>
  </si>
  <si>
    <t>03/18/2024 04:38:12 PM</t>
  </si>
  <si>
    <t>https://lh5.googleusercontent.com/p/AF1QipMVK7QS8o01hnYPioXKBuLnSxsCoUwKreWl_DMS</t>
  </si>
  <si>
    <t>Where Reflection Meets Perfection!
Impressions Vanity Co. is beauty industryâ€™s leader for beautifully made, elegant illuminated vanity mirrors and glam room SLAYssentials. Our luxurious Lighted Hollywood Vanity Mirrors are perfect for any and all of your make-up application needs. Our Hollywood Vanity Mirrors come in different models, varying in style â€“ from classic to contemporary â€“ size, and colors that come with varying useful functions built-in such as dimming lights and power outlets for accessories. Shop now &amp; see why so many prefer Impressions Vanity!</t>
  </si>
  <si>
    <t>http://impressionsvanity.com/pages/contact-us</t>
  </si>
  <si>
    <t>www.simplyjessskincare.com</t>
  </si>
  <si>
    <t>GM7787157332940497131</t>
  </si>
  <si>
    <t>Simply Jess Skincare</t>
  </si>
  <si>
    <t>http://www.facebook.com/sharer.php?u=https%3a%2f%2fsimplyjessskincare.com%2fproducts%2freboot-restorative-oil</t>
  </si>
  <si>
    <t>http://twitter.com/share?url=https%3a%2f%2fsimplyjessskincare.com%2fproducts%2freboot-restorative-oil</t>
  </si>
  <si>
    <t>http://pinterest.com/pin/create/button/?url=https%3a%2f%2fsimplyjessskincare.com%2f&amp;amp;media=http://simplyjessskincare.com/cdn/shop/products/reboot_1024x1024.jpg?v=1627475018&amp;amp;description=reboot restorative oil</t>
  </si>
  <si>
    <t>simply jess skincare</t>
  </si>
  <si>
    <t>simply jess is skincare that is so amazing youâ€™ll never know the ingredients are naturally derived, super performing and nontoxic. jess is a licensed esthetician, trainer and key influencer for all things skin. modern beauty coupled with pure results. reach your healthy skin goals!</t>
  </si>
  <si>
    <t>03/18/2024 04:38:32 PM</t>
  </si>
  <si>
    <t>https://lh5.googleusercontent.com/p/AF1QipOmKOosmeQvbXuepymrQBMWSKIKueerzbC82mJS</t>
  </si>
  <si>
    <t>Simply Jess Skincare is an all natural skincare product line that delivers amazing results without toxic ingredients. We offer personalized help to find a regimen that works for you without being complicated.
SJ Skincare is modern beauty with pure results.</t>
  </si>
  <si>
    <t>http://www.simplyjessskincare.com/pages/contact-us</t>
  </si>
  <si>
    <t>nayuekosmetik.com</t>
  </si>
  <si>
    <t>GM7927179041459240791</t>
  </si>
  <si>
    <t>Nayue Cosmetics International</t>
  </si>
  <si>
    <t>liescalaurent@nayuecosmetics.com</t>
  </si>
  <si>
    <t>sunny@wellscosmetics.com</t>
  </si>
  <si>
    <t>(626) 725-5989,+86 21-5762-0382,+62 851-6270-9910,+84 28-3620-6600</t>
  </si>
  <si>
    <t>9871 Irvine Center Dr, Irvine, CA 92618</t>
  </si>
  <si>
    <t>https://www.facebook.com/ptnayuekosmetik/</t>
  </si>
  <si>
    <t>https://www.instagram.com/nayuekosmetik</t>
  </si>
  <si>
    <t>Beauty Products Wholesaler in Quail Hill, Irvine, United States</t>
  </si>
  <si>
    <t>homepage - pt nayue kosmetik indonesia</t>
  </si>
  <si>
    <t>nayue is a global cosmetics company, concentrating on high-quality finished-good products that gives benefit to the market and environment.</t>
  </si>
  <si>
    <t>03/18/2024 04:39:57 PM</t>
  </si>
  <si>
    <t>https://lh5.googleusercontent.com/p/AF1QipN0JbXXtU_dPF2Jg7pz69LCjljkX9EfgSQdUNJU</t>
  </si>
  <si>
    <t>OEM/ODM COSMETICS
Contract Manufacturer
Private Labels
Cosmetics Products: Finish Good, including Product Development, Design and Delivery Services.
Manufacture in China and Indonesia</t>
  </si>
  <si>
    <t>http://nayuekosmetik.com/contact-us</t>
  </si>
  <si>
    <t>benchmarkcl.com</t>
  </si>
  <si>
    <t>GM1791259303891426843</t>
  </si>
  <si>
    <t>Benchmark Cosmetic Labs Inc</t>
  </si>
  <si>
    <t>leads@kdc-benchmark.com</t>
  </si>
  <si>
    <t>(949) 387-1222, (949) 387-1112</t>
  </si>
  <si>
    <t>17536 Von Karman Ave, Irvine, CA 92614</t>
  </si>
  <si>
    <t>https://www.facebook.com/pages/benchmark-cosmetic-laboratories/1589955987922922</t>
  </si>
  <si>
    <t>https://www.linkedin.com/in/susangoldsberry/</t>
  </si>
  <si>
    <t>Beauty Products Wholesaler in Great Park Neighborhoods, Irvine, United States</t>
  </si>
  <si>
    <t>benchmark cosmetic laboratories - benchmark cosmetic laboratories</t>
  </si>
  <si>
    <t>03/18/2024 04:43:20 PM</t>
  </si>
  <si>
    <t>https://streetviewpixels-pa.googleapis.com/v1/thumbnail?panoid=c17Pui_X_8cEApz70mdMoQ&amp;amp;cb_client=search.gws-prod.gps&amp;amp;yaw=115.12159&amp;amp;pitch=0&amp;amp;thumbfov=100&amp;amp;w=520&amp;amp;h=175</t>
  </si>
  <si>
    <t>Laboratory</t>
  </si>
  <si>
    <t>www.houseoflange.com</t>
  </si>
  <si>
    <t>GM5583210316125535486</t>
  </si>
  <si>
    <t>House of Lange Hair Design - Irvine Spectrum Center</t>
  </si>
  <si>
    <t>team@houseoflange.com</t>
  </si>
  <si>
    <t>+1 949-753-1223,949-753-1223 719</t>
  </si>
  <si>
    <t>719 Spectrum Center Dr, Irvine, CA 92618</t>
  </si>
  <si>
    <t>https://www.facebook.com/houseoflangehairdesign/</t>
  </si>
  <si>
    <t>https://www.instagram.com/houseoflange/</t>
  </si>
  <si>
    <t>house of lange hair design</t>
  </si>
  <si>
    <t>luxury hair salon offering the highest quality services and products. our product partners include kevin.murphy, oribe, oway, priori skincare and inika organic cosmetics.</t>
  </si>
  <si>
    <t>03/18/2024 04:43:37 PM</t>
  </si>
  <si>
    <t>https://lh5.googleusercontent.com/p/AF1QipNiLzyw5qDvYI416svKVYpege5S9--7Z5NPIZ_M</t>
  </si>
  <si>
    <t>Our mission at House of Lange is to provide a harmonious culture combining the latest fashions, luxury, and environmental sustainability. We strive to provide a consistent and opulent experience, not just during the moments you step through our doors, but extended into your very lifestyle.</t>
  </si>
  <si>
    <t>http://www.houseoflange.com/contact</t>
  </si>
  <si>
    <t>www.labioscosmetics.com</t>
  </si>
  <si>
    <t>GM7210095246383462864</t>
  </si>
  <si>
    <t>LA-BIOS Corporation</t>
  </si>
  <si>
    <t>(949) 508-0080</t>
  </si>
  <si>
    <t>1340 Reynolds Ave #116-628, Irvine, CA 92614</t>
  </si>
  <si>
    <t>https://www.facebook.com/labioscosmetics</t>
  </si>
  <si>
    <t>https://twitter.com/labios39085761</t>
  </si>
  <si>
    <t>https://plus.google.com/u/2/113236323017829113250</t>
  </si>
  <si>
    <t>Beauty Products Wholesaler in Pavilion Park, Irvine, United States</t>
  </si>
  <si>
    <t>labios cosmetics | labios professional | 3c cosmetics | 3c professional | www.labioscosmetics.com | www.labios.co.jp | 3c.care | c60.tv</t>
  </si>
  <si>
    <t>labios cosmetics | labios professional | 3c professional | www.labioscosmetics.com | www.labios.co.jp | 3c.care | c60.tv | www.3ccosmetics.com</t>
  </si>
  <si>
    <t>Ho Chi Minh</t>
  </si>
  <si>
    <t>PhÆ°á»ng Báº£y</t>
  </si>
  <si>
    <t>03/18/2024 04:46:58 PM</t>
  </si>
  <si>
    <t>https://streetviewpixels-pa.googleapis.com/v1/thumbnail?panoid=LqN8rCy6m-g0OTDObz_DuQ&amp;amp;cb_client=search.gws-prod.gps&amp;amp;yaw=208.71101&amp;amp;pitch=0&amp;amp;thumbfov=100&amp;amp;w=260&amp;amp;h=175</t>
  </si>
  <si>
    <t>www.rootsbeauty.com</t>
  </si>
  <si>
    <t>GM2543009498934920325</t>
  </si>
  <si>
    <t>ROOTS the Beauty Underground</t>
  </si>
  <si>
    <t>hello@rootsbeauty.com</t>
  </si>
  <si>
    <t>(949) 424-4266</t>
  </si>
  <si>
    <t>384 Forest Ave #9, Laguna Beach, CA 92651</t>
  </si>
  <si>
    <t>https://www.facebook.com/rootslagunabeach</t>
  </si>
  <si>
    <t>https://www.instagram.com/rootslagunabeach/</t>
  </si>
  <si>
    <t>Beauty Products Wholesaler in Laguna Altura, Irvine, United States</t>
  </si>
  <si>
    <t>clean cosmetic shop &amp; organic hair salon | roots beauty â€“ roots the beauty underground</t>
  </si>
  <si>
    <t>orange countyâ€™s clean beauty cosmetic shop &amp; organic hair salon. specializing in organic makeup, non-toxic skincare &amp; natural haircare. roots beauty products are free of cancer-causing chemicals.</t>
  </si>
  <si>
    <t>03/18/2024 04:50:40 PM</t>
  </si>
  <si>
    <t>https://lh5.googleusercontent.com/p/AF1QipO1NuCmQTMhVBQJ8S2oD1UOV7xdtg8Q5rQiItsg</t>
  </si>
  <si>
    <t>ROOTS the Beauty Underground is a Full Spectrum Conscious Cosmetic Shop Carrying the Highest Quality, Natural, Non-Toxic &amp; Certified Organic Beauty Products.</t>
  </si>
  <si>
    <t>http://www.rootsbeauty.com/pages/contact</t>
  </si>
  <si>
    <t>www.borderbeautyinc.com</t>
  </si>
  <si>
    <t>GM7281460960594587998</t>
  </si>
  <si>
    <t>Border Beauty Supply, Inc.</t>
  </si>
  <si>
    <t>divasbeautysupplytx@gmail.com</t>
  </si>
  <si>
    <t>+1 956-725-2596,(956) 725-4247,(956) 724-6442,(956) 718-2744,(956) 712-3035</t>
  </si>
  <si>
    <t>1208 Hidalgo St, Laredo, TX 78040</t>
  </si>
  <si>
    <t>https://www.facebook.com/supplybeautydivas/</t>
  </si>
  <si>
    <t>Beauty Products Wholesaler in Downtown Laredo, Laredo, United States</t>
  </si>
  <si>
    <t>beauty products wholesaler in downtown laredo, laredo, united states, - google search</t>
  </si>
  <si>
    <t>03/18/2024 04:52:48 PM</t>
  </si>
  <si>
    <t>https://lh5.googleusercontent.com/p/AF1QipO6BLyG-z_eeCYzed1rSa4iuWw3rGAQYipb-IVa</t>
  </si>
  <si>
    <t>merx-trade.com</t>
  </si>
  <si>
    <t>GM11378891580331451220</t>
  </si>
  <si>
    <t>Merx Trade Inc.</t>
  </si>
  <si>
    <t>info@merx-trade.com</t>
  </si>
  <si>
    <t>(956) 688-8236</t>
  </si>
  <si>
    <t>6553 Star Ct, Laredo, TX 78041</t>
  </si>
  <si>
    <t>Beauty Products Wholesaler in Los Obispos, Laredo, United States</t>
  </si>
  <si>
    <t>merx trade | mexican company exporter of mexican products for hispanic market wholesalers in united states</t>
  </si>
  <si>
    <t>mexican company comercializing mexican leader products and brands, focused in satisfying the hispanic market needs in united states, with an efficient service and low prices.</t>
  </si>
  <si>
    <t>San Andreas</t>
  </si>
  <si>
    <t>03/18/2024 04:54:17 PM</t>
  </si>
  <si>
    <t>https://streetviewpixels-pa.googleapis.com/v1/thumbnail?panoid=hiJr_lZ3Td1v492x-6ndYA&amp;amp;cb_client=search.gws-prod.gps&amp;amp;yaw=62.452065&amp;amp;pitch=0&amp;amp;thumbfov=100&amp;amp;w=520&amp;amp;h=175</t>
  </si>
  <si>
    <t>http://merx-trade.com/contactus.html</t>
  </si>
  <si>
    <t>www.cuevasimports.com</t>
  </si>
  <si>
    <t>GM15418344237023539729</t>
  </si>
  <si>
    <t>Cuevas Imports | Wholesale Mexican Imports</t>
  </si>
  <si>
    <t>sales@cuevasimports.com</t>
  </si>
  <si>
    <t>(956) 727-7651</t>
  </si>
  <si>
    <t>8221 San Dario Ave, Laredo, TX 78045</t>
  </si>
  <si>
    <t>https://www.facebook.com/laredocuevasimports/</t>
  </si>
  <si>
    <t>http://instagram.com/cuevasimports</t>
  </si>
  <si>
    <t>Beauty Products Wholesaler in Los Minerales, Laredo, United States</t>
  </si>
  <si>
    <t>cuevas imports: wholesale mexican imports, metal yard art decor, garden decor, and talavera mexican pottery</t>
  </si>
  <si>
    <t>wholesale mexican imports. talavera mexican pottery. mexican artisans distributor. metal yard art decor. yard ornaments. mexican iron. mexican metal. colorful metal art. wood windows. wood furniture. mexican furniture. corbels. laredo mexican iron. wood decorations. metal decorations. yard decorations. mexican dough bowls. bread boards. wooden arches. metal cactus. metal signs &amp; planters. rooster</t>
  </si>
  <si>
    <t>03/18/2024 05:02:18 PM</t>
  </si>
  <si>
    <t>https://lh5.googleusercontent.com/p/AF1QipNu6J1ReLTwj5v2Exw_8VE1DKf2A3WLV5YVTRR4</t>
  </si>
  <si>
    <t>America's best Wholesale Distributor and Supplier of Mexican Metal Yard Art, Garden Sculptures, Clay Pottery, Wood Furniture, Arbors, Gazebos, Bird Houses, Metal Signs, Talavera, Iron Planters, Metal Cactus, Wood Windows, Wood Furniture, and Wood Decor.</t>
  </si>
  <si>
    <t>www.honeybynursejett.com</t>
  </si>
  <si>
    <t>GM2453913931885718801</t>
  </si>
  <si>
    <t>Honey by Nurse Jett</t>
  </si>
  <si>
    <t>honeybynursejett@hotmail.com</t>
  </si>
  <si>
    <t>+1 956-516-7660</t>
  </si>
  <si>
    <t>1119 Fenwick Dr Suite 203, Laredo, TX 78041</t>
  </si>
  <si>
    <t>https://www.facebook.com/honeybynursejett/</t>
  </si>
  <si>
    <t>https://www.instagram.com/honeybynursejett/</t>
  </si>
  <si>
    <t>Beauty Products Wholesaler in Paseo Real, Laredo, United States</t>
  </si>
  <si>
    <t>honey by nurse jett | botox, lip filler, iv | 1119 fenwick drive, laredo, tx, usa</t>
  </si>
  <si>
    <t>laredo's most advanced aesthetic injectors. honey by nurse jett specializes in botox, filler, iv infusions, weight loss injections, and non-invasive aesthetic procedures for face and body.</t>
  </si>
  <si>
    <t>03/18/2024 05:06:31 PM</t>
  </si>
  <si>
    <t>https://lh5.googleusercontent.com/p/AF1QipN9GeHOhLq2S4w8GAxaRWKMWZnLCZZZcs4cIoK1</t>
  </si>
  <si>
    <t>https://www.honeybynursejett.com/contact</t>
  </si>
  <si>
    <t>www.zenitonsite.com</t>
  </si>
  <si>
    <t>GM13632539546255255629</t>
  </si>
  <si>
    <t>Zenit Collections</t>
  </si>
  <si>
    <t>zcollections@zenitonsite.com</t>
  </si>
  <si>
    <t>(956) 617-0322</t>
  </si>
  <si>
    <t>https://www.facebook.com/zenitcollections/</t>
  </si>
  <si>
    <t>https://www.instagram.com/collections.zenit</t>
  </si>
  <si>
    <t>Beauty Products Wholesaler in ChacÃ³n, Laredo, United States</t>
  </si>
  <si>
    <t>zenit collections â€“ zenitÂ®</t>
  </si>
  <si>
    <t>03/18/2024 05:12:33 PM</t>
  </si>
  <si>
    <t>https://lh5.googleusercontent.com/p/AF1QipP8xjDp6gj_iSLkY2BwFxo3nD3pqS6Gqya-aLO0</t>
  </si>
  <si>
    <t>Elevate Your Beauty with Zenit. From stunning makeup essentials to chic accessories, we're your go-to destination for a complete style transformation.</t>
  </si>
  <si>
    <t>http://www.zenitonsite.com/pages/contact</t>
  </si>
  <si>
    <t>hasanwomenstore.com</t>
  </si>
  <si>
    <t>GM16419115484246080408</t>
  </si>
  <si>
    <t>Hasan Womens Store</t>
  </si>
  <si>
    <t>(956) 949-7113</t>
  </si>
  <si>
    <t>4501 McPherson Rd suite 11, Laredo, TX 78041</t>
  </si>
  <si>
    <t>https://www.facebook.com/profile.php?id=100077730184451&amp;amp;mibextid=zbwkwl</t>
  </si>
  <si>
    <t>https://instagram.com/hwomenstore?utm_source=qr&amp;amp;igshid=ogixmte0otdkza==</t>
  </si>
  <si>
    <t>lo mejor para el cuidado de la mujer â€“ hasan women's store</t>
  </si>
  <si>
    <t>women store tienda para mujer</t>
  </si>
  <si>
    <t>03/18/2024 05:12:51 PM</t>
  </si>
  <si>
    <t>https://lh5.googleusercontent.com/p/AF1QipMiCfI_n7SrSoYEBhej1MX12NTCKQ3i1d3j4H_4</t>
  </si>
  <si>
    <t>tienda para la mujer, donde pueden encontrar todo lo que necesitan para sentirse bellas,seguras y empoderadas.ofrecemos una amplia seleccion de productos de belleza:fajas, ropa fit,zapatos y cosmeticos capilares de las mejores marcas Colombianas.</t>
  </si>
  <si>
    <t>http://hasanwomenstore.com/pages/contact</t>
  </si>
  <si>
    <t>www.religiousgoodscenter.com</t>
  </si>
  <si>
    <t>GM16320507281181627173</t>
  </si>
  <si>
    <t>Religious Goods Center</t>
  </si>
  <si>
    <t>religiousgoodscenter@att.net</t>
  </si>
  <si>
    <t>(956) 723-2501, (956) 723-6226</t>
  </si>
  <si>
    <t>812 E Calton Rd, Laredo, TX 78041</t>
  </si>
  <si>
    <t>https://www.facebook.com/religiousgoodscenter/</t>
  </si>
  <si>
    <t>Beauty Products Wholesaler in Calton Gardens, Laredo, United States</t>
  </si>
  <si>
    <t>religious goods center | laredo, texas</t>
  </si>
  <si>
    <t>at religious goods center, we strive to provide the best customer service and help every christian on their faith journey. we are a family owned business that has served south texas for over 40 years. we look forward to serving you!</t>
  </si>
  <si>
    <t>03/18/2024 05:15:26 PM</t>
  </si>
  <si>
    <t>https://lh5.googleusercontent.com/p/AF1QipOgJB5wvGl9lt8xp9s52D4r7Cc9N8rgJtpXzwNp</t>
  </si>
  <si>
    <t>https://www.religiousgoodscenter.com/contact-us</t>
  </si>
  <si>
    <t>Religious goods store</t>
  </si>
  <si>
    <t>www.starbeautydancesupply.com</t>
  </si>
  <si>
    <t>GM16044885972502395670</t>
  </si>
  <si>
    <t>Star Beauty Dance Supply</t>
  </si>
  <si>
    <t>starbdance@gmail.com</t>
  </si>
  <si>
    <t>(956) 725-7827,956.725.7827 502</t>
  </si>
  <si>
    <t>502 W Calton Rd STE 102, Laredo, TX 78041</t>
  </si>
  <si>
    <t>https://www.facebook.com/starbeautydance/</t>
  </si>
  <si>
    <t>https://twitter.com/starbeautydanc1</t>
  </si>
  <si>
    <t>https://www.instagram.com/starbeautydancesupply/</t>
  </si>
  <si>
    <t>dance supply | calton gardens | star beauty dance supply</t>
  </si>
  <si>
    <t>star beauty dance supply located in laredo, tx is a one stop shop for all your dance wear, dance shoe, and dance accessory needs.</t>
  </si>
  <si>
    <t>03/18/2024 05:15:31 PM</t>
  </si>
  <si>
    <t>https://lh5.googleusercontent.com/p/AF1QipMQGkNozBLdQ_irb9JFKrrqmrnLc1JItHC_cYQ</t>
  </si>
  <si>
    <t>Star Beauty Dance Supply located in Laredo, TX is a one stop shop for all your dance wear, dance shoe, and dance accessory needs.</t>
  </si>
  <si>
    <t>https://www.starbeautydancesupply.com/contact-us</t>
  </si>
  <si>
    <t>Dance store</t>
  </si>
  <si>
    <t>www.kyssespa.com</t>
  </si>
  <si>
    <t>GM14463441966301829619</t>
  </si>
  <si>
    <t>Kysse MedSpa</t>
  </si>
  <si>
    <t>kysse@lightnermd.com</t>
  </si>
  <si>
    <t>(346) 269-5593,(346) 269 5593 5702</t>
  </si>
  <si>
    <t>5702 McPherson Rd Suite 6, Laredo, TX 78041</t>
  </si>
  <si>
    <t>https://www.facebook.com/kyssemedspa</t>
  </si>
  <si>
    <t>https://www.instagram.com/kyssemedspa</t>
  </si>
  <si>
    <t>kysse medspa laredo | best med spa laredo</t>
  </si>
  <si>
    <t>kysse: med spa in laredo, tx. botox. cellulite treatment. lip fillers. laser hair removal. iv infusion therapy. hydrafacial. skinpen. hormone therapy. prp therapy. vampire facials. spa in laredo, tx. wellness center. medical injections. ipl laser. rohrer aesthetics. laredo medical spa. microdermabrasion laredo tx. hair loss treatment. kybella. juvederm. o-shot. p-shot. vitamin c. glutathione.</t>
  </si>
  <si>
    <t>03/18/2024 05:15:38 PM</t>
  </si>
  <si>
    <t>https://lh5.googleusercontent.com/p/AF1QipP5wRvustO4kp_HDi_xbr06YIXcoZwH7M799yNK</t>
  </si>
  <si>
    <t>Kysse MedSpa is a family-owned and operated Aesthetics clinic that is ready to serve the Laredo Community, with a mission to provide excellent and professional care. Our team provides you the most advanced cosmetic dermatology treatments and latest laser technologies. We strive on educating our patients on maintaining health and wellness to prevent aging. We offer Botox, Fillers, Cellulite Reduction, CO2 Resurfacing, IPL Laser Therapy, PRP Therapy, Hormone Therapy, Laser Hair Removal, IV Infusion Therapy, and much more!</t>
  </si>
  <si>
    <t>http://www.kyssespa.com/en/book</t>
  </si>
  <si>
    <t>(718) 648-3614,(212) 447-6544,(212) 502-0052,(929) 408-6090,(347) 925-3400</t>
  </si>
  <si>
    <t>Beauty Products Wholesaler in New York City, United States</t>
  </si>
  <si>
    <t>beauty products wholesaler in new york city, united states, - google search</t>
  </si>
  <si>
    <t>03/18/2024 05:19:57 PM</t>
  </si>
  <si>
    <t>www.icperfumes.com</t>
  </si>
  <si>
    <t>GM12368027994487015841</t>
  </si>
  <si>
    <t>International Cosmetics</t>
  </si>
  <si>
    <t>(212) 643-0011</t>
  </si>
  <si>
    <t>350 5th Ave #4201, New York, NY 10118</t>
  </si>
  <si>
    <t>https://www.instagram.com/creedboutique/</t>
  </si>
  <si>
    <t>https://www.linkedin.com/company/international-cosmetics-and-perfumes/</t>
  </si>
  <si>
    <t>international cosmetics &amp; perfumes - icp</t>
  </si>
  <si>
    <t>03/18/2024 05:21:34 PM</t>
  </si>
  <si>
    <t>www.aabeautyinc.com</t>
  </si>
  <si>
    <t>GM5500864750337130300</t>
  </si>
  <si>
    <t>AA BEAUTY INC</t>
  </si>
  <si>
    <t>danny@aabeautyinc.com</t>
  </si>
  <si>
    <t>+1 224-287-2470,(630) 422-1955</t>
  </si>
  <si>
    <t>351 Country Club Dr, Bensenville, IL 60106</t>
  </si>
  <si>
    <t>https://www.facebook.com/aa-beauty-inc-445032209574321</t>
  </si>
  <si>
    <t>Beauty Products Wholesaler in Chicago, United States</t>
  </si>
  <si>
    <t>a a beauty inc</t>
  </si>
  <si>
    <t>welcome to aa beauty inc.! we are a leading online destination for high-quality beauty products and services. discover a wide range of haircare related braiding products to enhance your natural beauty.</t>
  </si>
  <si>
    <t>03/18/2024 05:33:45 PM</t>
  </si>
  <si>
    <t>https://lh5.googleusercontent.com/p/AF1QipNRwfHh6NXaB5OyXMD-O8Z3OMdVsm5AvAwSG7Z2</t>
  </si>
  <si>
    <t>Wholesale Hair and Distributor!!!</t>
  </si>
  <si>
    <t>http://www.aabeautyinc.com/contact-us</t>
  </si>
  <si>
    <t>beautysams.com</t>
  </si>
  <si>
    <t>GM6828729134772565716</t>
  </si>
  <si>
    <t>Sams Distribution llc</t>
  </si>
  <si>
    <t>info@beautysams.com</t>
  </si>
  <si>
    <t>s_alkurdi@yahoo.com</t>
  </si>
  <si>
    <t>+1 713-730-8174,+1 (281) 888-5297</t>
  </si>
  <si>
    <t>8736 Westpark Dr, Houston, TX 77063</t>
  </si>
  <si>
    <t>https://www.facebook.com/profile.php?id=100071495644824&amp;amp;mibextid=lqqj4d</t>
  </si>
  <si>
    <t>https://www.instagram.com/sam_kurdi1/?igsh=mnuym2f6ehfon21m</t>
  </si>
  <si>
    <t>Beauty Products Wholesaler in Houston, United States</t>
  </si>
  <si>
    <t>sams distribution llc â€“ beautysams.com</t>
  </si>
  <si>
    <t>03/18/2024 05:36:23 PM</t>
  </si>
  <si>
    <t>https://lh5.googleusercontent.com/p/AF1QipPpwfiImhcTtfOni7uiLHIUTSubVF8ev4q8PF7L</t>
  </si>
  <si>
    <t>Cosmetics Private label , Brands Distributor , Wholsaler , Beauty supply , Barber supply , salon supply</t>
  </si>
  <si>
    <t>http://beautysams.com/pages/contact</t>
  </si>
  <si>
    <t>beautystaralliance.com</t>
  </si>
  <si>
    <t>GM17360180842005040211</t>
  </si>
  <si>
    <t>Beauty Star Alliance LLC</t>
  </si>
  <si>
    <t>info@beautystaralliance.com</t>
  </si>
  <si>
    <t>(813) 990-0976,(614) 573-0503</t>
  </si>
  <si>
    <t>1301 Riverplace Blvd Ste. Suite 800, Jacksonville, FL 32207</t>
  </si>
  <si>
    <t>https://www.facebook.com/beautystaralliance/</t>
  </si>
  <si>
    <t>Beauty Products Wholesaler in Jacksonville, United States</t>
  </si>
  <si>
    <t>beauty star alliance</t>
  </si>
  <si>
    <t>UA</t>
  </si>
  <si>
    <t>Ukraine</t>
  </si>
  <si>
    <t>Kyiv City</t>
  </si>
  <si>
    <t>Kyiv</t>
  </si>
  <si>
    <t>03/18/2024 05:51:41 PM</t>
  </si>
  <si>
    <t>https://streetviewpixels-pa.googleapis.com/v1/thumbnail?panoid=n5FDIHgx6GSsQMOFKDBvmg&amp;amp;cb_client=search.gws-prod.gps&amp;amp;yaw=88.29091&amp;amp;pitch=0&amp;amp;thumbfov=100&amp;amp;w=173&amp;amp;h=175</t>
  </si>
  <si>
    <t>WE LAUNCH HEALTH &amp; WELLNESS PRODUCTS IN A BIG WAY
- WE CONNECT BRAND FROM HEALTH &amp; BEAUTY INDUSTRIES
TO SIGNIFICANT E-COMMERCE, DIGITAL AND RETAIL SALES CHANNELS
- WE CREATE ALL REQUIRED LOGISTIC AND FINANCIAL INFRASTRUCTURES
- WE SUPPORT OUR CLIENTS IN ALL REGULATORY ASPECTS
- WE LEAD YOUR BUSINESS IN USA &amp; CANADA TO ACHIEVE ITS TARGETS
OUR WINNING MARKETING FORMULA CAN BE APPLIED TO ANY PRODUCTS</t>
  </si>
  <si>
    <t>http://beautystaralliance.com/#contact</t>
  </si>
  <si>
    <t>www.ojesh.us</t>
  </si>
  <si>
    <t>GM15504296969499747840</t>
  </si>
  <si>
    <t>Glam Beauty Cosmetics LLC</t>
  </si>
  <si>
    <t>0885shirleytoh@ojesh.us</t>
  </si>
  <si>
    <t>shirleytoh@ojesh.us</t>
  </si>
  <si>
    <t>(206) 653-9060, (206) 432 0885</t>
  </si>
  <si>
    <t>2201 W Valley Hwy N # C, Auburn, WA 98001</t>
  </si>
  <si>
    <t>http://www.facebook.com/ojeshusa</t>
  </si>
  <si>
    <t>https://instagram.com/ojesh.us/</t>
  </si>
  <si>
    <t>Beauty Products Wholesaler in Washington, United States</t>
  </si>
  <si>
    <t>face lifting sheet mask | glam beauty cosmetics llc | united states</t>
  </si>
  <si>
    <t>natural beauty products you can feel good about putting on your skin are available with ojesh products from us at glam beauty cosmetics llc. after all, you are placing our product directly on your face and skin across your body. you want to be confident that you are choosing the right products. we a</t>
  </si>
  <si>
    <t>03/18/2024 06:06:16 PM</t>
  </si>
  <si>
    <t>https://streetviewpixels-pa.googleapis.com/v1/thumbnail?panoid=g66o-oo8MqOgJSuW_KYwWQ&amp;amp;cb_client=search.gws-prod.gps&amp;amp;yaw=256.74164&amp;amp;pitch=0&amp;amp;thumbfov=100&amp;amp;w=520&amp;amp;h=175</t>
  </si>
  <si>
    <t>https://www.ojesh.us/contact</t>
  </si>
  <si>
    <t>www.4everglamkisses.com</t>
  </si>
  <si>
    <t>GM5147189682904475206</t>
  </si>
  <si>
    <t>SeneGence LipSense - 4Ever Glam Kisses, Distributor #185097</t>
  </si>
  <si>
    <t>angela@4everglamkisses.com</t>
  </si>
  <si>
    <t>(425) 553-3747</t>
  </si>
  <si>
    <t>16542 162nd Pl SE, Renton, WA 98058</t>
  </si>
  <si>
    <t>https://www.facebook.com/4everglamkisses</t>
  </si>
  <si>
    <t>https://www.instagram.com/4everglamkisses/</t>
  </si>
  <si>
    <t>4ever glam kisses | long lasting lip color</t>
  </si>
  <si>
    <t>experience the allure of enduring beauty with angela robinson at 4everglamkisses. discover our top-rated, long lasting lip color and other quality beauty products designed to enhance your natural radiance. start your journey to a glamorous, confident you today.</t>
  </si>
  <si>
    <t>03/18/2024 06:06:26 PM</t>
  </si>
  <si>
    <t>https://lh5.googleusercontent.com/p/AF1QipOcn-WgWKKFHykDrZsD3452XqNwufwEzAWNUwBH</t>
  </si>
  <si>
    <t>Independent Distributor with SeneGence International
#185097</t>
  </si>
  <si>
    <t>https://www.4everglamkisses.com/contact</t>
  </si>
  <si>
    <t>www.tfcbeauty.com</t>
  </si>
  <si>
    <t>GM7137580345943912680</t>
  </si>
  <si>
    <t>Terra Firma Cosmetics</t>
  </si>
  <si>
    <t>admin@terrafirmacosmetics.com</t>
  </si>
  <si>
    <t>(360) 489-1498</t>
  </si>
  <si>
    <t>625 Black Lake Blvd SW Suite 350, Olympia, WA 98502</t>
  </si>
  <si>
    <t>https://www.facebook.com/groups/323502167681337/</t>
  </si>
  <si>
    <t>https://twitter.com/momogirl</t>
  </si>
  <si>
    <t>https://www.instagram.com/terrafirmacosmetics/?hl=en</t>
  </si>
  <si>
    <t>https://www.linkedin.com/in/meriyardley/</t>
  </si>
  <si>
    <t>terra firma cosmetics</t>
  </si>
  <si>
    <t>terra firma cosmetics manufacturing and storefront located at capital mall in olympia, wa is an all-natural, organic, chemical-free, professional-grade beauty care manufacturer. our number one priority is to deliver top of the line beauty products that use safe, natural, and healthy ingredients for women and men who are conscientious and considerate about what they put on their skin.</t>
  </si>
  <si>
    <t>03/18/2024 06:06:33 PM</t>
  </si>
  <si>
    <t>https://lh5.googleusercontent.com/p/AF1QipOCRaWzl9Ch4NsaTo2X9atciyoN8soI1XHDbDEw</t>
  </si>
  <si>
    <t>TFC is a WA State company that Manufactures and sells natural beauty care products for women &amp; men that care about what they put on their skin. Come into their all natural spa on site
Iâ€™m passionate about helping others feel on the outside the way they are on the insideâ€“simply beautiful.
Iâ€™m proud to be known for our great customer service and FAST shipping. If youâ€™re in the area pop on by for a free makeover, Itâ€™s by far my favorite way to connect with TFC fans. Make sure to bring your empty containers to get 20% off your order.
My customers are my number one priority and I genuinely care about their overall well being. I believe itâ€™s my ethical responsibility to provide top of the line, safe and healthy products.
-Meridith Cain, Owner.</t>
  </si>
  <si>
    <t>http://www.tfcbeauty.com/contact</t>
  </si>
  <si>
    <t>beautyplus.us</t>
  </si>
  <si>
    <t>GM14403304310528841653</t>
  </si>
  <si>
    <t>BeautyPlus</t>
  </si>
  <si>
    <t>mintzbeautyplus@gmail.com</t>
  </si>
  <si>
    <t>beautyplus - beauty products ecommerce</t>
  </si>
  <si>
    <t>discover beautyplus, your premier beauty destination in south hill. we specialize in holistic hair care, offering 100% vegan botanical products. elevate your beauty journey with us today!</t>
  </si>
  <si>
    <t>03/18/2024 06:06:41 PM</t>
  </si>
  <si>
    <t>https://lh5.googleusercontent.com/p/AF1QipPzkvrt_KoH1hOF4-_IsuwoRmbdyue-3yz724ZS</t>
  </si>
  <si>
    <t>Welcome to BeautyPlus, where our commitment to purity and a deep passion for holistic beauty define our essence. We take pride in celebrating the transformative potential of beauty rituals centered around natural ingredients. Our dedication to providing holistic beauty experiences distinguishes us from the rest, creating a sanctuary where self-care evolves into an art form. Embark on a journey of indulgence with us, where each hair treatment product, and cosmetic showcases the harmonious blend of nature's riches and the artistry of radiant beauty science. Additionally, we are pleased to offer tailoring services and curtain design to cater to your diverse needs.</t>
  </si>
  <si>
    <t>http://beautyplus.us/contact-us</t>
  </si>
  <si>
    <t>www.exclusivesalonproducts.com</t>
  </si>
  <si>
    <t>GM15499146704229794909</t>
  </si>
  <si>
    <t>Exclusive Salon Products</t>
  </si>
  <si>
    <t>(425) 356-2727,199954568265</t>
  </si>
  <si>
    <t>03/18/2024 06:06:47 PM</t>
  </si>
  <si>
    <t>Exclusive Salon Products Beauty Supply for the Professional Salon Industry. Our order processing department pack and ships your order within 24 hours.</t>
  </si>
  <si>
    <t>www.euroskinsource.com</t>
  </si>
  <si>
    <t>GM15026680742353080363</t>
  </si>
  <si>
    <t>Swiss Skin Care Inc. Wholesale Skin Care Products</t>
  </si>
  <si>
    <t>info@euroskinsource.com</t>
  </si>
  <si>
    <t>(425) 235-9600</t>
  </si>
  <si>
    <t>10900 SE Petrovitsky Rd, Renton, WA 98055</t>
  </si>
  <si>
    <t>wholesale skincare product sales | swiss skin care | washington</t>
  </si>
  <si>
    <t>03/18/2024 06:06:54 PM</t>
  </si>
  <si>
    <t>https://streetviewpixels-pa.googleapis.com/v1/thumbnail?panoid=L2Wc7DpnECTIyZvMdpNcpw&amp;amp;cb_client=search.gws-prod.gps&amp;amp;yaw=332.32065&amp;amp;pitch=0&amp;amp;thumbfov=100&amp;amp;w=520&amp;amp;h=175</t>
  </si>
  <si>
    <t>https://www.euroskinsource.com/talk-to-us</t>
  </si>
  <si>
    <t>www.riverdancesoapworks.com</t>
  </si>
  <si>
    <t>GM15070927319803132382</t>
  </si>
  <si>
    <t>RIVERDANCE SOAPWORKS LLC</t>
  </si>
  <si>
    <t>sharon@riverdancesoapworks.com</t>
  </si>
  <si>
    <t>(360) 427-7811</t>
  </si>
  <si>
    <t>790 E Johns Prairie Rd, Shelton, WA 98584</t>
  </si>
  <si>
    <t>https://www.facebook.com/riverdancesoapworks</t>
  </si>
  <si>
    <t>https://www.instagram.com/riverdance_soapworks/</t>
  </si>
  <si>
    <t>https://www.linkedin.com/company/riverdance-soapworks-l.l.c.</t>
  </si>
  <si>
    <t>home ~ riverdance soapworks</t>
  </si>
  <si>
    <t>welcome to the riverdance soapworks home page! we have used consciously created bath and body goods to grow community and nature since 1991!</t>
  </si>
  <si>
    <t>03/18/2024 06:07:08 PM</t>
  </si>
  <si>
    <t>https://lh5.googleusercontent.com/p/AF1QipN629ETKOW47oQq5eNDQBAUWohTb688ZXd2MKvw</t>
  </si>
  <si>
    <t>At Riverdance Soapworks we focus on top exceptional products that deliver excellent value to our retail, private label, and wholesale customers. We take great pride in our renowned, superior level of customer service. We are proud to be a woman-owned manufacturing business producing excellent, spa-quality bath and skincare products for over 30 years, and we are committed to using only sustainably sourced raw materials from local producers wherever possible. Our products are cruelty free, environmentally friendly, responsibly produced, and skin-safe. You can find us on our web page at www.riverdancesoapworks.com, or at the Olympia Farmers Market open Thursday through Sunday, from 10:00 AM to 3:00 PM. We'll see you at the market!</t>
  </si>
  <si>
    <t>amwholesalenailsupply.com</t>
  </si>
  <si>
    <t>GM18439020946567520760</t>
  </si>
  <si>
    <t>A&amp;M Wholesale Nail Supply</t>
  </si>
  <si>
    <t>(504) 407-9180</t>
  </si>
  <si>
    <t>3955 Vantech Dr #16, Memphis, TN 38115</t>
  </si>
  <si>
    <t>Beauty Products Wholesaler in Memphis, United States</t>
  </si>
  <si>
    <t>03/18/2024 06:24:56 PM</t>
  </si>
  <si>
    <t>https://lh5.googleusercontent.com/p/AF1QipM-BVsixKuSA2q7QmRj3Q-6RLHdgYUDgR1aQx6y</t>
  </si>
  <si>
    <t>Wholesale Nail Supplies with LOW PRICE every day.
You just call to order, we do the deliver.</t>
  </si>
  <si>
    <t>www.memphiswholesales.com</t>
  </si>
  <si>
    <t>GM5793023857528737729</t>
  </si>
  <si>
    <t>Memphis Wholesale Imports</t>
  </si>
  <si>
    <t>(901) 324-1662, 901-324-1663</t>
  </si>
  <si>
    <t>3475 Summer Ave, Memphis, TN 38122</t>
  </si>
  <si>
    <t>https://www.facebook.com/jaramsdonuts</t>
  </si>
  <si>
    <t>https://www.instagram.com/jaramsdonuts</t>
  </si>
  <si>
    <t>-----:: memphis wholesale :: jewelry &amp; accessories ::-----, jewelry, sunglasses, accessories</t>
  </si>
  <si>
    <t>-----:: memphis wholesale :: jewelry &amp; accessories ::----- : - bracelets rings new arrival necklaces earring watch handbags hair accessories sunglasses brooches (pin) pendants apparel dozen pack miscellaneous season holiday beauty supply clearance sale fa</t>
  </si>
  <si>
    <t>03/18/2024 06:27:20 PM</t>
  </si>
  <si>
    <t>https://streetviewpixels-pa.googleapis.com/v1/thumbnail?panoid=QLjyXSRt309fh5Vn2nOhvA&amp;amp;cb_client=search.gws-prod.gps&amp;amp;yaw=14.428431&amp;amp;pitch=0&amp;amp;thumbfov=100&amp;amp;w=520&amp;amp;h=175</t>
  </si>
  <si>
    <t>http://www.memphiswholesales.com/index.php?main_page=contact_us</t>
  </si>
  <si>
    <t>triplelanolin.com</t>
  </si>
  <si>
    <t>GM16174887915011484662</t>
  </si>
  <si>
    <t>Triple Lanolin</t>
  </si>
  <si>
    <t>(800) 222-8160,800-222-1222.</t>
  </si>
  <si>
    <t>7025 W Marcia Rd, Milwaukee, WI 53223</t>
  </si>
  <si>
    <t>http://www.facebook.com/barbicide?fref=ts</t>
  </si>
  <si>
    <t>https://www.twitter.com/barbicide</t>
  </si>
  <si>
    <t>Beauty Products Wholesaler in Milwaukee, United States</t>
  </si>
  <si>
    <t>triple lanolin | a long, soothing history of moisturizing dry skin.</t>
  </si>
  <si>
    <t>triple lanolin lotions are made with nature's finest moisturizing ingredients. these lanolin based lotions add moisture and repair even the driest of skins.</t>
  </si>
  <si>
    <t>03/18/2024 06:31:16 PM</t>
  </si>
  <si>
    <t>http://triplelanolin.com/pages/contact-us</t>
  </si>
  <si>
    <t>www.idencosmetics.com</t>
  </si>
  <si>
    <t>GM15084457311161150887</t>
  </si>
  <si>
    <t>Iden Cosmetics Inc</t>
  </si>
  <si>
    <t>customerservice@idencosmetics.com</t>
  </si>
  <si>
    <t>(562) 630-2580</t>
  </si>
  <si>
    <t>15500 Texaco Ave, Paramount, CA 90723</t>
  </si>
  <si>
    <t>https://www.instagram.com/idencosmetics_/</t>
  </si>
  <si>
    <t>Beauty Products Wholesaler in Long Beach, United States</t>
  </si>
  <si>
    <t>iden cosmetics inc. | natural hair &amp; scalp care | united states</t>
  </si>
  <si>
    <t>iden cosmetics, inc. - hygiene &amp; personal care / beauty / hair-loss prevention / made in u.s.a</t>
  </si>
  <si>
    <t>03/18/2024 06:44:26 PM</t>
  </si>
  <si>
    <t>https://lh5.googleusercontent.com/p/AF1QipM2DYLOLMGnnFROZwUPj3SsZ7OM2WTCxtjKIR-p</t>
  </si>
  <si>
    <t>https://www.idencosmetics.com/contact</t>
  </si>
  <si>
    <t>(770) 558-4294,(678) 431-8103,(800) 308-4173,(770) 729-8080,(770) 734-9222</t>
  </si>
  <si>
    <t>https://www.instagram.com/forbesbeautycosmetics/?hl=en</t>
  </si>
  <si>
    <t>Beauty Products Wholesaler in Atlanta, United States</t>
  </si>
  <si>
    <t>beauty products wholesaler in atlanta, united states, - google search</t>
  </si>
  <si>
    <t>03/18/2024 06:54:48 PM</t>
  </si>
  <si>
    <t>www.kissmekatie411.com</t>
  </si>
  <si>
    <t>GM7830026802485634267</t>
  </si>
  <si>
    <t>Kiss Me Katie 411 LLC, SeneGence Distributor #24919</t>
  </si>
  <si>
    <t>katie@kissmekatie411.com</t>
  </si>
  <si>
    <t>(425) 231-2282,719-399-2133</t>
  </si>
  <si>
    <t>https://www.facebook.com/kissmekatie411/</t>
  </si>
  <si>
    <t>https://www.instagram.com/katie.sevenants/</t>
  </si>
  <si>
    <t>https://www.linkedin.com/in/kissmekatie411</t>
  </si>
  <si>
    <t>https://www.pinterest.com/kissmekatie411</t>
  </si>
  <si>
    <t>Beauty Products Wholesaler in Colorado Springs, United States</t>
  </si>
  <si>
    <t>kiss me katie 411, the midlife makeover</t>
  </si>
  <si>
    <t>with over 20 years experience as a senegence distributor, katie will help you look beautiful and feel confident with simple beauty tips, tricks and techniques. let kiss me katie 411, the midlife makeover be your personal distributor.</t>
  </si>
  <si>
    <t>03/18/2024 06:57:05 PM</t>
  </si>
  <si>
    <t>https://lh5.googleusercontent.com/p/AF1QipNfLWFqImzhnk09esDZXMkmqfISam4J2yoqjNVL</t>
  </si>
  <si>
    <t>Women work with Katie because they want to look better but don't always know how. She inspires them to look fabulous and feel confident in their own skin with simple beauty tips and techniques.
Katie is a certified ELITE Makeup Artist and Skincare Pro Advisor as a SeneGence Independent Distributor. She is a leader with over 20 years experience in the industry.
She enjoys not only teaching easy makeup and skincare tips and selling her favorite products that truly work but she mentors women who are looking for a flexible way to earn income from home!</t>
  </si>
  <si>
    <t>magubeauty.com</t>
  </si>
  <si>
    <t>GM10702378346979609365</t>
  </si>
  <si>
    <t>Magu Beauty</t>
  </si>
  <si>
    <t>(312) 330-2988,630-935-6461</t>
  </si>
  <si>
    <t>2120 Naegele Rd, Colorado Springs, CO 80904</t>
  </si>
  <si>
    <t>https://www.facebook.com/2277064499238037</t>
  </si>
  <si>
    <t>https://www.instagram.com/magubeauty</t>
  </si>
  <si>
    <t>cbd oil infused organic skincare - magu beauty</t>
  </si>
  <si>
    <t>organic handcrafted skincare infused with full-spectrum hemp oil. small batches. cosmetics and beauty supply massage oil-balm-toner-tincture-toothpaste-nail care and etc.</t>
  </si>
  <si>
    <t>03/18/2024 06:57:19 PM</t>
  </si>
  <si>
    <t>https://lh5.googleusercontent.com/p/AF1QipNddKSrLFf3zRZJGtYcg3X3_nVu3YXyu3EeD2hc</t>
  </si>
  <si>
    <t>My handmade cosmetics let you look and feel your best by giving you clear and healthy skin. Organic hemp that I grow on my farm is nutrient rich and highly beneficial for your skin, clearing excess oils and giving you a healthy glow. $10 off $50 purchase; Free gift with $100 purchase; Buy gift card for $100 get $150 value</t>
  </si>
  <si>
    <t>http://magubeauty.com/contact-us</t>
  </si>
  <si>
    <t>GM931837384722090502</t>
  </si>
  <si>
    <t>SkinAct Miami</t>
  </si>
  <si>
    <t>(800) 418-0830,(305) 548-5002,(305) 571-9334,(305) 325-0000,(305) 260-7702</t>
  </si>
  <si>
    <t>7045 NW 46th St, Miami, FL 33166</t>
  </si>
  <si>
    <t>Beauty Products Wholesaler in Miami, United States</t>
  </si>
  <si>
    <t>beauty products wholesaler in miami, united states, - google search</t>
  </si>
  <si>
    <t>03/18/2024 07:03:10 PM</t>
  </si>
  <si>
    <t>https://lh5.googleusercontent.com/p/AF1QipPE4-3NzVJN6_z_zWIOXRtLWbZOZfIW_2WVPlU-</t>
  </si>
  <si>
    <t>Welcome to SkinAct | Spa &amp; Equipment. With over 20 years of spa and salon equipment supplier experience, our commitment is to bring our clients not only the excellent quality of our spa and salon supplies, but also our outstanding customer service. Spa &amp; Equipment is one of the main wholesalers to all suppliers in the United States.
At SkinAct | Spa and Equipment we are always adding the most recent technology to our line of equipment and products. Please review some of our best selling equipment; such as microdermabrasion machines, facial steamers, oxygen machines, pedicure chairs, led light therapy systems, nail salon equipment, and massage tables.</t>
  </si>
  <si>
    <t>www.luxhury.com</t>
  </si>
  <si>
    <t>GM5100802266627135689</t>
  </si>
  <si>
    <t>Luxhury</t>
  </si>
  <si>
    <t>support@luxhury.com</t>
  </si>
  <si>
    <t>(844) 589-4879</t>
  </si>
  <si>
    <t>3300 County Rd 10 Suite 214-C3, Minneapolis, MN 55429</t>
  </si>
  <si>
    <t>https://www.facebook.com/luxhuryproducts/</t>
  </si>
  <si>
    <t>https://www.instagram.com/luxhuryproducts/</t>
  </si>
  <si>
    <t>Beauty Products Wholesaler in Minneapolis, United States</t>
  </si>
  <si>
    <t>luxhury - handmade bath, body, skincare, candles, and haircare products</t>
  </si>
  <si>
    <t>luxhuryÂ® handmade bath and body, skincare, candles, haircare, and homecare products. we carry a large array of vegan products, and much more.</t>
  </si>
  <si>
    <t>03/18/2024 07:06:18 PM</t>
  </si>
  <si>
    <t>https://lh5.googleusercontent.com/p/AF1QipPu7KARlFNgO6Ch6uoUb81Say-KPVxjKBAmfotO</t>
  </si>
  <si>
    <t>http://www.luxhury.com/contact-us</t>
  </si>
  <si>
    <t>smokeperfume.com</t>
  </si>
  <si>
    <t>GM9087565311224003882</t>
  </si>
  <si>
    <t>Smoke Perfume &amp; Co.</t>
  </si>
  <si>
    <t>customercare@smokeperfume.com</t>
  </si>
  <si>
    <t>(504) 784-0900</t>
  </si>
  <si>
    <t>1114 Josephine St, New Orleans, LA 70130</t>
  </si>
  <si>
    <t>http://facebook.com/smokeperfume</t>
  </si>
  <si>
    <t>http://www.instagram.com/smokeperfume</t>
  </si>
  <si>
    <t>https://www.pinterest.com/smokeperfume/</t>
  </si>
  <si>
    <t>Beauty Products Wholesaler in New Orleans, United States</t>
  </si>
  <si>
    <t>smoke perfume â€“ new orleans perfume store</t>
  </si>
  <si>
    <t>shop for natural botanical perfumes from our store in new orleans. smoke perfumes are made of high-quality natural ingredients with sustainable packaging. explore our collections!</t>
  </si>
  <si>
    <t>03/18/2024 07:11:12 PM</t>
  </si>
  <si>
    <t>https://lh5.googleusercontent.com/p/AF1QipOvrXyOmuborx2MjhnKse0v-NmroTKUeVmBOe_J</t>
  </si>
  <si>
    <t>http://smokeperfume.com/pages/hello</t>
  </si>
  <si>
    <t>www.alphaaromatics.com</t>
  </si>
  <si>
    <t>GM6436937390863015478</t>
  </si>
  <si>
    <t>Alpha Aromatics</t>
  </si>
  <si>
    <t>(412) 252-1012,+1 (800) 295-5261,800-295-5261 294</t>
  </si>
  <si>
    <t>294 Alpha Dr, Pittsburgh, PA 15238</t>
  </si>
  <si>
    <t>https://www.facebook.com/alphaaromaticsscents/</t>
  </si>
  <si>
    <t>https://twitter.com/alphaaromatics</t>
  </si>
  <si>
    <t>https://www.instagram.com/alphaaromatics/</t>
  </si>
  <si>
    <t>https://www.linkedin.com/company/alphaaromatics</t>
  </si>
  <si>
    <t>Beauty Products Wholesaler in Pittsburgh, United States</t>
  </si>
  <si>
    <t>a leading perfume designer and supplier | alpha aromatics</t>
  </si>
  <si>
    <t>we're a leading international perfume designer, supplying fragrances for fine perfumes, personal care products, candle and diffusers, private labels and more.</t>
  </si>
  <si>
    <t>03/18/2024 07:35:07 PM</t>
  </si>
  <si>
    <t>https://lh5.googleusercontent.com/p/AF1QipMo11z52X2pTaXv0ypYT_iPVCwmyTDSNI04IKOc</t>
  </si>
  <si>
    <t>Alpha Aromatics is a leading perfume designer, creating and supplying scents for some of the most respected and innovative brands in the marketplace. We provide organic, natural and designer fragrance compositions for fine perfumes, personal care products, candles and diffusers, fragrances for home products for products, product lines and those that use the services of private label manufacturers, custom packaging companies, toll blenders and more. If you'd like to marry a new, natural, organic or synthetic scent with your brand, we have well over 7 decades in the fragrance manufacturing industry.</t>
  </si>
  <si>
    <t>https://www.alphaaromatics.com/contact-us/</t>
  </si>
  <si>
    <t>www.favormebeauty.com</t>
  </si>
  <si>
    <t>GM16545760170222081508</t>
  </si>
  <si>
    <t>Favor Me Beauty Cosmetics, LLC</t>
  </si>
  <si>
    <t>(469) 214-4113</t>
  </si>
  <si>
    <t>6800 Weiskopf Ave Ste 150, McKinney, TX 75070</t>
  </si>
  <si>
    <t>Beauty Products Wholesaler in Meads, United States</t>
  </si>
  <si>
    <t>favor me beauty - cosmetics and beauty supply, cosmetics, makeup</t>
  </si>
  <si>
    <t>vegan, cruelty-free, no parabens, beauty products, lipgloss, lipstick, cosmetics, makeup, beauty, cosmetics and beauty supply</t>
  </si>
  <si>
    <t>03/18/2024 07:43:02 PM</t>
  </si>
  <si>
    <t>https://streetviewpixels-pa.googleapis.com/v1/thumbnail?panoid=rEIndZUYRXf4doSSV2SHUQ&amp;amp;cb_client=search.gws-prod.gps&amp;amp;yaw=260.18823&amp;amp;pitch=0&amp;amp;thumbfov=100&amp;amp;w=520&amp;amp;h=175</t>
  </si>
  <si>
    <t>Luxury, cruelty-free beauty products</t>
  </si>
  <si>
    <t>www.exoticaskincarellc.com</t>
  </si>
  <si>
    <t>krisproykov@gmail.com</t>
  </si>
  <si>
    <t>(702) 461-6653</t>
  </si>
  <si>
    <t>https://www.instagram.com/exoticaskincare/</t>
  </si>
  <si>
    <t>Beauty Products Wholesaler in Henderson, United States</t>
  </si>
  <si>
    <t>exotica skin care llc</t>
  </si>
  <si>
    <t>03/18/2024 07:44:59 PM</t>
  </si>
  <si>
    <t>skinvitalitync.com</t>
  </si>
  <si>
    <t>GM14744131643206897225</t>
  </si>
  <si>
    <t>Skin Vitality</t>
  </si>
  <si>
    <t>info@skinvitalitync.com</t>
  </si>
  <si>
    <t>(919) 797-0071</t>
  </si>
  <si>
    <t>5107 Southpark Dr #201a, Durham, NC 27713</t>
  </si>
  <si>
    <t>https://www.facebook.com/skinvitalitync/</t>
  </si>
  <si>
    <t>https://instagram.com/skinvitalitync/</t>
  </si>
  <si>
    <t>Beauty Products Wholesaler in Durham, United States</t>
  </si>
  <si>
    <t>skin vitality in durham, nc: permanent makeup, ultherapy, injectables</t>
  </si>
  <si>
    <t>30+ years experience. experts in non-surgical skin care. ultherapy premier provider. dermalinfusion hydrafacial, microneedling, dermaplaning and more.</t>
  </si>
  <si>
    <t>03/18/2024 08:08:05 PM</t>
  </si>
  <si>
    <t>https://lh5.googleusercontent.com/p/AF1QipPVYQM70tRh2EUGhXvt3a7_IkNMs1gTw9LwAxcJ</t>
  </si>
  <si>
    <t>At Skin Vitality, we take the art of beautiful skin seriously. Our talented team is comprised of a collective of experts with one conscious goalâ€”to take great care of our clients. We offer a wide range of services and customized treatments to help our clients achieve natural results and skin wellness.</t>
  </si>
  <si>
    <t>thejbeautycollection.com</t>
  </si>
  <si>
    <t>GM10933712326224285304</t>
  </si>
  <si>
    <t>The J-Beauty Collection</t>
  </si>
  <si>
    <t>(949) 263-1600</t>
  </si>
  <si>
    <t>5151 California Ave #100, Irvine, CA 92617</t>
  </si>
  <si>
    <t>https://www.facebook.com/jbtycollection/</t>
  </si>
  <si>
    <t>https://twitter.com/jbtycollection</t>
  </si>
  <si>
    <t>https://www.instagram.com/p/c4rq10mp48x/</t>
  </si>
  <si>
    <t>https://www.pinterest.com/jbtycollection/</t>
  </si>
  <si>
    <t>Beauty Products Wholesaler in Irvine, United States</t>
  </si>
  <si>
    <t>innovative japanese skincare, beauty brands | the j-beauty collection â€“ the jbeauty collection</t>
  </si>
  <si>
    <t>discover minimalist beauty routine, vegan skincare, stem cell anti-aging skincare and more. innovative skincare/beauty products rooted in japan's centuries of research and technology. find out more about j- beauty skincare and shop our recommended brands.</t>
  </si>
  <si>
    <t>03/18/2024 08:12:05 PM</t>
  </si>
  <si>
    <t>https://lh5.googleusercontent.com/p/AF1QipOMno_k1FWcDGhZinLXV8WHL_So63K83QUd6d1u</t>
  </si>
  <si>
    <t>Discover minimalist beauty routine, vegan skincare, stem cell anti-aging skincare and more. Innovative skincare/beauty products rooted in Japan's centuries of research and technology.
Find out more about J- Beauty skincare and shop our recommended brands.</t>
  </si>
  <si>
    <t>http://thejbeautycollection.com/pages/contact-us</t>
  </si>
  <si>
    <t>www.graftobian.com</t>
  </si>
  <si>
    <t>GM11569595312713339077</t>
  </si>
  <si>
    <t>Graftobian Make-Up Company, LLC</t>
  </si>
  <si>
    <t>hello@graftobian.com</t>
  </si>
  <si>
    <t>(608) 222-7849,1.800.255.0584</t>
  </si>
  <si>
    <t>510 Tasman St, Madison, WI 53714</t>
  </si>
  <si>
    <t>https://www.facebook.com/graftobianmakeupco/</t>
  </si>
  <si>
    <t>https://twitter.com/graftobian</t>
  </si>
  <si>
    <t>https://www.instagram.com/graftobianmakeup/</t>
  </si>
  <si>
    <t>Beauty Products Wholesaler in Madison, United States</t>
  </si>
  <si>
    <t>graftobian professional hd makeup â€“ graftobian make-up company</t>
  </si>
  <si>
    <t>graftobian creates 1st-rate cosmetics for makeup artists and makeup lovers. featuring ultra hd beauty, special fx, airbrush, face &amp; body paint, stage, halloween, and fantasy makeup. made in the usa.</t>
  </si>
  <si>
    <t>03/18/2024 08:16:22 PM</t>
  </si>
  <si>
    <t>https://streetviewpixels-pa.googleapis.com/v1/thumbnail?panoid=lQz44E-2PVHGlvhQiXuGZg&amp;amp;cb_client=search.gws-prod.gps&amp;amp;yaw=258.11563&amp;amp;pitch=0&amp;amp;thumbfov=100&amp;amp;w=520&amp;amp;h=175</t>
  </si>
  <si>
    <t>At Graftobian, we create quality makeup at an affordable price. From high definition makeup to face paint, theatrical and special FX to Halloween makeup, our company takes pride in making our cosmetic products in the United States. Our products are safe to use and adhere to FDA guidelines for ingredients and labeling. We use the finest ingredients available to produce our products. Some popular lines include HD Glamour cream foundations, LuxeCashmere setting powders, F/X Aire Airbrush Bodypaint, GlamAire Beauty Airbrush, Luster fantasy makeup, ProPaint Bodypaint, and Disguise Stix Face Paint. From professional makeup artists to enthusiasts looking for niche makeup products, creative people find the makeup they need from Graftobian.</t>
  </si>
  <si>
    <t>http://www.graftobian.com/pages/contact-us</t>
  </si>
  <si>
    <t>www.omkbeautystore.com</t>
  </si>
  <si>
    <t>GM11308618174516056679</t>
  </si>
  <si>
    <t>K Beauty Supply</t>
  </si>
  <si>
    <t>meenukshl@gmail.com</t>
  </si>
  <si>
    <t>(608) 230-6411</t>
  </si>
  <si>
    <t>1810 S Park St, Madison, WI 53713</t>
  </si>
  <si>
    <t>shop beauty online at om k beauty</t>
  </si>
  <si>
    <t>discover a wide range of beauty products and shop online at om k beauty supply store. find the perfect skincare, makeup, and haircare products for your beauty needs in person and beauty store online.</t>
  </si>
  <si>
    <t>03/18/2024 08:16:23 PM</t>
  </si>
  <si>
    <t>https://lh5.googleusercontent.com/p/AF1QipPC3ma8i3veulKbdBXw7W_f4ob4sjYbRN-nn9yC</t>
  </si>
  <si>
    <t>wholesaler for barbers, Stylists.
Wig wholesaler.
We have best Wigs deals.!
No one can beat our weekly deals!</t>
  </si>
  <si>
    <t>http://www.omkbeautystore.com/contact-us</t>
  </si>
  <si>
    <t>www.savannabeautysupply.com</t>
  </si>
  <si>
    <t>GM3601597048912363637</t>
  </si>
  <si>
    <t>Savanna Beauty Supply</t>
  </si>
  <si>
    <t>(608) 422-4001</t>
  </si>
  <si>
    <t>1746 Eagan Rd, Madison, WI 53704</t>
  </si>
  <si>
    <t>https://www.facebook.com/savannabeauty/</t>
  </si>
  <si>
    <t>https://www.instagram.com/savannabeautysupply/</t>
  </si>
  <si>
    <t>https://plus.google.com/+savannabeautysupplymadison</t>
  </si>
  <si>
    <t>hair products, hair extension, beauty supplies, beauty store, beauty supply in madison</t>
  </si>
  <si>
    <t>savanna beauty supply provide the best quality brands of wigs, extensions, hairpieces, skin &amp; haircare products, accessories and many more to the public....</t>
  </si>
  <si>
    <t>03/18/2024 08:16:39 PM</t>
  </si>
  <si>
    <t>https://lh5.googleusercontent.com/p/AF1QipNNberrQTg70dQoc_gn81sP9fIXlX-XDixPz6YG</t>
  </si>
  <si>
    <t>https://savannabeautysupply.com/contact/</t>
  </si>
  <si>
    <t>www.ojwholesaleinc.com</t>
  </si>
  <si>
    <t>GM11026704219417757068</t>
  </si>
  <si>
    <t>O.J. Wholesale, Inc.</t>
  </si>
  <si>
    <t>(757) 625-2004</t>
  </si>
  <si>
    <t>737 Granby St, Norfolk, VA 23510</t>
  </si>
  <si>
    <t>Beauty Products Wholesaler in Norfolk, United States</t>
  </si>
  <si>
    <t>fragrance body oil - o j wholesale, inc.</t>
  </si>
  <si>
    <t>you can put your trust in o.j. wholesale inc. we provide personal service and exceptional quality. all of our services and products are guaranteed. we have been</t>
  </si>
  <si>
    <t>03/18/2024 08:19:00 PM</t>
  </si>
  <si>
    <t>https://lh5.googleusercontent.com/p/AF1QipNAbZV9_K88tyxqCLvtJpA0vxiraaS5yj_nph_P</t>
  </si>
  <si>
    <t>lettybeautysupplies.com</t>
  </si>
  <si>
    <t>GM6792230047064493403</t>
  </si>
  <si>
    <t>Letty Beauty Supplies</t>
  </si>
  <si>
    <t>peteralcar@hotmail.com</t>
  </si>
  <si>
    <t>lettybeautysupplies@gmail.com</t>
  </si>
  <si>
    <t>(509) 547-0215</t>
  </si>
  <si>
    <t>613 W Clark St suiteB, Pasco, WA 99301</t>
  </si>
  <si>
    <t>https://www.facebook.com/beautystoreinpasco/</t>
  </si>
  <si>
    <t>https://www.instagram.com/lettybeautysupplies/</t>
  </si>
  <si>
    <t>Beauty Products Wholesaler in Tri-Cities, United States</t>
  </si>
  <si>
    <t>letty beauty supplies â€“ online store</t>
  </si>
  <si>
    <t>03/18/2024 08:20:22 PM</t>
  </si>
  <si>
    <t>https://lh5.googleusercontent.com/p/AF1QipMqGYA0qoDtXgjZcUECx4oonOzF0saz8e9Ni_x1</t>
  </si>
  <si>
    <t xml:space="preserve"> de productos en marcas reconocidas para uso personal en casa y profecional en salones de bellesa a precios accesibles y muy bajos para todo el publico en general.
Visitanos y te convenceras</t>
  </si>
  <si>
    <t>www.naturalwholesale.com</t>
  </si>
  <si>
    <t>GM2335486335168369540</t>
  </si>
  <si>
    <t>Natural Wholesale</t>
  </si>
  <si>
    <t>(775) 544-9120,147.78.141.62,1710818572</t>
  </si>
  <si>
    <t>28 Glen Carran Cir, Sparks, NV 89431</t>
  </si>
  <si>
    <t>Beauty Products Wholesaler in Reno, United States</t>
  </si>
  <si>
    <t>03/18/2024 08:22:55 PM</t>
  </si>
  <si>
    <t>https://streetviewpixels-pa.googleapis.com/v1/thumbnail?panoid=3Hr8tWxtLqxeg2O2JJ7kQw&amp;amp;cb_client=search.gws-prod.gps&amp;amp;yaw=160.07445&amp;amp;pitch=0&amp;amp;thumbfov=100&amp;amp;w=520&amp;amp;h=175</t>
  </si>
  <si>
    <t>gemininevada.com</t>
  </si>
  <si>
    <t>GM8503464989448510198</t>
  </si>
  <si>
    <t>Gemini Cosmetics</t>
  </si>
  <si>
    <t>sales@gemininevada.com</t>
  </si>
  <si>
    <t>+1 775-359-3663,2147482997</t>
  </si>
  <si>
    <t>1380 Greg St Suite 209-212, Sparks, NV 89431</t>
  </si>
  <si>
    <t>https://facebook.com/geminicosmeticsnevada</t>
  </si>
  <si>
    <t>https://instagram.com/geminicosmetics</t>
  </si>
  <si>
    <t>gemini cosmetics</t>
  </si>
  <si>
    <t>we are a wholesale beauty supply business. our specialty is manicure and pedicure products. we are family owned and operated. we have been serving nevada and northern california from our sparks, nv location for more than 25 years</t>
  </si>
  <si>
    <t>03/18/2024 08:23:11 PM</t>
  </si>
  <si>
    <t>https://lh5.googleusercontent.com/p/AF1QipPG8InUS21WezDDfLerWzJfR7qx314-PC9auzoY</t>
  </si>
  <si>
    <t>Gemini Cosmetics is a family-owned and operated business. We have been serving NV and CA since 2003. We are a wholesale professional beauty supply. We sell quality professional products and are available to answer all questions that you may have. We pride ourselves on supplying licensed professionals with all they need to be successful in their business. This ranges from products, education, troubleshooting and more. We are very excited to offer our products online and share our knowledge with professionals who are looking for products from authorized distributors, excellent quality, excellent variety and selection of products and support with those products. We believe in the products we sell. We are your one-stop-shop for your business.</t>
  </si>
  <si>
    <t>www.allphasegroupmystored30c0f.shopping</t>
  </si>
  <si>
    <t>GM16259388977043632598</t>
  </si>
  <si>
    <t>Allphasegroup</t>
  </si>
  <si>
    <t>(702) 931-5479</t>
  </si>
  <si>
    <t>my-store-d30c0f</t>
  </si>
  <si>
    <t>03/18/2024 08:23:20 PM</t>
  </si>
  <si>
    <t>https://lh5.googleusercontent.com/p/AF1QipMCozG3Srar8NjrNGBhSdE8lPYnyUYZKsnpqCAX</t>
  </si>
  <si>
    <t>E-commerce, transportation, fitness</t>
  </si>
  <si>
    <t>https://spring4creators.zendesk.com/hc/en-us/requests/new</t>
  </si>
  <si>
    <t>bumpstopper.com</t>
  </si>
  <si>
    <t>GM18060075142769406774</t>
  </si>
  <si>
    <t>High Time Products, Inc.</t>
  </si>
  <si>
    <t>(775) 972-0955,38614 775.387.4243</t>
  </si>
  <si>
    <t>7795 Security Cir, Reno, NV 89506</t>
  </si>
  <si>
    <t>https://www.facebook.com/bumpstopper</t>
  </si>
  <si>
    <t>https://twitter.com/bumpstoppr</t>
  </si>
  <si>
    <t>https://www.instagram.com/bumpstopper/</t>
  </si>
  <si>
    <t>home - bump stopper</t>
  </si>
  <si>
    <t>bump stopper - the original razor bump treatment. explore the products &amp; stay informed about what's coming by signing up for our newsletter.</t>
  </si>
  <si>
    <t>03/18/2024 08:23:30 PM</t>
  </si>
  <si>
    <t>https://streetviewpixels-pa.googleapis.com/v1/thumbnail?panoid=1IiCr1-Aujlrk-HvMjzwhw&amp;amp;cb_client=search.gws-prod.gps&amp;amp;yaw=260.4847&amp;amp;pitch=0&amp;amp;thumbfov=100&amp;amp;w=260&amp;amp;h=175</t>
  </si>
  <si>
    <t>Welcome to High Time Products, Inc.!
Established in 1972, High Time Products, Inc. is a family-owned shaving accessories company located in Reno, Nevada. Our products will give you the best, smoothest shave without irritation and razor burn. Our president, H.R. Phillips, introduced the very first razor-bump relief product to the open market.
At High Time Products, Inc., we provide shaving gels, moisturizing lotion, liquid razor rash relief, sensitive skin bump treatment, rash and ingrown hair relief, and scalp lotion. Used by many people throughout different walks of life, our products are made for anyone and everyone. We are the original razor bump treatment! Visit our website for more information!</t>
  </si>
  <si>
    <t>https://bumpstopper.com/contact/</t>
  </si>
  <si>
    <t>www.lutindistributions.com</t>
  </si>
  <si>
    <t>GM3768449110753087198</t>
  </si>
  <si>
    <t>Lutin Distributions INC</t>
  </si>
  <si>
    <t>info@lutindistributinos.com</t>
  </si>
  <si>
    <t>info@lutindistributions.com</t>
  </si>
  <si>
    <t>(336) 331-3020</t>
  </si>
  <si>
    <t>Kinnamon Rd, Winston-Salem, NC 27103</t>
  </si>
  <si>
    <t>Beauty Products Wholesaler in Winston-Salem, United States</t>
  </si>
  <si>
    <t>lutin distributions - wholesale health and beauty products</t>
  </si>
  <si>
    <t>health, beauty grocery &amp; candy supplies for all the hispanic markets in the state of north carolina. excellent price conditions.</t>
  </si>
  <si>
    <t>03/18/2024 08:25:38 PM</t>
  </si>
  <si>
    <t>https://streetviewpixels-pa.googleapis.com/v1/thumbnail?panoid=fof0Ja0_DY_TmlrQFzFrRA&amp;amp;cb_client=search.gws-prod.gps&amp;amp;yaw=229.41267&amp;amp;pitch=0&amp;amp;thumbfov=100&amp;amp;w=260&amp;amp;h=175</t>
  </si>
  <si>
    <t>Lutin Distributions Inc. is an established company with the purpose of supplying the Hispanic market in the State of North Carolina with the main products in the areas of Medicine, Beauty, Grocery and Candy, providing the main supermarket chains and Hispanic stores with excellent price conditions and availability so that economic opportunities can be created that allow people have access to products from your region in the comfort of your nearest store.</t>
  </si>
  <si>
    <t>https://www.lutindistributions.com/contact/</t>
  </si>
  <si>
    <t>www.secosmetics.com</t>
  </si>
  <si>
    <t>GM10422908231101972842</t>
  </si>
  <si>
    <t>Essential Herb &amp; Wellness | S.E. Cosmetics</t>
  </si>
  <si>
    <t>(252) 590-0943</t>
  </si>
  <si>
    <t>3710 Reynolda Rd, Winston-Salem, NC 27106</t>
  </si>
  <si>
    <t>s.e. cosmetics</t>
  </si>
  <si>
    <t>03/18/2024 08:25:33 PM</t>
  </si>
  <si>
    <t>https://lh5.googleusercontent.com/p/AF1QipOqw1vWAHw3yqgyYbuRzwkrpWqljGB4XZlKW_-y</t>
  </si>
  <si>
    <t>Essential Herb and Wellness is a Chemist Curated natural bodycare , skincare and wellness brand. The main mission is to help heal our bodies by changing our everyday essential products. From soaps and body washes to lotions and body butters. We even provide wellness items such as all natural herbs, teas, and supplements</t>
  </si>
  <si>
    <t>www.sauceboxcosmetics.com</t>
  </si>
  <si>
    <t>GM17980370794286111591</t>
  </si>
  <si>
    <t>SauceBox Cosmetics</t>
  </si>
  <si>
    <t>info@sauceboxcosmetics.com</t>
  </si>
  <si>
    <t>(818) 482-9865</t>
  </si>
  <si>
    <t>501 W Glenoaks Blvd, Glendale, CA 91202</t>
  </si>
  <si>
    <t>https://www.facebook.com/sharer/sharer.php?u=https://sauceboxcosmetics.com/</t>
  </si>
  <si>
    <t>https://twitter.com/intent/tweet?text=&amp;amp;url=https://sauceboxcosmetics.com/</t>
  </si>
  <si>
    <t>https://www.instagram.com/sauceboxcosmetics/</t>
  </si>
  <si>
    <t>https://pinterest.com/sauceboxmakeup/</t>
  </si>
  <si>
    <t>Beauty Products Wholesaler in Glendale, United States</t>
  </si>
  <si>
    <t>saucebox cosmetics | what's the magnitude of your attitude</t>
  </si>
  <si>
    <t>high end cosmetics at affordable prices. from smokey eye date makeup to a wild party! eyeshadows for everyone. many finishes to choose from</t>
  </si>
  <si>
    <t>03/18/2024 08:28:23 PM</t>
  </si>
  <si>
    <t>https://lh5.googleusercontent.com/p/AF1QipMGveEZvFlg02z8jcDYGtTBewf6ZMZzdwSXCEEH</t>
  </si>
  <si>
    <t>FOLLOW US ON INSTAGRAM @SAUCEBOXCOSMETICS
SAUCEBOX COSMETICS IS REALLY AN AMERICAN DREAM. FOUNDED BY MOTHER AND A DAUGHTER, A DYNAMIC IMMIGRANT DUO. TAKING ITS FIRST STEPS IN 2011 SAUCEBOX COSMETICS HAS ALWAYS MARCHED TO ITS OWN DRUM, AND IT SURLY PAID OFF.
MANY MOONS AGO AFTER EXHIBITING AT A LOCAL TRADE SHOW THE BRAND STARTED TO GAIN MOMENTUM AND A CULT FOLLOWING. WE ARE STRONG BELIEVERS IN THE RIGHT ATTITUDE, IT WILL TAKE YOU EVERYWHERE AND OPEN ALL THE DOORS. FEATURED ON MANY CELEBRITIES AND LOVED BY BOTH BEGINNERS AND PROFESSIONAL ARTISTS.</t>
  </si>
  <si>
    <t>http://www.sauceboxcosmetics.com/pages/customer-service</t>
  </si>
  <si>
    <t>www.caprichobeautysupply.com</t>
  </si>
  <si>
    <t>GM9426708997352375744</t>
  </si>
  <si>
    <t>Capricho Beauty Supply</t>
  </si>
  <si>
    <t>(786) 612-9470</t>
  </si>
  <si>
    <t>3645 W 16th Ave, Hialeah, FL 33012</t>
  </si>
  <si>
    <t>Beauty Products Wholesaler in Hialeah, United States</t>
  </si>
  <si>
    <t>site is undergoing maintenance</t>
  </si>
  <si>
    <t>03/18/2024 08:31:46 PM</t>
  </si>
  <si>
    <t>https://lh5.googleusercontent.com/p/AF1QipM5d5aBtNErULURN5fvFgmzd_1meTsarrXV3fYQ</t>
  </si>
  <si>
    <t>Capricho Beauty Supply is a one-stop-shop for all beauty needs, catering to beauty professionals and individuals alike. Their physical and online store offers a wide range of well-known brand products for personal care and beauty. From hair color to professional care to nail polish and nail arts, they have it all. They provide products, materials, and supplies for beauty professionals such as stylists, barbers, manicurists, masseurs, salons, and spas. With a vast array of brands including ALFAPARF MILANO, YELOW, COLORWEAR, SALERM EVOLUTION, SALON IN, TRUSS, DC, DND, and SNS, they are the go-to destination for all beauty needs. Shop with Capricho Beauty Supply for quality products and excellent service.</t>
  </si>
  <si>
    <t>pinkybbeauty.com</t>
  </si>
  <si>
    <t>GM1328835882485633484</t>
  </si>
  <si>
    <t>Pinky B Beauty</t>
  </si>
  <si>
    <t>support@pinkybbeauty.com</t>
  </si>
  <si>
    <t>(786) 409-3843</t>
  </si>
  <si>
    <t>7545 W 24th Ave Suite 200, Hialeah, FL 33016</t>
  </si>
  <si>
    <t>https://www.facebook.com/pinkybbeauty/</t>
  </si>
  <si>
    <t>https://www.instagram.com/pinkybbeauty/</t>
  </si>
  <si>
    <t>https://www.pinterest.com/pinkybbeauty/_shop/</t>
  </si>
  <si>
    <t>pinky b beauty cosmetics</t>
  </si>
  <si>
    <t>shop high quality, cruelty-free, vegan makeup and beauty products at affordable prices. we have you covered for all your makeup needs! thousands of people can't be wrong! | featured on voyagemia</t>
  </si>
  <si>
    <t>03/18/2024 08:31:47 PM</t>
  </si>
  <si>
    <t>https://lh5.googleusercontent.com/p/AF1QipPDhoap2uE7Wy2vMofM5lZrqILl6Q8ripThVKx6</t>
  </si>
  <si>
    <t>ðŸ”¥| Home Of The Hialeah Lashes
ðŸ‘¸ðŸ¼| CEO @pinkybbeauty
100% ðŸ°Cruelty Free | ðŸŒ±Vegan
ðŸ’¸| AFTERPAY available Buy Now Pay Later!</t>
  </si>
  <si>
    <t>https://pinkybbeauty.com/pages/contact-us</t>
  </si>
  <si>
    <t>makrobeauty.com</t>
  </si>
  <si>
    <t>GM8704273320790548882</t>
  </si>
  <si>
    <t>Makro Beauty, LLC</t>
  </si>
  <si>
    <t>info@makrobeauty.com</t>
  </si>
  <si>
    <t>info@nimmo.com</t>
  </si>
  <si>
    <t>(954) 376-4737,+123 (4567) 890</t>
  </si>
  <si>
    <t>7501 W 18th Ln, Hialeah, FL 33014</t>
  </si>
  <si>
    <t>home - marko beauty</t>
  </si>
  <si>
    <t>03/18/2024 08:31:59 PM</t>
  </si>
  <si>
    <t>https://streetviewpixels-pa.googleapis.com/v1/thumbnail?panoid=8o1-xjp0UGW7rCi8ZN1TYw&amp;amp;cb_client=search.gws-prod.gps&amp;amp;yaw=133.38678&amp;amp;pitch=0&amp;amp;thumbfov=100&amp;amp;w=520&amp;amp;h=175</t>
  </si>
  <si>
    <t>https://makrobeauty.com//#contact</t>
  </si>
  <si>
    <t>proluxbeautysupply.com</t>
  </si>
  <si>
    <t>GM17011560524150132842</t>
  </si>
  <si>
    <t>Prolux Beauty Supply Inc</t>
  </si>
  <si>
    <t>(305) 512-0334,(305) 514-9334</t>
  </si>
  <si>
    <t>9160 NW 122nd St #24, Hialeah, FL 33018</t>
  </si>
  <si>
    <t>beauty supply - prolux</t>
  </si>
  <si>
    <t>City of Industry</t>
  </si>
  <si>
    <t>03/18/2024 08:32:03 PM</t>
  </si>
  <si>
    <t>https://lh5.googleusercontent.com/p/AF1QipOyhcnauAzoUdqqO5G7xcFwr3c8AK3G1xgpaf_7</t>
  </si>
  <si>
    <t>http://proluxbeautysupply.com/contact-us</t>
  </si>
  <si>
    <t>jenniferbeautysupply.com</t>
  </si>
  <si>
    <t>GM17270596506002517204</t>
  </si>
  <si>
    <t>Sunrise Corporation</t>
  </si>
  <si>
    <t>(305) 624-3414</t>
  </si>
  <si>
    <t>5019 NW 165th St, Hialeah, FL 33014</t>
  </si>
  <si>
    <t>https://www.facebook.com/jenniferbeautysupply/</t>
  </si>
  <si>
    <t>http://instagram.com/shopjennybeauty</t>
  </si>
  <si>
    <t>jennifer beauty supply | wholesale and retail | jennifer beauty supply</t>
  </si>
  <si>
    <t>we are a wholesale and retail beauty supply distributor. brands that our customers love mia secret nails, beauty treats and more at low prices but high quality!</t>
  </si>
  <si>
    <t>03/18/2024 08:32:22 PM</t>
  </si>
  <si>
    <t>https://lh5.googleusercontent.com/p/AF1QipOVW4EZT1f1IhRP5-xLcdHrZtzcBVl2-j3iecY8</t>
  </si>
  <si>
    <t>http://jennifer-beauty-supply.myshopify.com/community/contact</t>
  </si>
  <si>
    <t>texasnailssupply.com</t>
  </si>
  <si>
    <t>GM10097139485403222556</t>
  </si>
  <si>
    <t>Texas Nail Supply - Garland TX</t>
  </si>
  <si>
    <t>texassupplyllc@gmail.com</t>
  </si>
  <si>
    <t>+1 214-214-3039,(469) 799-1500</t>
  </si>
  <si>
    <t>5130 N Jupiter Rd, Garland, TX 75044</t>
  </si>
  <si>
    <t>https://www.facebook.com/texasnailssupply/</t>
  </si>
  <si>
    <t>Beauty Products Wholesaler in Garland, United States</t>
  </si>
  <si>
    <t>texas nails supply</t>
  </si>
  <si>
    <t>texas nails supply - uy tÃ­n - táº­n tÃ¢m - trÃ¡ch nhiá»‡m</t>
  </si>
  <si>
    <t>03/18/2024 08:35:31 PM</t>
  </si>
  <si>
    <t>https://lh5.googleusercontent.com/p/AF1QipP0nAwhM_uzxZORqKLiFrrV4Yqu75B6-bGfvTih</t>
  </si>
  <si>
    <t>Texas Nail Supply Mart is a retailer/wholesaler specializes in high quality and deluxe beauty and spa products: Nail polish, gels, face mask, sugar scrubs, etc. We proudly serves local nail salons and beauty enthusiasts alike.</t>
  </si>
  <si>
    <t>http://texasnailssupply.com/pages/contact</t>
  </si>
  <si>
    <t>www.vbstrading.com</t>
  </si>
  <si>
    <t>GM8493525393182899432</t>
  </si>
  <si>
    <t>Venus Beauty System</t>
  </si>
  <si>
    <t>(301) 503-4052</t>
  </si>
  <si>
    <t>1041 S Jupiter Rd, Garland, TX 75042</t>
  </si>
  <si>
    <t>http://www.facebook.com/venusnippers</t>
  </si>
  <si>
    <t>cat eye | venus beauty system | united states</t>
  </si>
  <si>
    <t>venus beauty system wholesale dip powder gel polish chrome on blue harmorny venus</t>
  </si>
  <si>
    <t>03/18/2024 08:35:36 PM</t>
  </si>
  <si>
    <t>https://lh5.googleusercontent.com/p/AF1QipOsO_7IKPvkZUqB6rz9EF02YL0f1uPnf4b8kmzy</t>
  </si>
  <si>
    <t>whole sale nail supply dip powder dip liquid gel polish</t>
  </si>
  <si>
    <t>https://www.vbstrading.com/contact-us</t>
  </si>
  <si>
    <t>www.optimumbeauty.org</t>
  </si>
  <si>
    <t>GM8678695729045767111</t>
  </si>
  <si>
    <t>Optimum Beauty Supply</t>
  </si>
  <si>
    <t>(972) 444-8486</t>
  </si>
  <si>
    <t>9460 N MacArthur Blvd, Irving, TX 75063</t>
  </si>
  <si>
    <t>https://www.facebook.com/115099081172749</t>
  </si>
  <si>
    <t>Beauty Products Wholesaler in Irving, United States</t>
  </si>
  <si>
    <t>optimum beauty - beauty supply, hair store, beauty supply store, wigs</t>
  </si>
  <si>
    <t>optimum beauty offers many varieties of beauty products including wigs, braiding hair, human track hair, bundles, closures, products, jewelry, natural oils, beauty tools, cosmetics, hair accessories, and more.</t>
  </si>
  <si>
    <t>03/18/2024 08:38:15 PM</t>
  </si>
  <si>
    <t>https://lh5.googleusercontent.com/p/AF1QipP5bSzPpUWMG5a8X3plDU6blZk4LT0frxTVd9Ah</t>
  </si>
  <si>
    <t>We carry many quality and affordable products from hair, jewelry, and beauty products to fit your need. Come see it for yourself!</t>
  </si>
  <si>
    <t>http://www.optimumbeauty.org/contact</t>
  </si>
  <si>
    <t>www.hivebeautysupply.com</t>
  </si>
  <si>
    <t>GM924674869195538796</t>
  </si>
  <si>
    <t>The Hive Beauty Supply</t>
  </si>
  <si>
    <t>(214) 579-9747</t>
  </si>
  <si>
    <t>8787 N MacArthur Blvd #103, Irving, TX 75063</t>
  </si>
  <si>
    <t>https://www.facebook.com/hivebeautysupply/</t>
  </si>
  <si>
    <t>https://twitter.com/mochamommys</t>
  </si>
  <si>
    <t>https://www.instagram.com/hivebeautysupply/</t>
  </si>
  <si>
    <t>the hive beauty supply | irving, texas</t>
  </si>
  <si>
    <t>the hive beauty supply located in irving, texas. from hair services to beauty products, we have everything you need to help you look and feel amazing. be sassy. be bold. be ready. we still human hair bundles, wigs, cosmetics, hair care products accessories, hair tools &amp; so much more.</t>
  </si>
  <si>
    <t>03/18/2024 08:38:21 PM</t>
  </si>
  <si>
    <t>https://lh5.googleusercontent.com/p/AF1QipMfUyOh-fega3WLSRCon2tL24dT7-nJiL-SHory</t>
  </si>
  <si>
    <t>From hair services to beauty products, we have everything you need to help you both look and feel amazing.</t>
  </si>
  <si>
    <t>http://www.hivebeautysupply.com/collections/contact-lenses</t>
  </si>
  <si>
    <t>www.chemolee.com</t>
  </si>
  <si>
    <t>GM18062293838478877988</t>
  </si>
  <si>
    <t>Chemolee Lab Corporation</t>
  </si>
  <si>
    <t>info@chemolee.com</t>
  </si>
  <si>
    <t>sales@chemolee.com</t>
  </si>
  <si>
    <t>(972) 986-2000</t>
  </si>
  <si>
    <t>3820 Conflans Rd, Irving, TX 75061</t>
  </si>
  <si>
    <t>https://www.facebook.com/chemoleelabcorp</t>
  </si>
  <si>
    <t>https://www.linkedin.com/company/clc-chemolee-lab-corporation/</t>
  </si>
  <si>
    <t>home - clc-chemolee lab corp</t>
  </si>
  <si>
    <t>03/18/2024 08:38:38 PM</t>
  </si>
  <si>
    <t>https://streetviewpixels-pa.googleapis.com/v1/thumbnail?panoid=NG7alIfahHKQPhh-GD3s3A&amp;amp;cb_client=search.gws-prod.gps&amp;amp;yaw=176.38101&amp;amp;pitch=0&amp;amp;thumbfov=100&amp;amp;w=520&amp;amp;h=175</t>
  </si>
  <si>
    <t>https://chemolee.com/contact/</t>
  </si>
  <si>
    <t>cosmeticlaboratories.com</t>
  </si>
  <si>
    <t>GM2649965188911448961</t>
  </si>
  <si>
    <t>Cosmetic Labs LP</t>
  </si>
  <si>
    <t>info@cosmeticlaboratories.com</t>
  </si>
  <si>
    <t>(972) 986-9098, 972-986-5261</t>
  </si>
  <si>
    <t>3131 Premier Dr, Irving, TX 75063</t>
  </si>
  <si>
    <t>cosmetic laboratories â€“ formula for success</t>
  </si>
  <si>
    <t>03/18/2024 08:38:39 PM</t>
  </si>
  <si>
    <t>https://streetviewpixels-pa.googleapis.com/v1/thumbnail?panoid=vrJlw6jO_VZ6mjcxsIlAAA&amp;amp;cb_client=search.gws-prod.gps&amp;amp;yaw=353.08115&amp;amp;pitch=0&amp;amp;thumbfov=100&amp;amp;w=520&amp;amp;h=175</t>
  </si>
  <si>
    <t>https://cosmeticlaboratories.com/contact-us-information/</t>
  </si>
  <si>
    <t>holly-beauty.jany.io</t>
  </si>
  <si>
    <t>GM6151848336585987144</t>
  </si>
  <si>
    <t>Holly Beauty</t>
  </si>
  <si>
    <t>(757) 366-5119</t>
  </si>
  <si>
    <t>Holly Point Shopping Center, 211 Providence Rd #7, Chesapeake, VA 23325</t>
  </si>
  <si>
    <t>Beauty Products Wholesaler in Chesapeake, United States</t>
  </si>
  <si>
    <t>holly beauty</t>
  </si>
  <si>
    <t>holly beauty in holly point shopping center, 211 providence rd #7, chesapeake, va 23325</t>
  </si>
  <si>
    <t>03/18/2024 08:40:43 PM</t>
  </si>
  <si>
    <t>https://lh5.googleusercontent.com/p/AF1QipNeOC6xUkaFQOtrsBqn4Nr53av5Qxbyx4EGA2t0</t>
  </si>
  <si>
    <t>http://holly-beauty.jany.io/contact</t>
  </si>
  <si>
    <t>shenaniganshairtique.com</t>
  </si>
  <si>
    <t>GM5301269455566227059</t>
  </si>
  <si>
    <t>Shenanigans Hairtique</t>
  </si>
  <si>
    <t>+1 972-986-2000,(757) 478-4072</t>
  </si>
  <si>
    <t>https://m.facebook.com/shenaniganshairtique/</t>
  </si>
  <si>
    <t>twitter: https://twitter.com/shehairtique?s=21</t>
  </si>
  <si>
    <t>https://instagram.com/shenaniganshairtique?igshid=ymmymta2m2y=</t>
  </si>
  <si>
    <t>hair growth, hair moisture, and definition. â€“ shenanigans hairtique</t>
  </si>
  <si>
    <t>all shenanigans hairtique products promote hair growth, hair moisture, and definition. all products are made by hand using all natural ingredients. some of our best selling products includes glow &amp; grow oil, leave-in conditioner, and our satin hair bonnets.</t>
  </si>
  <si>
    <t>03/18/2024 08:41:08 PM</t>
  </si>
  <si>
    <t>https://lh5.googleusercontent.com/p/AF1QipOhLFvwFnxkoo3EyZl4HR0uMs_tSti9IJ9SDmX2</t>
  </si>
  <si>
    <t>Shenanigans Hairtique offers high quality hair care products made of all natural ingredients for textured hair. We offer products from conditioners, shampoos, oils, hair bonnets, detangling brushes, and more.</t>
  </si>
  <si>
    <t>http://shenaniganshairtique.com/pages/contact-us</t>
  </si>
  <si>
    <t>GM10557518251882461741</t>
  </si>
  <si>
    <t>(225) 261-1522,(225) 810-3323,(225) 381-1285,(225) 292-6500</t>
  </si>
  <si>
    <t>14455 Wax Rd Ste S, Baton Rouge, LA 70818</t>
  </si>
  <si>
    <t>https://www.facebook.com/liquidassetsllc/</t>
  </si>
  <si>
    <t>https://www.instagram.com/liquidassetsllc/</t>
  </si>
  <si>
    <t>https://www.linkedin.com/company/liquid-assets-llc-beauty-distributors</t>
  </si>
  <si>
    <t>Beauty Products Wholesaler in Baton Rouge, United States</t>
  </si>
  <si>
    <t>beauty products wholesaler in baton rouge, united states, - google search</t>
  </si>
  <si>
    <t>03/18/2024 08:42:52 PM</t>
  </si>
  <si>
    <t>https://streetviewpixels-pa.googleapis.com/v1/thumbnail?panoid=bU2pfQcCVQdmaBVq5E1fyg&amp;amp;cb_client=search.gws-prod.gps&amp;amp;yaw=19.660618&amp;amp;pitch=0&amp;amp;thumbfov=100&amp;amp;w=520&amp;amp;h=175</t>
  </si>
  <si>
    <t>Sally Beauty at 14455 Wax Rd Ste S in Baton Rouge is part of the world's largest retailer of salon-quality hair color, hair care, nails, salon, and beauty supplies, providing everything you need for salon professional experience at home, and salon professionals the high-quality products they need for their clients. Shop now.</t>
  </si>
  <si>
    <t>www.liquidassetsllc.com</t>
  </si>
  <si>
    <t>GM5575761399581005672</t>
  </si>
  <si>
    <t>Liquid Assets LLC</t>
  </si>
  <si>
    <t>info@liquidassetsllc.com</t>
  </si>
  <si>
    <t>(225) 292-6500</t>
  </si>
  <si>
    <t>10932 Coursey Blvd, Baton Rouge, LA 70816</t>
  </si>
  <si>
    <t>03/18/2024 08:42:53 PM</t>
  </si>
  <si>
    <t>https://lh5.googleusercontent.com/p/AF1QipOn5FsrKsyJNq4E3XDe_IkBFsCnlyzMOG-fsZdb</t>
  </si>
  <si>
    <t>Liquid Assets is the South's professional haircare distributor of premiere brands like Kevin Murphy, Davines, K18, Eleven Australia, Ethica, O2, Sunlights, Framar, and others. Our mission is to do business differently - to truly care about the success of salons and their stylists. We currently ship to Louisiana, Mississippi, Alabama, and Florida. Education is at the forefront of our mission and vision for Liquid Assets - providing events and classes by the top talents in the beauty industry. Visit us in Baton Rouge or view our website to open your account and shop online with us. Give your clients the best products on the market and watch your skills and salon grow with Liquid Assets. Founded by Sheila Phillips and family owned.</t>
  </si>
  <si>
    <t>www.adivanaturals.com</t>
  </si>
  <si>
    <t>GM14142337851106846838</t>
  </si>
  <si>
    <t>Adiva Naturals Skin and Hair Care Products</t>
  </si>
  <si>
    <t>info@adivanaturals.com</t>
  </si>
  <si>
    <t>+1 804-683-3738</t>
  </si>
  <si>
    <t>1802 E Franklin St, Richmond, VA 23223</t>
  </si>
  <si>
    <t>https://www.facebook.com/adiva.naturals/</t>
  </si>
  <si>
    <t>https://twitter.com/adivanaturals</t>
  </si>
  <si>
    <t>https://instagram.com/adivanaturals</t>
  </si>
  <si>
    <t>https://www.pinterest.com/adivanaturals/</t>
  </si>
  <si>
    <t>Beauty Products Wholesaler in Richmond, United States</t>
  </si>
  <si>
    <t>adiva naturalsÂ® - personal care products and gift shop</t>
  </si>
  <si>
    <t>adiva naturals body, hair, face, beard personal care &amp; gifts for the entire family is handmade using all natural ingredients to protect and treat all skin types and multicultural hair and beard types; whether you hair is locs, processed, colored, relaxed or natural. richmond, va. we just glow different! #adivanaturals</t>
  </si>
  <si>
    <t>03/18/2024 08:45:40 PM</t>
  </si>
  <si>
    <t>https://lh5.googleusercontent.com/p/AF1QipNYB-xR_ho65giFnsT-CLnpig5KOu49CnlQx1yF</t>
  </si>
  <si>
    <t>me of Versatility &amp; Moisture for the entire family. Shop Where Nature is Beauty!
BODY. FACE. HAIR. BEARD.
Try us</t>
  </si>
  <si>
    <t>http://www.adivanaturals.com/pages/contact-us</t>
  </si>
  <si>
    <t>www.thebeautifull.com</t>
  </si>
  <si>
    <t>GM6629829384932833327</t>
  </si>
  <si>
    <t>BeautiFull Beauty Supply Store</t>
  </si>
  <si>
    <t>info@thebeautifull.com</t>
  </si>
  <si>
    <t>(804) 477-6784</t>
  </si>
  <si>
    <t>1801 Chamberlayne Ave, Richmond, VA 23222</t>
  </si>
  <si>
    <t>https://www.facebook.com/beautifullva/</t>
  </si>
  <si>
    <t>h o m e | beautifull</t>
  </si>
  <si>
    <t>03/18/2024 08:46:02 PM</t>
  </si>
  <si>
    <t>https://lh5.googleusercontent.com/p/AF1QipMQ8QAgsEvSBl3cCaMv4HQ2ATDwJQtqHKAwgHRJ</t>
  </si>
  <si>
    <t>https://www.thebeautifull.com/contact</t>
  </si>
  <si>
    <t>www.marieshairandnailsupplystore.com</t>
  </si>
  <si>
    <t>GM12914615996554596508</t>
  </si>
  <si>
    <t>Marie's Hair and Nail Supply</t>
  </si>
  <si>
    <t>marieshairandnailsupply@gmail.com</t>
  </si>
  <si>
    <t>(804) 418-3947</t>
  </si>
  <si>
    <t>402 W Brookland Park Blvd, Richmond, VA 23222</t>
  </si>
  <si>
    <t>https://www.facebook.com/marieshairandnailsupply</t>
  </si>
  <si>
    <t>https://www.instagram.com/marieshairandnailsupply</t>
  </si>
  <si>
    <t>home | marie's hair and nail supply</t>
  </si>
  <si>
    <t>03/18/2024 08:46:09 PM</t>
  </si>
  <si>
    <t>https://lh5.googleusercontent.com/p/AF1QipO7ajlt6JrgHu2ErmyUoBGnCxbQPu2V2BHtA65Z</t>
  </si>
  <si>
    <t>Marie's Hair and Nail Supply is a beauty supply store located in Northside Richmond, Virginia. We carry hair products for natural and relaxed hair. Our store has a variety of products for both women and men. We also have Barber and Nail supplies.</t>
  </si>
  <si>
    <t>sisri.top</t>
  </si>
  <si>
    <t>GM4762393780156410477</t>
  </si>
  <si>
    <t>BEST BEAUTY</t>
  </si>
  <si>
    <t>(804) 745-0430</t>
  </si>
  <si>
    <t>6941 Hull Street Rd, Richmond, VA 23224</t>
  </si>
  <si>
    <t>03/18/2024 08:46:10 PM</t>
  </si>
  <si>
    <t>https://lh5.googleusercontent.com/p/AF1QipMezztQBOz3UFrpdDCkb4LhTd_FeuF2xi7mIvRI</t>
  </si>
  <si>
    <t>Your destination for premium beauty products, from wigs and hair products to cosmetics and clothing. Elevate your beauty at Best Beauty.</t>
  </si>
  <si>
    <t>www.phlow-usa.com</t>
  </si>
  <si>
    <t>GM8296878327135980386</t>
  </si>
  <si>
    <t>Phlow Corp.</t>
  </si>
  <si>
    <t>(804) 207-4893</t>
  </si>
  <si>
    <t>424 Hull St Suite 400, Richmond, VA 23224</t>
  </si>
  <si>
    <t>03/18/2024 08:46:39 PM</t>
  </si>
  <si>
    <t>https://lh5.googleusercontent.com/p/AF1QipONzLQFWV3VoW6qqAWqB4R8plABAvQ2M2VRfy9n</t>
  </si>
  <si>
    <t>Phlow is a U.S.-based, Certified B Corporationâ„¢ leveraging advanced manufacturing processes to re-imagine the domestic production of active pharmaceutical ingredients (API), &amp; finished drug products that are critical to U.S. healthcare. Focused on impact, Phlow partners with childrenâ€™s hospitals, private industry, and the U.S. government to increase access to affordable, high-quality life-changing medicines through advanced manufacturing processes that are better for the environment. Phlow provides customized contract development and manufacturing services for small molecule APIs. Phlow measures its success by its ability to drive down costs &amp; waste, improve quality &amp; yield, &amp; modernize medicine manufacturing.</t>
  </si>
  <si>
    <t>Pharmaceutical company</t>
  </si>
  <si>
    <t>anomabeautysupply.com</t>
  </si>
  <si>
    <t>GM9156968478336721294</t>
  </si>
  <si>
    <t>AnoMa Beauty Supply (Online Only)</t>
  </si>
  <si>
    <t>anoma beauty supply</t>
  </si>
  <si>
    <t>03/18/2024 08:46:43 PM</t>
  </si>
  <si>
    <t>https://lh5.googleusercontent.com/p/AF1QipMRLkVNT2WMEfuls4Nuuo-6tJTzp_61XrfRL5oV</t>
  </si>
  <si>
    <t>www.thebeautyconceptja.com</t>
  </si>
  <si>
    <t>GM6564079026907513906</t>
  </si>
  <si>
    <t>The Beauty Concept Ltd</t>
  </si>
  <si>
    <t>pchang@chb.611.myftpupload.com</t>
  </si>
  <si>
    <t>smiththomas@chb.611.myftpupload.com</t>
  </si>
  <si>
    <t>+1 876-383-4247, (876) 764-9202, 876-678-4843,876-867-2603,876-575-0017</t>
  </si>
  <si>
    <t>7 Bell Rd, Kingston, Jamaica</t>
  </si>
  <si>
    <t>Beauty Products Wholesaler in Jamaica, United States</t>
  </si>
  <si>
    <t>home - the beauty concept</t>
  </si>
  <si>
    <t>03/18/2024 08:50:25 PM</t>
  </si>
  <si>
    <t>https://lh5.googleusercontent.com/p/AF1QipN0W16l8rS_rgLkLoT3SMZ33DdKGXe968ZkfGf5</t>
  </si>
  <si>
    <t>https://thebeautyconceptja.com/contact-us/</t>
  </si>
  <si>
    <t>www.gcaja.com</t>
  </si>
  <si>
    <t>GM8416402621757105400</t>
  </si>
  <si>
    <t>GC &amp; Associates Ltd.</t>
  </si>
  <si>
    <t>info@gcaja.com</t>
  </si>
  <si>
    <t>sales@gcaja.com</t>
  </si>
  <si>
    <t>+1 876-925-5912</t>
  </si>
  <si>
    <t>4 Saxthorpe Ave, Kingston, Jamaica</t>
  </si>
  <si>
    <t>https://www.facebook.com/gcajamaica</t>
  </si>
  <si>
    <t>https://www.instagram.com/gcajamaica/?hl=en</t>
  </si>
  <si>
    <t>gc &amp; associates ltd â€“ jamaicaâ€™s leading beauty supply distributor</t>
  </si>
  <si>
    <t>03/18/2024 08:50:35 PM</t>
  </si>
  <si>
    <t>http://gcaja.com/contact/</t>
  </si>
  <si>
    <t>www.rosensejamaica.com</t>
  </si>
  <si>
    <t>GM14207742908241967505</t>
  </si>
  <si>
    <t>Rosense Jamaica- Caricom Distributor Spring Garden Trading Ltd</t>
  </si>
  <si>
    <t>info@rosensejamaica.com</t>
  </si>
  <si>
    <t>+1 876-505-2735</t>
  </si>
  <si>
    <t>C2WM+XR, Reading, Jamaica</t>
  </si>
  <si>
    <t>https://www.instagram.com/rosense_jamaica/</t>
  </si>
  <si>
    <t>rosense jamaica / caricom â€“ beauty products â€“ rose water and moreâ€¦</t>
  </si>
  <si>
    <t>03/18/2024 08:50:40 PM</t>
  </si>
  <si>
    <t>https://lh5.googleusercontent.com/p/AF1QipPLwWxxjqYglvnbpX-GrAKFxZF3bbT63bYWV5I-</t>
  </si>
  <si>
    <t>www.oxxsystem.com</t>
  </si>
  <si>
    <t>GM15315916593800651565</t>
  </si>
  <si>
    <t>Oxx System</t>
  </si>
  <si>
    <t>info@oxxsystem.com</t>
  </si>
  <si>
    <t>+1 876-631-8148</t>
  </si>
  <si>
    <t>7-9 Ardenne Road. Shop#3, Hope Rd, Kingston 6, Jamaica</t>
  </si>
  <si>
    <t>https://www.facebook.com/oxxsystem/</t>
  </si>
  <si>
    <t>https://twitter.com/oxxsystem</t>
  </si>
  <si>
    <t>https://www.instagram.com/oxxsystem/</t>
  </si>
  <si>
    <t>oxx products | the ultimate in hair care system</t>
  </si>
  <si>
    <t>oxx system | fabulous hair with less effort. we combine the best natural based products with our proven oxx methods that guarantee the best results. we deliver worldwide so take advantage of our value packages| free shipping on all packages!</t>
  </si>
  <si>
    <t>03/18/2024 08:50:54 PM</t>
  </si>
  <si>
    <t>https://lh5.googleusercontent.com/p/AF1QipPtAkOMjKLlda8c7j0llKHRL2ooZtUv2U1wUldM</t>
  </si>
  <si>
    <t>https://www.oxxsystem.com/contact</t>
  </si>
  <si>
    <t>vweeklymag.com</t>
  </si>
  <si>
    <t>GM15937900930742203230</t>
  </si>
  <si>
    <t>Fine Fair Wholesale &amp; Retail</t>
  </si>
  <si>
    <t>fridayfrenzy2021@gmail.com</t>
  </si>
  <si>
    <t>keylinks@yahoo.com</t>
  </si>
  <si>
    <t>+1 876-539-0238,2024-03-19 03,+1 (876) 322-4980,+1 (876) 622-5558,+1 (876) 790-3034</t>
  </si>
  <si>
    <t>62 Young St, Spanish Town, Jamaica</t>
  </si>
  <si>
    <t>visions weekly magazine - home</t>
  </si>
  <si>
    <t>03/18/2024 08:50:55 PM</t>
  </si>
  <si>
    <t>https://lh5.googleusercontent.com/p/AF1QipNrS2o0qdscSEUf3_TgoZAa7-abrFT6x62Cgyys</t>
  </si>
  <si>
    <t>Restaurant, Cosmetics &amp; Groceries</t>
  </si>
  <si>
    <t>https://vweeklymag.com/contact</t>
  </si>
  <si>
    <t>haydeesbeauty.com</t>
  </si>
  <si>
    <t>GM16367453987903673530</t>
  </si>
  <si>
    <t>Haydeeâ€™s Beauty &amp; Accessories</t>
  </si>
  <si>
    <t>(909) 756-0192</t>
  </si>
  <si>
    <t>999 N Waterman Ave #E15, San Bernardino, CA 92410</t>
  </si>
  <si>
    <t>Beauty Products Wholesaler in San Bernardino, United States</t>
  </si>
  <si>
    <t>03/18/2024 08:53:04 PM</t>
  </si>
  <si>
    <t>https://lh5.googleusercontent.com/p/AF1QipMbVfDL_iQEqZZe1ROJgPGOeqf-6UgOpqHanrtT</t>
  </si>
  <si>
    <t>We Offer a Variety Of Cosmetic Brands Including Pro Makeup, Bebella, Jcats,Nabi,Beauty Creations,LA Girl,Kara,LA Colors,Prosa,kleanColor,Italia,City Colors,Celavi,Amuse,Shue,SFR Color,Starry,Amor us,by apple,She,Kiss Beauty,Cherimoya,OKALAN,Beauty Treats + More We also Carry Nail Supplies, Korean Skin Care Products,Hair Products,Makeup Cases,Hair Styling Accessories ,Makeup Brush Sets,</t>
  </si>
  <si>
    <t>gururow.com</t>
  </si>
  <si>
    <t>GM17772604375525862092</t>
  </si>
  <si>
    <t>Crown Wigs &amp; Beauty Supply</t>
  </si>
  <si>
    <t>(909) 381-5859</t>
  </si>
  <si>
    <t>1098 N Waterman Ave, San Bernardino, CA 92410</t>
  </si>
  <si>
    <t>03/18/2024 08:53:43 PM</t>
  </si>
  <si>
    <t>https://lh5.googleusercontent.com/p/AF1QipMAx2KVwhr9foU3czr6YY6ds8dCEvGw097OMbuO</t>
  </si>
  <si>
    <t>www.yesyoucan.com</t>
  </si>
  <si>
    <t>GM4347553340494990993</t>
  </si>
  <si>
    <t>Productos Yes You Can</t>
  </si>
  <si>
    <t>customerservice@yesyoucan.com</t>
  </si>
  <si>
    <t>+1 888-988-5515,(909) 277-0683,1-888-988-5515 0,1-888-988-5515 1</t>
  </si>
  <si>
    <t>6245 Argyle Ave, San Bernardino, CA 92404</t>
  </si>
  <si>
    <t>https://www.facebook.com/yesyoucan</t>
  </si>
  <si>
    <t>https://twitter.com/yesyoucan</t>
  </si>
  <si>
    <t>https://www.instagram.com/yesyoucan/</t>
  </si>
  <si>
    <t>http://www.pinterest.com/yesyoucandiet</t>
  </si>
  <si>
    <t>a healthy lifestyle | yes you can!</t>
  </si>
  <si>
    <t>get into a healthy lifestyle and lose weight with yes you can! our diet plans will help jumpstart your transformation today!</t>
  </si>
  <si>
    <t>03/18/2024 08:53:47 PM</t>
  </si>
  <si>
    <t>https://lh5.googleusercontent.com/p/AF1QipNuDEo5_RRJJGTMh3FOMRPKrGGskZAQK2asMyoL</t>
  </si>
  <si>
    <t>http://www.yesyoucan.com/pages/contact-us</t>
  </si>
  <si>
    <t>www.summitwholesaler.com</t>
  </si>
  <si>
    <t>GM10090907095600924390</t>
  </si>
  <si>
    <t>Summit Wholesale</t>
  </si>
  <si>
    <t>(909) 383-1520,909-383-1523</t>
  </si>
  <si>
    <t>275 E Drake Dr, San Bernardino, CA 92408</t>
  </si>
  <si>
    <t>wholesale inland empire - summit wholesale</t>
  </si>
  <si>
    <t>summit wholesale is inland empire's grocery wholesaler, specializing in bulk beverages, candy, cigarettes, and much more.</t>
  </si>
  <si>
    <t>03/18/2024 08:53:49 PM</t>
  </si>
  <si>
    <t>https://lh5.googleusercontent.com/p/AF1QipP_ShyuSRa4X3tF3gyzPOHfYXHBpXAsy89rE4C-</t>
  </si>
  <si>
    <t>Grocery Wholesale</t>
  </si>
  <si>
    <t>weaw.pw</t>
  </si>
  <si>
    <t>GM339417648010720850</t>
  </si>
  <si>
    <t>She Beauty Supply</t>
  </si>
  <si>
    <t>(909) 533-4407</t>
  </si>
  <si>
    <t>1078 S Santo Antonio Dr ste a, Colton, CA 92324</t>
  </si>
  <si>
    <t>weaw â€“ places</t>
  </si>
  <si>
    <t>03/18/2024 08:54:53 PM</t>
  </si>
  <si>
    <t>https://lh5.googleusercontent.com/p/AF1QipPdjCnKsmOiC_lUu52ouCSq1F8Zkuxjd-5U9Qc0</t>
  </si>
  <si>
    <t>She Beauty Supply store is a business that's being introduced by Weave Pro Virgin Hair Boutique, which is a well known establish business that's been around for 8 years. After we opened our 2nd location which is Weave Pro Upland, we decided to branch and open our own a beauty supply store. We have a well credibled reputation in our community from the Inland Empire to LA. We are well known for our amazing trusted and knowledgeable staff so we know She Beauty will be a Gem to our community. As well as a great prices and leading product in California. She beauty supply will carry Hair products for all Ethnicities, Men, woman and kids. We carry luxury accessories , cosmetics, Esthetician care, Shoes, Purses and more.</t>
  </si>
  <si>
    <t>choice4beauty.com</t>
  </si>
  <si>
    <t>GM14970624672062630752</t>
  </si>
  <si>
    <t>Choice Beauty Supply</t>
  </si>
  <si>
    <t>25590 Barton Rd, Loma Linda, CA 92354</t>
  </si>
  <si>
    <t>http://www.facebook.com/sharer/sharer.php?u=http://forever4beauty.com</t>
  </si>
  <si>
    <t>http://pinterest.com/pin/create/button/?url=http://forever4beauty.com&amp;amp;description=&amp;amp;media=//forever4beauty.com/cdn/shopifycloud/shopify/assets/no-image-2048-5e88c1b20e087fb7bbe9a3771824e743c244f437e4f8ba93bbf7b11b53f7824c_large.gif</t>
  </si>
  <si>
    <t>choice forever beauty hair products</t>
  </si>
  <si>
    <t>welcome to forever beauty choice. we sell high-end salon products. guarantee 100% authentic and 24/7 customer service. authorized online beauty supply and salon. fast shipping&amp;easy return. we offer free shipping on all orders. brand: redken, pureology, matrix, nioxin, sebastian, enjoy, opi, hot tools, satin hair color</t>
  </si>
  <si>
    <t>03/18/2024 08:54:58 PM</t>
  </si>
  <si>
    <t>https://lh5.googleusercontent.com/p/AF1QipO0KfXNnXQ4Uep_teWBqi0jZKqtGQgUV0SJBtIP</t>
  </si>
  <si>
    <t>OPEN TO THE PUBLIC.
We carry all kinds of Professional Salon High-End Brands products</t>
  </si>
  <si>
    <t>tlbeautysupply.com</t>
  </si>
  <si>
    <t>GM1129477856862486226</t>
  </si>
  <si>
    <t>TL Beauty Supply</t>
  </si>
  <si>
    <t>(909) 907-5226</t>
  </si>
  <si>
    <t>7197 Boulder Ave STE 12, Highland, CA 92346</t>
  </si>
  <si>
    <t>tl beauty supply â€“ tl beauty supply llc.</t>
  </si>
  <si>
    <t>san bernardino</t>
  </si>
  <si>
    <t>03/18/2024 08:55:00 PM</t>
  </si>
  <si>
    <t>https://lh5.googleusercontent.com/p/AF1QipM8wprojyiZSbDLQycYeS9Y62MpjVzMBCQ7o25X</t>
  </si>
  <si>
    <t>At TL Beauty Supply, we are dedicated to providing our clients with the highest quality nail products in a warm and friendly environment. We are located in Highland, CA, and our team of skilled professionals is here to provide the highest-quality nail care services and help you find the perfect nail product for you. We only offer the best products made from the best materials to ensure that your nails look their best. Our shop stays up-to-date on the latest nail product trends, and we guarantee you will love them.</t>
  </si>
  <si>
    <t>sky-nails-supply.edan.io</t>
  </si>
  <si>
    <t>GM1957572259109041979</t>
  </si>
  <si>
    <t>Sky Nails Supply</t>
  </si>
  <si>
    <t>(909) 863-9080</t>
  </si>
  <si>
    <t>2035 E Highland Ave # A, San Bernardino, CA 92404</t>
  </si>
  <si>
    <t>sky nails supply</t>
  </si>
  <si>
    <t>sky nails supply in 2035 e highland ave # a, san bernardino, ca 92404</t>
  </si>
  <si>
    <t>03/18/2024 08:55:08 PM</t>
  </si>
  <si>
    <t>https://lh5.googleusercontent.com/p/AF1QipOxWYRP_8tBxC8eWqco-usJ-0LQd60Y5By4WpH0</t>
  </si>
  <si>
    <t>http://sky-nails-supply.edan.io/contact</t>
  </si>
  <si>
    <t>www.theclassybeauty.com</t>
  </si>
  <si>
    <t>GM14045928092614438472</t>
  </si>
  <si>
    <t>Classy Beauty Supply</t>
  </si>
  <si>
    <t>(256) 716-1888,(256) 534-8580,(256) 852-3687,(256) 532-3900,(210) 791-4151</t>
  </si>
  <si>
    <t>4925 University Dr NW #126, Huntsville, AL 35816</t>
  </si>
  <si>
    <t>Beauty Products Wholesaler in Huntsville, United States</t>
  </si>
  <si>
    <t>beauty products wholesaler in huntsville, united states, - google search</t>
  </si>
  <si>
    <t>03/18/2024 08:57:30 PM</t>
  </si>
  <si>
    <t>https://lh5.googleusercontent.com/p/AF1QipMgVceHgH2y18XXIGOowJvEhY9vPQuXAv9vqpce</t>
  </si>
  <si>
    <t>Classy Beauty is a family owned and operated beauty supply store located in the great Rocket City of Huntsville, AL. We have over 20 years of knowledge and expertise in the beauty industry.
We are dedicated to serving our customers with the very best knowledge in beauty care. We strive to provide for all your beauty care needs with an emphasis in wigs, braids, and natural hair care lines.</t>
  </si>
  <si>
    <t>luxecosmetics.as.me</t>
  </si>
  <si>
    <t>GM15657339804398082855</t>
  </si>
  <si>
    <t>Luxe Cosmetics LLC</t>
  </si>
  <si>
    <t>(256) 467-2200,(256) 716-1888,(256) 534-8580,(256) 852-3687,(256) 532-3900</t>
  </si>
  <si>
    <t>3322 S Memorial Pkwy # 527, Huntsville, AL 35801</t>
  </si>
  <si>
    <t>03/18/2024 08:57:57 PM</t>
  </si>
  <si>
    <t>https://lh5.googleusercontent.com/p/AF1QipMPxpkts4TP3S3kys2cV6Dfiq68P8C-DHgpOtIh</t>
  </si>
  <si>
    <t>Eyelash Extensions &amp; Permanent Makeup Services</t>
  </si>
  <si>
    <t>saloncentricmadison.com</t>
  </si>
  <si>
    <t>GM16586116044880362342</t>
  </si>
  <si>
    <t>SalonCentric</t>
  </si>
  <si>
    <t>(256) 890-7006,256-534-8580</t>
  </si>
  <si>
    <t>7185 Hwy 72 W, Madison, AL 35758</t>
  </si>
  <si>
    <t>https://www.facebook.com/statebeautysupplyhsv</t>
  </si>
  <si>
    <t>https://www.instagram.com/explore/locations/1027150035/state-beauty-supply-north-alabama-in-huntsville/</t>
  </si>
  <si>
    <t>beauty supply - state beauty supply - huntsville, alabama</t>
  </si>
  <si>
    <t>we are committed to listening to your needs and working one-on-one with you to inspire creativity and help your business grow. beauty supply for licensed cosmetologist</t>
  </si>
  <si>
    <t>03/18/2024 08:58:30 PM</t>
  </si>
  <si>
    <t>https://lh5.googleusercontent.com/p/AF1QipO6GYjP-cs8Z56M3QNAOVlS9TKlYMbZesqtlX8</t>
  </si>
  <si>
    <t>For over nine decades, the Schultz family has proudly served North Alabama's community with premium beauty supplies. SalonCentric provides customers access to a full range of resources and innovative technology while continuing to offer professional service from their local owners and operators!</t>
  </si>
  <si>
    <t>canvasbeautybrand.com</t>
  </si>
  <si>
    <t>GM5217029683837185150</t>
  </si>
  <si>
    <t>Canvas Beauty Brand</t>
  </si>
  <si>
    <t>contact@canvasbeautybrand.com</t>
  </si>
  <si>
    <t>4820 Commercial Dr NW, Huntsville, AL 35816</t>
  </si>
  <si>
    <t>https://www.facebook.com/stormist/</t>
  </si>
  <si>
    <t>https://www.instagram.com/canvasbeautybrand/</t>
  </si>
  <si>
    <t>canvas beauty | premium hair, body and beauty products â€“ canvas beauty brand</t>
  </si>
  <si>
    <t>canvas beauty is all about helping our kings and queens look their best. we specialize in hair growth products, but offer skin care and merch as well!</t>
  </si>
  <si>
    <t>03/18/2024 08:59:00 PM</t>
  </si>
  <si>
    <t>https://streetviewpixels-pa.googleapis.com/v1/thumbnail?panoid=E8YrbOoFaXZyXSEZxkw3Rg&amp;amp;cb_client=search.gws-prod.gps&amp;amp;yaw=354.82758&amp;amp;pitch=0&amp;amp;thumbfov=100&amp;amp;w=520&amp;amp;h=175</t>
  </si>
  <si>
    <t>http://canvasbeautybrand.com/pages/contact-us</t>
  </si>
  <si>
    <t>www.wrightwaybeautysupply.com</t>
  </si>
  <si>
    <t>GM7608705686121509300</t>
  </si>
  <si>
    <t>Wrightway Beauty Supply</t>
  </si>
  <si>
    <t>wrightsbeautysupply@outlook.com</t>
  </si>
  <si>
    <t>(509) 703-7772</t>
  </si>
  <si>
    <t>2103 N Division St, Spokane, WA 99207</t>
  </si>
  <si>
    <t>https://www.facebook.com/wrightwaybeauty/</t>
  </si>
  <si>
    <t>https://instagram.com/wrightwaybeautysupplyllc?r=nametag</t>
  </si>
  <si>
    <t>Beauty Products Wholesaler in Spokane, United States</t>
  </si>
  <si>
    <t>black beauty supply store &lt;script src="https://cozyantitheft.addons.business/js/script_tags/wrightway-beauty-supply/default/protect.js?shop=wrightway-beauty-supply.myshopify.com" type="text/javascript"&gt;&lt;/script&gt; â€“ wrightway beauty supply</t>
  </si>
  <si>
    <t>wigs braids weave toppers halo ponytail extensions blonde shake n go sensationnel rasta fri glue ghost bond clippers gel relaxers shine n jam talijah waajid mannequin 360 u part human hair remy</t>
  </si>
  <si>
    <t>03/18/2024 09:01:14 PM</t>
  </si>
  <si>
    <t>https://lh5.googleusercontent.com/p/AF1QipOYOnM0LY34Zfj6JOCKypquEcY1dGyATwiwwig0</t>
  </si>
  <si>
    <t>We are black owned veteran beauty supply, wigs, extensions, braiding hair, shampoo, conditioners, and eyelashes, organic items for all your natural hair needs.</t>
  </si>
  <si>
    <t>http://www.wrightwaybeautysupply.com/pages/contact-us-1</t>
  </si>
  <si>
    <t>www.mynailmakeover.com</t>
  </si>
  <si>
    <t>GM7693937134230581638</t>
  </si>
  <si>
    <t>My Nail Makeover</t>
  </si>
  <si>
    <t>info@mynailmakeover.com</t>
  </si>
  <si>
    <t>(888) 985-0052</t>
  </si>
  <si>
    <t>https://facebook.com/mynailmakeover</t>
  </si>
  <si>
    <t>https://instagram.com/mynailmakeover</t>
  </si>
  <si>
    <t>https://pinterest.com/mynailmakeover</t>
  </si>
  <si>
    <t>03/18/2024 09:01:20 PM</t>
  </si>
  <si>
    <t>https://lh5.googleusercontent.com/p/AF1QipMRCiuvat1KYwhDF2qKP46sNE5chJzXIDc3Hlxu</t>
  </si>
  <si>
    <t>At My Nail Makeover, we specialize in high quality products. Please browse our catalog below to find the specific item that you are looking for. Our most popular items are our Nail Makeover Kits which come with Crystal Glass Nail Files that are imported from the Czech Republic, and have a lifetime warranty!
In addition, feel free to browse our exclusive selection of nail care and skin care products.</t>
  </si>
  <si>
    <t>http://www.mynailmakeover.com/pages/contact-us</t>
  </si>
  <si>
    <t>www.facecardcosmetics.com</t>
  </si>
  <si>
    <t>GM6010223209922086092</t>
  </si>
  <si>
    <t>Face Card Beauty &amp; Cosmetics</t>
  </si>
  <si>
    <t>customerservice@facecardcosmetics.com</t>
  </si>
  <si>
    <t>265 W Valley Ave, Birmingham, AL 35209</t>
  </si>
  <si>
    <t>Beauty Products Wholesaler in Birmingham, United States</t>
  </si>
  <si>
    <t>face card cosmetics - face card, makeup, cosmetics</t>
  </si>
  <si>
    <t>sadie has been servicing the beauty community since 2015 with face card cosmetics using a variety of hydrating lip glosses and pigmented eyeshadows!</t>
  </si>
  <si>
    <t>03/18/2024 09:03:44 PM</t>
  </si>
  <si>
    <t>https://lh5.googleusercontent.com/p/AF1QipMiqYZmyBwKCffZnzQf7R7Uml3Mq8nif0hStdIu</t>
  </si>
  <si>
    <t>Face Card Beauty &amp; Cosmetics specializes in both natural and full glam makeup enchantments. Proms,weddings,birthdays, and many other special events.</t>
  </si>
  <si>
    <t>http://www.facecardcosmetics.com/contact-us</t>
  </si>
  <si>
    <t>www.beautytrendz.hair</t>
  </si>
  <si>
    <t>GM13366188703918992492</t>
  </si>
  <si>
    <t>Beauty Trendz Birmingham Beauty Supply Store</t>
  </si>
  <si>
    <t>trendz9092@gmail.com</t>
  </si>
  <si>
    <t>+1 205-290-5617,(205) 502-7298,35206 (205) 407-8399</t>
  </si>
  <si>
    <t>861 Dennison Ave SW #103, Birmingham, AL 35211</t>
  </si>
  <si>
    <t>https://www.facebook.com/profile.php?id=100064805706553</t>
  </si>
  <si>
    <t>beauty trendz</t>
  </si>
  <si>
    <t>03/18/2024 09:03:59 PM</t>
  </si>
  <si>
    <t>https://lh5.googleusercontent.com/p/AF1QipOt7Ar1vnS7fMbnsQxNKuS1Hh7SYWwN9pj_6wsF</t>
  </si>
  <si>
    <t>Beauty Trendz Beauty Supply Near me in Birmingham AL Wig Shop &amp; Hair Extensions Store has been providing â€œWigs, Hair Wigs, Hair, Hair Extensions, Hair Bundle, Hair Products, Skin Toning, Skin Care, Cosmetics, Beauty Products, Clothing, Fashion Jewelry, General Merchandise &amp; Moreâ€ to the community of Memphis, TN &amp; The surrounded area. We strongly believe that when you feel better about the way you look, you feel better about your life. We love to help individuals feel more confident with their appearance because weâ€™re all things beautiful. THE FINEST HAIR STYLING PRODUCTS @ Beauty Trendz, we are passionate about helping maintain healthy hair. We Carry: Outre Hair, BOBBI BOSS, Mayde Hair, Kima Hair, Freetress Hair, Human Hair, Bundle Hair</t>
  </si>
  <si>
    <t>http://www.beautytrendz.hair/pages/contact</t>
  </si>
  <si>
    <t>imperial-supply.edan.io</t>
  </si>
  <si>
    <t>GM12347570033624071856</t>
  </si>
  <si>
    <t>Imperial Hair &amp; Beauty Supply</t>
  </si>
  <si>
    <t>(205) 781-7024</t>
  </si>
  <si>
    <t>2203 Bessemer Rd, Birmingham, AL 35208</t>
  </si>
  <si>
    <t>imperial hair &amp; beauty supply</t>
  </si>
  <si>
    <t>imperial hair &amp; beauty supply in 2203 bessemer rd, birmingham, al 35208</t>
  </si>
  <si>
    <t>03/18/2024 09:04:08 PM</t>
  </si>
  <si>
    <t>https://lh5.googleusercontent.com/p/AF1QipOl5iQIGdRTJ_adbKOQ-DlbPeV0oXya_INt16_W</t>
  </si>
  <si>
    <t>http://imperial-supply.edan.io/contact</t>
  </si>
  <si>
    <t>www.3daughtersbeautysupplystore.com</t>
  </si>
  <si>
    <t>GM2962614306290436515</t>
  </si>
  <si>
    <t>3 Daughter's Beauty Supply Store</t>
  </si>
  <si>
    <t>3daughtersbeautysupply@gmail.com</t>
  </si>
  <si>
    <t>+1 205-777-5750,(205)777-5750 2401</t>
  </si>
  <si>
    <t>1919 Bessemer Rd, Birmingham, AL 35208</t>
  </si>
  <si>
    <t>http://www.facebook.com/3daughtersbeauty</t>
  </si>
  <si>
    <t>http://www.instagram.com/3daughtersbeautysupply</t>
  </si>
  <si>
    <t>beauty supply store | 3 daughters beauty supply store | united states</t>
  </si>
  <si>
    <t>3 daughters beauty supply store offers a variety of hair and beauty products, and makeup services.</t>
  </si>
  <si>
    <t>03/18/2024 09:04:10 PM</t>
  </si>
  <si>
    <t>https://lh5.googleusercontent.com/p/AF1QipMdSGWBtBVXZHiju9ta8uGx8NGYwJk57GbYWMfH</t>
  </si>
  <si>
    <t>3 Daughter's Beauty Supply depends first on our customersâ€™ needs. We want to be our customer's first and only choice for their beauty needs. Because we are a family at 3 Daughters, we value treating our customers like family. We will provide products and specialized services for the entire family. We will be able to advise based on personal experiences &amp; thru education. We will also provide professional equipment &amp; products.</t>
  </si>
  <si>
    <t>https://www.3daughtersbeautysupplystore.com/contact</t>
  </si>
  <si>
    <t>www.ensleybeautysupply.com</t>
  </si>
  <si>
    <t>GM4265761594303803486</t>
  </si>
  <si>
    <t>Ensley Beauty Supply</t>
  </si>
  <si>
    <t>sales@ensleybeautysupply.com</t>
  </si>
  <si>
    <t>(205) 788-8024,7111370571837,40750840676413,840117807167,1694716844</t>
  </si>
  <si>
    <t>1802 Avenue E, Birmingham, AL 35218</t>
  </si>
  <si>
    <t>ensley beauty supply</t>
  </si>
  <si>
    <t>professional salon, beauty, barber, and spa supplies. located in birmingham, al for over 35 years. distributor for many professional brands like: affirm, syntonics, mizani, nairobi, essations, design essentials, vitale pro. salon equipment brands: collins, takara belmont, pibbs, jeffo, rhino mats, garfield.</t>
  </si>
  <si>
    <t>03/18/2024 09:04:19 PM</t>
  </si>
  <si>
    <t>shopify,woocommerce,wix,magento</t>
  </si>
  <si>
    <t>https://lh5.googleusercontent.com/p/AF1QipNPARQDWSZlB8uQil3ONEG7_hpGtGIuoM7Q4nYR</t>
  </si>
  <si>
    <t>Why Buy from Ensley Beauty Supply?
We have been in business and at the same location since 1983.
Our Sales Team has over 100 years combined industry experience!
We have over 15,000 square feet of buildings to serve you better!
We are a distributor for over 300 major product lines!
We stock over 30,000 items everyday!
Shop 3 Ways! (A). Online. (B). Salesperson. (C). In Store.
We are locally owned and operated.</t>
  </si>
  <si>
    <t>http://www.ensleybeautysupply.com/pages/contact-us</t>
  </si>
  <si>
    <t>beauty-masters4birmingham.keeq.io</t>
  </si>
  <si>
    <t>GM18221003432714348190</t>
  </si>
  <si>
    <t>Beauty Masters</t>
  </si>
  <si>
    <t>(205) 916-0273</t>
  </si>
  <si>
    <t>160 W Valley Ave, Birmingham, AL 35209</t>
  </si>
  <si>
    <t>beauty masters</t>
  </si>
  <si>
    <t>beauty masters in 160 w valley ave, birmingham, al 35209</t>
  </si>
  <si>
    <t>03/18/2024 09:04:25 PM</t>
  </si>
  <si>
    <t>https://streetviewpixels-pa.googleapis.com/v1/thumbnail?panoid=CB-igveqydpiN2VJZDzLSQ&amp;amp;cb_client=search.gws-prod.gps&amp;amp;yaw=310.24518&amp;amp;pitch=0&amp;amp;thumbfov=100&amp;amp;w=520&amp;amp;h=175</t>
  </si>
  <si>
    <t>http://beauty-masters4birmingham.keeq.io/contact</t>
  </si>
  <si>
    <t>visionsone.com</t>
  </si>
  <si>
    <t>GM3470522092823969511</t>
  </si>
  <si>
    <t>Visions Beauty Distributors</t>
  </si>
  <si>
    <t>(205) 567-3397,147.78.141.62</t>
  </si>
  <si>
    <t>1020 9th Ave SW, Bessemer, AL 35022</t>
  </si>
  <si>
    <t>03/18/2024 09:05:28 PM</t>
  </si>
  <si>
    <t>https://streetviewpixels-pa.googleapis.com/v1/thumbnail?panoid=2MsTrgTpWYXKbjUjpg565w&amp;amp;cb_client=search.gws-prod.gps&amp;amp;yaw=307.4417&amp;amp;pitch=0&amp;amp;thumbfov=100&amp;amp;w=520&amp;amp;h=175</t>
  </si>
  <si>
    <t>expomain.pw</t>
  </si>
  <si>
    <t>GM16762655683892512176</t>
  </si>
  <si>
    <t>J &amp; C Royal Beauty Supply</t>
  </si>
  <si>
    <t>(209) 238-0311</t>
  </si>
  <si>
    <t>1733 Prescott Rd, Modesto, CA 95350</t>
  </si>
  <si>
    <t>Beauty Products Wholesaler in Modesto, United States</t>
  </si>
  <si>
    <t>03/18/2024 09:07:23 PM</t>
  </si>
  <si>
    <t>https://lh5.googleusercontent.com/p/AF1QipPLt4AUGOe8E96H2YRpy-Enm-yDdg5Q39I4k-oI</t>
  </si>
  <si>
    <t>solbeautyandcare.com</t>
  </si>
  <si>
    <t>GM2560484145007845590</t>
  </si>
  <si>
    <t>Sol beauty and care Modesto</t>
  </si>
  <si>
    <t>cambios@solbeautyandcare.com</t>
  </si>
  <si>
    <t>info@solbeautyandcare.com</t>
  </si>
  <si>
    <t>(209) 499-1188,(510) 592 5164,(664) 414 9614,+52 (664) 575 6005</t>
  </si>
  <si>
    <t>1739 Crows Landing Rd suite G, Modesto, CA 95358</t>
  </si>
  <si>
    <t>https://www.facebook.com/solbeautyandcare</t>
  </si>
  <si>
    <t>https://www.instagram.com/solbeautyandcare/</t>
  </si>
  <si>
    <t>sol beauty &amp; care | colombian shapewears</t>
  </si>
  <si>
    <t>you also deserve a perfect body, find here the famous hourglass waist trainer by sol beauty and care and its complete line of luxurious colombian fajas ...</t>
  </si>
  <si>
    <t>03/18/2024 09:07:32 PM</t>
  </si>
  <si>
    <t>https://lh5.googleusercontent.com/p/AF1QipPJ12LuEzuMQTHR9Q8De0FAVcHugIS8RCxRQlWD</t>
  </si>
  <si>
    <t>Sol beauty and care ofrece todo una lÃ­nea de prendas de moldeo como fajas, jeans , linea de ropa</t>
  </si>
  <si>
    <t>http://solbeautyandcare.com/pages/contact</t>
  </si>
  <si>
    <t>dynailsupply.com</t>
  </si>
  <si>
    <t>GM251076541613346346</t>
  </si>
  <si>
    <t>Dazzle You Nail Supply</t>
  </si>
  <si>
    <t>(209) 204-4503</t>
  </si>
  <si>
    <t>1031 McHenry Ave # 14, Modesto, CA 95350</t>
  </si>
  <si>
    <t>https://www.facebook.com/dazzleyou/</t>
  </si>
  <si>
    <t>https://www.instagram.com/dazzleyou_nailsupply/</t>
  </si>
  <si>
    <t>dynailsupply</t>
  </si>
  <si>
    <t>dazzle you nail supply is your one stop shop for all your nail supply needs!</t>
  </si>
  <si>
    <t>03/18/2024 09:07:46 PM</t>
  </si>
  <si>
    <t>https://lh5.googleusercontent.com/p/AF1QipNAPX1KeupXH-XGYJ2x-bGG5xumso99oMn5i4cK</t>
  </si>
  <si>
    <t>In store and online.. We have all your Nail Supply needs and much more</t>
  </si>
  <si>
    <t>https://dynailsupply.com/contact-us/</t>
  </si>
  <si>
    <t>www.butterbitseverywhere.com</t>
  </si>
  <si>
    <t>GM10354089438913917545</t>
  </si>
  <si>
    <t>Butter Bits</t>
  </si>
  <si>
    <t>tidbits@butterbitseverywhere.com</t>
  </si>
  <si>
    <t>Tel. 310-430-5754</t>
  </si>
  <si>
    <t>2745 67th St, Des Moines, IA 50322</t>
  </si>
  <si>
    <t>https://www.facebook.com/butterbitseverywhere</t>
  </si>
  <si>
    <t>https://www.instagram.com/butterbitseverywhere</t>
  </si>
  <si>
    <t>Beauty Products Wholesaler in Des Moines, United States</t>
  </si>
  <si>
    <t>03/18/2024 09:09:39 PM</t>
  </si>
  <si>
    <t>https://lh5.googleusercontent.com/p/AF1QipMMfNeftgs0CK_KnJeaKTgKGGCDyJdYUygKbvv1</t>
  </si>
  <si>
    <t>Single-serving lotion bars with plant-based benefits to heal + feed dry skin. Butter Bits provide moisture that lasts in packaging that doesn't. Not too little, not too much, Butter Bits offer a mess-free experience you can take with you everywhere.
Never touch another grainy, lumpy or already been rubbed hard lotion bar ever again.</t>
  </si>
  <si>
    <t>www.vgcosmetics.com</t>
  </si>
  <si>
    <t>GM8695207039361510870</t>
  </si>
  <si>
    <t>Vanity &amp; Glamour Cosmetics</t>
  </si>
  <si>
    <t>vgcosmetics@gmail.com</t>
  </si>
  <si>
    <t>(515) 778-9705</t>
  </si>
  <si>
    <t>547 28th St, Des Moines, IA 50312</t>
  </si>
  <si>
    <t>https://www.facebook.com/vanity.glamour.cosmetics</t>
  </si>
  <si>
    <t>http://instagram.com/vgcosmetics?igshid=ymmymta2m2y=</t>
  </si>
  <si>
    <t>vanity &amp; glamour cosmetics</t>
  </si>
  <si>
    <t>vanity &amp; glamour cosmetics is devoted to bringing you the best skin care, cosmetics and customer service possible.</t>
  </si>
  <si>
    <t>03/18/2024 09:09:50 PM</t>
  </si>
  <si>
    <t>https://lh5.googleusercontent.com/p/AF1QipOdWWUKZVgBWZb7TpyqbthqO1UmGjWPUhRr97JE</t>
  </si>
  <si>
    <t>Vanity &amp; Glamour Cosmetics is a cosmetics and skincare store and makeup studio serving Polk County and beyond. Since 2009, we have provided our customers with exceptional cosmetics, skin care, makeup lessons, special event makeup, and more. Our experienced team of makeup artists and cosmetologists offers personalized services and products to help you look and feel your best. Whether you're looking for a signature look or a special occasion look, we have the products and services to help you achieve your desired beauty goals. Visit our store today to find the perfect look for any occasion.</t>
  </si>
  <si>
    <t>http://www.vgcosmetics.com/pages/contact</t>
  </si>
  <si>
    <t>www.jnabeautysupply.com</t>
  </si>
  <si>
    <t>GM1652231447998234834</t>
  </si>
  <si>
    <t>JNA Beauty Supply</t>
  </si>
  <si>
    <t>(515) 262-1576</t>
  </si>
  <si>
    <t>1150 E 14th St, Des Moines, IA 50316</t>
  </si>
  <si>
    <t>https://www.facebook.com/jnabeautysupply</t>
  </si>
  <si>
    <t>https://www.instagram.com/jnabeautysupply</t>
  </si>
  <si>
    <t>jna beauty supply â€“ wigs, human hair &amp; hair care accessories</t>
  </si>
  <si>
    <t>03/18/2024 09:10:01 PM</t>
  </si>
  <si>
    <t>https://lh5.googleusercontent.com/p/AF1QipOl-ItHDEqTv3zhIyufT_n4DRLOzZHepi1qXpwB</t>
  </si>
  <si>
    <t>Welcome to Jna Beauty Supply Store, your one-stop shop for all of your beauty needs! We offer a wide selection of wigs, lace wigs, crochet hair, hair pieces, virgin hair, weaves, and braids that will help you look and feel your best. Our quality products are affordable and we have something to fit every budget.
We also have a great selection of beauty essentials such as makeup, skincare, haircare, nail care, and more. Our knowledgeable staff is here to help you find the perfect products to suit your needs. We have fashion bags and lots of beauty accessories to complete your look.</t>
  </si>
  <si>
    <t>geodnds.top</t>
  </si>
  <si>
    <t>GM1247195247645332038</t>
  </si>
  <si>
    <t>(585) 235-0199</t>
  </si>
  <si>
    <t>626 W Main St, Rochester, NY 14611</t>
  </si>
  <si>
    <t>Beauty Products Wholesaler in Rochester, United States</t>
  </si>
  <si>
    <t>03/18/2024 09:11:24 PM</t>
  </si>
  <si>
    <t>https://lh5.googleusercontent.com/p/AF1QipP0qDw1akan5Z3NGqfIyQCRB7qwTf24c0ZQZCGx</t>
  </si>
  <si>
    <t>lavoicosmetics.com</t>
  </si>
  <si>
    <t>GM11915715253625075358</t>
  </si>
  <si>
    <t>Lavoi Cosmetics</t>
  </si>
  <si>
    <t>support@lavoicosmetic.com</t>
  </si>
  <si>
    <t>support@laviocosmetic.com</t>
  </si>
  <si>
    <t>(315) 330-0520,1491473074307,1490765224936-99,1595211622184,1496216477147</t>
  </si>
  <si>
    <t>408 Bleacker Rd, Rochester, NY 14609</t>
  </si>
  <si>
    <t>https://www.facebook.com/lavoicosmetics/</t>
  </si>
  <si>
    <t>twitter.com</t>
  </si>
  <si>
    <t>https://www.instagram.com/lavoicosmetics/</t>
  </si>
  <si>
    <t>lavoi cosmetics</t>
  </si>
  <si>
    <t>03/18/2024 09:11:33 PM</t>
  </si>
  <si>
    <t>https://streetviewpixels-pa.googleapis.com/v1/thumbnail?panoid=MJPGbyGQtZk-LAo18ht3Ug&amp;amp;cb_client=search.gws-prod.gps&amp;amp;yaw=87.83918&amp;amp;pitch=0&amp;amp;thumbfov=100&amp;amp;w=520&amp;amp;h=175</t>
  </si>
  <si>
    <t>https://www.lavoicosmetics.com/contacts/</t>
  </si>
  <si>
    <t>exheavy.click</t>
  </si>
  <si>
    <t>GM1093653405534361298</t>
  </si>
  <si>
    <t>Lake Beauty &amp; Hair Supply</t>
  </si>
  <si>
    <t>(585) 254-8320</t>
  </si>
  <si>
    <t>787 Lake Ave, Rochester, NY 14613</t>
  </si>
  <si>
    <t>03/18/2024 09:11:34 PM</t>
  </si>
  <si>
    <t>https://lh5.googleusercontent.com/p/AF1QipM8s-JOcbK9zhKlzAnDUIhJu75XdPfpzB4Ah0bS</t>
  </si>
  <si>
    <t>goldwellny.com</t>
  </si>
  <si>
    <t>GM10382003921807756740</t>
  </si>
  <si>
    <t>Goldwell of New York Inc</t>
  </si>
  <si>
    <t>(585) 424-4110,888-206-1192</t>
  </si>
  <si>
    <t>2117 Brighton Henrietta Town Line Rd, Rochester, NY 14623</t>
  </si>
  <si>
    <t>Rochester</t>
  </si>
  <si>
    <t>03/18/2024 09:11:41 PM</t>
  </si>
  <si>
    <t>https://lh5.googleusercontent.com/p/AF1QipPnoefN-YBt2wDztM5cvoZVFuM-3jd5gkENdzDq</t>
  </si>
  <si>
    <t>Hair and skin care distributor. We carry products like GOLDWELL, KMS, Surface, amika, DevaCurl, Malibu C, Product Club, Footlogix, Control Corrective, Bodyography and more.</t>
  </si>
  <si>
    <t>www.clearessence.com</t>
  </si>
  <si>
    <t>GM11191355081156079531</t>
  </si>
  <si>
    <t>Clear Essence Cosmetics USA</t>
  </si>
  <si>
    <t>(877) 358-5675,(909) 676-9356,(909) 714-3646,(909) 428-7225,(909) 371-0011</t>
  </si>
  <si>
    <t>14900 Hilton Dr, Fontana, CA 92336</t>
  </si>
  <si>
    <t>https://www.linkedin.com/company/smoothstone-construction-&amp;amp;-consulting-inc</t>
  </si>
  <si>
    <t>Beauty Products Wholesaler in Fontana, United States</t>
  </si>
  <si>
    <t>beauty products wholesaler in fontana, united states, - google search</t>
  </si>
  <si>
    <t>03/18/2024 09:13:55 PM</t>
  </si>
  <si>
    <t>https://streetviewpixels-pa.googleapis.com/v1/thumbnail?panoid=MW8ugoAPW0DjmHzjF-975w&amp;amp;cb_client=search.gws-prod.gps&amp;amp;yaw=359.4751&amp;amp;pitch=0&amp;amp;thumbfov=100&amp;amp;w=520&amp;amp;h=175</t>
  </si>
  <si>
    <t>kosmetikare.com</t>
  </si>
  <si>
    <t>GM4107064928752356169</t>
  </si>
  <si>
    <t>Kosmetikare</t>
  </si>
  <si>
    <t>(909) 714-3646,(877) 358-5675,(909) 676-9356,(909) 428-7225,(909) 371-0011</t>
  </si>
  <si>
    <t>8415 Carob St, Fontana, CA 92335</t>
  </si>
  <si>
    <t>03/18/2024 09:14:09 PM</t>
  </si>
  <si>
    <t>https://streetviewpixels-pa.googleapis.com/v1/thumbnail?panoid=avOIwDp7gVFv5pthsC6y5w&amp;amp;cb_client=search.gws-prod.gps&amp;amp;yaw=62.35688&amp;amp;pitch=0&amp;amp;thumbfov=100&amp;amp;w=520&amp;amp;h=175</t>
  </si>
  <si>
    <t>whiiplash.com</t>
  </si>
  <si>
    <t>GM7357896080730534162</t>
  </si>
  <si>
    <t>Whiiplash LLC Eyelash Extension Supplies</t>
  </si>
  <si>
    <t>(909) 808-3950,92336 9092758000</t>
  </si>
  <si>
    <t>17070 Walnut Village Pkwy Unit J, Fontana, CA 92336</t>
  </si>
  <si>
    <t>https://www.facebook.com/1144128312378957</t>
  </si>
  <si>
    <t>https://www.instagram.com/whiiplashig</t>
  </si>
  <si>
    <t>whiiplash</t>
  </si>
  <si>
    <t>lashes. aftercare. adhesives. supplies. certification. certificate. class. whiiplash. whiiplash academy. find a class. strip lashes. eyelash extension products</t>
  </si>
  <si>
    <t>03/18/2024 09:14:50 PM</t>
  </si>
  <si>
    <t>https://lh5.googleusercontent.com/p/AF1QipP99m49XfeUiaJWTLMi_7l_7mtHfChfrIsb5nsK</t>
  </si>
  <si>
    <t>Whiiplash LLC Eyelash Extension Supplies is based in Walnut Village, Fontana.
Whiiplash is a lash supply company and Lash Extension School, serving high-quality lash products and the most current lash education. We pride ourselves on helping aspiring lash artists create quality work that's fun and professionally appealing.
We specialize in lash extension training, lash extension supplies, classic lash training, volume lash training, and more.
Please visit our website for more information, or get in touch.</t>
  </si>
  <si>
    <t>http://whiiplash.com/contact-1</t>
  </si>
  <si>
    <t>www.shoplovebeautycosmetics.com</t>
  </si>
  <si>
    <t>GM13123994197370017968</t>
  </si>
  <si>
    <t>EYELASH EXTENSIONS SUPPLIES Love Beauty</t>
  </si>
  <si>
    <t>(909) 333-1419,92335 10557,91706 15617,90560 10930</t>
  </si>
  <si>
    <t>9005 Sierra Ave. suite B, Fontana, CA 92335</t>
  </si>
  <si>
    <t>http://www.facebook.com/lovebeautycosmeticss</t>
  </si>
  <si>
    <t>https://instagram.com/love.beauty.cosmetics</t>
  </si>
  <si>
    <t>eyelash extensions supplies</t>
  </si>
  <si>
    <t>eyelash extensions supplies find us on facebook and instagram @love.beauty.comsetics</t>
  </si>
  <si>
    <t>03/18/2024 09:14:57 PM</t>
  </si>
  <si>
    <t>https://lh5.googleusercontent.com/p/AF1QipOxrNZ97KSH2_d5N9vSbpZ2DLrbE50FCSSaCqK5</t>
  </si>
  <si>
    <t>PROVIDING QUALITY EYELASH EXTENSIONS SUPPLIES, LASH TWEEZERS, LASH EXTENSIONS GLUE, CASHMERE MINK VOLUME LASHES, PRE-MADE FANS, EASY FANS, NAIL SUPPLIES &amp; MORE VISIT US TODAY ! HABLAMOS ESPANOL</t>
  </si>
  <si>
    <t>portlandavenuehairandbeauty.com</t>
  </si>
  <si>
    <t>GM8898346369976498665</t>
  </si>
  <si>
    <t>Portland Ave Hair &amp; Beauty Supply</t>
  </si>
  <si>
    <t>hello@eseospace.com</t>
  </si>
  <si>
    <t>(917) 504-1545</t>
  </si>
  <si>
    <t>4002 Portland Ave E, Tacoma, WA 98404</t>
  </si>
  <si>
    <t>Beauty Products Wholesaler in Tacoma, United States</t>
  </si>
  <si>
    <t>maintenance | beauty supply store</t>
  </si>
  <si>
    <t>03/18/2024 09:18:48 PM</t>
  </si>
  <si>
    <t>https://lh5.googleusercontent.com/p/AF1QipOFo3EUp-duD_szpbDsh8-odEJQHyLwJVdUIYp1</t>
  </si>
  <si>
    <t>We sell a variety of hair extensions and hair products which range from braiding hair, croshet hair, weaving hair, wigs, clip-in hair extensions and hair care products and accessories. We also have custom eyelashes.
We also offer hair installation services such as African hair braiding, weaving, wig installation, dreadlock maintenance and repair, natural hair braiding for children, adults as well as men braid hairstyles. We also offer Brazilian knot extensions installation.</t>
  </si>
  <si>
    <t>www.morgancosmetics.com</t>
  </si>
  <si>
    <t>GM7428929648202588148</t>
  </si>
  <si>
    <t>morgan cosmetics</t>
  </si>
  <si>
    <t>(206) 278-5596</t>
  </si>
  <si>
    <t>702 Broadway #1b, Tacoma, WA 98402</t>
  </si>
  <si>
    <t>https://www.facebook.com/morganargonoil</t>
  </si>
  <si>
    <t>https://www.instagram.com/morgancosmetics</t>
  </si>
  <si>
    <t>03/18/2024 09:18:59 PM</t>
  </si>
  <si>
    <t>https://lh5.googleusercontent.com/p/AF1QipNQzuz1a097JLlAF_eIjn7a_ICzB8U9abbZ9YBX</t>
  </si>
  <si>
    <t>http://www.morgancosmetics.com/pages/contact</t>
  </si>
  <si>
    <t>tjs-hairbeauty.com</t>
  </si>
  <si>
    <t>GM9358447595919379529</t>
  </si>
  <si>
    <t>Hair Art Beauty Outlet &amp; Salon</t>
  </si>
  <si>
    <t>privacy@canva.com</t>
  </si>
  <si>
    <t>info@tjs-hairbeauty.com</t>
  </si>
  <si>
    <t>(253) 584-1000</t>
  </si>
  <si>
    <t>2510 S 84th St, Tacoma, WA 98499</t>
  </si>
  <si>
    <t>tj's hair art beauty</t>
  </si>
  <si>
    <t>explore our online beauty supply store for all your beauty needs. discover top-quality products to enhance your look today!</t>
  </si>
  <si>
    <t>03/18/2024 09:19:01 PM</t>
  </si>
  <si>
    <t>https://lh5.googleusercontent.com/p/AF1QipNUvIZ-j1lCqlhXT4K72pMhmJZ8n33jisSqUI0E</t>
  </si>
  <si>
    <t>eternalsb.com</t>
  </si>
  <si>
    <t>GM88683178728246534</t>
  </si>
  <si>
    <t>Mora's Eternal Cosmetic</t>
  </si>
  <si>
    <t>customerservice@eternalspiritbeauty.net</t>
  </si>
  <si>
    <t>(805) 396-9700,+1 305 468 8270,+1(305)468-8275</t>
  </si>
  <si>
    <t>540 Hobson Way #43, Oxnard, CA 93030</t>
  </si>
  <si>
    <t>https://www.facebook.com/eternalspiritbeauty</t>
  </si>
  <si>
    <t>https://www.instagram.com/eternalofficial/</t>
  </si>
  <si>
    <t>Beauty Products Wholesaler in Oxnard, United States</t>
  </si>
  <si>
    <t>eternal spirit beauty</t>
  </si>
  <si>
    <t>03/18/2024 09:19:36 PM</t>
  </si>
  <si>
    <t>https://lh5.googleusercontent.com/p/AF1QipPMmm8MuTpaVTrW6_RqjuF6J9juOFI6lvNrQXEG</t>
  </si>
  <si>
    <t>Gran oportunidad de negocio descuentos del 50%, 70%, 75%, 80% y mÃ¡s grandes especiales</t>
  </si>
  <si>
    <t>ibeautygroup.com</t>
  </si>
  <si>
    <t>GM9404158169004161716</t>
  </si>
  <si>
    <t>Ibeauty Group</t>
  </si>
  <si>
    <t>info@ibeautygroup.com</t>
  </si>
  <si>
    <t>(508) 366-8658</t>
  </si>
  <si>
    <t>705 Plantation St, Worcester, MA 01605</t>
  </si>
  <si>
    <t>Beauty Products Wholesaler in Worcester, United States</t>
  </si>
  <si>
    <t>ibeauty group | private label skin care products</t>
  </si>
  <si>
    <t>a beauty salon or beauty parlor (beauty parlour) (or sometimes beauty shop) is an establishment dealing with cosmetic treatments for men and women. other variations of this type of business include hair salons and spa</t>
  </si>
  <si>
    <t>03/18/2024 09:21:42 PM</t>
  </si>
  <si>
    <t>https://streetviewpixels-pa.googleapis.com/v1/thumbnail?panoid=-p6Yv8oCo8Blkz-54uyh6w&amp;amp;cb_client=search.gws-prod.gps&amp;amp;yaw=249.97037&amp;amp;pitch=0&amp;amp;thumbfov=100&amp;amp;w=520&amp;amp;h=175</t>
  </si>
  <si>
    <t>http://ibeautygroup.com/contact.php</t>
  </si>
  <si>
    <t>jcabeautysupplystore.com</t>
  </si>
  <si>
    <t>GM3794227882358624518</t>
  </si>
  <si>
    <t>JCA Beauty Supply</t>
  </si>
  <si>
    <t>(508) 615-1182</t>
  </si>
  <si>
    <t>834-838 Main St, Worcester, MA 01610</t>
  </si>
  <si>
    <t>jcabeautysupply</t>
  </si>
  <si>
    <t>03/18/2024 09:21:46 PM</t>
  </si>
  <si>
    <t>https://lh5.googleusercontent.com/p/AF1QipNUB1nuPhp2A3iZEZ-dUyZNtI-dWaRcEI2HKhYi</t>
  </si>
  <si>
    <t>We do have a lot :
*100% human hair, for weave, and synthetic hair,
*wigs in human hair and synthetic hair all colors,
*hair for twist,
* hair for crochet,
* jewelry,
* you will find gel and hair accessories.
* we do hair braiding, crochet, weaving, tip by tip hair.</t>
  </si>
  <si>
    <t>http://jcabeautysupplystore.com/pages/contact</t>
  </si>
  <si>
    <t>spadepot.us</t>
  </si>
  <si>
    <t>GM6234380623809544138</t>
  </si>
  <si>
    <t>Spa Depot &amp; Accessories, Inc.</t>
  </si>
  <si>
    <t>spadepotboston@gmail.com</t>
  </si>
  <si>
    <t>spadepot05@yahoo.com</t>
  </si>
  <si>
    <t>(508) 340-5776</t>
  </si>
  <si>
    <t>77 Chandler St, Worcester, MA 01609</t>
  </si>
  <si>
    <t>03/18/2024 09:21:51 PM</t>
  </si>
  <si>
    <t>https://lh5.googleusercontent.com/p/AF1QipOcyIqAeGrK0go931ofMH3Gjmcj9zs1hVc8pMK2</t>
  </si>
  <si>
    <t>http://spadepot.us/contact.html</t>
  </si>
  <si>
    <t>smarlynbeautysupply1.com</t>
  </si>
  <si>
    <t>GM13779372723206316336</t>
  </si>
  <si>
    <t>SMARLYN BEAUTY SUPPLY</t>
  </si>
  <si>
    <t>(508) 663-9551</t>
  </si>
  <si>
    <t>702 Main St, Worcester, MA 01610</t>
  </si>
  <si>
    <t>â€“ smarlyn beauty supply</t>
  </si>
  <si>
    <t>03/18/2024 09:21:56 PM</t>
  </si>
  <si>
    <t>https://lh5.googleusercontent.com/p/AF1QipOBpBL5w4vX8ejEOXvgVlGB2IYRFN8iitxmdOGN</t>
  </si>
  <si>
    <t>Smarlyn Beauty Supply
We supply all beauty products for spa, barbershop, salon and daily home needs. We providing everything you need for salon professional experience at home, and salon professionals the high-quality products they need for their clients. Shop now.</t>
  </si>
  <si>
    <t>www.vickbeauty.com</t>
  </si>
  <si>
    <t>GM11766984982127744692</t>
  </si>
  <si>
    <t>VICKBEAUTY</t>
  </si>
  <si>
    <t>(508) 897-7771</t>
  </si>
  <si>
    <t>03/18/2024 09:22:00 PM</t>
  </si>
  <si>
    <t>https://lh5.googleusercontent.com/p/AF1QipP7AgGdExAumWY8_1HLI_jvOOvEpKZT4Q2GBER7</t>
  </si>
  <si>
    <t>Beauty Supply store. We supply all beauty products for spa, barbershop and daily home needs. We manufacturer all beauty tools and custom tools as well.</t>
  </si>
  <si>
    <t>www.distincthairbeautysupply.com</t>
  </si>
  <si>
    <t>GM770206200091330676</t>
  </si>
  <si>
    <t>Distinct Hair &amp; Beauty Supply</t>
  </si>
  <si>
    <t>(951) 247-7373,(951) 796-4381,(951) 243-0300,(714) 583-0540,(951) 242-0706</t>
  </si>
  <si>
    <t>23663 Sunnymead Boulevard Suite B, Moreno Valley, CA 92553</t>
  </si>
  <si>
    <t>Beauty Products Wholesaler in Moreno Valley, United States</t>
  </si>
  <si>
    <t>beauty products wholesaler in moreno valley, united states, - google search</t>
  </si>
  <si>
    <t>03/18/2024 09:24:12 PM</t>
  </si>
  <si>
    <t>https://lh5.googleusercontent.com/p/AF1QipNrdPfLc8Gt_khb5w4DnAHdT08BQAXmR4dXZJqH</t>
  </si>
  <si>
    <t>We are a Full Hair Salon with Licensed hair stylist and braiders. Hair &amp; Beauty Supply. We offer Hair bundleâ€™s/Extensions, Wigs and other beauty supplies.</t>
  </si>
  <si>
    <t>www.unibeautysupply.org</t>
  </si>
  <si>
    <t>GM9426010611225261057</t>
  </si>
  <si>
    <t>UNI Beauty Supply</t>
  </si>
  <si>
    <t>uni.joimilton@gmail.com</t>
  </si>
  <si>
    <t>(951) 242-2772</t>
  </si>
  <si>
    <t>11875 Pigeon Pass Rd B4, Moreno Valley, CA 92557</t>
  </si>
  <si>
    <t>https://www.facebook.com/unibeautysupplymorenovalley/</t>
  </si>
  <si>
    <t>www.instagram.com/uni.beautysupply</t>
  </si>
  <si>
    <t>uni beauty supply online!</t>
  </si>
  <si>
    <t>03/18/2024 09:24:20 PM</t>
  </si>
  <si>
    <t>https://lh5.googleusercontent.com/p/AF1QipPdlOVPNVPRTDzm7kw4sXayH6sb2fV1DR1IZ5Fy</t>
  </si>
  <si>
    <t>houseofgashibeautysupplystore.com</t>
  </si>
  <si>
    <t>GM14536571352810113547</t>
  </si>
  <si>
    <t>House of Gashi Beauty Supply</t>
  </si>
  <si>
    <t>info@housegashi.com</t>
  </si>
  <si>
    <t>(951) 247-7002</t>
  </si>
  <si>
    <t>23900 Ironwood Ave, Moreno Valley, CA 92557</t>
  </si>
  <si>
    <t>houseofgashibeautysupplystore.com â€“ the best in beauty supply products and care</t>
  </si>
  <si>
    <t>03/18/2024 09:24:27 PM</t>
  </si>
  <si>
    <t>https://streetviewpixels-pa.googleapis.com/v1/thumbnail?panoid=6qG4OtZfNwK5VhoklGwBCw&amp;amp;cb_client=search.gws-prod.gps&amp;amp;yaw=294.1418&amp;amp;pitch=0&amp;amp;thumbfov=100&amp;amp;w=520&amp;amp;h=175</t>
  </si>
  <si>
    <t>https://houseofgashibeautysupplystore.com/contact-us/</t>
  </si>
  <si>
    <t>royaltysheiz.com</t>
  </si>
  <si>
    <t>GM1316227218652822662</t>
  </si>
  <si>
    <t>RoyaltySheIz</t>
  </si>
  <si>
    <t>(910) 847-2093</t>
  </si>
  <si>
    <t>Beauty Products Wholesaler in Fayetteville, United States</t>
  </si>
  <si>
    <t>organic hair and beard care products â€“ royaltysheiz</t>
  </si>
  <si>
    <t>not all products made for us are made by us! you can visit my website and learn more about my handcrafted products. royaltysheiz is a black owned organic and vegan friendly hair care product line. specializing in hair moisturizing, growth, and overall hair health.</t>
  </si>
  <si>
    <t>03/18/2024 09:27:00 PM</t>
  </si>
  <si>
    <t>https://lh5.googleusercontent.com/p/AF1QipNf-moEAIOLAcAXSB-MN4K0iAI7-Bf2P3w5cA</t>
  </si>
  <si>
    <t>RoyaltySheIz provides organic and vegan friendly hair care products that are designed to promote, strengthen, lubricate, and grow the hair follicles. We specialize in the education of melanin haircare through the understanding of different curl types, curl patterns, and hair porosity.</t>
  </si>
  <si>
    <t>www.usawdistributing.com</t>
  </si>
  <si>
    <t>GM16996474167280586619</t>
  </si>
  <si>
    <t>USA WHOLESALE &amp; DISTRIBUTING</t>
  </si>
  <si>
    <t>support@usawholesaledistributing.com</t>
  </si>
  <si>
    <t>(888) 484-6872</t>
  </si>
  <si>
    <t>500 Blount St, Fayetteville, NC 28301</t>
  </si>
  <si>
    <t>usa wholesale &amp; distributing, a national distributor of convenience and dollar store products</t>
  </si>
  <si>
    <t>we are a national distributor of convenience and dollar store products. we distribute from our main facility located in fayetteville, north carolina. we carry 9000+ items product line that includes products from leading brands such as philip morris, r. j. reynolds, jmc, swedish match, swisher international, good times usa, republic tobacco, national tobacco, duracell, tylenol, advil, trojan, colgate, bic, chapstick, and hundreds more.</t>
  </si>
  <si>
    <t>03/18/2024 09:27:19 PM</t>
  </si>
  <si>
    <t>https://lh5.googleusercontent.com/p/AF1QipNgPneYOQFsIBxl_rxLlIgyAozWWi9jQgJfLepD</t>
  </si>
  <si>
    <t>http://www.usawdistributing.com/contact-us</t>
  </si>
  <si>
    <t>ancientcosmeticz.com</t>
  </si>
  <si>
    <t>GM16882285458214837629</t>
  </si>
  <si>
    <t>Ancient cosmetics</t>
  </si>
  <si>
    <t>contact@ancientcosmetics.com</t>
  </si>
  <si>
    <t>910-248-3132.</t>
  </si>
  <si>
    <t>5127 Raeford Rd, Fayetteville, NC 28304</t>
  </si>
  <si>
    <t>https://www.facebook.com/ancientcosmetics/</t>
  </si>
  <si>
    <t>https://twitter.com/share?text=5%20bar%20bundle%20-%20fruit%20paradise&amp;amp;url=https://ancientcosmeticz.com/products/5-bar-bundle-fruit-paradise</t>
  </si>
  <si>
    <t>https://www.instagram.com/ancientcosmetics/?hl=en</t>
  </si>
  <si>
    <t>https://pinterest.com/pin/create/button/?url=https://ancientcosmeticz.com/products/5-bar-bundle-fruit-paradise&amp;amp;media=https://ancientcosmeticz.com/cdn/shop/files/img_6410_1024x.heic?v=1709916000&amp;amp;description=indulge%20in%20a%20burst%20of%20fruity%20freshness%20with%20our%205-pack%20fruity%20fragrance%20soap%20bar%20bundle....</t>
  </si>
  <si>
    <t>vegan handmade natural products</t>
  </si>
  <si>
    <t>ancient methods for modern skin</t>
  </si>
  <si>
    <t>03/18/2024 09:27:21 PM</t>
  </si>
  <si>
    <t>https://streetviewpixels-pa.googleapis.com/v1/thumbnail?panoid=T24SGndnWguF6GI90Bt72g&amp;amp;cb_client=search.gws-prod.gps&amp;amp;yaw=127.80238&amp;amp;pitch=0&amp;amp;thumbfov=100&amp;amp;w=520&amp;amp;h=175</t>
  </si>
  <si>
    <t>http://ancientcosmeticz.com/pages/contact-us</t>
  </si>
  <si>
    <t>www.beautybarsupply.com</t>
  </si>
  <si>
    <t>GM13718323201473886379</t>
  </si>
  <si>
    <t>Beauty Bar &amp; Supply</t>
  </si>
  <si>
    <t>(910) 223-9252,844-839-7481.</t>
  </si>
  <si>
    <t>7830 Good Middling Dr, Fayetteville, NC 28304</t>
  </si>
  <si>
    <t>https://www.pinterest.com/beautybarsupply/</t>
  </si>
  <si>
    <t>beauty bar &amp; supply | beauty supply store</t>
  </si>
  <si>
    <t>free shipping on orders over $50. beauty bar &amp; supply is a retailer that offers a variety of natural and/or organic hair care and beauty products for all hair and skin types. we also offer weave, wigs (human and synthetic, crochet &amp; braiding hair. plus brands such as outre, sensationnel, adore, mielle and many more..</t>
  </si>
  <si>
    <t>03/18/2024 09:27:39 PM</t>
  </si>
  <si>
    <t>https://lh5.googleusercontent.com/p/AF1QipOUNhdOqYOnfFK-cJbJ-dG2ypcjpPNz0tTsGHjL</t>
  </si>
  <si>
    <t>Beauty Bar &amp; Supply isn't your typical beauty supply store. We offer an assortment of natural hair and skincare products. We feature natural products such as Obia Naturals, TGIN, Kinky Tresses, Mielle Organics. In addition, for those that wish to mix their own products. We carry a variety of raw oils and butters such as Almond Oil, Grapeseed Oil, Avocado Oil, Glycerin, Coconut Oil, Shea Butter etc.
In addition to the hair and skincare products. We have a variety of wigs, weave, braiding and crochet hair. We carry both human and synthetic wigs. We also carry human hair bundles from 10 to 26 in various curl patterns such as straight, body wave, deep wave, curly wave, loose wave etc.</t>
  </si>
  <si>
    <t>http://www.beautybarsupply.com/pages/contact-us-3</t>
  </si>
  <si>
    <t>ddsbeautysupply.com</t>
  </si>
  <si>
    <t>GM10730849482658078635</t>
  </si>
  <si>
    <t>DD's Beauty Supply &amp; Boutique</t>
  </si>
  <si>
    <t>beautysupplydd@gmail.com</t>
  </si>
  <si>
    <t>info@ddsbeauty2.com</t>
  </si>
  <si>
    <t>+1 910-491-0709</t>
  </si>
  <si>
    <t>5318 Raeford Rd STE A, Fayetteville, NC 28304</t>
  </si>
  <si>
    <t>https://www.facebook.com/ddsbeautysupply</t>
  </si>
  <si>
    <t>https://www.instagram.com/ddsbeautysupply</t>
  </si>
  <si>
    <t>home | dd's beauty boutique 2.0</t>
  </si>
  <si>
    <t>03/18/2024 09:27:53 PM</t>
  </si>
  <si>
    <t>https://lh5.googleusercontent.com/p/AF1QipNlHVtTXOdmJP3cf5dx7GzwZ51sZUim9RGdThw_</t>
  </si>
  <si>
    <t>Black Owned Beauty Supply Store Located just behind Sullivan's Consulting on Raeford Rd. in Fayetteville Nc</t>
  </si>
  <si>
    <t>http://ddsbeautysupply.com/contact-us</t>
  </si>
  <si>
    <t>www.probeautystore.com</t>
  </si>
  <si>
    <t>GM296645696330166343</t>
  </si>
  <si>
    <t>Pro Beauty Center</t>
  </si>
  <si>
    <t>info@probeautystore.com</t>
  </si>
  <si>
    <t>(714) 846-5116</t>
  </si>
  <si>
    <t>5828 Edinger Ave, Huntington Beach, CA 92649</t>
  </si>
  <si>
    <t>Beauty Products Wholesaler in Huntington Beach, United States</t>
  </si>
  <si>
    <t>home - pro beauty store</t>
  </si>
  <si>
    <t>dive into a world where beauty meets professionalism. at pro beauty store, we believe in empowering beauty enthusiasts and professionals alike with the finest</t>
  </si>
  <si>
    <t>ES</t>
  </si>
  <si>
    <t>Spain</t>
  </si>
  <si>
    <t>Madrid</t>
  </si>
  <si>
    <t>03/18/2024 09:29:11 PM</t>
  </si>
  <si>
    <t>https://lh5.googleusercontent.com/p/AF1QipMlvSmBJF71Ykx6tBVAMa1yVhs0SYNFZLBhIx10</t>
  </si>
  <si>
    <t>Pro Beauty Center is your neighborhood store with the very best in beauty, frangrance, and more.</t>
  </si>
  <si>
    <t>p-ssglubbock-www.integrasoft.net</t>
  </si>
  <si>
    <t>GM4912705646378917831</t>
  </si>
  <si>
    <t>Salon Service Group</t>
  </si>
  <si>
    <t>(806) 398-1001, 806-793-3979</t>
  </si>
  <si>
    <t>7406 SW 34th Ave Suite 11, Amarillo, TX 79121</t>
  </si>
  <si>
    <t>https://www.facebook.com/lubbocksalonservicegroup</t>
  </si>
  <si>
    <t>Beauty Products Wholesaler in Amarillo, United States</t>
  </si>
  <si>
    <t>ssg lubbock ecommerce</t>
  </si>
  <si>
    <t>03/18/2024 09:33:11 PM</t>
  </si>
  <si>
    <t>https://streetviewpixels-pa.googleapis.com/v1/thumbnail?panoid=gAi1oUdfYVZ1Zw7oteBvxA&amp;amp;cb_client=search.gws-prod.gps&amp;amp;yaw=310.01324&amp;amp;pitch=0&amp;amp;thumbfov=100&amp;amp;w=520&amp;amp;h=175</t>
  </si>
  <si>
    <t>www.alexasbeautyss.com</t>
  </si>
  <si>
    <t>GM15151632523364758138</t>
  </si>
  <si>
    <t>Alexa's Beauty Supply &amp; Salon</t>
  </si>
  <si>
    <t>sheryl@alexasbeautyss.com</t>
  </si>
  <si>
    <t>(806) 376-1236</t>
  </si>
  <si>
    <t>4004 S Washington St Ste. B, Amarillo, TX 79110</t>
  </si>
  <si>
    <t>http://www.facebook.com/alexasbeautyss</t>
  </si>
  <si>
    <t>alexa's beauty supply &amp; salon | hair salon amarillo tx</t>
  </si>
  <si>
    <t>discover the ultimate beauty destination at alexa's beauty supply &amp; salon. unleash your inner glam with top-notch hair services in amarillo, texas.</t>
  </si>
  <si>
    <t>03/18/2024 09:33:16 PM</t>
  </si>
  <si>
    <t>https://lh5.googleusercontent.com/p/AF1QipPVt1Io9HIQz5T_AVEXQg7gvdwM4VEGjEsiiAWY</t>
  </si>
  <si>
    <t>Welcome to Alexa's Beauty Supply &amp; Salon Where Shears &amp; Clippers Unite. Our mission is to give the best customer service through our passionate performance of hair care for all of our clients. We educate our clients about their hair care through our professional knowledge in a comfortable and clean environment. Through forward thinking and continuing education our team is committed in unifying our skills and techniques that provide the 4 C's of service to our clients. Care, Consistency, Comfort, &amp; Confidence. Alexa's Beauty Supply &amp; Salon provides a professional and relaxing environment built with integrity and trust. We desire to make your visit an anticipated event and a total experience.</t>
  </si>
  <si>
    <t>https://www.alexasbeautyss.com/contact-us-policy</t>
  </si>
  <si>
    <t>purplerosebeautysupplystore.com</t>
  </si>
  <si>
    <t>GM18438921326286579080</t>
  </si>
  <si>
    <t>Purple Rose Beauty Supply Store</t>
  </si>
  <si>
    <t>(501) 831-8271</t>
  </si>
  <si>
    <t>11715 Rainwood Rd Ste A7, Little Rock, AR 72212</t>
  </si>
  <si>
    <t>Beauty Products Wholesaler in Little Rock, United States</t>
  </si>
  <si>
    <t>welcome â€” coming soon</t>
  </si>
  <si>
    <t>03/18/2024 09:34:43 PM</t>
  </si>
  <si>
    <t>https://lh5.googleusercontent.com/p/AF1QipO1sfm7lSZ9Mf_hBgXGDAngu3cwfmBBz_7Vy2Q9</t>
  </si>
  <si>
    <t>Purple Rose Beauty Supply Store is a BLACK owned beauty supply store that provides beauty ammenties to the common person.  Beauty Suppy Store Hair products Extensions Wigs Braiding Hair Candles Tee shirts Skin Care products Hair irons Blow dryers Flat Irons Womens and mens hair products and accessories.</t>
  </si>
  <si>
    <t>shoptaylormadebeauty.com</t>
  </si>
  <si>
    <t>GM14298874532463430986</t>
  </si>
  <si>
    <t>Taylor Made Beauty Supply</t>
  </si>
  <si>
    <t>shop@taylormadeboutique.com</t>
  </si>
  <si>
    <t>shop@taylormadebeautysupply.com</t>
  </si>
  <si>
    <t>+1 501-615-8007</t>
  </si>
  <si>
    <t>2000 S University Ave l, Little Rock, AR 72204</t>
  </si>
  <si>
    <t>https://www.facebook.com/taylormadebeautysupply</t>
  </si>
  <si>
    <t>https://instagram.com/shop_taylormade</t>
  </si>
  <si>
    <t>taylor made beauty supply</t>
  </si>
  <si>
    <t>transform your look with our premier beauty supply store. we specialize in hair extensions, medical wigs, human hair wigs, and synthetic wigs, offering a wide range of options to suit your style. we offer a wide range of beauty essentials to help you look and feel your best. explore our extensive collection.</t>
  </si>
  <si>
    <t>03/18/2024 09:34:45 PM</t>
  </si>
  <si>
    <t>https://lh5.googleusercontent.com/p/AF1QipOUVQhL1-CWmlzYrqP9UvWCKCrGBgO46yC2xwFJ</t>
  </si>
  <si>
    <t>We strive to create a positive shopping experience for our customers by understanding and catering to their needs. We have Top quality Medical Wigs, Toppers, Hand Tied Extensions, Human Hair Extensions, Wigs, Crochet Hair, Braiding Hair and Hair Care Products for men, women and children.</t>
  </si>
  <si>
    <t>http://shoptaylormadebeauty.com/pages/contact-us</t>
  </si>
  <si>
    <t>www.essencebeautymart.com</t>
  </si>
  <si>
    <t>GM9724889836450916646</t>
  </si>
  <si>
    <t>Beauty Mart Essence</t>
  </si>
  <si>
    <t>(330) 867-4115</t>
  </si>
  <si>
    <t>1880 W Market St, Akron, OH 44313</t>
  </si>
  <si>
    <t>Beauty Products Wholesaler in Akron, United States</t>
  </si>
  <si>
    <t>essence beauty mart | akron, ohio</t>
  </si>
  <si>
    <t>beauty supply akron ohio</t>
  </si>
  <si>
    <t>03/18/2024 09:36:33 PM</t>
  </si>
  <si>
    <t>https://lh5.googleusercontent.com/p/AF1QipOkrAyXWkmnCQ0_Bl84of-yB8tppmXfs7gQWAGK</t>
  </si>
  <si>
    <t>a-a-beauty-supply-akron.keeq.io</t>
  </si>
  <si>
    <t>GM1911733036566962246</t>
  </si>
  <si>
    <t>A &amp; A Beauty Supply</t>
  </si>
  <si>
    <t>(330) 836-8859</t>
  </si>
  <si>
    <t>1371 Copley Rd, Akron, OH 44320</t>
  </si>
  <si>
    <t>a &amp; a beauty supply</t>
  </si>
  <si>
    <t>a &amp; a beauty supply in 1371 copley rd, akron, oh 44320</t>
  </si>
  <si>
    <t>03/18/2024 09:36:41 PM</t>
  </si>
  <si>
    <t>https://lh5.googleusercontent.com/p/AF1QipMFLdpFOqf8c5nVLr-FQqiBbSAhfNWxLtNCXr0</t>
  </si>
  <si>
    <t>Full beauty supplies, Hair, body jewelry, hats and more.</t>
  </si>
  <si>
    <t>http://a-a-beauty-supply-akron.keeq.io/contact</t>
  </si>
  <si>
    <t>coutureuptown.com</t>
  </si>
  <si>
    <t>GM11360457032492336687</t>
  </si>
  <si>
    <t>Couture Cosmetics</t>
  </si>
  <si>
    <t>kaycembest@gmail.com</t>
  </si>
  <si>
    <t>(318) 219-3482</t>
  </si>
  <si>
    <t>6014 Line Ave, Shreveport, LA 71106</t>
  </si>
  <si>
    <t>http://www.facebook.com/couturecosmetics</t>
  </si>
  <si>
    <t>http://instagram.com/couturemakeupbarsalon</t>
  </si>
  <si>
    <t>Beauty Products Wholesaler in Shreveport, United States</t>
  </si>
  <si>
    <t>couture cosmetics: shreveport, la: hair, beauty salon, makeup &amp; makeover</t>
  </si>
  <si>
    <t>couture cosmetics, in shreveport, is a beauty salon that specializes in extravagant beauty services. we're also a must-book bridal party venue. contact or visit us today.</t>
  </si>
  <si>
    <t>Herndon</t>
  </si>
  <si>
    <t>03/18/2024 09:38:59 PM</t>
  </si>
  <si>
    <t>https://lh5.googleusercontent.com/p/AF1QipOLC51UZ30RDEnOJfxvDbLe-HeorTilf-NDlpw_</t>
  </si>
  <si>
    <t>https://coutureuptown.com/contact-us/</t>
  </si>
  <si>
    <t>www.pantacy.com</t>
  </si>
  <si>
    <t>GM17723470926581758460</t>
  </si>
  <si>
    <t>Pantacy</t>
  </si>
  <si>
    <t>ipantacy@yahoo.com</t>
  </si>
  <si>
    <t>https://www.facebook.com/ipantacyllc/</t>
  </si>
  <si>
    <t>https://www.instagram.com/p/byd3tqtjadu/?igshid=19w660l5ez0lm</t>
  </si>
  <si>
    <t>personal care |pantacy</t>
  </si>
  <si>
    <t>pantacy- is a special personal care essential oil that is formulated to leave you feeling fresh and confident all day! enjoy pantacy throughout the day and end your day with the same clean refreshing feeling and smell. 24 hours of protection and freshness!</t>
  </si>
  <si>
    <t>03/18/2024 09:39:04 PM</t>
  </si>
  <si>
    <t>https://lh5.googleusercontent.com/p/AF1QipOMW2N-HNieWQ4j2EFPZyT_UnXvTSPllM3C8pQh</t>
  </si>
  <si>
    <t>Natural Feminine Hygiene Products</t>
  </si>
  <si>
    <t>https://www.pantacy.com/contact</t>
  </si>
  <si>
    <t>www.lordebeauty.com</t>
  </si>
  <si>
    <t>GM13116703260680729844</t>
  </si>
  <si>
    <t>Lorde Beauty and Cosmetics</t>
  </si>
  <si>
    <t>hello@lordebeauty.com</t>
  </si>
  <si>
    <t>(616) 840-2347</t>
  </si>
  <si>
    <t>1400 Wealthy St SE #100, Grand Rapids, MI 49506</t>
  </si>
  <si>
    <t>https://www.facebook.com/lordebeauty/</t>
  </si>
  <si>
    <t>https://www.instagram.com/lorde.beauty/</t>
  </si>
  <si>
    <t>Beauty Products Wholesaler in Grand Rapids, United States</t>
  </si>
  <si>
    <t>lorde beauty and cosmetics</t>
  </si>
  <si>
    <t>lorde beauty is an online destination and boutique day spa in grand rapids, michigan, offering the best indie beauty brands and spa services. clean, vegan, organic, ecoluxe beauty and spa services. featuring: omorovicza, african botanics, suntegrity, abel, jenny patinkin, manasi 7, ere perez, and more.</t>
  </si>
  <si>
    <t>03/18/2024 09:41:18 PM</t>
  </si>
  <si>
    <t>https://lh5.googleusercontent.com/p/AF1QipNt-4FwB2_vU0gCRH90TMq0IB5ulrrPKZ9_usNX</t>
  </si>
  <si>
    <t>From source to experience, everything Lorde offers is to the utmost and highest quality; with greater accountability to our clients, our communities and to our environment. As a clean beauty driven luxury Spa and Cosmetics Boutique, Lorde offers makeup application, facial sugaring, life changing facials featuring We proudly feature renowned facials developed by founder and esthetician Rachel Williams. LORDE is one of the few select destination spas for Omorovicza. Shop and experience the selective best in clean beauty at LORDE. Omorovicza, African Botanics, Manasi 7, Abel Fragrances, Ere Perez and more.
* Please note that Tuesdays and Wednesdays are private spa appointments only. Please book a treatment with us!</t>
  </si>
  <si>
    <t>www.fox-naturals.com</t>
  </si>
  <si>
    <t>GM17711934826938313359</t>
  </si>
  <si>
    <t>Fox Naturals</t>
  </si>
  <si>
    <t>patrick@fox-naturals.com</t>
  </si>
  <si>
    <t>(224) 241-5547</t>
  </si>
  <si>
    <t>619 Wealthy St SE Suites D + E, Grand Rapids, MI 49503</t>
  </si>
  <si>
    <t>https://www.instagram.com/fox_naturals/</t>
  </si>
  <si>
    <t>https://www.pinterest.com/foxnaturals/</t>
  </si>
  <si>
    <t>botanical perfumes &amp; skin care crafted in grand rapids | fox naturals</t>
  </si>
  <si>
    <t>products formulated with natural botanical extracts, quality ingredients with purpose, &amp; driven by an eco-conscious mindset.</t>
  </si>
  <si>
    <t>03/18/2024 09:41:27 PM</t>
  </si>
  <si>
    <t>https://lh5.googleusercontent.com/p/AF1QipOYzWX0LRj-7RNAAs8P9YZbeJpqcBPrRerNMR-1</t>
  </si>
  <si>
    <t>Botanical perfumes and herbal-forward skin care crafted in Grand Rapids, Michigan.</t>
  </si>
  <si>
    <t>http://www.fox-naturals.com/contact-us</t>
  </si>
  <si>
    <t>zoebeautysupply.com</t>
  </si>
  <si>
    <t>GM3686510451514559849</t>
  </si>
  <si>
    <t>Zoe Beauty Supply</t>
  </si>
  <si>
    <t>(616) 202-4860</t>
  </si>
  <si>
    <t>2245 44th St SE, Grand Rapids, MI 49508</t>
  </si>
  <si>
    <t>zoe beauty supply mi</t>
  </si>
  <si>
    <t>03/18/2024 09:41:57 PM</t>
  </si>
  <si>
    <t>https://lh5.googleusercontent.com/p/AF1QipPFWcT-AIEbxXB6FZi8BLxnLPZ7C-MaaXtym2xG</t>
  </si>
  <si>
    <t>We provide diverse range of beauty products. Anything from hair extension to hair products.</t>
  </si>
  <si>
    <t>http://zoebeautysupply.com/collections/contact-lens</t>
  </si>
  <si>
    <t>windsorbeauty.com</t>
  </si>
  <si>
    <t>GM9181186647019460205</t>
  </si>
  <si>
    <t>Windsor Beauty Supply Grand Rapids</t>
  </si>
  <si>
    <t>(616) 954-7930,800.992.6080,248-474-2600, 248.474.2702,734.391.0055</t>
  </si>
  <si>
    <t>5747 28th St SE, Grand Rapids, MI 49546</t>
  </si>
  <si>
    <t>windsor beauty</t>
  </si>
  <si>
    <t>windsor beauty supply llc is a supplier, manufacturer, and distributor of a complete line of hair color, hair care, skin, and nail products. in addition to our diverse line of beauty products, we offer salon furniture, equipment, and salon dÃ©cor. an industry leader since 1990, we are one of the largest and most respected beauty suppliers in the united states.</t>
  </si>
  <si>
    <t>03/18/2024 09:42:08 PM</t>
  </si>
  <si>
    <t>https://lh5.googleusercontent.com/p/AF1QipM-jIFe9Y3WO9Bw4Dw5VYuDX450MDbBUjtK0QO8</t>
  </si>
  <si>
    <t>http://windsorbeauty.com/contact-us</t>
  </si>
  <si>
    <t>www.konfidentkay.com</t>
  </si>
  <si>
    <t>GM13274785024674793206</t>
  </si>
  <si>
    <t>Konfident Kay Luxury Hair Salon (Virgin Hair &amp; Wig boutique)</t>
  </si>
  <si>
    <t>(616) 446-8912</t>
  </si>
  <si>
    <t>445 Division Ave S, Grand Rapids, MI 49503</t>
  </si>
  <si>
    <t>https://www.facebook.com/konfidentkay</t>
  </si>
  <si>
    <t>https://www.instagram.com/konfidentkaysalon/</t>
  </si>
  <si>
    <t>https://www.pinterest.com/konfidentkaysalon/_created/</t>
  </si>
  <si>
    <t>100% real virgin hair bundle deals, top quality virgin hair &amp; wig unit â€“ konfident kay luxury virgin hair salon &amp; wig boutique</t>
  </si>
  <si>
    <t>best quality 100% virgin hair bundles! 3 bundle deals with 4x4 lace closure! bob blunt cut wig unit, lace frontal closure, bundles on sale, sew in lace frontal wig unit, lace wigs, glueless wigs, cheap wig, inexpensive hair. virgin hair wigs on sale and bundles. luxury hair store. hair on sale &amp; hair salon headband wig</t>
  </si>
  <si>
    <t>03/18/2024 09:42:52 PM</t>
  </si>
  <si>
    <t>https://lh5.googleusercontent.com/p/AF1QipOBJwBOF-j-18trFbyornsrTharF7HlBbW5xO8k</t>
  </si>
  <si>
    <t>high quality luxury virgin human hair extensions, custom made wigs, natural/glam makeup application, and mink eyelash strips! Reliable services are available when purchasing hair or when you simply need a service regarding hair care!
We work on ALL hair textures!
â€¢ Lace Frontal Wigs
â€¢ Lace Closure Wigs
â€¢ Virgin Hair Bundles
* Natural Hair Care
â€¢ Lipgloss
â€¢ Mink Eyelashes
â€¢ Make Up
â€¢ Sew ins
* Silk Press
â€¢ Bundle Deals
â€¢ Jewelry
&amp; More!
For specific prices and availability please visit the link provided.
For any other inquires feel free to TEXT the number provided!</t>
  </si>
  <si>
    <t>www.theindustrysource.com</t>
  </si>
  <si>
    <t>GM18138515638377805367</t>
  </si>
  <si>
    <t>The Industry Source Store</t>
  </si>
  <si>
    <t>(616) 243-6415</t>
  </si>
  <si>
    <t>2915 Breton Rd SE, Grand Rapids, MI 49512</t>
  </si>
  <si>
    <t>03/18/2024 09:42:55 PM</t>
  </si>
  <si>
    <t>https://streetviewpixels-pa.googleapis.com/v1/thumbnail?panoid=7Q_ctESr62jZnuH8ZFWj-Q&amp;amp;cb_client=search.gws-prod.gps&amp;amp;yaw=209.44164&amp;amp;pitch=0&amp;amp;thumbfov=100&amp;amp;w=520&amp;amp;h=175</t>
  </si>
  <si>
    <t>beauty-supply-mobile.keeq.io</t>
  </si>
  <si>
    <t>GM10131845403347080322</t>
  </si>
  <si>
    <t>Beauty Land</t>
  </si>
  <si>
    <t>(251) 343-2424</t>
  </si>
  <si>
    <t>3700 Airport Blvd # 105, Mobile, AL 36608</t>
  </si>
  <si>
    <t>Beauty Products Wholesaler in Mobile, United States</t>
  </si>
  <si>
    <t>beauty land</t>
  </si>
  <si>
    <t>beauty land in 3700 airport blvd # 105, mobile, al 36608</t>
  </si>
  <si>
    <t>03/18/2024 09:45:21 PM</t>
  </si>
  <si>
    <t>https://lh5.googleusercontent.com/p/AF1QipPrNhml0yOiDcZYyVD4XAqRQqrfWfKDSmDoUwAv</t>
  </si>
  <si>
    <t>http://beauty-supply-mobile.keeq.io/contact</t>
  </si>
  <si>
    <t>www.ksrbeautysupply.com</t>
  </si>
  <si>
    <t>GM10479587130687967180</t>
  </si>
  <si>
    <t>KSR Hair &amp; Beauty Supply</t>
  </si>
  <si>
    <t>sonrocks@aol.com</t>
  </si>
  <si>
    <t>(251) 434-8266</t>
  </si>
  <si>
    <t>350 N Broad St, Mobile, AL 36603</t>
  </si>
  <si>
    <t>https://facebook.com/ksrbeautysupply</t>
  </si>
  <si>
    <t>https://twitter.com/intent/tweet/?url=https%3a%2f%2fksrbeautysupply.com%2f&amp;amp;text=ksr+hair+and+beauty+supply:</t>
  </si>
  <si>
    <t>ksr hair &amp; beauty supply</t>
  </si>
  <si>
    <t>03/18/2024 09:45:37 PM</t>
  </si>
  <si>
    <t>https://lh5.googleusercontent.com/p/AF1QipMhuFBWV9kHTGC9bT3r65NfK5MgjqFlxqNzqJqU</t>
  </si>
  <si>
    <t>www.fivestars.com</t>
  </si>
  <si>
    <t>GM11644931146208708075</t>
  </si>
  <si>
    <t>Star for beauty llc</t>
  </si>
  <si>
    <t>(251) 217-7615</t>
  </si>
  <si>
    <t>2759 Pleasant Valley Rd, Mobile, AL 36606</t>
  </si>
  <si>
    <t>https://www.facebook.com/fivestarscard/</t>
  </si>
  <si>
    <t>https://twitter.com/fivestars</t>
  </si>
  <si>
    <t>https://www.instagram.com/fivestars/</t>
  </si>
  <si>
    <t>fivestars | payments, marketing, and rewards for local businesses</t>
  </si>
  <si>
    <t>fivestars is an all-in-one payments and marketing platform that combines easy-to-use technology, customizable rewards and promotions, and automation.</t>
  </si>
  <si>
    <t>03/18/2024 09:45:44 PM</t>
  </si>
  <si>
    <t>https://lh5.googleusercontent.com/p/AF1QipP9UGMDlXnPLHX4O3k7S_ywWdrAII5A22CKtiTj</t>
  </si>
  <si>
    <t>Wigs store and hair care</t>
  </si>
  <si>
    <t>www.batch-21.com</t>
  </si>
  <si>
    <t>GM1213847624609665932</t>
  </si>
  <si>
    <t>Batch Twenty-One</t>
  </si>
  <si>
    <t>batch21skincare@gmail.com</t>
  </si>
  <si>
    <t>(801) 883-9911</t>
  </si>
  <si>
    <t>825 N 300 W Suite #WA011, Salt Lake City, UT 84103</t>
  </si>
  <si>
    <t>https://www.facebook.com/batchtwentyoneskincare/</t>
  </si>
  <si>
    <t>https://www.instagram.com/batchtwentyone_utah/</t>
  </si>
  <si>
    <t>Beauty Products Wholesaler in Salt Lake City, United States</t>
  </si>
  <si>
    <t>batch twenty-one | hand-crafted skin care</t>
  </si>
  <si>
    <t>batch twenty-one is a natural skincare brand formulated and made in-house in small batches featuring hops, hemp seed oil, and other natural ingredients.</t>
  </si>
  <si>
    <t>03/18/2024 09:49:04 PM</t>
  </si>
  <si>
    <t>https://lh5.googleusercontent.com/p/AF1QipMJTlLSHT5KMKFr4bEK5O_TVHjEMtnTuPPcR3q6</t>
  </si>
  <si>
    <t>Bad Ass Skincare for Humans</t>
  </si>
  <si>
    <t>http://www.batch-21.com/pages/contact</t>
  </si>
  <si>
    <t>www.beautyindustrygroup.com</t>
  </si>
  <si>
    <t>GM11912017250605160482</t>
  </si>
  <si>
    <t>Beauty Industry Group</t>
  </si>
  <si>
    <t>info@beautyindustrygroup.com</t>
  </si>
  <si>
    <t>(801) 206-4781</t>
  </si>
  <si>
    <t>1250 Flyer Way Suite 100, Salt Lake City, UT 84116</t>
  </si>
  <si>
    <t>https://www.linkedin.com/company/beauty-industry-group/</t>
  </si>
  <si>
    <t>big</t>
  </si>
  <si>
    <t>03/18/2024 09:49:07 PM</t>
  </si>
  <si>
    <t>https://lh5.googleusercontent.com/p/AF1QipPycp9ntLTS5t-2lRj7bA1bA5Ta_DIQWZBrTDYw</t>
  </si>
  <si>
    <t>http://www.beautyindustrygroup.com/contact</t>
  </si>
  <si>
    <t>buyskincerity.com</t>
  </si>
  <si>
    <t>GM17165279043785938047</t>
  </si>
  <si>
    <t>Nucerity Salt Lake</t>
  </si>
  <si>
    <t>(801) 440-5678</t>
  </si>
  <si>
    <t>2388 S Main St, Salt Lake City, UT 84115</t>
  </si>
  <si>
    <t>03/18/2024 09:49:15 PM</t>
  </si>
  <si>
    <t>https://streetviewpixels-pa.googleapis.com/v1/thumbnail?panoid=P52y0RjA3-s9bWzfivHryg&amp;amp;cb_client=search.gws-prod.gps&amp;amp;yaw=276.02542&amp;amp;pitch=0&amp;amp;thumbfov=100&amp;amp;w=520&amp;amp;h=175</t>
  </si>
  <si>
    <t>www.runwaybeauty.com</t>
  </si>
  <si>
    <t>GM11890489324547448562</t>
  </si>
  <si>
    <t>Runway Beauty</t>
  </si>
  <si>
    <t>(888) 424-7548,1-844-240-2250</t>
  </si>
  <si>
    <t>North, 631 N 400 W, Salt Lake City, UT 84103</t>
  </si>
  <si>
    <t>http://www.facebook.com/runway</t>
  </si>
  <si>
    <t>http://www.twitter.com/runway</t>
  </si>
  <si>
    <t>http://www.linkedin.com/company/runway-media-group</t>
  </si>
  <si>
    <t>runway beauty Â® incorporated - runway Â® media kit</t>
  </si>
  <si>
    <t>03/18/2024 09:49:22 PM</t>
  </si>
  <si>
    <t>https://streetviewpixels-pa.googleapis.com/v1/thumbnail?panoid=zjOiflAQusXBAVum-jMeew&amp;amp;cb_client=search.gws-prod.gps&amp;amp;yaw=266.0977&amp;amp;pitch=0&amp;amp;thumbfov=100&amp;amp;w=520&amp;amp;h=175</t>
  </si>
  <si>
    <t>www.utahbeautystore.com</t>
  </si>
  <si>
    <t>GM15870429759277911403</t>
  </si>
  <si>
    <t>UTAH BEAUTY SUPPLY</t>
  </si>
  <si>
    <t>support@utahbeautystore.com</t>
  </si>
  <si>
    <t>(801) 599-5091</t>
  </si>
  <si>
    <t>3086 S Redwood Rd, West Valley City, UT 84119</t>
  </si>
  <si>
    <t>utah beauty supply</t>
  </si>
  <si>
    <t>Pasadena</t>
  </si>
  <si>
    <t>03/18/2024 09:49:32 PM</t>
  </si>
  <si>
    <t>https://lh5.googleusercontent.com/p/AF1QipOZeYflN7qmN4-Z5iQQQFwdj-OyXwHBJEGmAsra</t>
  </si>
  <si>
    <t>http://www.utahbeautystore.com/Home/Contact</t>
  </si>
  <si>
    <t>urbanbeautystore.com</t>
  </si>
  <si>
    <t>GM7300972065601764495</t>
  </si>
  <si>
    <t>Urban Beauty Systems</t>
  </si>
  <si>
    <t>urbanbeautysystems3@gmail.com</t>
  </si>
  <si>
    <t>(801) 466-9434</t>
  </si>
  <si>
    <t>1227 E 3300 S, Millcreek, UT 84106</t>
  </si>
  <si>
    <t>https://www.facebook.com/urbanbeautystore/</t>
  </si>
  <si>
    <t>https://www.instagram.com/urban_beauty_systems</t>
  </si>
  <si>
    <t>urban beauty systems-for beauty professionals and cosmetologists.</t>
  </si>
  <si>
    <t>03/18/2024 09:49:43 PM</t>
  </si>
  <si>
    <t>https://lh5.googleusercontent.com/p/AF1QipNZeYN4wmIh5bUFn1dnilLGSGiETr0PTQgHMOzX</t>
  </si>
  <si>
    <t>www.gotbeauty.com</t>
  </si>
  <si>
    <t>GM14627004896780294537</t>
  </si>
  <si>
    <t>Got Beauty</t>
  </si>
  <si>
    <t>orders@gotbeauty.com</t>
  </si>
  <si>
    <t>customercare@gotbeauty.com</t>
  </si>
  <si>
    <t>(801) 474-2090,800 279-2128</t>
  </si>
  <si>
    <t>904 E 2100 S, Salt Lake City, UT 84106</t>
  </si>
  <si>
    <t>got beauty</t>
  </si>
  <si>
    <t>03/18/2024 09:50:04 PM</t>
  </si>
  <si>
    <t>https://lh5.googleusercontent.com/p/AF1QipMzpHpY3jM-YHNA1E4XM9SHccW2S6jnq6_BztGi</t>
  </si>
  <si>
    <t>Named one of the 25 BEST Beauty Stores in the Country, Got Beauty is a mecca for instant gratification! Our Sugarhouse Shop in the heart of Salt Lake City houses a full-scale beauty salon, petite day spa and brilliant boutique filled to the gills with eye popping displays of must-have gifts and sundries. Visit our website for access to thousands of best-selling beauty products, fashion accessories and unique gifts.</t>
  </si>
  <si>
    <t>http://www.gotbeauty.com/pages/contact-us</t>
  </si>
  <si>
    <t>www.glamtechbeauty.com</t>
  </si>
  <si>
    <t>GM121215457048309599</t>
  </si>
  <si>
    <t>Glam Tech Beauty</t>
  </si>
  <si>
    <t>(888) 424-7548</t>
  </si>
  <si>
    <t>N, 631 N 400 W, Salt Lake City, UT 84103</t>
  </si>
  <si>
    <t>welcome glamtechbeauty.com - bluehost.com</t>
  </si>
  <si>
    <t>03/18/2024 09:50:08 PM</t>
  </si>
  <si>
    <t>www.nutrixusa.com</t>
  </si>
  <si>
    <t>GM10565521562088358255</t>
  </si>
  <si>
    <t>Nutrix International, LLC.</t>
  </si>
  <si>
    <t>info@nutrixusa.com</t>
  </si>
  <si>
    <t>(855) 688-7495</t>
  </si>
  <si>
    <t>810 N 2200 W, Salt Lake City, UT 84116</t>
  </si>
  <si>
    <t>https://www.facebook.com/nutrixhealth?fref=ts</t>
  </si>
  <si>
    <t>http://twitter.com/nutrixhealth</t>
  </si>
  <si>
    <t>https://www.linkedin.com/company/nutrix-llx?report%2esuccess=kj_kkfgtdcfmt-a7wv3fn9yvgwr02kd6azhgx4bqcdip6-2rfp2oxyvoeqiprcaq7bf</t>
  </si>
  <si>
    <t>https://plus.google.com/u/0/b/106265339808518627027/106265339808518627027/about</t>
  </si>
  <si>
    <t>private label &amp; contract manufacturer for personal care products in usa</t>
  </si>
  <si>
    <t>we are an nsf iso certified contract manufacturer of personal care products. from manufacturing to branding &amp; design, we handle every aspect. contact us!</t>
  </si>
  <si>
    <t>03/18/2024 09:50:21 PM</t>
  </si>
  <si>
    <t>https://streetviewpixels-pa.googleapis.com/v1/thumbnail?panoid=vy2pNGdg1iwlmbyDwZ0I6w&amp;amp;cb_client=search.gws-prod.gps&amp;amp;yaw=112.50538&amp;amp;pitch=0&amp;amp;thumbfov=100&amp;amp;w=173&amp;amp;h=175</t>
  </si>
  <si>
    <t>Contract Manufacturer</t>
  </si>
  <si>
    <t>https://www.nutrixusa.com/contact-us/</t>
  </si>
  <si>
    <t>www.qfashionbeautysupply.com</t>
  </si>
  <si>
    <t>GM3067529665521132362</t>
  </si>
  <si>
    <t>Q Fashion Beauty Supply Peoria</t>
  </si>
  <si>
    <t>qfashionbeautysupply@gmail.com</t>
  </si>
  <si>
    <t>+1 309-674-2700,309-989-0515</t>
  </si>
  <si>
    <t>3207 W Harmon Hwy, Peoria, IL 61604</t>
  </si>
  <si>
    <t>https://www.facebook.com/profile.php?id=100063527078832&amp;amp;sk=reviews</t>
  </si>
  <si>
    <t>https://www.instagram.com/qfashion_beauty_peoria/</t>
  </si>
  <si>
    <t>Beauty Products Wholesaler in Peoria, United States</t>
  </si>
  <si>
    <t>wig | q fashion beauty supply peoria | illinois</t>
  </si>
  <si>
    <t>q fashion beauty supply we sell wigs, clothing, hair and hair products, cosmetics, etc. we sell all kinds of beauty supplies.</t>
  </si>
  <si>
    <t>03/18/2024 09:52:53 PM</t>
  </si>
  <si>
    <t>https://lh5.googleusercontent.com/p/AF1QipPKWzailaIm97qZAyKgjnhYcG-8Y_WsG7XSkxJC</t>
  </si>
  <si>
    <t>https://www.qfashionbeautysupply.com/customer-care</t>
  </si>
  <si>
    <t>www.trujoybeauty.com</t>
  </si>
  <si>
    <t>GM8751849525348301711</t>
  </si>
  <si>
    <t>Trujoy Beauty Supply</t>
  </si>
  <si>
    <t>ksh@trujoybeauty.com</t>
  </si>
  <si>
    <t>(309) 966-9114</t>
  </si>
  <si>
    <t>4325 N Sheridan Rd suite 1b, Peoria, IL 61614</t>
  </si>
  <si>
    <t>trujoybeautysupply</t>
  </si>
  <si>
    <t>03/18/2024 09:52:56 PM</t>
  </si>
  <si>
    <t>https://lh5.googleusercontent.com/p/AF1QipOIS21jTzq63cyS59XwZ5LLg3-0phDa7yTLbmVG</t>
  </si>
  <si>
    <t>Welcome to Trujoy Beauty Supply, black-owned haven for all things beauty. We celebrate diversity and self expression through our wide range of products, offering an extensive selection of wigs, hair extensions, cosmetics, and beauty products. Whether youâ€™re looking to enhance your natural beauty or experiment with bold looks, we have something for everyone. Discover stunning wigs and hair extensions, indulge in luxurious cosmetics, and experience the joy of embracing your unique beauty with us.</t>
  </si>
  <si>
    <t>http://www.trujoybeauty.com/pages/contact</t>
  </si>
  <si>
    <t>www.simpletreasuresforsale.com</t>
  </si>
  <si>
    <t>GM17034177205470071706</t>
  </si>
  <si>
    <t>Simple Treasures for sale</t>
  </si>
  <si>
    <t>sales@simpletreasuresforsale.com</t>
  </si>
  <si>
    <t>(309) 335-4419</t>
  </si>
  <si>
    <t>95 State St #453, Peoria, IL 61651</t>
  </si>
  <si>
    <t>https://www.facebook.com/groups/310495442339490/</t>
  </si>
  <si>
    <t>https://twitter.com/simpletreas4482</t>
  </si>
  <si>
    <t>https://instagram.com/simpletreasuresforsale</t>
  </si>
  <si>
    <t>https://www.pinterest.com/simpletreas0538</t>
  </si>
  <si>
    <t>simple treasures for sale â€“ simple treasures for sale</t>
  </si>
  <si>
    <t>fragrance and beauty products at discounted prices. see the savings for yourself. get the products you love at a price you'll love.</t>
  </si>
  <si>
    <t>03/18/2024 09:52:57 PM</t>
  </si>
  <si>
    <t>https://lh5.googleusercontent.com/p/AF1QipOnFtF4p1Ls0CEhG9Je3HdhsW9XRPPh2wFEEu4M</t>
  </si>
  <si>
    <t>Simple Treasures For Sale features many of the fragrance and beauty products you already love presented in a way that fits anyoneâ€™s busy schedule. Browse our selection right now and see the savings for yourself. Get the products you love at a price you love.</t>
  </si>
  <si>
    <t>http://www.simpletreasuresforsale.com/pages/contact-us</t>
  </si>
  <si>
    <t>www.naturalcrownbe.com</t>
  </si>
  <si>
    <t>GM15052592444417645198</t>
  </si>
  <si>
    <t>Natural Crown Beauty Essentials</t>
  </si>
  <si>
    <t>naturalcrownbe@gmail.com</t>
  </si>
  <si>
    <t>(309) 213-7171,(309) 213 7171 2200</t>
  </si>
  <si>
    <t>2200 W War Memorial Dr, Peoria, IL 61613</t>
  </si>
  <si>
    <t>https://www.facebook.com/natualcrownbe</t>
  </si>
  <si>
    <t>https://www.instagram.com/naturalcrownbe/</t>
  </si>
  <si>
    <t>03/18/2024 09:53:09 PM</t>
  </si>
  <si>
    <t>https://lh5.googleusercontent.com/p/AF1QipO-2XFcUvU4nUa0wskqvZ52FnuiCyEqgdlurkha</t>
  </si>
  <si>
    <t>http://www.naturalcrownbe.com/contact-us/</t>
  </si>
  <si>
    <t>www.kellybeautysupply.com</t>
  </si>
  <si>
    <t>GM17720423553919433268</t>
  </si>
  <si>
    <t>Kelly Beauty Supply</t>
  </si>
  <si>
    <t>(309) 643-1120</t>
  </si>
  <si>
    <t>3437 N University St, Peoria, IL 61604</t>
  </si>
  <si>
    <t>facebook.com/kellybeautysupplypeoria</t>
  </si>
  <si>
    <t>instagram.com/kellybeautysupply</t>
  </si>
  <si>
    <t>kelly beauty supply - home</t>
  </si>
  <si>
    <t>03/18/2024 09:53:14 PM</t>
  </si>
  <si>
    <t>https://lh5.googleusercontent.com/p/AF1QipPNT2R_s1Cbegwi6VnbufnFCBPdTgc78FHkDxnk</t>
  </si>
  <si>
    <t>www.fuseskincare.com</t>
  </si>
  <si>
    <t>GM14806705765373852457</t>
  </si>
  <si>
    <t>Fuse Skincare</t>
  </si>
  <si>
    <t>info@fuseserums.com</t>
  </si>
  <si>
    <t>(401) 263-7798</t>
  </si>
  <si>
    <t>https://www.facebook.com/fuseserums/</t>
  </si>
  <si>
    <t>https://www.instagram.com/fuse_skincare/</t>
  </si>
  <si>
    <t>Beauty Products Wholesaler in Providence, United States</t>
  </si>
  <si>
    <t>fuse skin and scalp care anti-aging pigmentation serum-get yours today</t>
  </si>
  <si>
    <t>experience the transformative power of fuse skin and scalp care anti-aging scalp micropigmentation aftercare serum. fade pigmentation and for proper care after an smp procedure to minimize scalp scars, get an anti shine fragrance free scalp with a youthful look. order now.</t>
  </si>
  <si>
    <t>03/18/2024 09:54:49 PM</t>
  </si>
  <si>
    <t>Fuse Cosmetic Pigmentation Serum - Scalp Micropigmentation Aftercare - Anti Shine Fragrance Free - Made in USA 4oz</t>
  </si>
  <si>
    <t>http://www.fuseskincare.com/pages/contact-us</t>
  </si>
  <si>
    <t>www.carolinacosmetics.com</t>
  </si>
  <si>
    <t>GM4604285193180722290</t>
  </si>
  <si>
    <t>Carolina Cosmetics</t>
  </si>
  <si>
    <t>https://www.facebook.com/cosmeticscarolina</t>
  </si>
  <si>
    <t>twitter.com/intent/tweet?text=organic%20%26%20plant%20based%20moisturizer/primer&amp;amp;url=https:www.carolinacosmetics.com/products/organic-vegan-silk-complexion-base</t>
  </si>
  <si>
    <t>https://www.instagram.com/carolinacosmetics/</t>
  </si>
  <si>
    <t>pinterest.com/pin/create/button/?url=https:www.carolinacosmetics.com/products/organic-vegan-silk-complexion-base&amp;amp;media=www.carolinacosmetics.com/cdn/shop/files/silk-complexion.jpg?v=1705346238&amp;amp;description=organic%20%26%20plant%20based%20moisturizer/primer</t>
  </si>
  <si>
    <t>carolina cosmetics - professional &amp; everyday vegan makeup</t>
  </si>
  <si>
    <t>carolina cosmetics offers organic and vegan makeup that is gluten-free, paraben-free, non-gmo &amp; non-toxic. real makeup for everyday and professional wear.</t>
  </si>
  <si>
    <t>03/18/2024 09:55:02 PM</t>
  </si>
  <si>
    <t>https://lh5.googleusercontent.com/p/AF1QipPGPZ1s5aMB5mKECP7JP1ig3-_21FYxOpr9zuFd</t>
  </si>
  <si>
    <t>Carolina Cosmetics is committed to providing high quality products derived from plants with antioxidant-rich ingredients known for enhancing the complexion and overall health of your skin.</t>
  </si>
  <si>
    <t>www.beautyworksus.com</t>
  </si>
  <si>
    <t>GM17147306428911852538</t>
  </si>
  <si>
    <t>Beauty Works Providence</t>
  </si>
  <si>
    <t>beautyworks.task@gmail.com</t>
  </si>
  <si>
    <t>(401) 467-3337</t>
  </si>
  <si>
    <t>361 Reservoir Ave, Providence, RI 02907</t>
  </si>
  <si>
    <t>https://www.facebook.com/hairandwig139</t>
  </si>
  <si>
    <t>https://twitter.com/beautyworksus</t>
  </si>
  <si>
    <t>https://www.instagram.com/beautyworks.ny/</t>
  </si>
  <si>
    <t>beauty works</t>
  </si>
  <si>
    <t>03/18/2024 09:55:09 PM</t>
  </si>
  <si>
    <t>https://lh5.googleusercontent.com/p/AF1QipOmQnHlIXCgGYZML9Y7HUSJlAHIUDLadD1FJ0VH</t>
  </si>
  <si>
    <t>BEAUTY WORKS -
hope to be the business of beauty and happiness.
Since 2013, Beauty Works has made its presence known in upstate New York and Rhode Island. Communicating with our customers and the community has always played a very important role in our company. We are always striving to stay abreast of the changes in the beauty world.</t>
  </si>
  <si>
    <t>http://www.beautyworksus.com/31</t>
  </si>
  <si>
    <t>deleoncosmetics.com</t>
  </si>
  <si>
    <t>GM11486672147852532576</t>
  </si>
  <si>
    <t>DeLeÃ³n Cosmetics</t>
  </si>
  <si>
    <t>info@deleoncosmetics.com</t>
  </si>
  <si>
    <t>(850) 391-2396</t>
  </si>
  <si>
    <t>1650 Summit Lake Dr, Tallahassee, FL 32317</t>
  </si>
  <si>
    <t>Beauty Products Wholesaler in Tallahassee, United States</t>
  </si>
  <si>
    <t>deleon cosmetics â€“ discover the fountain of youth</t>
  </si>
  <si>
    <t>03/18/2024 09:57:54 PM</t>
  </si>
  <si>
    <t>https://lh5.googleusercontent.com/p/AF1QipNRMeizlVGJ02hbX1PGFX2PWlZKFbLDojlChsZV</t>
  </si>
  <si>
    <t>At DeLeÃ³n Cosmetics we create skin care products from natural ingredients using state-of-the-art technology to rejuvenate your skin.</t>
  </si>
  <si>
    <t>https://deleoncosmetics.com/contact/</t>
  </si>
  <si>
    <t>www.calisbeautysupply.com</t>
  </si>
  <si>
    <t>GM13659215943535122538</t>
  </si>
  <si>
    <t>Cali's Beauty Supply</t>
  </si>
  <si>
    <t>calisbeautysupply@gmail.com</t>
  </si>
  <si>
    <t>+1 850-320-6006,(850) 536-6099,32304 (850) 329-2707,32303 (850) 597-9394</t>
  </si>
  <si>
    <t>3030 S Monroe St, Tallahassee, FL 32301</t>
  </si>
  <si>
    <t>https://www.facebook.com/calisbeautysupply</t>
  </si>
  <si>
    <t>https://www.instagram.com/calisbeautysupply</t>
  </si>
  <si>
    <t>cali's beauty supply - tallahassee's largest selection of beauty products</t>
  </si>
  <si>
    <t>shop tallahassee's largest selection of top-quality hair and beauty products. complete the perfect look with virgin hair bundles, barber, &amp; beauty supplies.</t>
  </si>
  <si>
    <t>03/18/2024 09:57:58 PM</t>
  </si>
  <si>
    <t>https://lh5.googleusercontent.com/p/AF1QipMu6bQuqzLzxBcfB71HZLe0COsa-X4Gk1UE3yBx</t>
  </si>
  <si>
    <t>Cali' Beauty Supply, Wig Shop &amp; Hair Extensions Store has been providing the finest â€œWigs, Hair Wigs, Hair, Hair Extensions, Hair Bundle, Hair Products, Skin Toning, Skin Care, Cosmetics, Beauty Products, Shoe, Clothing, Fashion Jewelry, General Merchandise &amp; Moreâ€ to the community of Tallahassee FL &amp; The surrounded
We strongly believe that when you feel better about the way you look, you feel better about your life. We love to help individuals feel more confident with their appearance. Weâ€™re all things beautiful. THE FINEST HAIR STYLING PRODUCTS @ Cali's Beauty Supply, we are passionate about helping maintain healthy attractive hair.
We Carry: Outre Hair, BOBBI BOSS, Mayde Hair, Kima Hair, Freetress Hair, Equal Hair, HD Lace, Naked, Kima..</t>
  </si>
  <si>
    <t>https://calisbeautysupply.com/contact/</t>
  </si>
  <si>
    <t>www.apluseverything.online</t>
  </si>
  <si>
    <t>GM1047947314693079706</t>
  </si>
  <si>
    <t>Apluseverything Beauty Supply</t>
  </si>
  <si>
    <t>(850) 363-9161</t>
  </si>
  <si>
    <t>2401 W Pensacola St C, Tallahassee, FL 32304</t>
  </si>
  <si>
    <t>home | a plus everything</t>
  </si>
  <si>
    <t>we are a black owned beauty supply store offering a variety of virgin hair extensions including bundles, closures &amp; lacefront wigs</t>
  </si>
  <si>
    <t>03/18/2024 09:58:01 PM</t>
  </si>
  <si>
    <t>https://lh5.googleusercontent.com/p/AF1QipMhly8Szu3F1Le6TeZbyPhEtMoXsOr9IXeKVwtd</t>
  </si>
  <si>
    <t>www.wigtowns.com</t>
  </si>
  <si>
    <t>GM10048597395304858909</t>
  </si>
  <si>
    <t>SA9447 Fashion World</t>
  </si>
  <si>
    <t>info.wigtowns@gmail.com</t>
  </si>
  <si>
    <t>(850) 219-9447</t>
  </si>
  <si>
    <t>1201 Apalachee Pkwy, Tallahassee, FL 32301</t>
  </si>
  <si>
    <t>https://www.facebook.com/fashionworldtallahassee</t>
  </si>
  <si>
    <t>wigtowns</t>
  </si>
  <si>
    <t>wigtowns.com. beauty supply, wholesale cosmetics. established in 2010 and incorporated in florida.. wigtowns, tallahassee beauty, wigtowns.com, janet collection, 100% brazilian human, hair brazilian scent lace bestie wig brazilian scent.</t>
  </si>
  <si>
    <t>03/18/2024 09:58:12 PM</t>
  </si>
  <si>
    <t>https://lh5.googleusercontent.com/p/AF1QipMPP9QQj_lIhkuOnx-Q099kVJDBluvy-alZljWM</t>
  </si>
  <si>
    <t>We are selling top quality hair, stylish wigs, cosmetics, hair care products and beauty tools.</t>
  </si>
  <si>
    <t>http://www.wigtowns.com/index.php?route=information/information&amp;amp;information_id=12</t>
  </si>
  <si>
    <t>www.pigmentcosmetics.com</t>
  </si>
  <si>
    <t>GM16536693381035325713</t>
  </si>
  <si>
    <t>Pigment Cosmetics</t>
  </si>
  <si>
    <t>support@pigmentcosmetics.com</t>
  </si>
  <si>
    <t>+1 415-279-9070</t>
  </si>
  <si>
    <t>1000 Post &amp;amp; Paddock Rd, Grand Prairie, TX 75050</t>
  </si>
  <si>
    <t>https://www.facebook.com/pigment-cosmetics-148265068518816</t>
  </si>
  <si>
    <t>https://www.instagram.com/pigment_cosmetics/</t>
  </si>
  <si>
    <t>Beauty Products Wholesaler in Grand Prairie, United States</t>
  </si>
  <si>
    <t>pigment cosmetics â€“ professional quality makeup, kits &amp; tools</t>
  </si>
  <si>
    <t>03/18/2024 10:01:42 PM</t>
  </si>
  <si>
    <t>https://streetviewpixels-pa.googleapis.com/v1/thumbnail?panoid=POtWArKBRZTFZo6OjTi1pQ&amp;amp;cb_client=search.gws-prod.gps&amp;amp;yaw=72.79327&amp;amp;pitch=0&amp;amp;thumbfov=100&amp;amp;w=520&amp;amp;h=175</t>
  </si>
  <si>
    <t>Pigment Cosmetics are highly pigmented yet light and airy cosmetics designed to have spectacular lasting power. Especially formulated for professional makeup artists working on fashion events like photography, fashion shows, bridal and weddings.</t>
  </si>
  <si>
    <t>https://pigmentcosmetics.com/contact-us/</t>
  </si>
  <si>
    <t>www.thebeautymrkt.com</t>
  </si>
  <si>
    <t>GM11281385948157664104</t>
  </si>
  <si>
    <t>the beauty mrkt</t>
  </si>
  <si>
    <t>hello@thebeautymrkt.com</t>
  </si>
  <si>
    <t>(865) 544-8384,(865) 544-5384 4483</t>
  </si>
  <si>
    <t>4483 Kingston Pike, Knoxville, TN 37919</t>
  </si>
  <si>
    <t>Beauty Products Wholesaler in Knoxville, United States</t>
  </si>
  <si>
    <t>clean beauty &amp; wellness â€“ the beauty mrkt</t>
  </si>
  <si>
    <t>a vibrant, luxe and well curated assortment of the world's best clean beauty and wellness products.</t>
  </si>
  <si>
    <t>03/18/2024 10:06:03 PM</t>
  </si>
  <si>
    <t>https://lh5.googleusercontent.com/p/AF1QipP95GSNK63hiR5J7G-ccKuoRLdPUsq6WbOYf_yc</t>
  </si>
  <si>
    <t>Mindful &amp; Modern Beauty</t>
  </si>
  <si>
    <t>http://www.thebeautymrkt.com/pages/contact-us</t>
  </si>
  <si>
    <t>hairstonsnaturals.com</t>
  </si>
  <si>
    <t>GM7240752828805214231</t>
  </si>
  <si>
    <t>Hair Plus Beauty Supply</t>
  </si>
  <si>
    <t>(865) 523-3739</t>
  </si>
  <si>
    <t>2518 E Magnolia Ave, Knoxville, TN 37914</t>
  </si>
  <si>
    <t>hairston's naturals, llc</t>
  </si>
  <si>
    <t>organic skincare and haircare products</t>
  </si>
  <si>
    <t>03/18/2024 10:06:07 PM</t>
  </si>
  <si>
    <t>https://lh5.googleusercontent.com/p/AF1QipOwLwFlCzS2LYpuyB3CVU_WZMv20DSjP74kL2Rw</t>
  </si>
  <si>
    <t>hair wigs braiding and beauty supplies.</t>
  </si>
  <si>
    <t>http://hairstonsnaturals.com/contact-us</t>
  </si>
  <si>
    <t>www.candlemaking.com</t>
  </si>
  <si>
    <t>GM13680083473754321977</t>
  </si>
  <si>
    <t>Aztec Candle and Soap Making Supplies - Showroom</t>
  </si>
  <si>
    <t>contact@candlemaking.com</t>
  </si>
  <si>
    <t>(800) 369-5357,147.78.141.62</t>
  </si>
  <si>
    <t>5210 N Middlebrook Pike, Knoxville, TN 37921</t>
  </si>
  <si>
    <t>https://www.facebook.com/candlemakingsupply</t>
  </si>
  <si>
    <t>https://twitter.com/candle_supplies</t>
  </si>
  <si>
    <t>http://pinterest.com/candlemaking/</t>
  </si>
  <si>
    <t>aztec wholesale candle and soap making supplies</t>
  </si>
  <si>
    <t>wholesale candle and soap making supplies with same day shipping. premium fragrance oils, igi waxes, ecosoya and aak soy wax, crafters choice brand and so much more</t>
  </si>
  <si>
    <t>03/18/2024 10:06:28 PM</t>
  </si>
  <si>
    <t>https://lh5.googleusercontent.com/p/AF1QipOvAQxljCAPRGE7nh2Qjs2l3ZuB6NWXUT0xLmB3</t>
  </si>
  <si>
    <t>Aztec offers wholesale candle and soap making supplies with same day shipping available. Premium fragrance oils, waxes, oils, butters, essential oils and more</t>
  </si>
  <si>
    <t>relyonbeautysupply.com</t>
  </si>
  <si>
    <t>GM3565169968864668547</t>
  </si>
  <si>
    <t>RelyOn Beauty Supply</t>
  </si>
  <si>
    <t>info@relyonbeautysupply.com</t>
  </si>
  <si>
    <t>(865) 338-8526</t>
  </si>
  <si>
    <t>1524 University Ave, Knoxville, TN 37921</t>
  </si>
  <si>
    <t>https://www.facebook.com/cutsbyval</t>
  </si>
  <si>
    <t>https://www.instagram.com/cutsbyvaldez/</t>
  </si>
  <si>
    <t>home - relyon</t>
  </si>
  <si>
    <t>03/18/2024 10:06:32 PM</t>
  </si>
  <si>
    <t>https://streetviewpixels-pa.googleapis.com/v1/thumbnail?panoid=BoCO0qC6-sK48wTRE4ISgw&amp;amp;cb_client=search.gws-prod.gps&amp;amp;yaw=98.63724&amp;amp;pitch=0&amp;amp;thumbfov=100&amp;amp;w=520&amp;amp;h=175</t>
  </si>
  <si>
    <t>https://relyonbeautysupply.com/contact/</t>
  </si>
  <si>
    <t>www.silbeautyempire.com</t>
  </si>
  <si>
    <t>GM7150541508588240880</t>
  </si>
  <si>
    <t>Sil Beauty</t>
  </si>
  <si>
    <t>silbeautyempire@gmail.com</t>
  </si>
  <si>
    <t>(865) 964-6287,865-394-6919</t>
  </si>
  <si>
    <t>5815 Walden Dr, Knoxville, TN 37919</t>
  </si>
  <si>
    <t>https://www.facebook.com/silbeautytn</t>
  </si>
  <si>
    <t>https://twitter.com/foxybrown86</t>
  </si>
  <si>
    <t>https://www.instagram.com/silbeauty_empire/</t>
  </si>
  <si>
    <t>silbeauty - sheree method cosmetology classes - silbeauty salon</t>
  </si>
  <si>
    <t>welcome to the silbeauty empire in knoxville! we offer dozens of classes focused on learning beauty techniques and how to run your own business. learn more!</t>
  </si>
  <si>
    <t>03/18/2024 10:06:48 PM</t>
  </si>
  <si>
    <t>https://lh5.googleusercontent.com/p/AF1QipOiVM-kcI3INhJ3eevMRvYWyvWlKgLJInEHS_Ik</t>
  </si>
  <si>
    <t>Welcome to Silbeauty! We are a full-service beauty salon in Knoxville that also offers cosmetology and business planning services, as well as hair salon supplies. We are known for our premium hair extensions and wigs. Sil stands for Sew in Life. Our mission is to sew positive energy into our staff, which then pours into our clients. We want to ensure you are 100% satisfied with your salon service when you leave, improving your self-esteem, too. We take the time to get to know your hair, scalp, and your wishes before we begin so we get it right the first time. Silbeauty has been voted â€œBest Hair Colorist in Knoxvilleâ€ and â€œBest Hair Extension Specialist Knoxville.â€ Sign up for a beauty course, or stop by and see what the hype is all about!</t>
  </si>
  <si>
    <t>http://www.silbeautyempire.com/contact</t>
  </si>
  <si>
    <t>whitneyevansbeauty.com</t>
  </si>
  <si>
    <t>GM12659371943040598618</t>
  </si>
  <si>
    <t>Whitney Evans Beauty</t>
  </si>
  <si>
    <t>whitneyevansbeauty@gmail.com</t>
  </si>
  <si>
    <t>whitneyevansbeautysalon@gmail.com</t>
  </si>
  <si>
    <t>+1 865-339-4951</t>
  </si>
  <si>
    <t>6743 Jubilee Center Way #102, Knoxville, TN 37912</t>
  </si>
  <si>
    <t>https://www.facebook.com/whitneyevansbeauty/</t>
  </si>
  <si>
    <t>https://www.instagram.com/whitneyevansbeauty</t>
  </si>
  <si>
    <t>hair and makeup salon in knoxville tn | whitney evans beauty</t>
  </si>
  <si>
    <t>salon in knoxville, tn. our master stylists are experts in hair color, cutting, styling, olaplex, hair extensions, makeup, weddings and more. visit us!</t>
  </si>
  <si>
    <t>03/18/2024 10:07:24 PM</t>
  </si>
  <si>
    <t>https://lh5.googleusercontent.com/p/AF1QipOl798IyaVpLkzna5Hq8MwrFGaTey47AxOGFLBX</t>
  </si>
  <si>
    <t>Located in Knoxville, TN! Whitney Evans Beauty is a local salon specializing in womenâ€™s hair color, hair extensions and all things beauty! Whether youâ€™re on the search for a haircut, color or style we are here to bring you the latest hair and beauty fashion!</t>
  </si>
  <si>
    <t>https://whitneyevansbeauty.com/contact/</t>
  </si>
  <si>
    <t>jessybeautycosmetic.com</t>
  </si>
  <si>
    <t>GM3085594259489593725</t>
  </si>
  <si>
    <t>JessybeautyCosmetic</t>
  </si>
  <si>
    <t>(956) 443-5172,(956) 370-0209,(956) 801-2450</t>
  </si>
  <si>
    <t>https://www.facebook.com/maxibellbrownsville/</t>
  </si>
  <si>
    <t>Beauty Products Wholesaler in Brownsville, United States</t>
  </si>
  <si>
    <t>beauty products wholesaler in brownsville, united states, - google search</t>
  </si>
  <si>
    <t>03/18/2024 10:08:05 PM</t>
  </si>
  <si>
    <t>https://lh5.googleusercontent.com/p/AF1QipNNIu92PLwXD4yvhyriNi9NM-GVj2p7xEif3JDo</t>
  </si>
  <si>
    <t>Cosmetic wholesale resele</t>
  </si>
  <si>
    <t>acrylicboxcosmetics.com</t>
  </si>
  <si>
    <t>GM12622862259600202081</t>
  </si>
  <si>
    <t>Acrylic Box</t>
  </si>
  <si>
    <t>(956) 443-5172,+1-303-893-0552, 303-893-0507</t>
  </si>
  <si>
    <t>2500 E Price Rd #250, Brownsville, TX 78521</t>
  </si>
  <si>
    <t>acrylicboxcosmetics.com is for sale | hugedomains</t>
  </si>
  <si>
    <t>100% satisfaction guaranteed on every domain we sell. 30-day, no questions asked, money-back guarantee. easy, fast and convenient shopping.</t>
  </si>
  <si>
    <t>03/18/2024 10:08:10 PM</t>
  </si>
  <si>
    <t>https://lh5.googleusercontent.com/p/AF1QipPp9Q7cXxA6LRYShzo0jOteRXRyohVuYCqmZmGz</t>
  </si>
  <si>
    <t>Cosmetics, hair updos &amp; makeup services</t>
  </si>
  <si>
    <t>www.geminibeautysupply.com</t>
  </si>
  <si>
    <t>GM14716926322750516172</t>
  </si>
  <si>
    <t>Gemini Beauty Supply and Salon</t>
  </si>
  <si>
    <t>(757) 828-4140</t>
  </si>
  <si>
    <t>318 Oyster Point Rd, Newport News, VA 23602</t>
  </si>
  <si>
    <t>Beauty Products Wholesaler in Newport News, United States</t>
  </si>
  <si>
    <t>gemini</t>
  </si>
  <si>
    <t>03/18/2024 10:10:32 PM</t>
  </si>
  <si>
    <t>https://lh5.googleusercontent.com/p/AF1QipOW5bZQ79bh_0sZn17gMWWMAEqkBw5z2KcDGgky</t>
  </si>
  <si>
    <t>We are a Beauty Supply store with a Full Service Loc and Braid Salon located within. Same day appointments are now available !</t>
  </si>
  <si>
    <t>http://www.geminibeautysupply.com/contact-us</t>
  </si>
  <si>
    <t>www.beautifullymadecosmetics.org</t>
  </si>
  <si>
    <t>GM18434657265963060142</t>
  </si>
  <si>
    <t>Beautifully Made Cosmetics</t>
  </si>
  <si>
    <t>(757) 329-9862</t>
  </si>
  <si>
    <t>7908 Marshall Ave B, Newport News, VA 23605</t>
  </si>
  <si>
    <t>https://www.facebook.com/beautifulmadecosmetics/</t>
  </si>
  <si>
    <t>https://instagram.com/beautifully_made_cosmetics/</t>
  </si>
  <si>
    <t>home | the glam station</t>
  </si>
  <si>
    <t>03/18/2024 10:10:40 PM</t>
  </si>
  <si>
    <t>https://lh5.googleusercontent.com/p/AF1QipNtdNg6OtMpsxhXbmNw_pDaGGRxpUXWbcVpjYDf</t>
  </si>
  <si>
    <t>Beautifully Made Cosmetics is dedicated to providing our clients with the highest quality services in a warm and friendly environment. We are located in Newport News, VA. We offer a relaxing experience at our beauty salon, where we help our clients get their makeup done professionally. Whether you are looking for wedding makeup, bridal makeup, or glam makeup, we can deliver the best results.</t>
  </si>
  <si>
    <t>https://www.beautifullymadecosmetics.org/contact</t>
  </si>
  <si>
    <t>www.blackflamebeauty.co</t>
  </si>
  <si>
    <t>GM11035782341748429021</t>
  </si>
  <si>
    <t>Black Flame Beauty LLC</t>
  </si>
  <si>
    <t>https://www.instagram.com/blackflamebeauty</t>
  </si>
  <si>
    <t>welcome to black flame beauty! â€“ black flame beauty llc</t>
  </si>
  <si>
    <t>welcome to black flame beauty llc, a woman-owned business that sells a wide variety of accessories!</t>
  </si>
  <si>
    <t>03/18/2024 10:12:05 PM</t>
  </si>
  <si>
    <t>https://lh5.googleusercontent.com/p/AF1QipPZWZPt72mnKd62VnMQ6XnPtJPTtRjHexO1PQzY</t>
  </si>
  <si>
    <t>Black Flame Beauty, established in September 2020, caters to the unique needs of beauty enthusiasts and spiritual seekers. They offer a curated selection of fashion accessories, beauty supplies, and metaphysical products, all chosen to empower the customer's individual expression and journey.</t>
  </si>
  <si>
    <t>barberplug757.com</t>
  </si>
  <si>
    <t>GM3411682206628675391</t>
  </si>
  <si>
    <t>Destinee Distributors, Inc AKA The Barber Plug 757</t>
  </si>
  <si>
    <t>(757) 643-6766, 757.591.9090</t>
  </si>
  <si>
    <t>901 48th St, Newport News, VA 23607</t>
  </si>
  <si>
    <t>the barber plug</t>
  </si>
  <si>
    <t>03/18/2024 10:12:24 PM</t>
  </si>
  <si>
    <t>https://lh5.googleusercontent.com/p/AF1QipNSdOzQvMca6HL4pbqIKYiRVUhzf6bvxf7h4yir</t>
  </si>
  <si>
    <t>https://barberplug757.com/contact-us/</t>
  </si>
  <si>
    <t>bjcutzme.com</t>
  </si>
  <si>
    <t>GM10537882131418039832</t>
  </si>
  <si>
    <t>BJCUTZME</t>
  </si>
  <si>
    <t>bjcutzme@gmail.com</t>
  </si>
  <si>
    <t>+1 948-202-7404</t>
  </si>
  <si>
    <t>13641 Warwick Blvd, Newport News, VA 23602</t>
  </si>
  <si>
    <t>https://www.facebook.com/profile.php?id=100088929837566&amp;amp;mibextid=lqqj4d</t>
  </si>
  <si>
    <t>https://instagram.com/bjcutzme?igshid=ymmymta2m2y=</t>
  </si>
  <si>
    <t>bjcutzme | self care | natural products</t>
  </si>
  <si>
    <t>the best in beard and hair care. providing high quality all natural products that promote healthier hair and beards! self care is the best care! bjcutzme</t>
  </si>
  <si>
    <t>03/18/2024 10:12:25 PM</t>
  </si>
  <si>
    <t>https://lh5.googleusercontent.com/p/AF1QipNqchV8aTAhejbEOcp4CDqz31TmcdDEF1fV6L2n</t>
  </si>
  <si>
    <t>*Located Inside Just Us Elite*
Upgrade your daily self-care routine with BJCUTZME - a high-quality, natural, and cruelty-free product line for all genders, ages, and races.
From shampoos and conditioners to body washes, BJCUTZME provides products for hair, skin, and even bearded men!
Achieve longer, stronger hair, clearer skin, and a fuller beard with BJCUTZME's ultimate self-care products.
Plus, as a minority and veteran-owned business, you can feel good about supporting a diverse and inclusive brand.
Shop now in location or online and enjoy shipping straight to your door.
Also available haircuts (men, women and kids), steam facials and steam beard washes</t>
  </si>
  <si>
    <t>www.onlyyourx.com</t>
  </si>
  <si>
    <t>GM5645542795600797212</t>
  </si>
  <si>
    <t>Professional Skin Care</t>
  </si>
  <si>
    <t>customerservice@onlyyourx.com</t>
  </si>
  <si>
    <t>(661) 257-7777,1-800-877-4849</t>
  </si>
  <si>
    <t>25028 Ave Kearny, Santa Clarita, CA 91355</t>
  </si>
  <si>
    <t>https://www.facebook.com/onlyyourx</t>
  </si>
  <si>
    <t>https://www.instagram.com/onlyyourxskincare/</t>
  </si>
  <si>
    <t>Beauty Products Wholesaler in Santa Clarita, United States</t>
  </si>
  <si>
    <t>home - only yourx</t>
  </si>
  <si>
    <t>SI</t>
  </si>
  <si>
    <t>Slovenia</t>
  </si>
  <si>
    <t>Obcina Sencur</t>
  </si>
  <si>
    <t>Sencur</t>
  </si>
  <si>
    <t>03/18/2024 10:14:30 PM</t>
  </si>
  <si>
    <t>https://lh5.googleusercontent.com/p/AF1QipMpW-efhhdznxwtucDduUkBNJR0DNGO84tCTwPu</t>
  </si>
  <si>
    <t>hairitisbeautysupplies.com</t>
  </si>
  <si>
    <t>GM12483529714957055387</t>
  </si>
  <si>
    <t>Hair It Is! Beauty Supplies &amp; Salon</t>
  </si>
  <si>
    <t>(661) 576-8910</t>
  </si>
  <si>
    <t>27737 Bouquet Canyon Rd ste 112, Santa Clarita, CA 91350</t>
  </si>
  <si>
    <t>https://www.instagram.com/hairitisbeautysupplies</t>
  </si>
  <si>
    <t>hair it is! beauty supplies and salon</t>
  </si>
  <si>
    <t>03/18/2024 10:14:37 PM</t>
  </si>
  <si>
    <t>https://lh5.googleusercontent.com/p/AF1QipP15XMG46AtkHuWxx9k0Qm-uEc_Of7nNcusjy4</t>
  </si>
  <si>
    <t>Hair It Is! Beauty Supplies &amp; Salon is your prime destination for a hair-accessories in Santa Clarita, CA. Our store offers a wide selection of hair supplies and hair services that you will surely love! We can help you with the products you need for your glam up! Moreover, you can rest assured that our staff is committed to professional, attentive customer service.</t>
  </si>
  <si>
    <t>socalwholesalepro.com</t>
  </si>
  <si>
    <t>GM9699302637422944357</t>
  </si>
  <si>
    <t>SoCal Wholesale Pro</t>
  </si>
  <si>
    <t>nick@socalwholesalepro.com</t>
  </si>
  <si>
    <t>+1 747-221-6937,(818) 486-8878</t>
  </si>
  <si>
    <t>24932 Ave Kearny # 1, Santa Clarita, CA 91355</t>
  </si>
  <si>
    <t>https://www.facebook.com/144176825456965</t>
  </si>
  <si>
    <t>https://www.instagram.com/socalwholesalepro</t>
  </si>
  <si>
    <t>wholesale distributors - socal wholesale pro</t>
  </si>
  <si>
    <t>at socal wholesale pro we offer great products from the big box stores at wholesale prices. home improvement liquidation warehouse right here in valencia,ca!</t>
  </si>
  <si>
    <t>03/18/2024 10:14:39 PM</t>
  </si>
  <si>
    <t>https://lh5.googleusercontent.com/p/AF1QipMbqGrkB1MUkbr2dTf4QCgCv6eD4RX8dbrjp_qx</t>
  </si>
  <si>
    <t>We offer a wide range of products including electronics, home goods, clothing, office supplies, Home and more. Our extensive inventory allows us to cater to a variety of businesses and industries. Wholesale pallets from big box stores. We bring in new truckloads of high quality merchandise every week and sell them off at 40%-80% off retail price.
We offer complete wholesale liquidation pallets that include: Small Appliances, Flooring &amp; Rugs, Lights &amp; Ceiling Fans, Building Supplies, Storage &amp; Organization, Safety &amp; Security, Hardware, Garden, Electrical, Furniture, Vanities, Doors, Clothes, Costumes, Garden supplies, Furniture, decorations, toys, and much more.</t>
  </si>
  <si>
    <t>www.fibroblastusa.com</t>
  </si>
  <si>
    <t>GM3403568621575539060</t>
  </si>
  <si>
    <t>Spa Source the Home of Fibroblast USA</t>
  </si>
  <si>
    <t>(661) 260-3009</t>
  </si>
  <si>
    <t>23540 Lyons Ave, Newhall, CA 91321</t>
  </si>
  <si>
    <t>plasma skin tightening | bb glow training | fibroblast usa</t>
  </si>
  <si>
    <t>fibroblast usa offers spa source products and first class training programs for fibroblast, bb glow, hyaluron pen, hd brows, dermaplanning, infusagen, keratin lash lift and peels. enroll in high quality esthetician training.</t>
  </si>
  <si>
    <t>03/18/2024 10:14:49 PM</t>
  </si>
  <si>
    <t>https://lh5.googleusercontent.com/p/AF1QipNKz6nytqF8s2D2G_KT-YhExUk2bqdVYTZPDBI8</t>
  </si>
  <si>
    <t>Welcome to Spa Source, your go-to wholesale spa product and equipment store in Newhall, CA. Discover premium spa products, equipment, and education for estheticians and spas. Elevate treatments with FibroblastUSA's top-quality offerings. Empowering the spa community with knowledge.
We offer products for fibroblast, carboxy, melting threads, stem cells, microneedling, meso therapy, and peels.
We also carry premium equipment for body contouring, Co2 therapy, laser, and more.
You will also find wholesale prices for spa equipment like beds, and chairs.</t>
  </si>
  <si>
    <t>http://www.fibroblastusa.com/pages/contact-us</t>
  </si>
  <si>
    <t>www.rdlcosmetics.com</t>
  </si>
  <si>
    <t>GM1625607237628947514</t>
  </si>
  <si>
    <t>RDL Cosmetics</t>
  </si>
  <si>
    <t>info@rdlcosmetics.com</t>
  </si>
  <si>
    <t>(661) 964-4414,(818)392-8091 7</t>
  </si>
  <si>
    <t>29069 Ave Penn, Valencia, CA 91355</t>
  </si>
  <si>
    <t>https://www.facebook.com/rdlcosmetics</t>
  </si>
  <si>
    <t>https://www.linkedin.com/company/rdl-cosmetics/</t>
  </si>
  <si>
    <t>rdl cosmetics - develop â€¢ manufacture â€¢ package</t>
  </si>
  <si>
    <t>rdl cosmetics is a cosmetic contract packaging company located in valencia, ca that has been providing services to local and national clients for over 20 years!</t>
  </si>
  <si>
    <t>03/18/2024 10:15:07 PM</t>
  </si>
  <si>
    <t>https://lh5.googleusercontent.com/p/AF1QipPORo_QqC8wPnkoprucQ9Qu6D3gYHC2kOk-wUDo</t>
  </si>
  <si>
    <t>RDL Cosmetics is a cosmetic contract packaging company located in Valencia, CA that has been providing services to local and national clients for over 20 years. We provide private label manufacturing, product filling, and all packaging services for the cosmetic sector.</t>
  </si>
  <si>
    <t>http://www.rdlcosmetics.com/#Contact</t>
  </si>
  <si>
    <t>probeautybydebby.com</t>
  </si>
  <si>
    <t>GM4982284064829913206</t>
  </si>
  <si>
    <t>Pro Beauty salon</t>
  </si>
  <si>
    <t>(661) 254-0820,661 993 5278</t>
  </si>
  <si>
    <t>25269 The Old Rd Ste K, Stevenson Ranch, CA 91381</t>
  </si>
  <si>
    <t>https://www.facebook.com/probeautylounge.net</t>
  </si>
  <si>
    <t>https://www.instagram.com/probeautysalon_/</t>
  </si>
  <si>
    <t>skincare</t>
  </si>
  <si>
    <t>03/18/2024 10:15:14 PM</t>
  </si>
  <si>
    <t>https://lh5.googleusercontent.com/p/AF1QipOsNDlgqljwtwYt5jpnURAj1_rkOcTdx7sem-Se</t>
  </si>
  <si>
    <t>Hair Salon,Beauty Products, Skin &amp; Hair care, Facial,Brow threading, Lash extensions,Body Sculpting,Waxing,High light, Balayage,Perm,Haircut</t>
  </si>
  <si>
    <t>http://probeautybydebby.com/contact</t>
  </si>
  <si>
    <t>www.coolspringssalonservices.com</t>
  </si>
  <si>
    <t>GM11237556163715627057</t>
  </si>
  <si>
    <t>Cool Springs Salon Services</t>
  </si>
  <si>
    <t>(423) 296-4252</t>
  </si>
  <si>
    <t>6111 Heritage Park Dr b500, Chattanooga, TN 37416</t>
  </si>
  <si>
    <t>https://www.instagram.com/coolspringssalonservices/</t>
  </si>
  <si>
    <t>Beauty Products Wholesaler in Chattanooga, United States</t>
  </si>
  <si>
    <t>cool springs salon services professional salon distributor</t>
  </si>
  <si>
    <t>chattanooga, tennessee professional salon distributor. buy salon products online at cool springs salon services. top industry brands like aropur, nak australian hair care, aluram, milkshake, kenra, framar, abril of nature, colordesign and more! salon wholesalers and beauty product distributors.</t>
  </si>
  <si>
    <t>03/18/2024 10:17:00 PM</t>
  </si>
  <si>
    <t>https://lh5.googleusercontent.com/p/AF1QipOCHsKQDkpL0-wx3eBK8vYQ32yaSmNItiwQ62Fs</t>
  </si>
  <si>
    <t>http://www.coolspringssalonservices.com/pages/contact-us</t>
  </si>
  <si>
    <t>www.adarawholesale.com</t>
  </si>
  <si>
    <t>GM17316918904504435701</t>
  </si>
  <si>
    <t>Adara Wholesale Inc.</t>
  </si>
  <si>
    <t>(833) 232-7287,(305) 705-2603,(800) 256-9795,(954) 581-9561,(754) 245-7362</t>
  </si>
  <si>
    <t>401 E Las Olas Blvd, Fort Lauderdale, FL 33301</t>
  </si>
  <si>
    <t>https://www.instagram.com/ldbeautynailfl/</t>
  </si>
  <si>
    <t>Beauty Products Wholesaler in Fort Lauderdale, United States</t>
  </si>
  <si>
    <t>beauty products wholesaler in fort lauderdale, united states, - google search</t>
  </si>
  <si>
    <t>03/18/2024 10:19:22 PM</t>
  </si>
  <si>
    <t>https://streetviewpixels-pa.googleapis.com/v1/thumbnail?panoid=fl2S3XbLWjHAlpBZoA5sqA&amp;amp;cb_client=search.gws-prod.gps&amp;amp;yaw=76.153275&amp;amp;pitch=0&amp;amp;thumbfov=100&amp;amp;w=520&amp;amp;h=175</t>
  </si>
  <si>
    <t>diamondgirlbeautystore.com</t>
  </si>
  <si>
    <t>GM2743131307797263827</t>
  </si>
  <si>
    <t>Diamond Girl Beauty Supply</t>
  </si>
  <si>
    <t>(954) 581-9561,(305) 705-2603,(800) 256-9795,(833) 232-7287,(754) 245-7362</t>
  </si>
  <si>
    <t>3224 W Broward Blvd, Fort Lauderdale, FL 33312</t>
  </si>
  <si>
    <t>03/18/2024 10:19:36 PM</t>
  </si>
  <si>
    <t>https://lh5.googleusercontent.com/p/AF1QipNK3RLAqjPkR7rEtogqY5r1wPAx1PNSi9pY2KEz</t>
  </si>
  <si>
    <t>inanceskin.com</t>
  </si>
  <si>
    <t>GM6365770332451768333</t>
  </si>
  <si>
    <t>Inance Skincare</t>
  </si>
  <si>
    <t>(855) 946-2623</t>
  </si>
  <si>
    <t>6278 N Federal Hwy #491, Fort Lauderdale, FL 33308</t>
  </si>
  <si>
    <t>03/18/2024 10:20:47 PM</t>
  </si>
  <si>
    <t>https://streetviewpixels-pa.googleapis.com/v1/thumbnail?panoid=GAMuHF1lCqX4dDkfneWFDg&amp;amp;cb_client=search.gws-prod.gps&amp;amp;yaw=189.57816&amp;amp;pitch=0&amp;amp;thumbfov=100&amp;amp;w=520&amp;amp;h=175</t>
  </si>
  <si>
    <t>www.jahnetsholistics.com</t>
  </si>
  <si>
    <t>GM13664183692857576497</t>
  </si>
  <si>
    <t>JAHNET'S HOLISTICS</t>
  </si>
  <si>
    <t>jahnetsholistics@gmail.com</t>
  </si>
  <si>
    <t>(754) 307-3276,954-851-5720,754-307-3276 1591</t>
  </si>
  <si>
    <t>1591 S State Rd 7, North Lauderdale, FL 33068</t>
  </si>
  <si>
    <t>natural holistic skincare, intimate heath and facial spa in florida â€“ jahnet's holistics</t>
  </si>
  <si>
    <t>jahnets holistics has natural,organic holistic skincare products to treat and heal the skin naturally and provide a relaxing facial spa experience safe for the whole family. we have something for everyone gentle natural skincare for babies,men's face and beard products including women's intimate vaginal health products</t>
  </si>
  <si>
    <t>03/18/2024 10:21:14 PM</t>
  </si>
  <si>
    <t>https://lh5.googleusercontent.com/p/AF1QipPI63gTYlZBwgQqnw-Z_I2_fB24r4Nbz2MX8jft</t>
  </si>
  <si>
    <t>Holistic health and beauty</t>
  </si>
  <si>
    <t>http://www.jahnetsholistics.com/pages/contact-us</t>
  </si>
  <si>
    <t>ldbeautynailsupply.com</t>
  </si>
  <si>
    <t>GM9026925866812088536</t>
  </si>
  <si>
    <t>L &amp; D Beauty Nail Supply Inc</t>
  </si>
  <si>
    <t>(954) 484-6276</t>
  </si>
  <si>
    <t>4389 N State Rd 7, Lauderdale Lakes, FL 33319</t>
  </si>
  <si>
    <t>| ld nail beauty inc</t>
  </si>
  <si>
    <t>03/18/2024 10:21:28 PM</t>
  </si>
  <si>
    <t>https://lh5.googleusercontent.com/p/AF1QipO0jalUAWM2PGXAa3tuIeWbCIoilSJ-rwvmbKXl</t>
  </si>
  <si>
    <t>Wide variety of polishs, powders, equipment, and more for your nail salon/services needs. Valid nail technician, cosmetology, or salon license required to make purchases.</t>
  </si>
  <si>
    <t>www.buymebeauty.com</t>
  </si>
  <si>
    <t>GM16037413804966607036</t>
  </si>
  <si>
    <t>BuyMeBeauty</t>
  </si>
  <si>
    <t>customerservice@buymebeauty.com</t>
  </si>
  <si>
    <t>(954) 568-7150</t>
  </si>
  <si>
    <t>4221 NE 12th Terrace, Oakland Park, FL 33334</t>
  </si>
  <si>
    <t>https://www.facebook.com/buymebeauty</t>
  </si>
  <si>
    <t>https://instagram.com/shopbuymebeauty/</t>
  </si>
  <si>
    <t>http://www.pinterest.com/buymebeauty/</t>
  </si>
  <si>
    <t>buymebeauty.com | discontinued makeup, beauty products, and cosmetics</t>
  </si>
  <si>
    <t>buymebeauty.com is the #1 source for discontinued and discounted makeup, beauty products, and cosmetics from brands like revlon, loreal, maybelline, and almay.</t>
  </si>
  <si>
    <t>https://streetviewpixels-pa.googleapis.com/v1/thumbnail?panoid=L1JhbyR4luX8FhbsQKmStA&amp;amp;cb_client=search.gws-prod.gps&amp;amp;yaw=255.59476&amp;amp;pitch=0&amp;amp;thumbfov=100&amp;amp;w=173&amp;amp;h=175</t>
  </si>
  <si>
    <t>At BuyMeBeauty, we know what it's like when your favorite makeup is discontinued. Scouring the drugstores for your favorite Revlon lipstick or Maybelline mascara can be frustrating when they just aren't there. That's where we come in! BuyMeBeauty is your one-stop-shop for discontinued and hard-to-find makeup, including your favorite Loreal foundation, Loreal Lipstick, Revlon foundation, and so much more!</t>
  </si>
  <si>
    <t>https://www.buymebeauty.com/contact-us/</t>
  </si>
  <si>
    <t>www.elitedepot.com</t>
  </si>
  <si>
    <t>GM10394377492203901012</t>
  </si>
  <si>
    <t>Elite Depot</t>
  </si>
  <si>
    <t>(954) 772-0091</t>
  </si>
  <si>
    <t>3333 NE 33rd St E, Fort Lauderdale, FL 33308</t>
  </si>
  <si>
    <t>03/18/2024 10:23:39 PM</t>
  </si>
  <si>
    <t>https://lh5.googleusercontent.com/p/AF1QipMg7xv5xnDzbY6tIwptQTEj5NDiKzUtfc9s2d3s</t>
  </si>
  <si>
    <t>Elite Depot is a licensed and insured, family owned and operated company with over 5 years of experience, specializing in high end skin and hair products. Elite Depot offers the best skincare products on the market. Including Obagi, Obagi Clear and all other skincare brands including SkinCeuticals, Skinmedica, Dermalogica, and many others. Our products are all 100% authentic. They come either directly from the manufacturer, an authorized retailer that purchases directly from the manufacturer, or a distributor of that brand.</t>
  </si>
  <si>
    <t>www.usakeratin.com</t>
  </si>
  <si>
    <t>GM409725414101841779</t>
  </si>
  <si>
    <t>USAKERATIN Cosmetics</t>
  </si>
  <si>
    <t>(305) 599-3832, 1-888-863-4399, +61 (433) 508-063, +82 02-3437-6999, +2 01003889113 --</t>
  </si>
  <si>
    <t>2054 NW 55th Ave, Margate, FL 33063</t>
  </si>
  <si>
    <t>https://www.facebook.com/naturiaprofessional</t>
  </si>
  <si>
    <t>https://twitter.com/naturakeratin</t>
  </si>
  <si>
    <t>https://www.instagram.com/naturiahair/</t>
  </si>
  <si>
    <t>keratin hair treatment products - salon supply in usa â€“ usakeratin.com</t>
  </si>
  <si>
    <t>usa keratin is a proudly american keratin online store. we offer products for the whole keratin treatment process including after treatment care. sign up today! if you do not have a cosmetology license or own a beauty salon, you will be charged for canceling the order of at least 10% of your total purchase.</t>
  </si>
  <si>
    <t>03/18/2024 10:23:54 PM</t>
  </si>
  <si>
    <t>https://streetviewpixels-pa.googleapis.com/v1/thumbnail?panoid=c7pHN8l9Cj0pkgYJ9JmDEg&amp;amp;cb_client=search.gws-prod.gps&amp;amp;yaw=121.39165&amp;amp;pitch=0&amp;amp;thumbfov=100&amp;amp;w=520&amp;amp;h=175</t>
  </si>
  <si>
    <t>http://www.usakeratin.com/pages/contact-us</t>
  </si>
  <si>
    <t>ecosmetics.com</t>
  </si>
  <si>
    <t>GM10677128839969238634</t>
  </si>
  <si>
    <t>eCosmetics</t>
  </si>
  <si>
    <t>help@ecosmetics.com</t>
  </si>
  <si>
    <t>(800) 349-8192</t>
  </si>
  <si>
    <t>2930 Gateway Dr, Pompano Beach, FL 33069</t>
  </si>
  <si>
    <t>https://www.facebook.com/ecosmeticsofficial</t>
  </si>
  <si>
    <t>https://twitter.com/ecosmetics</t>
  </si>
  <si>
    <t>https://www.instagram.com/ecosmeticsofficial</t>
  </si>
  <si>
    <t>ecosmetics: popular brands, fast free shipping, 100% guaranteed</t>
  </si>
  <si>
    <t>shop makeup, skincare, hair, fragrances and fashion from luxury and best-selling beauty brands. 100% satisfaction guarantee - free returns - free shipping</t>
  </si>
  <si>
    <t>03/18/2024 10:24:07 PM</t>
  </si>
  <si>
    <t>https://lh5.googleusercontent.com/p/AF1QipMmikQHJePtGUGrXNu1Cdtcm-bBWWIksAWzxd-x</t>
  </si>
  <si>
    <t>All major brands, exceptional service, free shipping over $49, and 100% satisfaction guaranteed!</t>
  </si>
  <si>
    <t>https://www.ecosmetics.com/contact-us/</t>
  </si>
  <si>
    <t>beautixinc.com</t>
  </si>
  <si>
    <t>GM16174359325141626781</t>
  </si>
  <si>
    <t>Beautix Inc.</t>
  </si>
  <si>
    <t>info@beautixinc.com</t>
  </si>
  <si>
    <t>(877) 377-0770</t>
  </si>
  <si>
    <t>4747 N Nob Hill Rd Suit 5, Sunrise, FL 33351</t>
  </si>
  <si>
    <t>home | beautix inc</t>
  </si>
  <si>
    <t>03/18/2024 10:24:09 PM</t>
  </si>
  <si>
    <t>https://streetviewpixels-pa.googleapis.com/v1/thumbnail?panoid=MUEY040q7ivDPgoVQYaSkA&amp;amp;cb_client=search.gws-prod.gps&amp;amp;yaw=264.95932&amp;amp;pitch=0&amp;amp;thumbfov=100&amp;amp;w=520&amp;amp;h=175</t>
  </si>
  <si>
    <t>Beautix Inc is a wholesaler of high end Cosmetics and Fragrances. We offer a wide selection of brand name products from makeup to skincare all at competitive wholesale prices. Here at Beautix Inc, our goal is to provide our customers top selling products in the beauty industry. Our team ensures customer satisfaction and smooth order processing. We strive to build strong business relationships to grow our business with all our purchasing partners.</t>
  </si>
  <si>
    <t>https://www.beautixinc.com/contact-us</t>
  </si>
  <si>
    <t>www.perfumeplusdistributors.com</t>
  </si>
  <si>
    <t>GM3942826820434727801</t>
  </si>
  <si>
    <t>Perfume Plus Distributors</t>
  </si>
  <si>
    <t>nauman@perfumeplusdistributors.com</t>
  </si>
  <si>
    <t>(954) 990-6367</t>
  </si>
  <si>
    <t>10380 W State Rd 84 STE 14, Davie, FL 33324</t>
  </si>
  <si>
    <t>perfume plus distributors</t>
  </si>
  <si>
    <t>03/18/2024 10:24:19 PM</t>
  </si>
  <si>
    <t>https://lh5.googleusercontent.com/p/AF1QipNkpjF26fkNMj_CDcv3iS7H0eJ8EVRKWmyNiCUn</t>
  </si>
  <si>
    <t>We have been in the Fragrance Business since 1999.
At Perfume Plus Distributors, we aim to bring our consumers various brands and authentic goods worldwide. We are here to serve you High-end Fragrances at Best Prices. GUARANTEED!
Shipping from Florida globally, all our products are 100% authentic. We carry popular designer fragrances and stock more than 25,000 products from different house brands and various categories.
Customer service is our number one priority, with our highly trained and bilingual staff we are at your service 24/7. Should you have any concerns please do not hesitate to reach out to us. We would be more than happy to assist you!</t>
  </si>
  <si>
    <t>http://www.perfumeplusdistributors.com/pages/contact-us</t>
  </si>
  <si>
    <t>salonshearsuccess.com</t>
  </si>
  <si>
    <t>GM11003031811545414098</t>
  </si>
  <si>
    <t>Salon Products</t>
  </si>
  <si>
    <t>(954) 986-1944,(954) 731-0145,954-526-5145</t>
  </si>
  <si>
    <t>4691 Ravenswood Rd, Fort Lauderdale, FL 33312</t>
  </si>
  <si>
    <t>https://www.facebook.com/cicbeautyofficial/</t>
  </si>
  <si>
    <t>03/18/2024 10:24:48 PM</t>
  </si>
  <si>
    <t>https://streetviewpixels-pa.googleapis.com/v1/thumbnail?panoid=tcZ8_CHnfZyluCvXtKZiog&amp;amp;cb_client=search.gws-prod.gps&amp;amp;yaw=320.94363&amp;amp;pitch=0&amp;amp;thumbfov=100&amp;amp;w=520&amp;amp;h=175</t>
  </si>
  <si>
    <t>cicbeauty.com</t>
  </si>
  <si>
    <t>GM6772010048855315495</t>
  </si>
  <si>
    <t>CIC Beauty</t>
  </si>
  <si>
    <t>into@cicbeauty.com</t>
  </si>
  <si>
    <t>info@cicbeauty.com</t>
  </si>
  <si>
    <t>954-526-5145</t>
  </si>
  <si>
    <t>3532 N Federal Hwy, Fort Lauderdale, FL 33308</t>
  </si>
  <si>
    <t>https://www.facebook.com/cicbeautyofficial</t>
  </si>
  <si>
    <t>https://www.instagram.com/cicbeauty/</t>
  </si>
  <si>
    <t>https://pinterest.com/cicbeauty/</t>
  </si>
  <si>
    <t>curly hair treatment | cryotherapy for hair | frizz free hair help â€“ cic beautyÂ®</t>
  </si>
  <si>
    <t>at cic beautyâ„¢, we indulge the concepts of beauty that meet every individualâ€™s needs. we want you to look and feel your best every day with curly hair treatments and products, cryotherapy for hair and frizzy hair solutions.</t>
  </si>
  <si>
    <t>03/18/2024 10:24:55 PM</t>
  </si>
  <si>
    <t>https://lh5.googleusercontent.com/p/AF1QipMqsOYS9jLaxZyihLLl2SPusWnRmw9Cm3x3QhIX</t>
  </si>
  <si>
    <t>http://cicbeauty.com/pages/contact</t>
  </si>
  <si>
    <t>prestigebeautysupplyandsalon.com</t>
  </si>
  <si>
    <t>GM13021372410547615610</t>
  </si>
  <si>
    <t>Prestige Beauty Supply Co</t>
  </si>
  <si>
    <t>(845) 623-8079, 845-623-5978 191</t>
  </si>
  <si>
    <t>191 W Rte 59, Nanuet, NY 10954</t>
  </si>
  <si>
    <t>Beauty Products Wholesaler in Spring Valley, United States</t>
  </si>
  <si>
    <t>prestige beauty supply &amp; salon</t>
  </si>
  <si>
    <t>Â </t>
  </si>
  <si>
    <t>03/18/2024 10:29:11 PM</t>
  </si>
  <si>
    <t>https://lh5.googleusercontent.com/p/AF1QipObGV08Lj7AXurqJVYGLRNPRf8t4qAu4QDA4NdD</t>
  </si>
  <si>
    <t>https://prestigebeautysupplyandsalon.com/contactus/</t>
  </si>
  <si>
    <t>www.mmaz.com</t>
  </si>
  <si>
    <t>GM10866781284918033562</t>
  </si>
  <si>
    <t>MMAZ Distributing</t>
  </si>
  <si>
    <t>mmazemail@gmail.com</t>
  </si>
  <si>
    <t>(800) 456-6211</t>
  </si>
  <si>
    <t>2191 S El Camino Real, Oceanside, CA 92054</t>
  </si>
  <si>
    <t>Beauty Products Wholesaler in Oceanside, United States</t>
  </si>
  <si>
    <t>beauty products distribution - work from home cosmetics business - mmaz - usa</t>
  </si>
  <si>
    <t>we are providing work from home for makeup &amp; cosmetics distribution. we purchase thousands of health and beauty distribution items for pennies on the dollar.</t>
  </si>
  <si>
    <t>03/18/2024 10:32:22 PM</t>
  </si>
  <si>
    <t>shopify,magento,woocommerce,wix</t>
  </si>
  <si>
    <t>https://lh5.googleusercontent.com/p/AF1QipM-XEMS-HsEYtY1XezDk1055AO7YnmPOs6DoKGR</t>
  </si>
  <si>
    <t>http://www.mmaz.com/contact-us</t>
  </si>
  <si>
    <t>www.overstock-beauty.com</t>
  </si>
  <si>
    <t>GM3812850980593744665</t>
  </si>
  <si>
    <t>OverStock Beauty</t>
  </si>
  <si>
    <t>overstockbeautyca@gmail.com</t>
  </si>
  <si>
    <t>(619) 385-2140</t>
  </si>
  <si>
    <t>4079 Oceanside Blvd Suite B, Oceanside, CA 92056</t>
  </si>
  <si>
    <t>online luxury beauty and professional salon products â€“ overstock beauty supply</t>
  </si>
  <si>
    <t>luxury beauty online retail hub in sunny san diego, ca. we are providing professional salon products online. check out our beauty salon recommendations, brand deals, and more!</t>
  </si>
  <si>
    <t>03/18/2024 10:32:27 PM</t>
  </si>
  <si>
    <t>https://lh5.googleusercontent.com/p/AF1QipOmSsPElMwlOjX3nWqcxsLA4T9fSSvjNX7wQXS0</t>
  </si>
  <si>
    <t>Hi there! We're your coastal online Luxury Beauty Retail hub in sunny San Diego, CA.
Since our beginnings in 2013, Overstock Beauty has evolved into providing access and the best deals for your favorite Salon Brands. We're proud to guarantee quality products, fast shipping, and an effort to source what's on the market for remaining discontinued haircare you love. Our team inspects and ensures the quality of each order before being shipped, and are happy to be here for your post Salon needs from home.</t>
  </si>
  <si>
    <t>http://www.overstock-beauty.com/pages/contact</t>
  </si>
  <si>
    <t>jasbeautyproductionsinc.com</t>
  </si>
  <si>
    <t>GM4871895943265207050</t>
  </si>
  <si>
    <t>Jas Beauty Productions Inc</t>
  </si>
  <si>
    <t>sale@jasbeautyproductionsinc.com</t>
  </si>
  <si>
    <t>(714) 713-7484,(714) 823-5373</t>
  </si>
  <si>
    <t>10422 Trask Ave Suite D, Garden Grove, CA 92843</t>
  </si>
  <si>
    <t>Beauty Products Wholesaler in Garden Grove, United States</t>
  </si>
  <si>
    <t>get the best deals</t>
  </si>
  <si>
    <t>03/18/2024 10:34:44 PM</t>
  </si>
  <si>
    <t>https://streetviewpixels-pa.googleapis.com/v1/thumbnail?panoid=LeLs-POFluduXqlOTfbW5Q&amp;amp;cb_client=search.gws-prod.gps&amp;amp;yaw=275.13535&amp;amp;pitch=0&amp;amp;thumbfov=100&amp;amp;w=260&amp;amp;h=175</t>
  </si>
  <si>
    <t>Wholesale disposable beauty &amp; nail supply based in Garden Grove, CA 92843</t>
  </si>
  <si>
    <t>beautyzonesupply.com</t>
  </si>
  <si>
    <t>GM16421008832919914617</t>
  </si>
  <si>
    <t>Beauty Zone Nail Supply</t>
  </si>
  <si>
    <t>+1 954-526-5145,(714) 537-9105</t>
  </si>
  <si>
    <t>9920 Westminster Ave B, Garden Grove, CA 92844</t>
  </si>
  <si>
    <t>https://www.facebook.com/nailsupplybeautyzone/</t>
  </si>
  <si>
    <t>https://www.instagram.com/beautyzonenailsupply/?hl=en</t>
  </si>
  <si>
    <t>nail supply retail whole sale bolsa california â€“ beauty zone nail supply</t>
  </si>
  <si>
    <t>beauty zone nail supply in bolsa california, we carry most major brands in hair &amp; nail beauty acrylic liquid powder, soak off gel, nail lacquer hard gel polish dip powder</t>
  </si>
  <si>
    <t>03/18/2024 10:35:04 PM</t>
  </si>
  <si>
    <t>https://lh5.googleusercontent.com/p/AF1QipMAkj0OcPrMaDHQ-_xaSjAEKuaVf6RTGVbf979E</t>
  </si>
  <si>
    <t>http://beautyzonesupply.com/pages/contact-us</t>
  </si>
  <si>
    <t>www.nutriwell.com</t>
  </si>
  <si>
    <t>GM5272308814218206470</t>
  </si>
  <si>
    <t>Beauty &amp; Health International Inc</t>
  </si>
  <si>
    <t>(800) 444-9355</t>
  </si>
  <si>
    <t>7541 Anthony Ave, Garden Grove, CA 92841</t>
  </si>
  <si>
    <t>** not found **</t>
  </si>
  <si>
    <t>03/18/2024 10:35:52 PM</t>
  </si>
  <si>
    <t>https://streetviewpixels-pa.googleapis.com/v1/thumbnail?panoid=uksqaUf-9sjRpGERJWRLuQ&amp;amp;cb_client=search.gws-prod.gps&amp;amp;yaw=353.66318&amp;amp;pitch=0&amp;amp;thumbfov=100&amp;amp;w=520&amp;amp;h=175</t>
  </si>
  <si>
    <t>www.beautywests.com</t>
  </si>
  <si>
    <t>GM54429141393135904</t>
  </si>
  <si>
    <t>Beauty West Inc</t>
  </si>
  <si>
    <t>(800) 344-9806</t>
  </si>
  <si>
    <t>13891 Nautilus Dr, Garden Grove, CA 92843</t>
  </si>
  <si>
    <t>03/18/2024 10:36:17 PM</t>
  </si>
  <si>
    <t>https://streetviewpixels-pa.googleapis.com/v1/thumbnail?panoid=eOW8njHh7B6U67izae6TYA&amp;amp;cb_client=search.gws-prod.gps&amp;amp;yaw=314.88812&amp;amp;pitch=0&amp;amp;thumbfov=100&amp;amp;w=520&amp;amp;h=175</t>
  </si>
  <si>
    <t>www.bluejbeautysupply.com</t>
  </si>
  <si>
    <t>GM7663079817191835708</t>
  </si>
  <si>
    <t>Blue J Beauty Supply</t>
  </si>
  <si>
    <t>(714) 248-9448</t>
  </si>
  <si>
    <t>10872 Westminster Ave, Garden Grove, CA 92843</t>
  </si>
  <si>
    <t>blue-j beauty supply - blue-j home</t>
  </si>
  <si>
    <t>03/18/2024 10:37:44 PM</t>
  </si>
  <si>
    <t>http://www.bluejbeautysupply.com/contact.html</t>
  </si>
  <si>
    <t>dashboardbeauty.com</t>
  </si>
  <si>
    <t>GM7810110095634381183</t>
  </si>
  <si>
    <t>Dashboard Beauty</t>
  </si>
  <si>
    <t>+1 954-526-5145,(714) 510-2492</t>
  </si>
  <si>
    <t>10441 Stanford Ave Unit 1567, Garden Grove, CA 92842</t>
  </si>
  <si>
    <t>www.facebook.com/sharer.php?u=https:dashboardbeauty.com/products/acrylic-nail-brush</t>
  </si>
  <si>
    <t>twitter.com/share?text=100%25%20thick%20kolinsky%20acrylic%20nail%20brush&amp;amp;url=https:dashboardbeauty.com/products/acrylic-nail-brush</t>
  </si>
  <si>
    <t>pinterest.com/pin/create/button/?url=https:dashboardbeauty.com/products/acrylic-nail-brush&amp;amp;media=dashboardbeauty.com/cdn/shop/products/61pcf9s9vnl._sl1500_1024x1024.jpg?v=1624800250&amp;amp;description=100%25%20thick%20kolinsky%20acrylic%20nail%20brush</t>
  </si>
  <si>
    <t>dashboard beauty | premium beauty supplies</t>
  </si>
  <si>
    <t>we're one of the largest nails and beauty supply stores online. we have a large beauty selection for all the hottest and upcoming trends! visit us now and see how we could help you in your beauty salon business.</t>
  </si>
  <si>
    <t>03/18/2024 10:37:47 PM</t>
  </si>
  <si>
    <t>https://streetviewpixels-pa.googleapis.com/v1/thumbnail?panoid=e8YDx468XHpyzLPJMyOsKA&amp;amp;cb_client=search.gws-prod.gps&amp;amp;yaw=41.481285&amp;amp;pitch=0&amp;amp;thumbfov=100&amp;amp;w=520&amp;amp;h=175</t>
  </si>
  <si>
    <t>http://dashboardbeauty.com/pages/contact-us</t>
  </si>
  <si>
    <t>havibeauty.com</t>
  </si>
  <si>
    <t>GM4251147598601450857</t>
  </si>
  <si>
    <t>Havi Beauty</t>
  </si>
  <si>
    <t>8942 Garden Grove Blvd #212, Garden Grove, CA 92844</t>
  </si>
  <si>
    <t>03/18/2024 10:37:50 PM</t>
  </si>
  <si>
    <t>https://streetviewpixels-pa.googleapis.com/v1/thumbnail?panoid=5ytCudNFEx0LvXMncuQHxg&amp;amp;cb_client=search.gws-prod.gps&amp;amp;yaw=250.79901&amp;amp;pitch=0&amp;amp;thumbfov=100&amp;amp;w=520&amp;amp;h=175</t>
  </si>
  <si>
    <t>beautyconnection.net</t>
  </si>
  <si>
    <t>GM15965018974035094044</t>
  </si>
  <si>
    <t>Beauty Connection</t>
  </si>
  <si>
    <t>info@beautyconnection.net</t>
  </si>
  <si>
    <t>12761 Owen St, Garden Grove, CA 92845</t>
  </si>
  <si>
    <t>https://www.facebook.com/connectionbeauty</t>
  </si>
  <si>
    <t>https://www.instagram.com/the.beauty.connection</t>
  </si>
  <si>
    <t>https://www.pinterest.com/beautyconnections</t>
  </si>
  <si>
    <t>beauty connection....one stop beauty supply shop!</t>
  </si>
  <si>
    <t>top brand beauty products and more. 100% authentic items from: opi, essie, cnd, deborah lippmann, dior, chanel, tom ford, tory burch, redken, chi, etc! for sales &amp; marketing contact alice at (714) 396-2780 for inventory, makeup &amp; hair contact vanessa casteneda at (714) 271-3581</t>
  </si>
  <si>
    <t>03/18/2024 10:38:04 PM</t>
  </si>
  <si>
    <t>https://streetviewpixels-pa.googleapis.com/v1/thumbnail?panoid=-pqeYScF9X5fRpOvGC_lKg&amp;amp;cb_client=search.gws-prod.gps&amp;amp;yaw=251.57602&amp;amp;pitch=0&amp;amp;thumbfov=100&amp;amp;w=520&amp;amp;h=175</t>
  </si>
  <si>
    <t>http://beautyconnection.net/pages/contact-us</t>
  </si>
  <si>
    <t>aidacosmetics.com</t>
  </si>
  <si>
    <t>GM17520947183610884368</t>
  </si>
  <si>
    <t>Aida Cosmetics</t>
  </si>
  <si>
    <t>info@aidacosmetics.com</t>
  </si>
  <si>
    <t>(347) 635-5573,1-888-446-4947</t>
  </si>
  <si>
    <t>Rancho Cucamonga, CA 91730</t>
  </si>
  <si>
    <t>https://www.facebook.com/aidacosmetics</t>
  </si>
  <si>
    <t>https://www.twitter.com/aidacosmetics</t>
  </si>
  <si>
    <t>https://www.instagram.com/aidacosmetics</t>
  </si>
  <si>
    <t>Beauty Products Wholesaler in Rancho Cucamonga, United States</t>
  </si>
  <si>
    <t>aida cosmetics | 100% natural makeup products | vegan &amp; cruelty free</t>
  </si>
  <si>
    <t>beauty with confidence! aida cosmetics is a vegan, cruelty free &amp; natural plant based cosmetics brand for quality makeup &amp; shades for all skin complexion.</t>
  </si>
  <si>
    <t>03/18/2024 10:39:03 PM</t>
  </si>
  <si>
    <t>https://lh5.googleusercontent.com/p/AF1QipNP1Q4j7khMAwJD6P_5bDW8pywPSM9uAJ9L22sY</t>
  </si>
  <si>
    <t>https://aidacosmetics.com/contact-us/</t>
  </si>
  <si>
    <t>isabellacos.com</t>
  </si>
  <si>
    <t>GM9658938005948086269</t>
  </si>
  <si>
    <t>Isabella Beauty Inc</t>
  </si>
  <si>
    <t>info@isabellacos.com</t>
  </si>
  <si>
    <t>(626) 650-7266,909-990-9688</t>
  </si>
  <si>
    <t>9863 Acacia St #135B, Rancho Cucamonga, CA 91730</t>
  </si>
  <si>
    <t>isabella beauty inc</t>
  </si>
  <si>
    <t>03/18/2024 10:39:04 PM</t>
  </si>
  <si>
    <t>https://streetviewpixels-pa.googleapis.com/v1/thumbnail?panoid=lOoRxz17C3t5Fv5Wg57d8w&amp;amp;cb_client=search.gws-prod.gps&amp;amp;yaw=179.46153&amp;amp;pitch=0&amp;amp;thumbfov=100&amp;amp;w=520&amp;amp;h=175</t>
  </si>
  <si>
    <t>https://isabellacos.com/contact-us/</t>
  </si>
  <si>
    <t>www.exotichairandbeauty.com</t>
  </si>
  <si>
    <t>GM12782574374492390157</t>
  </si>
  <si>
    <t>ExOTiC Hair and Beauty</t>
  </si>
  <si>
    <t>(239) 966-9665</t>
  </si>
  <si>
    <t>227 SE 29th St, Cape Coral, FL 33904</t>
  </si>
  <si>
    <t>https://www.facebook.com/111035362885156</t>
  </si>
  <si>
    <t>https://www.instagram.com/exotic_hair_and_beauty</t>
  </si>
  <si>
    <t>Beauty Products Wholesaler in Cape Coral, United States</t>
  </si>
  <si>
    <t>about us</t>
  </si>
  <si>
    <t>discover the highest quality remy hair extensions at exotic hair &amp; beauty. enhance your natural beauty with our luxurious and long-lasting hair extensions.</t>
  </si>
  <si>
    <t>03/18/2024 10:40:29 PM</t>
  </si>
  <si>
    <t>https://lh5.googleusercontent.com/p/AF1QipOZKhbu5JVVmCDVsflqtEG8cZfrohf2vkbVRyhJ</t>
  </si>
  <si>
    <t>Welcome to the world of limitless possibilities at our Hair Extension and Beauty Supply Store! Step into a realm where your hair fantasies come to life and your beauty dreams become a reality.
Indulge in the luxury of transforming your hair with our exquisite range of high-quality hair extensions that are as versatile as your imagination. Whether you desire voluminous locks that cascade down your shoulders or crave a chic and sassy short look, we have the perfect extensions to match your style.
Prepare to be captivated by our enchanting beauty accessories that will elevate your look from ordinary to extraordinary. From dazzling hair clips to elegant headbands and everything in between, our curated collection will adorn you with radiance</t>
  </si>
  <si>
    <t>http://www.exotichairandbeauty.com/contact-us</t>
  </si>
  <si>
    <t>wholebeautyskincare.com</t>
  </si>
  <si>
    <t>GM7079796268135451125</t>
  </si>
  <si>
    <t>Whole Beauty Skincare</t>
  </si>
  <si>
    <t>info@wholebeautyskincare.com</t>
  </si>
  <si>
    <t>(707) 293-4037</t>
  </si>
  <si>
    <t>2777 Yulupa Ave Suite 176, Santa Rosa, CA 95405</t>
  </si>
  <si>
    <t>Beauty Products Wholesaler in Santa Rosa, United States</t>
  </si>
  <si>
    <t>skincare products for beautiful skin | skin script &amp; osmosis skin care â€“ whole beauty skincare</t>
  </si>
  <si>
    <t>whole beauty skincare offers skin script skincare, osmosis skincare and coola suncare for healthy beautiful skin. buy face moisturizers, masks, toners and face wash online and get fast free shipping with orders over $50.</t>
  </si>
  <si>
    <t>03/18/2024 10:42:26 PM</t>
  </si>
  <si>
    <t>https://lh5.googleusercontent.com/p/AF1QipOaNuGss2U3_qAPrClxi_R5-85VPdqiS3ev2jMx</t>
  </si>
  <si>
    <t>Professional grade natural, organic skincare products give the best results. An organic, toxic-free skincare regimen will ensure that you will get beautiful and supple skin. You deserve beautiful and healthy overall skin health and that your body isnâ€™t compromised in the long run. Skin is your bodyâ€™s largest organ and it is important that you are very selective about the ingredients you put on it.</t>
  </si>
  <si>
    <t>http://wholebeautyskincare.com/pages/contact</t>
  </si>
  <si>
    <t>exordiumlabs.com</t>
  </si>
  <si>
    <t>GM6748926841314347913</t>
  </si>
  <si>
    <t>Exordium Labs</t>
  </si>
  <si>
    <t>info@exordiumlabs.com</t>
  </si>
  <si>
    <t>(888) 814-3454</t>
  </si>
  <si>
    <t>pick the best health &amp; social caring products | exordiumlabs</t>
  </si>
  <si>
    <t>private label skin care products manufacturers in united states. we provide you the best holistic products from exordiumlabs at best price.</t>
  </si>
  <si>
    <t>03/18/2024 10:42:43 PM</t>
  </si>
  <si>
    <t>https://lh5.googleusercontent.com/p/AF1QipMLAw3MTrCv2DLyxOQCcLGkW5KQmLHii9KR7A3w</t>
  </si>
  <si>
    <t>AT EXORDIUM, WE BELIEVE IN BRIDGING THE GAP BETWEEN THE MIND, BODY, AND MOTHER NATURE. WE MANUFACTURE A WIDE RANGE OF SKIN CARE AND CLEAN BEAUTY PRODUCTS, EXERCISING THE NECESSARY SCIENCE TO PRESERVE THE ESSENCE OF EVERY COMPONENT.</t>
  </si>
  <si>
    <t>http://exordiumlabs.com/pages/contact-us</t>
  </si>
  <si>
    <t>highbeauty.com</t>
  </si>
  <si>
    <t>GM1624043686390876176</t>
  </si>
  <si>
    <t>High Beauty, Inc.</t>
  </si>
  <si>
    <t>(800) 756-7540</t>
  </si>
  <si>
    <t>https://www.facebook.com/highskincare/</t>
  </si>
  <si>
    <t>https://www.twitter.com/highskincare/</t>
  </si>
  <si>
    <t>https://www.instagram.com/highskincare</t>
  </si>
  <si>
    <t>https://www.linkedin.com/company/high-beauty/</t>
  </si>
  <si>
    <t>high beauty | clean beauty skincare powered by hemp seed oil</t>
  </si>
  <si>
    <t>highÂ® is the first brand to formulate an entire skincare collection with nutrient dense, hempseed oil as the hero ingredient. highÂ® is vegan and cruelty-free and uses certified organic ingredients and a solar-powered plant. free of parabens, sulfates, gluten, pesticides, &amp; more. 100% legal.</t>
  </si>
  <si>
    <t>03/18/2024 10:42:49 PM</t>
  </si>
  <si>
    <t>https://highbeauty.com/pages/contact-us</t>
  </si>
  <si>
    <t>eebeautysupplybar.com</t>
  </si>
  <si>
    <t>GM7174323336628274986</t>
  </si>
  <si>
    <t>E &amp; E BEAUTY SUPPLY BAR</t>
  </si>
  <si>
    <t>(707) 806-4427</t>
  </si>
  <si>
    <t>1331 Guerneville Rd, Santa Rosa, CA 95403</t>
  </si>
  <si>
    <t>e &amp; e beauty supply bar - google maps</t>
  </si>
  <si>
    <t>03/18/2024 10:42:50 PM</t>
  </si>
  <si>
    <t>https://lh5.googleusercontent.com/p/AF1QipPQutYNow56I2UP6Muvdpsg7-Wy9Q9trk0ZGrsF</t>
  </si>
  <si>
    <t>Hair care products, Hair extensions, wigs, hair braiding, eye lashes, waxing, facials and accessories and clothing</t>
  </si>
  <si>
    <t>wholesaleaesthetics.com</t>
  </si>
  <si>
    <t>GM16960981852356503335</t>
  </si>
  <si>
    <t>Wholesale Aesthetics, LLC</t>
  </si>
  <si>
    <t>wholesaleaesthetics@gmail.com</t>
  </si>
  <si>
    <t>+1 801-856-9620,(707) 925-2737</t>
  </si>
  <si>
    <t>https://www.facebook.com/pages/wholesale-aesthetics-llc/328312221810</t>
  </si>
  <si>
    <t>http://www.twitter.com/wa_lasers</t>
  </si>
  <si>
    <t>https://plus.google.com/103296793547245044279</t>
  </si>
  <si>
    <t>03/18/2024 10:43:06 PM</t>
  </si>
  <si>
    <t>https://lh5.googleusercontent.com/p/AF1QipM1i2W4bvQ4n3YZ78NzNaqwZd6p5_-MVC2VX_yT</t>
  </si>
  <si>
    <t>Wholesale Aesthetics, LLC serves a global market offering objective consulting for medical aesthetic practices. We are well-versed in the medical aesthetic equipment currently produced by the major manufacturers, as well as the equipment's specific use and efficacy for particular treatments.
We specialize in pre-owned medical equipment medical aesthetic equipment, such as lasers used for permanent hair removal, skin tightening, photo-rejuvenation, and also microdermabrasion devices. Please contact us directly for more information and /or a free consultation.
We are here to help you find the right medical equipment for your practice at an affordable price.</t>
  </si>
  <si>
    <t>http://wholesaleaesthetics.com/contact-us</t>
  </si>
  <si>
    <t>GM5217883041043657536</t>
  </si>
  <si>
    <t>(718) 968-2502,(800) 850-1298,(646) 249-7769,(929) 408-6090,(212) 447-6544</t>
  </si>
  <si>
    <t>2129 Ralph Ave, Brooklyn, NY 11234</t>
  </si>
  <si>
    <t>Beauty Products Wholesaler in East New York, United States</t>
  </si>
  <si>
    <t>beauty products wholesaler in east new york, united states, - google search</t>
  </si>
  <si>
    <t>03/18/2024 10:45:17 PM</t>
  </si>
  <si>
    <t>https://lh5.googleusercontent.com/p/AF1QipPMMmA6qK_S0lWuWmr8D_HZzor-3y4v_cB_t-xe</t>
  </si>
  <si>
    <t>sunrisesalonspas.com</t>
  </si>
  <si>
    <t>GM7950004936955997992</t>
  </si>
  <si>
    <t>Beauty Parts</t>
  </si>
  <si>
    <t>(520) 474-6570,2021014756</t>
  </si>
  <si>
    <t>3021 NE 72nd Dr #17, Vancouver, WA 98661</t>
  </si>
  <si>
    <t>Beauty Products Wholesaler in Vancouver, United States</t>
  </si>
  <si>
    <t>äºšææ‰‹æœºåœ¨çº¿ç™»å½•å…¥å£-å®˜æ–¹ç½‘ç«™</t>
  </si>
  <si>
    <t>äºšææ‰‹æœºåœ¨çº¿ç™»å½•å…¥å£ï¼ˆç‰¢è®°å‘è´¢åŸŸåï¼šwww.kaiyun6868.comï¼‰åˆ›åŠžäºŽ2008å¹´ï¼Œæ³¨å†Œèµ„é‡‘8.8äº¿å…ƒï¼Œæ€»æŠ•èµ„è¾¾32.4äº¿å…ƒï¼Œæ€»å»ºç­‘é¢ç§¯çº¦86300ãŽ¡ï¼Œå…¬å¸ä¸»è¦äº§å“æœ‰ï¼š bdç³»åˆ—è“„ç”µæ± æ¬è¿è½¦ã€kpç³»åˆ—ç”µåŠ¨è½¨é“å¹³è½¦ã€kpwç³»åˆ—æ— è½¨ç”µåŠ¨å¹³è½¦ã€dqç³»åˆ—ç‰µå¼•è½¦ã€qtç³»åˆ—æ‹–è½¦ï¼›å¯æ ¹æ®å®¢æˆ·è¦æ±‚å®šåšå„ç§è§„æ ¼å°ºå¯¸å¹³è½¦ã€‚</t>
  </si>
  <si>
    <t>03/18/2024 10:50:26 PM</t>
  </si>
  <si>
    <t>https://streetviewpixels-pa.googleapis.com/v1/thumbnail?panoid=rQZnhga7TMWBpHG22TOf4Q&amp;amp;cb_client=search.gws-prod.gps&amp;amp;yaw=182.81421&amp;amp;pitch=0&amp;amp;thumbfov=100&amp;amp;w=520&amp;amp;h=175</t>
  </si>
  <si>
    <t>highbrowsocialclub.com</t>
  </si>
  <si>
    <t>GM6917876205221668583</t>
  </si>
  <si>
    <t>High Brow Social Club. Brows, Lashes &amp; Cosmetics</t>
  </si>
  <si>
    <t>joecive@gmail.com</t>
  </si>
  <si>
    <t>+1 503-333-2811</t>
  </si>
  <si>
    <t>2406 Main St, Vancouver, WA 98660</t>
  </si>
  <si>
    <t>https://www.facebook.com/highbrowsocialclub/reviews/?ref=page_internal</t>
  </si>
  <si>
    <t>https://www.instagram.com/highbrowsocialclub/</t>
  </si>
  <si>
    <t>high brow social club â€“ brows, lashes &amp; cosmetics</t>
  </si>
  <si>
    <t>03/18/2024 10:51:02 PM</t>
  </si>
  <si>
    <t>https://lh5.googleusercontent.com/p/AF1QipNS-YgniDMz6okbVqBECbIK0b_TXid92lZa212g</t>
  </si>
  <si>
    <t>Brows, Lashes and Cosmetics is what we offer but, we are so much more! Opened since 2015 by owner Joe Brows, we stand by our quality standards from services to our luxurious lines of cosmetics. Our retail makeup and skincare will always be cruelty-free, talc free and mostly vegan products. We also carry gluten free products for celiac sensitivities. Our mission has and always will be inclusive, innovative, ethical standards and a low environmental impact business. We are a collective business of innovators who breaks down the anatomy of every service to give you precision, quality services that upholds its integrity. Consistency is our business model, integrity is our pride and perfection is our work. Come see the difference in Uptown.</t>
  </si>
  <si>
    <t>www.pedigo-usa.com</t>
  </si>
  <si>
    <t>GM7030830251666310260</t>
  </si>
  <si>
    <t>Pedigo Products Inc</t>
  </si>
  <si>
    <t>medical@jdhintl.com</t>
  </si>
  <si>
    <t>(800) 822-3501,360.695.3500,800.246.4586,877.474.6589,360.907.3807</t>
  </si>
  <si>
    <t>4000 SE Columbia Way, Vancouver, WA 98661</t>
  </si>
  <si>
    <t>https://facebook.com/pedigoproductsinc</t>
  </si>
  <si>
    <t>https://www.instagram.com/pedigoproductsinc/</t>
  </si>
  <si>
    <t>https://www.linkedin.com/company/4007559/</t>
  </si>
  <si>
    <t>home - pedigo usa</t>
  </si>
  <si>
    <t>pedigoâ€™s current product line consists of nearly two hundred items, including stools, instrument tables, i.v. stands, surgical case carts, exchange and distribution carts, bassinets and many other stainless steel and chrome items. pedigo items can be found in the emergency rooms, exam rooms, operating rooms and sterile processing departments of the worldâ€™s finest medical institutions.</t>
  </si>
  <si>
    <t>03/18/2024 10:52:25 PM</t>
  </si>
  <si>
    <t>https://lh5.googleusercontent.com/p/AF1QipPR0FHtcBf-Feh9D_nDQhyd-dPYSyQicGOp1WpC</t>
  </si>
  <si>
    <t>Pedigo is dedicated to manufacturing the highest quality healthcare equipment and providing innovative solutions to improve surgical outcomes. We will provide world class customer service and conduct our business with respect and dignity for the benefit of our customers, business partners and employees. Proudly made in the USA.</t>
  </si>
  <si>
    <t>https://pedigo-usa.com/contact/</t>
  </si>
  <si>
    <t>www.beamingwhite.com</t>
  </si>
  <si>
    <t>GM6702644783009256052</t>
  </si>
  <si>
    <t>Beaming White, LLC</t>
  </si>
  <si>
    <t>(360) 635-5600, +34-936-277-023, +34-660-903-598, +90-232-465-0093, +90-232-464-5259</t>
  </si>
  <si>
    <t>1205 NE 95th St Ste A, Vancouver, WA 98665</t>
  </si>
  <si>
    <t>https://www.facebook.com/beamingwhite</t>
  </si>
  <si>
    <t>https://www.instagram.com/beamingwhite/</t>
  </si>
  <si>
    <t>usa teeth whitening manufacturer - beaming white | teeth whitening</t>
  </si>
  <si>
    <t>beaming white is a leading supplier of wholesale teeth whitening products for home and professional use. made in the usa. 100% guaranteed.</t>
  </si>
  <si>
    <t>03/18/2024 10:52:34 PM</t>
  </si>
  <si>
    <t>https://lh5.googleusercontent.com/p/AF1QipP5ScpqAB8RtI1xtCDUBHt2faA90YyS0EoiM0xS</t>
  </si>
  <si>
    <t>Beaming White is a leading supplier of wholesale professional teeth whitening products to teeth whitening businesses worldwide. We make our own teeth whitening gels, and even hand sanitizer, in our ISO-certified manufacturing facility in Vancouver, WA.
If you are interested in the teeth whitening business, we can help you get started. We have everything you need: training, certification, lights, products, supplies, marketing materials, and complete teeth whitening system starter packages tailored to your specific needs.
If you want the best teeth whitening results for your business, give us a call (or send us an email) today!</t>
  </si>
  <si>
    <t>https://beamingwhite.com/contact/</t>
  </si>
  <si>
    <t>beautica.com</t>
  </si>
  <si>
    <t>GM18370677601044369698</t>
  </si>
  <si>
    <t>Beauty Attica Inc</t>
  </si>
  <si>
    <t>(909) 923-0832,5 28 2001-02-08,2 1 334 10.2625,1-888-316-3683.</t>
  </si>
  <si>
    <t>F, 1180 E Francis St, Ontario, CA 91761</t>
  </si>
  <si>
    <t>Beauty Products Wholesaler in Ontario, United States</t>
  </si>
  <si>
    <t>upgrade notice</t>
  </si>
  <si>
    <t>03/18/2024 10:55:44 PM</t>
  </si>
  <si>
    <t>https://streetviewpixels-pa.googleapis.com/v1/thumbnail?panoid=qCiaCEM6qsm2GDbawnoCrw&amp;amp;cb_client=search.gws-prod.gps&amp;amp;yaw=216.22789&amp;amp;pitch=0&amp;amp;thumbfov=100&amp;amp;w=520&amp;amp;h=175</t>
  </si>
  <si>
    <t>www.jlashusa.com</t>
  </si>
  <si>
    <t>GM6806982738593592099</t>
  </si>
  <si>
    <t>JLASH by New World Beauty, Inc.</t>
  </si>
  <si>
    <t>(909) 989-0100</t>
  </si>
  <si>
    <t>2060 E Francis St, Ontario, CA 91761</t>
  </si>
  <si>
    <t>http://www.facebook.com/jlashusa</t>
  </si>
  <si>
    <t>http://instagram.com/jlashusa</t>
  </si>
  <si>
    <t>jlash - all things eyes</t>
  </si>
  <si>
    <t>false eyelashes</t>
  </si>
  <si>
    <t>03/18/2024 10:55:47 PM</t>
  </si>
  <si>
    <t>https://streetviewpixels-pa.googleapis.com/v1/thumbnail?panoid=QpkBKl2mIwAYfKlRu1329Q&amp;amp;cb_client=search.gws-prod.gps&amp;amp;yaw=147.73694&amp;amp;pitch=0&amp;amp;thumbfov=100&amp;amp;w=520&amp;amp;h=175</t>
  </si>
  <si>
    <t>beautyxtends.com</t>
  </si>
  <si>
    <t>GM16491356266881016279</t>
  </si>
  <si>
    <t>Beauty X-Tends</t>
  </si>
  <si>
    <t>support@beautyxtends.com</t>
  </si>
  <si>
    <t>(855) 445-3395,1(844) 202-2783</t>
  </si>
  <si>
    <t>921 N Milliken Ave #1058, Ontario, CA 91764</t>
  </si>
  <si>
    <t>https://www.instagram.com/8theme/</t>
  </si>
  <si>
    <t>home beauty-and-cosmetics - beauty x-tends</t>
  </si>
  <si>
    <t>03/18/2024 10:55:54 PM</t>
  </si>
  <si>
    <t>https://streetviewpixels-pa.googleapis.com/v1/thumbnail?panoid=54ij0wWLbKz399e3Q1U55A&amp;amp;cb_client=search.gws-prod.gps&amp;amp;yaw=264.18433&amp;amp;pitch=0&amp;amp;thumbfov=100&amp;amp;w=173&amp;amp;h=175</t>
  </si>
  <si>
    <t>Beauty X-Tends is a one for all business platform. Our mission is to empower all of you (our customers) to feel confident and beautiful when you wear our products. Our mission is to serve our customers first! Your trust and loyalty are what keep Beauty X-Tends a successful black-owned business! We want our customers to feel confident &amp; beautiful when they apply our products!</t>
  </si>
  <si>
    <t>http://beautyxtends.com/#</t>
  </si>
  <si>
    <t>www.vicora.ca</t>
  </si>
  <si>
    <t>GM13066695374393322453</t>
  </si>
  <si>
    <t>Vicora Cosmeceuticals - Private Label and Contract Manufacturer for Skincare and Cosmetic Products</t>
  </si>
  <si>
    <t>info@vicora.ca</t>
  </si>
  <si>
    <t>+1 416-640-2421</t>
  </si>
  <si>
    <t>559 Fenmar Dr, North York, ON M9L 2R6, Canada</t>
  </si>
  <si>
    <t>https://www.facebook.com/vicoracosmeceuticals</t>
  </si>
  <si>
    <t>https://twitter.com/vicoracosmetics</t>
  </si>
  <si>
    <t>https://www.instagram.com/vicoracosmeceuticals/</t>
  </si>
  <si>
    <t>https://www.linkedin.com/company/vicoracosmeceuticals</t>
  </si>
  <si>
    <t>private label and contract manufacturer for skincare and cosmetic products in canadaâ€‹ - vicora cosmeceuticals - private label and contract manufacturer for skincare and cosmetic products in canada</t>
  </si>
  <si>
    <t>located in toronto, canada, vicora cosmeceuticals provides a wide range of quality and upscale private label and contract manufacturing services for skincare</t>
  </si>
  <si>
    <t>03/18/2024 10:56:03 PM</t>
  </si>
  <si>
    <t>https://lh5.googleusercontent.com/p/AF1QipMi-GD0CXagu6lLcym7Kjr4XOKztHqAbVO0WRV8</t>
  </si>
  <si>
    <t>Vicora Cosmeceuticals is a full-service contract manufacturer of beauty and skincare products focused on delivering exceptional cosmetics and skin care products to support our clients for the global marketplace and new trends .
Located in Toronto, Canada, Vicora Cosmeceuticals provides a wide range of quality and upscale private label and contract manufacturing services for skincare and cosmeceutical products to itsâ€™ domestic and international clients, The products and services we provide, are all tailored to our clients specific requirements and are managed through a comprehensive and fully documented system in accordance to GMP guidelines.</t>
  </si>
  <si>
    <t>https://www.vicora.ca/contact/</t>
  </si>
  <si>
    <t>nicepackagingusa.com</t>
  </si>
  <si>
    <t>GM18051892031450101282</t>
  </si>
  <si>
    <t>NICE Packaging USA</t>
  </si>
  <si>
    <t>(888) 988-8238,(888) 988-8238 3539</t>
  </si>
  <si>
    <t>888 Vintage Ave, Ontario, CA 91764</t>
  </si>
  <si>
    <t>nice packaging usa cosmetic | nice packaging usa</t>
  </si>
  <si>
    <t>nice packaging usa cosmetics is a world class primary packaging supplier for the health and beauty industry with offices in the usa and china.</t>
  </si>
  <si>
    <t>03/18/2024 10:56:31 PM</t>
  </si>
  <si>
    <t>https://lh5.googleusercontent.com/p/AF1QipPJslvcQunqsBRHpxqYLFpzjYrspVU9zc6qjL8g</t>
  </si>
  <si>
    <t>We are a world class primary packaging manufacturer and supplier to the health and beauty industry. Headquartered in Guangzhou, China, we have offices in both Ontario, California and Palm Beach, Florida, USA. Well-established supplying Asian and European markets we offer cutting edge innovation, design, manufacturing and project management from concept to creation. We handle both small and large capacity projects with high quality standards and unparalleled customer service. A wide selection of customizable industry standard cosmetic packaging is available and work with clients to create unique branded packaging.
Nice Packaging USA offers you a hands-on approach and â€œone-on-oneâ€ communication. We are your turn-key packaging solution!</t>
  </si>
  <si>
    <t>https://nicepackagingusa.com/contact-us/</t>
  </si>
  <si>
    <t>www.lagirlusa.com</t>
  </si>
  <si>
    <t>GM11405343945832054340</t>
  </si>
  <si>
    <t>Beauty 21 Cosmetics, Inc.</t>
  </si>
  <si>
    <t>info@lagirlusa.com</t>
  </si>
  <si>
    <t>+1 909-945-2220,1 (909) 945-2262</t>
  </si>
  <si>
    <t>2021 S Archibald Ave, Ontario, CA 91761</t>
  </si>
  <si>
    <t>https://www.facebook.com/lagirlusa</t>
  </si>
  <si>
    <t>https://twitter.com/lagirlusa</t>
  </si>
  <si>
    <t>https://www.instagram.com/lagirlcosmetics/</t>
  </si>
  <si>
    <t>l.a. girl cosmetics - makeup &amp; beauty products | l.a. girl cosmetics</t>
  </si>
  <si>
    <t>la girl cosmetics offers professional makeup &amp; beauty products, like eyeshadow, eyeliner, mascara, primer, lipstick, lipgloss, blush, foundation, &amp; many more.</t>
  </si>
  <si>
    <t>03/18/2024 10:56:34 PM</t>
  </si>
  <si>
    <t>https://lh5.googleusercontent.com/p/AF1QipMV6XxB7DiMgdeNQYHjiHlTZOyvLGyXWWXE7CNG</t>
  </si>
  <si>
    <t>Corporate Headquarters of L.A. Girl Cosmetics and L.A. COLORS Cosmetics.
Wholesale only- Not open to the public.
Please visit our website for store locations near you.</t>
  </si>
  <si>
    <t>http://www.lagirlusa.com/pages/contact-us</t>
  </si>
  <si>
    <t>www.hairluxuryco.com</t>
  </si>
  <si>
    <t>GM11526541686183487377</t>
  </si>
  <si>
    <t>Hair Luxury Company</t>
  </si>
  <si>
    <t>support@hairluxuryco.com</t>
  </si>
  <si>
    <t>(601) 773-7343</t>
  </si>
  <si>
    <t>3080 John R. Lynch St, Jackson, MS 39209</t>
  </si>
  <si>
    <t>http://facebook.com/1hairluxurycompany</t>
  </si>
  <si>
    <t>http://instagram.com/hairluxurycompany</t>
  </si>
  <si>
    <t>https://www.pinterest.com/hairluxuryco/</t>
  </si>
  <si>
    <t>Beauty Products Wholesaler in Jackson, United States</t>
  </si>
  <si>
    <t>hair luxury company bond hair care products</t>
  </si>
  <si>
    <t>100% vegan, organic, natural hair products great for 4c hair type, and all hair types, hydration and moisturizing condition, hair growth oil, black hair, mixed hair, ethnic hair, repair, protect, and strength hair, thicken hair, healthy scalp, length retention, natural hair care products black owned hair care</t>
  </si>
  <si>
    <t>03/18/2024 10:57:34 PM</t>
  </si>
  <si>
    <t>https://streetviewpixels-pa.googleapis.com/v1/thumbnail?panoid=eehG7slUmj2dBcmHW2OTbA&amp;amp;cb_client=search.gws-prod.gps&amp;amp;yaw=355.97522&amp;amp;pitch=0&amp;amp;thumbfov=100&amp;amp;w=520&amp;amp;h=175</t>
  </si>
  <si>
    <t>At our company, we pride ourselves on exceptional quality. From the initial concept using organic plant based materials to the final luxurious hair product, our attention to detail is second to none. In an ever-evolving hair industry, Hair Luxury brand has set the bar for innovation and delivery of a product that will help to retain moisture, prevent breakage and promotes healthy hair growth. Explore our site and see for yourself - we love our work and weâ€™re sure you will, too.</t>
  </si>
  <si>
    <t>http://www.hairluxuryco.com/pages/contact</t>
  </si>
  <si>
    <t>hairemporiumplus.com</t>
  </si>
  <si>
    <t>GM4422769504543635741</t>
  </si>
  <si>
    <t>Hair Emporium Plus Beauty Supply &amp; Salon</t>
  </si>
  <si>
    <t>hairemporiumplusllc@gmail.com</t>
  </si>
  <si>
    <t>(279) 333-7596</t>
  </si>
  <si>
    <t>7440 Laguna Blvd #106, Elk Grove, CA 95758</t>
  </si>
  <si>
    <t>Beauty Products Wholesaler in Elk Grove, United States</t>
  </si>
  <si>
    <t>home - hair emporium plus</t>
  </si>
  <si>
    <t>03/18/2024 10:59:25 PM</t>
  </si>
  <si>
    <t>https://lh5.googleusercontent.com/p/AF1QipMLQIidZ_4xSmVN6d_gvelITIghnSOP1DfFZdKr</t>
  </si>
  <si>
    <t>Our store offers hair, hair products and accessories. Salon services will be offered soon.</t>
  </si>
  <si>
    <t>https://hairemporiumplus.com/contact/</t>
  </si>
  <si>
    <t>www.ahnibeautysupply.com</t>
  </si>
  <si>
    <t>GM5651881760348639336</t>
  </si>
  <si>
    <t>AHNI Beauty Supply</t>
  </si>
  <si>
    <t>info@ahnibeauty.com</t>
  </si>
  <si>
    <t>(703) 253-2000</t>
  </si>
  <si>
    <t>6420 Brandon Ave, Springfield, VA 22150</t>
  </si>
  <si>
    <t>https://www.google.com/url?q=https%3a%2f%2fwww.facebook.com%2fahnibeauty&amp;amp;sa=d&amp;amp;sntz=1&amp;amp;usg=aovvaw3fpqdtwrhv1_n48e_b_ec4</t>
  </si>
  <si>
    <t>http://instagram.com/ahnibeauty</t>
  </si>
  <si>
    <t>Beauty Products Wholesaler in Springfield, United States</t>
  </si>
  <si>
    <t>ahni beauty supply</t>
  </si>
  <si>
    <t>ahni beauty supply provides your beauty needs. high-quality products for hair, face, eyes, lips, body, and more; many are made from all-natural ingredients.</t>
  </si>
  <si>
    <t>03/18/2024 11:01:41 PM</t>
  </si>
  <si>
    <t>https://lh5.googleusercontent.com/p/AF1QipM15QkFgjWrL79-kbotXP2rZmPub-yp1r0Rxf8i</t>
  </si>
  <si>
    <t>Ahni Beauty Supply is here to provide you with the essential elements to beautify your hair, body, and spirit. We desire to create a welcoming beauty supply boutique emphasizing customer care and wholly focused on providing quality products for every gender, ethnicity, and background to achieve and maintain oneâ€™s sense of external and internal beauty.
We stock various essential and hard-to-find beauty products for every hair and skin type, whether youâ€™re a DIY beautifier or a professional. Our stock includes products from established brands like Outree, Shake-n-go, and Carol's Daughter to up-and-coming brands like Essence Tree for everyone and Dixonâ€™s for men. Stop by and experience how wonderful it can be to enhance your beauty.</t>
  </si>
  <si>
    <t>www.hair413.com</t>
  </si>
  <si>
    <t>GM3202892984943175296</t>
  </si>
  <si>
    <t>EBS</t>
  </si>
  <si>
    <t>(413) 363-2750</t>
  </si>
  <si>
    <t>1168 Boston Rd, Springfield, MA 01119</t>
  </si>
  <si>
    <t>https://www.instagram.com/ebs413/?hl=en</t>
  </si>
  <si>
    <t>ebs</t>
  </si>
  <si>
    <t>03/18/2024 11:01:53 PM</t>
  </si>
  <si>
    <t>https://lh5.googleusercontent.com/p/AF1QipN7DIHh6Wb7O361r5vy2wZhjMEsBO4gi-zz9x2b</t>
  </si>
  <si>
    <t>EBS is a beauty supply specializing in Human &amp; Synthetic Wigs, Hair Extensions and Ponytails. We carry an array of Fashion Accesories and Alternative Shoes, Contacts, Costumes and Barber Supplies. We are open 7 days a week.</t>
  </si>
  <si>
    <t>https://hair413.com/contact-us/</t>
  </si>
  <si>
    <t>www.dolltesabeauty.com</t>
  </si>
  <si>
    <t>GM5024340959720632990</t>
  </si>
  <si>
    <t>Dolltesa Beauty</t>
  </si>
  <si>
    <t>(404) 429-3212,(931) 906-8005,(931) 572-9768,(931) 431-9120,(931) 289-6156</t>
  </si>
  <si>
    <t>1142 Eagles Nest Ln, Clarksville, TN 37040</t>
  </si>
  <si>
    <t>Beauty Products Wholesaler in Clarksville, United States</t>
  </si>
  <si>
    <t>beauty products wholesaler in clarksville, united states, - google search</t>
  </si>
  <si>
    <t>03/18/2024 11:04:14 PM</t>
  </si>
  <si>
    <t>https://lh5.googleusercontent.com/p/AF1QipOUUu49lA4a3jokEOSGES_Mw64ENlGg2W2aD8Wh</t>
  </si>
  <si>
    <t>Dolltesa Beauty is a skincare solution for hyperpigmentation and other skin issues.</t>
  </si>
  <si>
    <t>www.novajadecosmetics.com</t>
  </si>
  <si>
    <t>GM2594535412354258954</t>
  </si>
  <si>
    <t>Nova Jade Cosmetics</t>
  </si>
  <si>
    <t>jadmin@novajadecosmetics.com</t>
  </si>
  <si>
    <t>https://www.facebook.com/novajadecosmetics</t>
  </si>
  <si>
    <t>https://twitter.com/novajadecos</t>
  </si>
  <si>
    <t>https://www.instagram.com/novajadecosmetics/</t>
  </si>
  <si>
    <t>https://www.pinterest.com/novajadecosmetics/</t>
  </si>
  <si>
    <t>nova jade cosmetics all hand crafted skincare products</t>
  </si>
  <si>
    <t>welcome to nova jade cosmetics, where beauty meets science to reveal your most radiant self! our luxurious skincare collection is carefully crafted to address various skin concerns, including wrinkles and dryness. embrace a youthful, confident glow with our cruelty-free, chemical and paraben-free products, suitable for</t>
  </si>
  <si>
    <t>03/18/2024 11:04:56 PM</t>
  </si>
  <si>
    <t>https://lh5.googleusercontent.com/p/AF1QipOSbPntXHvQgmq0BNv0M9An_Z3Ewc9caMT-Dp2-</t>
  </si>
  <si>
    <t>Our mission is to please customers, by combining high quality ingredients that can be applied to create an image of clean elegant skin that last.
We Also Design Full Color Clothing Items &amp; Accessories At Nova Jade
Yoga Pants, Leggings, T-Shirts, Hoodies &amp; More!</t>
  </si>
  <si>
    <t>https://www.novajadecosmetics.com/pages/contact-us</t>
  </si>
  <si>
    <t>www.americanwholesalers.biz</t>
  </si>
  <si>
    <t>GM14826816766705089751</t>
  </si>
  <si>
    <t>American Wholesalers Inc - Clarksville, TN</t>
  </si>
  <si>
    <t>(931) 552-6809</t>
  </si>
  <si>
    <t>478 Bellamy Ln, Clarksville, TN 37043</t>
  </si>
  <si>
    <t>http://www.facebook.com/americanwholesalers</t>
  </si>
  <si>
    <t>https://plus.google.com/112558583353674395673/about</t>
  </si>
  <si>
    <t>american wholesalers: vinyl siding &amp; vinyl windows</t>
  </si>
  <si>
    <t>vinyl siding &amp; vinyl windows. evansville in, clarksville tn, paducah ky, owensboro ky, &amp; louisville ky.</t>
  </si>
  <si>
    <t>03/18/2024 11:05:01 PM</t>
  </si>
  <si>
    <t>https://streetviewpixels-pa.googleapis.com/v1/thumbnail?panoid=ZtskvnZ9DhlIUxlzH_XBYA&amp;amp;cb_client=search.gws-prod.gps&amp;amp;yaw=138.35394&amp;amp;pitch=0&amp;amp;thumbfov=100&amp;amp;w=173&amp;amp;h=175</t>
  </si>
  <si>
    <t>https://www.americanwholesalers.biz/contact-us</t>
  </si>
  <si>
    <t>(305) 608-5959,(754) 971-3472,(954) 993-2213,125 (518) 253-0664,(954) 505-7968</t>
  </si>
  <si>
    <t>https://www.facebook.com/us24beauty/</t>
  </si>
  <si>
    <t>https://www.pinterest.com/us24beauty/</t>
  </si>
  <si>
    <t>Beauty Products Wholesaler in Pembroke Pines, United States</t>
  </si>
  <si>
    <t>beauty products wholesaler in pembroke pines, united states, - google search</t>
  </si>
  <si>
    <t>03/18/2024 11:07:23 PM</t>
  </si>
  <si>
    <t>yourskinproducts.com</t>
  </si>
  <si>
    <t>GM43858628950723793</t>
  </si>
  <si>
    <t>Your Skin Products</t>
  </si>
  <si>
    <t>info@yourskinproducts.com</t>
  </si>
  <si>
    <t>(754) 971-3472,+1(754)2525579</t>
  </si>
  <si>
    <t>18501 Pines Blvd, Pembroke Pines, FL 33029</t>
  </si>
  <si>
    <t>https://www.facebook.com/yourskinproducts</t>
  </si>
  <si>
    <t>https://www.instagram.com/yourskinproductsusa/</t>
  </si>
  <si>
    <t>your skin products â€“ beauty style store</t>
  </si>
  <si>
    <t>03/18/2024 11:07:34 PM</t>
  </si>
  <si>
    <t>https://lh5.googleusercontent.com/p/AF1QipNx-_S6BT4pZGagUmNi72CT7q-GQbgHBfJ_vw2E</t>
  </si>
  <si>
    <t>Online Store of Beauty Products.
Yourskinproductsusa@gmail.com</t>
  </si>
  <si>
    <t>https://yourskinproducts.com/contacto/</t>
  </si>
  <si>
    <t>belleavie.com</t>
  </si>
  <si>
    <t>GM16476173342735643726</t>
  </si>
  <si>
    <t>Belleavie</t>
  </si>
  <si>
    <t>(518) 253-0664,+1 (754) 400-8079</t>
  </si>
  <si>
    <t>20911 Johnson St Unit 125, Pembroke Pines, FL 33029</t>
  </si>
  <si>
    <t>http://instagram.com/belleaviehair</t>
  </si>
  <si>
    <t>belle a vie - professional hair styling tools</t>
  </si>
  <si>
    <t>life isn't perfect, but your hair can be! we believe you deserve to use the best products for your hair, you no longer have to rely on a professional stylist to achieve the perfect, flawless hair you deserve.</t>
  </si>
  <si>
    <t>03/18/2024 11:07:58 PM</t>
  </si>
  <si>
    <t>https://streetviewpixels-pa.googleapis.com/v1/thumbnail?panoid=DFhBchF_6mQvVgkBeuFuTg&amp;amp;cb_client=search.gws-prod.gps&amp;amp;yaw=96.61454&amp;amp;pitch=0&amp;amp;thumbfov=100&amp;amp;w=520&amp;amp;h=175</t>
  </si>
  <si>
    <t>http://belleavie.com/pages/contact-us</t>
  </si>
  <si>
    <t>bellatrixusa.com</t>
  </si>
  <si>
    <t>GM569230846408107805</t>
  </si>
  <si>
    <t>Bellatrix</t>
  </si>
  <si>
    <t>(888) 404-8320,+1 (754) 400-8079</t>
  </si>
  <si>
    <t>6815 Pembroke Rd, Pembroke Pines, FL 33023</t>
  </si>
  <si>
    <t>03/18/2024 11:08:12 PM</t>
  </si>
  <si>
    <t>https://lh5.googleusercontent.com/p/AF1QipPHTuEWm5W6Z_Sz97h8JJtulL4F8zvcdoEEnvId</t>
  </si>
  <si>
    <t>Bellatrix empowers beauty professionals with innovative tools and supplies. Their inventory goes beyond essential equipment, including specialized serums and treatment pods, catering to the specific needs of their clientele. Bellatrix is dedicated to fostering the success of its customers, making them a valued partner in the beauty industry.</t>
  </si>
  <si>
    <t>http://bellatrixusa.com/pages/contact-us</t>
  </si>
  <si>
    <t>theskinfeedcosmetic.com</t>
  </si>
  <si>
    <t>GM11741308794878761444</t>
  </si>
  <si>
    <t>Skin Feed Cosmetic</t>
  </si>
  <si>
    <t>info@theskinfeedcosmetic.com</t>
  </si>
  <si>
    <t>(954) 853-5722</t>
  </si>
  <si>
    <t>theskinfeedcosmetic | synergistic skincare | science+clinical+organic â€“ skinfeedcosmetic</t>
  </si>
  <si>
    <t>skinfeedcosmetic is ancient synergies meets modern innovation, three pillars of skincare synergie science, clinical, organic. inspired by intelligent formulations for a daily dose of skinfeed routine beauty is the architect of feeding your skin. a synergistic organic skincare.</t>
  </si>
  <si>
    <t>03/18/2024 11:08:59 PM</t>
  </si>
  <si>
    <t>https://lh5.googleusercontent.com/p/AF1QipNEMxVukpeADx3IhMJdmulSC2ezAc72ytugMxK1</t>
  </si>
  <si>
    <t>Skin Feed Cosmetics, located in West Park, FL, is your trusted partner for high-quality cosmetic wholesale solutions. As a leading distributor, we offer an extensive range of beauty products, skincare essentials, and makeup items, carefully curated to meet the demands of your business. With a commitment to excellence and the latest beauty trends, Skin Feed Cosmetics provides businesses in West Park and beyond with premium cosmetic options, ensuring you can offer your customers the very best in beauty.</t>
  </si>
  <si>
    <t>http://theskinfeedcosmetic.com/pages/contact-us</t>
  </si>
  <si>
    <t>www.urbanbeautydeals.com</t>
  </si>
  <si>
    <t>GM16171341063608326306</t>
  </si>
  <si>
    <t>Kayla's Beauty Supply</t>
  </si>
  <si>
    <t>(954) 391-8190,+1 (754) 400-8079</t>
  </si>
  <si>
    <t>6980 Pembroke Rd, Pembroke Pines, FL 33023</t>
  </si>
  <si>
    <t>contact us â€“ belle a vie</t>
  </si>
  <si>
    <t>we would love to hear from you! business hours: monday - thursday 10am to 4pm est phone number: +1 (754) 400-8079 drop us a line below and we will get back to you as soon as possible.</t>
  </si>
  <si>
    <t>Fayetteville</t>
  </si>
  <si>
    <t>03/18/2024 11:09:02 PM</t>
  </si>
  <si>
    <t>https://lh5.googleusercontent.com/p/AF1QipPNw0qdMd4nzqMbYYOt3KkpRQh7RYK1-4vqLcpF</t>
  </si>
  <si>
    <t>http://www.urbanbeautydeals.com/pages/contact-us</t>
  </si>
  <si>
    <t>www.trueesthetics.com</t>
  </si>
  <si>
    <t>GM7391402301964848057</t>
  </si>
  <si>
    <t>Techno Esthetics Inc.</t>
  </si>
  <si>
    <t>testheticsretail@gmail.com</t>
  </si>
  <si>
    <t>(954) 780-9060,754-777-0967</t>
  </si>
  <si>
    <t>11826 Miramar Pkwy unit a, Miramar, FL 33025</t>
  </si>
  <si>
    <t>true esthetics store</t>
  </si>
  <si>
    <t>03/18/2024 11:10:28 PM</t>
  </si>
  <si>
    <t>https://lh5.googleusercontent.com/p/AF1QipMc2s6BZa01aCQ9R70WjARe-U7fEjxthSIfPDMp</t>
  </si>
  <si>
    <t>Beauty Supplier</t>
  </si>
  <si>
    <t>http://www.trueesthetics.com/new-page</t>
  </si>
  <si>
    <t>arathorndir.top</t>
  </si>
  <si>
    <t>GM9696972165006749575</t>
  </si>
  <si>
    <t>Bargain Buys Beauty Supply</t>
  </si>
  <si>
    <t>(772) 337-5444</t>
  </si>
  <si>
    <t>10814 US-1, Port St. Lucie, FL 34952</t>
  </si>
  <si>
    <t>Beauty Products Wholesaler in Port Saint Lucie, United States</t>
  </si>
  <si>
    <t>03/18/2024 11:13:00 PM</t>
  </si>
  <si>
    <t>https://lh5.googleusercontent.com/p/AF1QipNGmCtAO3OFwxPsCGrBq7CncN-2ODnhulZ2SNSt</t>
  </si>
  <si>
    <t>A local family run hair in cosmetics store that has been in business for 40+ years! We work hard to ensure our customerâ€™s satisfaction with a smile.</t>
  </si>
  <si>
    <t>esfylashes.com</t>
  </si>
  <si>
    <t>GM10958802391775294896</t>
  </si>
  <si>
    <t>New Wave Beauty Supplies</t>
  </si>
  <si>
    <t>kbeautysuppliesnh@gmail.com</t>
  </si>
  <si>
    <t>(603) 560-8085</t>
  </si>
  <si>
    <t>264 N Broadway #106, Salem, NH 03079</t>
  </si>
  <si>
    <t>https://www.facebook.com/especiallyforyoulashes</t>
  </si>
  <si>
    <t>https://www.instagram.com/especiallyforyoulashes/</t>
  </si>
  <si>
    <t>Beauty Products Wholesaler in Salem, United States</t>
  </si>
  <si>
    <t>esfy lashes</t>
  </si>
  <si>
    <t>03/18/2024 11:14:14 PM</t>
  </si>
  <si>
    <t>https://lh5.googleusercontent.com/p/AF1QipOKbcEcUDsQ0UnaU9ffQ8yj7wlF7qGLpJc0-aFR</t>
  </si>
  <si>
    <t>We provide nail and high quality eyelash extension products.
Nails:
+Dip, Gel Color: OPI, Igel, DND, Chisel, etc
+Pedicure Liner,
Lashes:
+Promade/premade 3D to 20D, Camilla, Camilla Spike, color lashes form loose fans, Big Box to Pro-curl Speedy (Patent Pending) packaging.
+Individual lashes from 0.03 to 0.18, length from 7-20mm, Curl C, CC, D, M, L, LD. Our premium quality lashes are made from highest Korean PBT which is super black, very soft, and light weight.
+Foam and Isolators Eyepads (Patent Pending) which are produce from medical tape which are water and oil proof, Non-gliding, and Hypoallergenic.
+ Lash glue, Tweezers, etc
We provide private label and 1:1 training.
For your convenience you can visit our website or Amazon store.</t>
  </si>
  <si>
    <t>http://esfylashes.com/pages/contact-us</t>
  </si>
  <si>
    <t>www.rougesalem.com</t>
  </si>
  <si>
    <t>GM3531238778012610933</t>
  </si>
  <si>
    <t>Rouge Cosmetics- Salem Ma</t>
  </si>
  <si>
    <t>info@rougesalem.com</t>
  </si>
  <si>
    <t>(978) 740-1044</t>
  </si>
  <si>
    <t>322 Derby St, Salem, MA 01970</t>
  </si>
  <si>
    <t>https://www.facebook.com/rougecosmetics/</t>
  </si>
  <si>
    <t>https://www.instagram.com/rougecosmetics/</t>
  </si>
  <si>
    <t>salon | rouge cosmetics | united states</t>
  </si>
  <si>
    <t>founded in 2007, rouge cosmetics is located in salem, ma. we offer professional makeup applications &amp; hairstyling for all occasions. as well as a wide range of beauty products/services.</t>
  </si>
  <si>
    <t>03/18/2024 11:14:18 PM</t>
  </si>
  <si>
    <t>https://lh5.googleusercontent.com/p/AF1QipM8LJKNF2gtm-vEOIE5FdYKdm4kJqHTxjtZz9KB</t>
  </si>
  <si>
    <t>Rouge is a privately owned cosmetics boutique and salon located in downtown Salem, MA next to Engine House Pizza at the corner of Derby and Lafayette Streets. We carry an extensive selection of makeup, skincare, fragrances, hair care, nail care and makeup accessories. You'll find Glo Skin Beauty, Darphin, Caudalie, Phytomer, Guinot Paris, Dermalogica, Keune, St. Tropez, Bumble and bumble, Coola, Tocca and many more. Rouge is staffed with professional makeup artists, hairstylists and estheticians who will help you find the perfect colors and treatment items. We Also specialize in makeup applications, theatrical / Halloween makeup application, dry hairstyling, bridal makeup application, bridal hairstyling, and spa services.</t>
  </si>
  <si>
    <t>https://www.rougesalem.com/en/contact-us</t>
  </si>
  <si>
    <t>www.tropicalproducts.com</t>
  </si>
  <si>
    <t>GM5416238590052826384</t>
  </si>
  <si>
    <t>Tropical Products Inc</t>
  </si>
  <si>
    <t>(800) 643-7387</t>
  </si>
  <si>
    <t>220 Highland Ave, Salem, MA 01970</t>
  </si>
  <si>
    <t>https://www.facebook.com/tropicalproductssalemma</t>
  </si>
  <si>
    <t>https://twitter.com/tropcalproducts</t>
  </si>
  <si>
    <t>https://www.linkedin.com/company/tropical-products-inc-?trk=biz-companies-cym%22%22</t>
  </si>
  <si>
    <t>https://plus.google.com/113807325229080556129</t>
  </si>
  <si>
    <t>home | tropical products</t>
  </si>
  <si>
    <t>03/18/2024 11:14:38 PM</t>
  </si>
  <si>
    <t>https://lh5.googleusercontent.com/p/AF1QipOodY4FmQjP5tLdfbfW__7ArEyVlgAZY6MQ2yll</t>
  </si>
  <si>
    <t>https://www.tropicalproducts.com/contact/</t>
  </si>
  <si>
    <t>www.eugenebeauty.com</t>
  </si>
  <si>
    <t>GM15032579597226281066</t>
  </si>
  <si>
    <t>Eugene Beauty Supply Inc</t>
  </si>
  <si>
    <t>susan.critzer@eugenebeauty.com</t>
  </si>
  <si>
    <t>info@eugenebeauty.com</t>
  </si>
  <si>
    <t>(541) 343-9288</t>
  </si>
  <si>
    <t>516 Lawrence St, Eugene, OR 97401</t>
  </si>
  <si>
    <t>https://www.facebook.com/eugenebeauty</t>
  </si>
  <si>
    <t>Beauty Products Wholesaler in Eugene, United States</t>
  </si>
  <si>
    <t>eugene beauty supply</t>
  </si>
  <si>
    <t>03/18/2024 11:16:12 PM</t>
  </si>
  <si>
    <t>https://streetviewpixels-pa.googleapis.com/v1/thumbnail?panoid=d-KR2ikaX3wziNMzo4n6Dg&amp;amp;cb_client=search.gws-prod.gps&amp;amp;yaw=210.53145&amp;amp;pitch=0&amp;amp;thumbfov=100&amp;amp;w=173&amp;amp;h=175</t>
  </si>
  <si>
    <t>oakwaybeautysupply.com</t>
  </si>
  <si>
    <t>GM17524956481184580226</t>
  </si>
  <si>
    <t>Oakway Beauty Supply</t>
  </si>
  <si>
    <t>info@oakwaybeautysupply.com</t>
  </si>
  <si>
    <t>(541) 344-5015</t>
  </si>
  <si>
    <t>15 Oakway Center L, Eugene, OR 97401</t>
  </si>
  <si>
    <t>https://www.facebook.com/oakwaybeautysupply</t>
  </si>
  <si>
    <t>https://www.instagram.com/oakwaybeautysupply/</t>
  </si>
  <si>
    <t>oakway beauty supply | hair care product superstore</t>
  </si>
  <si>
    <t>we're eugene and springfield's local hair care product superstore! browse popular and top selling products such as deva curl, kenra, living proof, pureology, loma and many more. we offer a 15% in-store discount at our store. we also offer container refills on many products.</t>
  </si>
  <si>
    <t>03/18/2024 11:16:20 PM</t>
  </si>
  <si>
    <t>https://lh5.googleusercontent.com/p/AF1QipMS8LhGEnxHTVEpMYR-YYt02DTVMIt0H79RdDw</t>
  </si>
  <si>
    <t>Local and independent, weâ€™re the Eugene/Springfield retail hair care product superstore located alongside Oakway Barber Shop inside Oakway Center. Save up to 15% on your first purchase up to 40% when you refill your original container. Refills save you money and reduce packaging waste.</t>
  </si>
  <si>
    <t>https://oakwaybeautysupply.com/#contact</t>
  </si>
  <si>
    <t>noticebeautysupplyllc.com</t>
  </si>
  <si>
    <t>GM14082034152881828368</t>
  </si>
  <si>
    <t>Notice Beauty Supply</t>
  </si>
  <si>
    <t>sales@noticebeautysupplyllc.com</t>
  </si>
  <si>
    <t>(214) 471-9549</t>
  </si>
  <si>
    <t>5160 Collin McKinney Pkwy suit 300, McKinney, TX 75070</t>
  </si>
  <si>
    <t>https://www.facebook.com/noticebeautysupply</t>
  </si>
  <si>
    <t>https://www.instagram.com/noticebeauty</t>
  </si>
  <si>
    <t>Beauty Products Wholesaler in McKinney, United States</t>
  </si>
  <si>
    <t>notice beauty supply llc - home</t>
  </si>
  <si>
    <t>notice beauty supply offer variety in hair care products and accessories. we carry the following : hair extensions, braiding hair extension, hair replacement wigs, men toppers, medical wigs. skin care, make up, professional products, wigs and more. a beauty supply store for you.</t>
  </si>
  <si>
    <t>03/18/2024 11:17:21 PM</t>
  </si>
  <si>
    <t>https://lh5.googleusercontent.com/p/AF1QipMWmKKFPwrIJmMtTWdbYr9YtrACyAdmFlYUt-Vh</t>
  </si>
  <si>
    <t>Beauty Supply, Wigs and Extensions.</t>
  </si>
  <si>
    <t>http://noticebeautysupplyllc.com/contact-us</t>
  </si>
  <si>
    <t>www.beyoumedspanoco.net</t>
  </si>
  <si>
    <t>GM9069173207232133713</t>
  </si>
  <si>
    <t>beyoumedspanoco</t>
  </si>
  <si>
    <t>beyoumedspanoco@gmail.com</t>
  </si>
  <si>
    <t>(970) 227-6340, 970 818 2280</t>
  </si>
  <si>
    <t>2127 E Harmony Rd, Fort Collins, CO 80528</t>
  </si>
  <si>
    <t>Beauty Products Wholesaler in Fort Collins, United States</t>
  </si>
  <si>
    <t>be you medical aesthetics</t>
  </si>
  <si>
    <t>medical aesthetics including botox and dysport injections, dermal fillers by jevederm by board certified physician. available kybella, latisse and skinmedica.</t>
  </si>
  <si>
    <t>03/18/2024 11:19:14 PM</t>
  </si>
  <si>
    <t>https://streetviewpixels-pa.googleapis.com/v1/thumbnail?panoid=-cQXuu_PiErCstHvsWJgyQ&amp;amp;cb_client=search.gws-prod.gps&amp;amp;yaw=189.15985&amp;amp;pitch=0&amp;amp;thumbfov=100&amp;amp;w=520&amp;amp;h=175</t>
  </si>
  <si>
    <t>http://www.beyoumedspanoco.net/contact</t>
  </si>
  <si>
    <t>www.luminousskinn.com</t>
  </si>
  <si>
    <t>GM17166997445672246852</t>
  </si>
  <si>
    <t>Luminous Skinn</t>
  </si>
  <si>
    <t>(970) 493-0362</t>
  </si>
  <si>
    <t>148 W Oak St suite b, Fort Collins, CO 80524</t>
  </si>
  <si>
    <t>organic cosmetics and skin care recommended by luminousskinn</t>
  </si>
  <si>
    <t>buying organic cosmetics and investing in your skin care and are important choices you need to make now for you and for the environment.</t>
  </si>
  <si>
    <t>03/18/2024 11:19:18 PM</t>
  </si>
  <si>
    <t>https://streetviewpixels-pa.googleapis.com/v1/thumbnail?panoid=feST-vm65Vmj5AJrwobi4A&amp;amp;cb_client=search.gws-prod.gps&amp;amp;yaw=6.2944455&amp;amp;pitch=0&amp;amp;thumbfov=100&amp;amp;w=520&amp;amp;h=175</t>
  </si>
  <si>
    <t>focobotava.com</t>
  </si>
  <si>
    <t>GM4616712358656027249</t>
  </si>
  <si>
    <t>Botava Wholesale Kratom &amp; Kava</t>
  </si>
  <si>
    <t>contact@www.focobotava.com</t>
  </si>
  <si>
    <t>info@focobotava.com</t>
  </si>
  <si>
    <t>(970) 832-7337</t>
  </si>
  <si>
    <t>1415 N College Ave #3, Fort Collins, CO 80524</t>
  </si>
  <si>
    <t>botava fort collins | kratom, kava, and herbal remedies</t>
  </si>
  <si>
    <t>botava is a one of the highest-rated kratom &amp; kava stores in fort collins, colorado. a woman-owned wholesale distributor, botava provides a wide range of herbal, plant-based supplements, including farm-direct kratom and kava. our products are carefully crafted and tested to ensure that they are of the highest quality and purity. from kava to kratom, our store just north of old town has everything needed to support well-being. our website also features a glossary, kratom science, and kratom policy sections to help you learn more about our products and the industry. shop with us today and experience the power of natural supplements!</t>
  </si>
  <si>
    <t>03/18/2024 11:19:41 PM</t>
  </si>
  <si>
    <t>https://lh5.googleusercontent.com/p/AF1QipNMRnb0OS65d6FlJnsr6VDenGZqlEn9HzfQAQjf</t>
  </si>
  <si>
    <t>At Botava, we believe in the power of natural solutions for pain relief, anxiety, stress, and more. Our shop features a variety of herbal products, including kava and kratom. When you visit our herbal shop you can expect to find plenty of herbal products with the aid of our knowledgeable and friendly staff. Some of the products we carry have been used worldwide to promote well-being for centuries. We are a woman-owned herbal shop that takes pride in supplying the highest quality herbal products to you. All of our products are 3rd party tested for potency and safety and are produced in compliance with all ethical, Fair Trade standards. We sell locally and ship to most places throughout the US and internationally as local regulations allow.</t>
  </si>
  <si>
    <t>https://www.focobotava.com/contact</t>
  </si>
  <si>
    <t>premierskinclinic.com</t>
  </si>
  <si>
    <t>GM2828407227587173899</t>
  </si>
  <si>
    <t>Premier Skin Clinic</t>
  </si>
  <si>
    <t>chrissy@premierskinclinic.com</t>
  </si>
  <si>
    <t>+1 970-221-1285</t>
  </si>
  <si>
    <t>1603 Oakridge Dr Suite 200, Fort Collins, CO 80525</t>
  </si>
  <si>
    <t>https://www.facebook.com/premierskinclinicfortcollins/</t>
  </si>
  <si>
    <t>https://www.instagram.com/premierskinclinic/?hl=en</t>
  </si>
  <si>
    <t>medical spa in fort collins, co - premier skin clinic</t>
  </si>
  <si>
    <t>premier skin clinic is the best medical spa in fort collins, co! our premier treatments have beautiful results.</t>
  </si>
  <si>
    <t>03/18/2024 11:20:02 PM</t>
  </si>
  <si>
    <t>https://lh5.googleusercontent.com/p/AF1QipMbjaAzh4G2ZEF3PNAgTlD0NVYpP8VcqVC3TOvR</t>
  </si>
  <si>
    <t>Discover Your Best Self at Premiere Skin Clinic - Your Fort Collins hub for aesthetics, from injectables, facial treatments, lasers, body contouring, and more.</t>
  </si>
  <si>
    <t>https://premierskinclinic.com/med-spa-services-in-fort-collins-co/</t>
  </si>
  <si>
    <t>www.cosmeticscompanystore.com</t>
  </si>
  <si>
    <t>GM11909336286311700262</t>
  </si>
  <si>
    <t>info@cosmeticscompanystore.com</t>
  </si>
  <si>
    <t>(717) 392-2500</t>
  </si>
  <si>
    <t>316 Stanley K Tanger Dr, Lancaster, PA 17602</t>
  </si>
  <si>
    <t>Beauty Products Wholesaler in Lancaster, United States</t>
  </si>
  <si>
    <t>site down | cosmetics company store usa</t>
  </si>
  <si>
    <t>03/18/2024 11:20:57 PM</t>
  </si>
  <si>
    <t>https://lh5.googleusercontent.com/p/AF1QipPtcSxmN_2dXMkMB1JDcH_Vb4FEx8VJ2vep2vav</t>
  </si>
  <si>
    <t>Tom Ford, Too faced, Bobbi brown, Bumble and Bumble, Aveda. MAC, Jo Malone, Smashbox, Clinique. Glam Glow, Dr Jart, EstÃ©e Lauder, Kilian</t>
  </si>
  <si>
    <t>www.theatlanticbeauty.com</t>
  </si>
  <si>
    <t>GM1648161071851371839</t>
  </si>
  <si>
    <t>Atlantic Beauty</t>
  </si>
  <si>
    <t>bo@theatlanticbeauty.com</t>
  </si>
  <si>
    <t>1-209-681-3422</t>
  </si>
  <si>
    <t>2426 Reliance Ave, Apex, NC 27539</t>
  </si>
  <si>
    <t>Beauty Products Wholesaler in Cary, United States</t>
  </si>
  <si>
    <t>beauty products distribution | atlantic beauty llc</t>
  </si>
  <si>
    <t>atlantic beauty supplies name brand beauty and cosmetics products. we distribute beauty products to wholesalers, retailers, and online retailers such as amazon, ebay, walmart sellers. we focus on serve beauty and cosmetics products to local store in north carolina.</t>
  </si>
  <si>
    <t>03/18/2024 11:22:07 PM</t>
  </si>
  <si>
    <t>https://streetviewpixels-pa.googleapis.com/v1/thumbnail?panoid=k452nJ4_P29kJ2Pf4NnEsA&amp;amp;cb_client=search.gws-prod.gps&amp;amp;yaw=334.89218&amp;amp;pitch=0&amp;amp;thumbfov=100&amp;amp;w=520&amp;amp;h=175</t>
  </si>
  <si>
    <t>Atlantic Beauty is a wholesale distributor of brand name cosmetics, skincare, nail polish, toys and more.</t>
  </si>
  <si>
    <t>https://www.theatlanticbeauty.com/contact</t>
  </si>
  <si>
    <t>www.kecosmetics.com</t>
  </si>
  <si>
    <t>GM7634069753207232198</t>
  </si>
  <si>
    <t>Keisha Elise Cosmetics</t>
  </si>
  <si>
    <t>info@kecosmetics.com</t>
  </si>
  <si>
    <t>(919) 444-8197</t>
  </si>
  <si>
    <t>964 High House Rd Unit#4118, Cary, NC 27513</t>
  </si>
  <si>
    <t>https://www.facebook.com/keishcosmetics/</t>
  </si>
  <si>
    <t>https://twitter.com/intent/tweet?aria_labelled_by=twitter-review-1710829318.57338&amp;amp;via=yotpo</t>
  </si>
  <si>
    <t>https://www.instagram.com/ke_cosmetics/</t>
  </si>
  <si>
    <t>https://www.linkedin.com/sharearticle?aria_labelled_by=linkedin-review-1710829318.57338&amp;amp;mini=true&amp;amp;source=yotpo&amp;amp;summary=&amp;amp;title=</t>
  </si>
  <si>
    <t>keisha elise cosmetics | mommy &amp; me clean beauty</t>
  </si>
  <si>
    <t>keisha elise cosmetics, your go-to mommy &amp; me clean beauty brand. explore our exquisite collection of vegan &amp; cruelty-free cosmetics specially designed for sensitive skin. embrace the beauty of nature with our carefully crafted products, ensuring a safe and luxurious experience for both you and your little one.</t>
  </si>
  <si>
    <t>03/18/2024 11:22:20 PM</t>
  </si>
  <si>
    <t>https://lh5.googleusercontent.com/p/AF1QipP7VzT4pwfgQcjSsky_DVDyiIFrHczisFxzv_FA</t>
  </si>
  <si>
    <t>Keisha Elise Cosmetics is a mommy &amp; me beauty brand. We provide vegan and cruelty-free cosmetics for sensitive skin. Our mission is to provide clean beauty products without the sacrifice of outbreaks at an affordable price.</t>
  </si>
  <si>
    <t>http://www.kecosmetics.com/pages/contact-us</t>
  </si>
  <si>
    <t>www.bellacara.com</t>
  </si>
  <si>
    <t>GM9089034299423918313</t>
  </si>
  <si>
    <t>Bellacara</t>
  </si>
  <si>
    <t>info@bellacara.com</t>
  </si>
  <si>
    <t>(703) 299-9652</t>
  </si>
  <si>
    <t>1000 King St, Alexandria, VA 22314</t>
  </si>
  <si>
    <t>https://instagram.com/bellacarava/</t>
  </si>
  <si>
    <t>Beauty Products Wholesaler in Alexandria, United States</t>
  </si>
  <si>
    <t>bellacara â€“ bellacara va</t>
  </si>
  <si>
    <t>located in historic old town alexandria, for 23 years bellacara has been northern virginia's preeminent boutique for high-end cosmetic, skin care and hair care products. at bellacara you will find premiere beauty products that have been carefully edited by the storeâ€™s owner.</t>
  </si>
  <si>
    <t>03/18/2024 11:23:16 PM</t>
  </si>
  <si>
    <t>https://lh5.googleusercontent.com/p/AF1QipM7mxL1YVpjDwIS4rerTalyD2tZUU7fB5H66I7q</t>
  </si>
  <si>
    <t>beautybyfrancesca.com</t>
  </si>
  <si>
    <t>GM11596569254552175117</t>
  </si>
  <si>
    <t>Beauty by Francesca</t>
  </si>
  <si>
    <t>info@beautybyfrancesca.com</t>
  </si>
  <si>
    <t>(510) 246-9940</t>
  </si>
  <si>
    <t>770 A St # 107, Hayward, CA 94541</t>
  </si>
  <si>
    <t>https://www.facebook.com/beautyfrancesca/</t>
  </si>
  <si>
    <t>https://twitter.com/bbfrancesca</t>
  </si>
  <si>
    <t>https://www.instagram.com/natural_bbfrancesca/</t>
  </si>
  <si>
    <t>https://www.pinterest.com/beautybyfrancesca</t>
  </si>
  <si>
    <t>Beauty Products Wholesaler in Hayward, United States</t>
  </si>
  <si>
    <t>beauty by francesca | feed your skin | natural and organic ingredients</t>
  </si>
  <si>
    <t>feed your skin with natural skin care by beauty by francesca. we offer skin nourishing and pampering handmade skin care, including: handmade soap, body butter, bath salts, body scrubs, face masks and more. no chemicals or synthetics - all natural and organic ingredients.</t>
  </si>
  <si>
    <t>03/18/2024 11:27:14 PM</t>
  </si>
  <si>
    <t>https://lh5.googleusercontent.com/p/AF1QipPOP4eDecvPRykQzRzLXxiiIR_2lBoDFeMUhZho</t>
  </si>
  <si>
    <t>Natural and organic skin care company specializing in handcrafted soap, body care products, soap making classes and skin care classes.</t>
  </si>
  <si>
    <t>http://beautybyfrancesca.com/pages/contact-us</t>
  </si>
  <si>
    <t>beautycalbybeautederm.com</t>
  </si>
  <si>
    <t>GM4628978777620562404</t>
  </si>
  <si>
    <t>BeautyCAL by BEAUTÃ‰DERM</t>
  </si>
  <si>
    <t>info@beautycalbybeautederm.com</t>
  </si>
  <si>
    <t>(800) 809-4502</t>
  </si>
  <si>
    <t>250 Jackson St, Hayward, CA 94544</t>
  </si>
  <si>
    <t>https://www.facebook.com/266428984297884</t>
  </si>
  <si>
    <t>beautederm - beautycal by beautÃ©derm</t>
  </si>
  <si>
    <t>beautederm whitening products</t>
  </si>
  <si>
    <t>03/18/2024 11:27:21 PM</t>
  </si>
  <si>
    <t>https://lh5.googleusercontent.com/p/AF1QipNEjBslWmu2UKZGqNd1jGAAYxV3-AIlMecuYFJu</t>
  </si>
  <si>
    <t>http://beautycalbybeautederm.com/contact-us</t>
  </si>
  <si>
    <t>www.sundeepinc.com</t>
  </si>
  <si>
    <t>GM160883811141557854</t>
  </si>
  <si>
    <t>Sun Deep Cosmetics</t>
  </si>
  <si>
    <t>+1 510-441-2525,(800) 985-2228,(510) 441-9707</t>
  </si>
  <si>
    <t>31285 San Clemente St, Hayward, CA 94544</t>
  </si>
  <si>
    <t>https://www.facebook.com/sun-deep-cosmetics-145743238779361/</t>
  </si>
  <si>
    <t>https://www.instagram.com/sundeepinc/</t>
  </si>
  <si>
    <t>https://www.linkedin.com/company/sun-deep-inc</t>
  </si>
  <si>
    <t>sun deep inc â€“ natural personal care manufacturing</t>
  </si>
  <si>
    <t>03/18/2024 11:27:42 PM</t>
  </si>
  <si>
    <t>https://lh5.googleusercontent.com/p/AF1QipNnHE4ghDwrWNOA7BW4t5eovEKfpU6nZji0-P_w</t>
  </si>
  <si>
    <t>https://sundeepinc.com/contact-sundeepinc/</t>
  </si>
  <si>
    <t>www.eleablake.com</t>
  </si>
  <si>
    <t>GM14643840904542021588</t>
  </si>
  <si>
    <t>elea blake cosmetics By Darin</t>
  </si>
  <si>
    <t>(423) 266-6222</t>
  </si>
  <si>
    <t>3238 Brainerd Rd, Chattanooga, TN 37411</t>
  </si>
  <si>
    <t>https://www.facebook.com/eleablakecosmeticstudio</t>
  </si>
  <si>
    <t>https://www.instagram.com/eleablake</t>
  </si>
  <si>
    <t>Beauty Products Wholesaler in East Chattanooga, United States</t>
  </si>
  <si>
    <t>elea blake cosmetics - elea blake</t>
  </si>
  <si>
    <t>chattanooga color analysis complete with custom skincare makeup. we use a full line of natural mineral makeup that focuses on embracing your individuality. glut</t>
  </si>
  <si>
    <t>03/18/2024 11:33:38 PM</t>
  </si>
  <si>
    <t>https://lh5.googleusercontent.com/p/AF1QipOJAqERrhI8WV_JLq2vJF5APNLL0EOF3xlRg7kB</t>
  </si>
  <si>
    <t>We have customized makeup for over 26 years to your skin and lifestyle. We specialize in full-spectrum, contemporary Personal Color Analysis using a custom but uniform system, ebhues. Based in Chattanooga, we ship worldwide, woman + mother-daughter owned and operated. Start living intentionally using the whole spectrum of the rainbow as your tool. Master your identity using your best undertones for life. From wardrobe, interiors, cosmetics and more.
We are a full-service personalized makeover shop that makes products on demand after a 1 on 1 consult. Our ingredients are skin care benefits, sustainability, and hypoallergenic.</t>
  </si>
  <si>
    <t>www.kblbeauty.com</t>
  </si>
  <si>
    <t>GM10561959295081881453</t>
  </si>
  <si>
    <t>KBLBEAUTY</t>
  </si>
  <si>
    <t>nicolelovekbl@gmail.com</t>
  </si>
  <si>
    <t>6224 Ringgold Rd, East Ridge, TN 37412</t>
  </si>
  <si>
    <t>https://www.facebook.com/kblbeauty</t>
  </si>
  <si>
    <t>https://www.instagram.com/kblbeauty_</t>
  </si>
  <si>
    <t>kblbeauty - shop luxury cosmetics &amp; skin care products â€“ kblbeauty</t>
  </si>
  <si>
    <t>at kblbeauty, we offer simple care, hyperpigmentation, acne skin care products, and eyes, face, and lips cosmetics at affordable prices. order now to get them at your doorstep!</t>
  </si>
  <si>
    <t>03/18/2024 11:33:44 PM</t>
  </si>
  <si>
    <t>https://streetviewpixels-pa.googleapis.com/v1/thumbnail?panoid=EmKmzjcv01Rc1bnruvrkkQ&amp;amp;cb_client=search.gws-prod.gps&amp;amp;yaw=130.96594&amp;amp;pitch=0&amp;amp;thumbfov=100&amp;amp;w=520&amp;amp;h=175</t>
  </si>
  <si>
    <t>www.citynailsupply.com</t>
  </si>
  <si>
    <t>GM430476001213249283</t>
  </si>
  <si>
    <t>City Nails Beauty Supplies # 1</t>
  </si>
  <si>
    <t>(909) 999-8106</t>
  </si>
  <si>
    <t>695 W Holt Ave #102, Pomona, CA 91768</t>
  </si>
  <si>
    <t>Beauty Products Wholesaler in Pomona, United States</t>
  </si>
  <si>
    <t>citynailsupply.com</t>
  </si>
  <si>
    <t>see relevant content for citynailsupply.com</t>
  </si>
  <si>
    <t>03/18/2024 11:35:23 PM</t>
  </si>
  <si>
    <t>https://lh5.googleusercontent.com/p/AF1QipNQWCnIpJT_dlVkDSi5O2HlsmtoUKyetVevcikF</t>
  </si>
  <si>
    <t>Beauty and Nails Supplies
Wholesale &amp; Retail</t>
  </si>
  <si>
    <t>www.micabeautisupply.com</t>
  </si>
  <si>
    <t>GM15870197927547188499</t>
  </si>
  <si>
    <t>Mica Beauty Supply</t>
  </si>
  <si>
    <t>(909) 868-7448</t>
  </si>
  <si>
    <t>1186 E Holt Ave, Pomona, CA 91767</t>
  </si>
  <si>
    <t>micabeautisupply.com</t>
  </si>
  <si>
    <t>DK</t>
  </si>
  <si>
    <t>Denmark</t>
  </si>
  <si>
    <t>Capital Region</t>
  </si>
  <si>
    <t>Copenhagen</t>
  </si>
  <si>
    <t>03/18/2024 11:35:27 PM</t>
  </si>
  <si>
    <t>https://lh5.googleusercontent.com/p/AF1QipNHZbSzRb9BhEQTIzpdgW9gWWssizSZTYgcN2LL</t>
  </si>
  <si>
    <t>www.kpmakeup.com</t>
  </si>
  <si>
    <t>GM651684630702477346</t>
  </si>
  <si>
    <t>K.P. Beauty Products</t>
  </si>
  <si>
    <t>(909) 865-1771</t>
  </si>
  <si>
    <t>1968 W Holt Ave, Pomona, CA 91768</t>
  </si>
  <si>
    <t>k.p. beauty products by k.p. permanent make-up, inc.</t>
  </si>
  <si>
    <t>k.p. permanent make-up, inc. is a leading worldwide supplier to the permanent make-up industry. pmu supplies, skincare equipment and products, and hands-on training classes led by licensed cosmetologists.</t>
  </si>
  <si>
    <t>03/18/2024 11:35:33 PM</t>
  </si>
  <si>
    <t>https://lh5.googleusercontent.com/p/AF1QipMJbjZhGFrw5JhT8gSr_JZNqhWmwZzBlleJ_qp8</t>
  </si>
  <si>
    <t>Business to business service</t>
  </si>
  <si>
    <t>profusioncosmetics.com</t>
  </si>
  <si>
    <t>GM16756709488381344797</t>
  </si>
  <si>
    <t>Profusion Cosmetics Corp.</t>
  </si>
  <si>
    <t>csr@profusioncosmetics.com</t>
  </si>
  <si>
    <t>(909) 464-0025</t>
  </si>
  <si>
    <t>5491 Schaefer Ave, Chino, CA 91710</t>
  </si>
  <si>
    <t>https://www.facebook.com/profusion/</t>
  </si>
  <si>
    <t>https://www.instagram.com/profusion</t>
  </si>
  <si>
    <t>https://www.pinterest.com/profusionco/</t>
  </si>
  <si>
    <t>makeup collection | makeup palettes | profusion cosmetics</t>
  </si>
  <si>
    <t>create endless looks with profusion cosmetics. from uniquely themed makeup palettes to basics, our professional-quality cosmetics offer high-end performance at affordable prices.</t>
  </si>
  <si>
    <t>03/18/2024 11:36:02 PM</t>
  </si>
  <si>
    <t>https://lh5.googleusercontent.com/p/AF1QipO4vTgChItrbvF-zLer7oMac9pm4dLU4t_iBRyQ</t>
  </si>
  <si>
    <t>Global HQ to Profusion Cosmetics brand</t>
  </si>
  <si>
    <t>http://profusioncosmetics.com/pages/contact-us</t>
  </si>
  <si>
    <t>dlymfg.com</t>
  </si>
  <si>
    <t>GM11818340784478132738</t>
  </si>
  <si>
    <t>Daily Manufacturing</t>
  </si>
  <si>
    <t>info@dlymfg.com</t>
  </si>
  <si>
    <t>(888) 222-1575</t>
  </si>
  <si>
    <t>1615 Yeager Ave, La Verne, CA 91750</t>
  </si>
  <si>
    <t>https://www.linkedin.com/company/dlymfg/</t>
  </si>
  <si>
    <t>white label e-liquids &amp; contract manufacturing - daily manufacturing</t>
  </si>
  <si>
    <t>leading white label e-liquid manufacturer with a commitment to quality in personal care, cosmetics, and health products. fda-registered, gmp-compliant, and ready to partner with you.</t>
  </si>
  <si>
    <t>03/18/2024 11:36:05 PM</t>
  </si>
  <si>
    <t>https://lh5.googleusercontent.com/p/AF1QipN0MrailhtGkhroPfBX06lt0ocll8C1CJQnvuOv</t>
  </si>
  <si>
    <t>Daily Manufacturing is a world class manufacturing facility serving the needs and demands of the rapidly growing health/wellness, e-liquid, vape juice, personal care, and cosmetic industry. We pride ourselves on going above and beyond for our customers to produce products quickly, efficiently, and of the highest quality.
Email Us: info@dlymfg.com</t>
  </si>
  <si>
    <t>https://info.dlymfg.com/contact-us</t>
  </si>
  <si>
    <t>glamazonbeautysupply.com</t>
  </si>
  <si>
    <t>GM2903293559230763063</t>
  </si>
  <si>
    <t>glamazon beauty supply</t>
  </si>
  <si>
    <t>(562) 322-4633</t>
  </si>
  <si>
    <t>your one stop barber/beauty shop! hair, body, skin products.</t>
  </si>
  <si>
    <t>shop now, online beauty supply, we only carry professional brands, matrix, biolage, joico, pureology, nioxin, sebastian, tec italy, dermalogica, alterna,sexy, olaplex. for barbers, stylist, cosmetologist, esthetician, rental, students, open to the public.</t>
  </si>
  <si>
    <t>03/18/2024 11:36:12 PM</t>
  </si>
  <si>
    <t>https://lh5.googleusercontent.com/p/AF1QipPV8vv6dvz_-w5LR1TxdpaJndKUlwr7qGcmkc58</t>
  </si>
  <si>
    <t>unistarfoodsinc.com</t>
  </si>
  <si>
    <t>GM3708396327908151771</t>
  </si>
  <si>
    <t>Unistar Foods Inc</t>
  </si>
  <si>
    <t>sales@unistarfoodsinc.com</t>
  </si>
  <si>
    <t>unistarfoodsinc@gmail.com</t>
  </si>
  <si>
    <t>(909) 622-9611</t>
  </si>
  <si>
    <t>128 N Gibbs St, Pomona, CA 91767</t>
  </si>
  <si>
    <t>https://www.facebook.com/unistarfoodsinc/</t>
  </si>
  <si>
    <t>https://www.instagram.com/unistarfoodsinc/?hl=en</t>
  </si>
  <si>
    <t>unistar foods inc. | quality meat and seafood| 128 north gibbs street, pomona, ca 91767, usa</t>
  </si>
  <si>
    <t>unistar foods inc. is dedicated to providing quality products and services to markets and restaurants all over california and las vegas. provides quality meat and seafoods.</t>
  </si>
  <si>
    <t>03/18/2024 11:36:19 PM</t>
  </si>
  <si>
    <t>https://lh5.googleusercontent.com/p/AF1QipMvR9-n6WKdtE6oRDatprU9_kbtsCDRa2OdXwmq</t>
  </si>
  <si>
    <t>https://www.unistarfoodsinc.com/contactus</t>
  </si>
  <si>
    <t>Meat wholesaler</t>
  </si>
  <si>
    <t>beautysecretsusa.com</t>
  </si>
  <si>
    <t>GM2275435402182937979</t>
  </si>
  <si>
    <t>Beauty Secrets USA</t>
  </si>
  <si>
    <t>(203) 875-0198</t>
  </si>
  <si>
    <t>Beauty Products Wholesaler in Lakewood, United States</t>
  </si>
  <si>
    <t>beauty secrets global</t>
  </si>
  <si>
    <t>03/18/2024 11:39:28 PM</t>
  </si>
  <si>
    <t>https://lh5.googleusercontent.com/p/AF1QipPCvncYJx3H3neFQY9PdYZS19Jhdc9RotwX1FmC</t>
  </si>
  <si>
    <t>Beauty Secrets manufactures, retails, and wholesales authentic skin care products from ethically plant-based ingredients in West Africa. Our products and services are available on our website. We also offer private labelling and contract manufacturing.</t>
  </si>
  <si>
    <t>jadebeauty.com</t>
  </si>
  <si>
    <t>GM5557324734609583724</t>
  </si>
  <si>
    <t>Jade Beauty</t>
  </si>
  <si>
    <t>(858) 613-0808,(760) 746-0293,(760) 741-5412,(760) 740-8635,(760) 745-7422</t>
  </si>
  <si>
    <t>272 E Via Rancho Pkwy Ste 269, Escondido, CA 92025</t>
  </si>
  <si>
    <t>https://www.instagram.com/ultabeautyescondido/</t>
  </si>
  <si>
    <t>Beauty Products Wholesaler in Escondido, United States</t>
  </si>
  <si>
    <t>beauty products wholesaler in escondido, united states, - google search</t>
  </si>
  <si>
    <t>03/18/2024 11:41:10 PM</t>
  </si>
  <si>
    <t>https://lh5.googleusercontent.com/p/AF1QipNbA8xtyfQoRSGQoWH626fkzSdAgxkpY8T_ZVDx</t>
  </si>
  <si>
    <t>Thank you for choosing Jade Beauty for your beauty product needs. Serving Inland San Diego for over 20 years, we are confident you will find our large selection and exceptional customer service a delight. Stop by and visit us to check out the latest and greatest beauty products.
Please feel free to contact us if you have any questions or concerns. For up to date promotions and information, please visit our Facebook page by clicking on the Facebook logo.</t>
  </si>
  <si>
    <t>elkwigsupply.com</t>
  </si>
  <si>
    <t>GM17544451580878874681</t>
  </si>
  <si>
    <t>ELK wig supply - BCL</t>
  </si>
  <si>
    <t>elkwigsupply@gmail.com</t>
  </si>
  <si>
    <t>(718) 972-3639,917 971 7104</t>
  </si>
  <si>
    <t>4210 13th Ave, Brooklyn, NY 11219</t>
  </si>
  <si>
    <t>Beauty Products Wholesaler in Borough Park, United States</t>
  </si>
  <si>
    <t>elk wigsupply</t>
  </si>
  <si>
    <t>03/18/2024 11:45:25 PM</t>
  </si>
  <si>
    <t>https://lh5.googleusercontent.com/p/AF1QipMUdFBO_ogzS8OjbSaEuK4u-sr2uUuS-OYnIKxg</t>
  </si>
  <si>
    <t>We are a retail and wholesale hair supply and wig supply store.</t>
  </si>
  <si>
    <t>http://elkwigsupply.com/?page_id=10</t>
  </si>
  <si>
    <t>www.rammimbeautyllc.com</t>
  </si>
  <si>
    <t>GM150808364481683316</t>
  </si>
  <si>
    <t>Rammim Beauty</t>
  </si>
  <si>
    <t>rammimbeauty@yahoo.com</t>
  </si>
  <si>
    <t>+1 909-622-9611,(815) 668-2183</t>
  </si>
  <si>
    <t>F75A, 7200 Harrison Ave, Rockford, IL 61112</t>
  </si>
  <si>
    <t>www.facebook.com/sharer/sharer.php?u=https:rammimbeautyllc.com/&amp;amp;quote=rammim%20beauty%20%e2%80%94%20rammim%20beauty</t>
  </si>
  <si>
    <t>twitter.com/intent/tweet?source=https:rammimbeautyllc.com/&amp;amp;text=https:rammimbeautyllc.com/%20rammim%20beauty%20%e2%80%94%20rammim%20beauty</t>
  </si>
  <si>
    <t>https://graph.instagram.com/</t>
  </si>
  <si>
    <t>pinterest.com/pin/create/button/?url=https:rammimbeautyllc.com/&amp;amp;media=rammimbeautyllc.com/cdn/shopifycloud/shopify/assets/no-image-2048-5e88c1b20e087fb7bbe9a3771824e743c244f437e4f8ba93bbf7b11b53f7824c_1200x1200.gif&amp;amp;description=rammim%20beauty%20%e2%80%94%20rammim%20beauty</t>
  </si>
  <si>
    <t>Beauty Products Wholesaler in Rockford, United States</t>
  </si>
  <si>
    <t>rammim beauty</t>
  </si>
  <si>
    <t>03/18/2024 11:47:58 PM</t>
  </si>
  <si>
    <t>https://lh5.googleusercontent.com/p/AF1QipM4Ku7QQSLPEkd6zP9_LfAt4zW-N_ktdNGmLX4h</t>
  </si>
  <si>
    <t>cosmetics, hand bags , color lenses , skin care and more</t>
  </si>
  <si>
    <t>http://www.rammimbeautyllc.com/pages/contact</t>
  </si>
  <si>
    <t>bo10nics.com</t>
  </si>
  <si>
    <t>GM15397596462440785798</t>
  </si>
  <si>
    <t>Bo10nics</t>
  </si>
  <si>
    <t>info@bo10nics.com</t>
  </si>
  <si>
    <t>(815) 715-2766,(815) 630 4174</t>
  </si>
  <si>
    <t>455 N Ottawa St, Joliet, IL 60432</t>
  </si>
  <si>
    <t>Beauty Products Wholesaler in Joliet, United States</t>
  </si>
  <si>
    <t>bo10nics</t>
  </si>
  <si>
    <t>03/18/2024 11:50:03 PM</t>
  </si>
  <si>
    <t>https://streetviewpixels-pa.googleapis.com/v1/thumbnail?panoid=R-j95fxG3FMR7GRqQZPbTg&amp;amp;cb_client=search.gws-prod.gps&amp;amp;yaw=31.04947&amp;amp;pitch=0&amp;amp;thumbfov=100&amp;amp;w=520&amp;amp;h=175</t>
  </si>
  <si>
    <t>https://bo10nics.com/contact/</t>
  </si>
  <si>
    <t>h-m-beauty-supply.lany.io</t>
  </si>
  <si>
    <t>GM15813835652289388652</t>
  </si>
  <si>
    <t>H &amp; M Beauty Supply</t>
  </si>
  <si>
    <t>(815) 666-1324</t>
  </si>
  <si>
    <t>1353 N Larkin Ave, Joliet, IL 60435</t>
  </si>
  <si>
    <t>h &amp; m beauty supply</t>
  </si>
  <si>
    <t>h &amp; m beauty supply in 1353 n larkin ave, joliet, il 60435</t>
  </si>
  <si>
    <t>03/18/2024 11:50:08 PM</t>
  </si>
  <si>
    <t>https://lh5.googleusercontent.com/p/AF1QipNngdKCK2-wq499u8TWl5XY3hBFmPOi71QIUkN8</t>
  </si>
  <si>
    <t>Offering beauty products &amp; supplies, including salon equipment, wigs, hair extensions and weaves, jewelries, and hair accessories.</t>
  </si>
  <si>
    <t>http://h-m-beauty-supply.lany.io/contact</t>
  </si>
  <si>
    <t>www.professionalsalonconcepts.com</t>
  </si>
  <si>
    <t>GM9095243298809384116</t>
  </si>
  <si>
    <t>Professional Salon Concepts - Beauty Products, Education &amp; Business Consulting</t>
  </si>
  <si>
    <t>info@pscspace.com</t>
  </si>
  <si>
    <t>(815) 744-3384,(800) 343-5289, (815) 744-6931</t>
  </si>
  <si>
    <t>610 Moen Ave, Joliet, IL 60436</t>
  </si>
  <si>
    <t>https://www.instagram.com/p/c4igvtkofb8/</t>
  </si>
  <si>
    <t>home - professional salon concepts</t>
  </si>
  <si>
    <t>03/18/2024 11:50:17 PM</t>
  </si>
  <si>
    <t>https://lh5.googleusercontent.com/p/AF1QipM031dKq60VipR6-gbAeSnpkqfH00Ne8BNA6JD0</t>
  </si>
  <si>
    <t>Professional Salon Concepts is a leading wholesale distributor of professional hair products servicing licensed hairdressers and salons in Illinois and Indiana.</t>
  </si>
  <si>
    <t>www.cosmeticconversations.com</t>
  </si>
  <si>
    <t>GM2757095986710402490</t>
  </si>
  <si>
    <t>Cosmetic Answers</t>
  </si>
  <si>
    <t>tabitha@cosmeticanswers.net</t>
  </si>
  <si>
    <t>(912) 224-8022</t>
  </si>
  <si>
    <t>45 Ross Rd, Savannah, GA 31405</t>
  </si>
  <si>
    <t>https://twitter.com/tabodell</t>
  </si>
  <si>
    <t>http://tabithaodell.com/www.instagram.com/tabithaodell</t>
  </si>
  <si>
    <t>Beauty Products Wholesaler in Savannah, United States</t>
  </si>
  <si>
    <t>tabitha odell</t>
  </si>
  <si>
    <t>03/18/2024 11:52:44 PM</t>
  </si>
  <si>
    <t>http://tabithaodell.com/contact-2/</t>
  </si>
  <si>
    <t>jrcosmetics.co</t>
  </si>
  <si>
    <t>GM10787484510556673833</t>
  </si>
  <si>
    <t>Jrcosmetics.co</t>
  </si>
  <si>
    <t>(877) 456-5674</t>
  </si>
  <si>
    <t>03/18/2024 11:52:48 PM</t>
  </si>
  <si>
    <t>https://lh5.googleusercontent.com/p/AF1QipPlF0RwP4yx_rOPYu17DrAqLHhI5hG9KulOPHk</t>
  </si>
  <si>
    <t>We are a skincare and cosmetics company. Specializing in Cruelty-free and Vegan friendly products. The owners are skincare and cosmetics Enthusiasts that have studied and tried every line there is. Our carefully formulated line of products have natural ingredients like Oatmeal. Oatmeal has more benefit on your face than it does in your belly. We only use natural, paraben-free ingredients. We also carry some of the creators Best of the Best products made by companies with the same values. We find amazing products from all over the world to share with you. Our goal is to make you see results that make you more confident. Weekly beauty tips and makeup hacks that we stumbled upon along our journey of making our dream come true! Family owned!</t>
  </si>
  <si>
    <t>supersistersbeauty.com</t>
  </si>
  <si>
    <t>GM4827639193403329553</t>
  </si>
  <si>
    <t>Sisters Beauty Supply</t>
  </si>
  <si>
    <t>info@supersistersbeauty.com</t>
  </si>
  <si>
    <t>(912) 964-9299</t>
  </si>
  <si>
    <t>4316 Augusta Rd, Savannah, GA 31408</t>
  </si>
  <si>
    <t>https://www.facebook.com/sistersbeauty4316</t>
  </si>
  <si>
    <t>https://www.instagram.com/sistersbeauty_ga/</t>
  </si>
  <si>
    <t>sisters beauty - crochet hair, virgin hair, hair extension &amp; clearance â€“ super sisters beauty</t>
  </si>
  <si>
    <t>sisters beauty is a hair and beauty store dedicated to beauty enthusiasts all over the world. we work hard to provide stylish and trendy hair styles, products, tools and accessories at the lowest prices possible. customer satisfaction is our number one priority.</t>
  </si>
  <si>
    <t>03/18/2024 11:52:59 PM</t>
  </si>
  <si>
    <t>https://lh5.googleusercontent.com/p/AF1QipNSqgJo248lWdi4Ap9zONUBHbFeeKrTf5O_uUIE</t>
  </si>
  <si>
    <t>wig shop and everything here</t>
  </si>
  <si>
    <t>www.gypsybeautysupply.com</t>
  </si>
  <si>
    <t>GM1424971591673204255</t>
  </si>
  <si>
    <t>Gypsy Beauty Supply</t>
  </si>
  <si>
    <t>glam@gypsybeautysupply.com</t>
  </si>
  <si>
    <t>+1 912-800-8412</t>
  </si>
  <si>
    <t>5796 Ogeechee Rd Unit 113, Savannah, GA 31405</t>
  </si>
  <si>
    <t>https://www.facebook.com/gypsybeautysupply</t>
  </si>
  <si>
    <t>https://www.instagram.com/gypsybeautysupply/</t>
  </si>
  <si>
    <t>gypsy beauty supply</t>
  </si>
  <si>
    <t>mobile/online beauty supply store that carries a wide variety of cosmetic products, ranging from hair care to nail supply. we carry our own acrylics, gel polish and more!</t>
  </si>
  <si>
    <t>03/18/2024 11:53:13 PM</t>
  </si>
  <si>
    <t>https://lh5.googleusercontent.com/p/AF1QipMbrY6M7R_FTIf5mhpuea5AlaIZG-ZtBWnTJp8L</t>
  </si>
  <si>
    <t>Gypsy Beauty Supply, local brick&amp;mortar/online beauty supply OPENING 7/15/23</t>
  </si>
  <si>
    <t>http://www.gypsybeautysupply.com/pages/contact-us</t>
  </si>
  <si>
    <t>beauty-mecca.edan.io</t>
  </si>
  <si>
    <t>GM12238874165863730505</t>
  </si>
  <si>
    <t>Beauty Mecca</t>
  </si>
  <si>
    <t>(912) 925-8778</t>
  </si>
  <si>
    <t>5979 Ogeechee Rd, Savannah, GA 31419</t>
  </si>
  <si>
    <t>beauty mecca</t>
  </si>
  <si>
    <t>beauty mecca in 5979 ogeechee rd, savannah, ga 31419</t>
  </si>
  <si>
    <t>03/18/2024 11:53:14 PM</t>
  </si>
  <si>
    <t>https://lh5.googleusercontent.com/p/AF1QipNzpg5kJpWBkNp1evzhBC7xeCKFCFcnK-ZDeL9j</t>
  </si>
  <si>
    <t>http://beauty-mecca.edan.io/contact</t>
  </si>
  <si>
    <t>www.beettan.com</t>
  </si>
  <si>
    <t>GM17469999368628452086</t>
  </si>
  <si>
    <t>Beettan Beauty &amp; Wellness</t>
  </si>
  <si>
    <t>hello@beettan.com</t>
  </si>
  <si>
    <t>+1 912-429-4009,(912) 525-2241,(912) 226-2333</t>
  </si>
  <si>
    <t>Orange County, CA Â· Pensacola, FL Â· Atlanta, GA Â· Savannah, GA Â· Athens, GA Â· Los Angeles, CA Â· Olympia, WA Â· Jacksonville, FL Â· Wilmington, NC Â· Knoxville, TN</t>
  </si>
  <si>
    <t>https://www.facebook.com/beettanofficial</t>
  </si>
  <si>
    <t>https://www.instagram.com/beettan_official/</t>
  </si>
  <si>
    <t>spray tan certifications, spray tans, sunless tanning products - beettan</t>
  </si>
  <si>
    <t>offering spray tan certifications, spray tans, and sunless tanning products. empowering women, one tan at a time. you glow girl!</t>
  </si>
  <si>
    <t>03/18/2024 11:54:42 PM</t>
  </si>
  <si>
    <t>https://lh5.googleusercontent.com/p/AF1QipOMgvWQudBclI-MeifqPqk7AEIxyGYjQO_c5jbP</t>
  </si>
  <si>
    <t>Beettan, a Savannah-based company offering spray tan certifications, has grown to 250+ locations across the country. Our spray tan business packages include certification training, digital media marketing, equipment, and much more! We get you started with everything you need.
Start your own spray tan business! Be a mobile, pop-up, or Brick &amp; Mortar, itâ€™s up to you!</t>
  </si>
  <si>
    <t>www.americancomb.com</t>
  </si>
  <si>
    <t>GM6176599880607255434</t>
  </si>
  <si>
    <t>American Comb Corp.</t>
  </si>
  <si>
    <t>sales@americancomb.com</t>
  </si>
  <si>
    <t>(973) 523-6551</t>
  </si>
  <si>
    <t>22 Kentucky Ave, Paterson, NJ 07503</t>
  </si>
  <si>
    <t>https://instagram.com/americancombcorp</t>
  </si>
  <si>
    <t>https://linkedin.com/company/american-comb-corp-</t>
  </si>
  <si>
    <t>Beauty Products Wholesaler in Paterson, United States</t>
  </si>
  <si>
    <t>american comb: #1 comb distributor nationwide | combs, brushes &amp; more</t>
  </si>
  <si>
    <t>american comb has been a leading manufacturer of plastic products/accessories in the u.s. since the 1940â€™s. headquartered in paterson, nj but serving the nation, we are focused on providing clients with both retail and wholesale products, as well as products for institutional facilities and professional beauty salons.</t>
  </si>
  <si>
    <t>03/18/2024 11:57:03 PM</t>
  </si>
  <si>
    <t>https://lh5.googleusercontent.com/p/AF1QipM_lul4DUk1LTIrq_iGkbVaFkKDpV5MZsULGEyu</t>
  </si>
  <si>
    <t>American Comb Corp. is a privately held family owned business founded in 1957 and headquartered in Paterson, New Jersey. Over the years, we have evolved into a leading manufacturer of plastic products and accessories. We sell at retail and wholesale, as well as in the areas of institutional supply and professional beauty.
We are a trusted supplier to major drug chains, mass retailers and multi-national pharmaceutical companies. You can also find our products in small local â€œmom and popâ€ stores all across the country. In addition to retail, we also service other industries such as hotel supply, professional beauty &amp; barber, health care institutions and correctional facilities.</t>
  </si>
  <si>
    <t>http://www.americancomb.com/contact-us</t>
  </si>
  <si>
    <t>sunflowercosmetics.com</t>
  </si>
  <si>
    <t>GM12197690209539586767</t>
  </si>
  <si>
    <t>Sunflower Cosmetics Inc</t>
  </si>
  <si>
    <t>(845) 398-3340,(973) 523-6551</t>
  </si>
  <si>
    <t>41-43 Governor St, Paterson, NJ 07501</t>
  </si>
  <si>
    <t>03/18/2024 11:57:17 PM</t>
  </si>
  <si>
    <t>https://lh5.googleusercontent.com/p/AF1QipOXmgNmx8Q-TN_SCMmft0Allro5EZ7Cif1l1pyN</t>
  </si>
  <si>
    <t>http://sunflowercosmetics.com/contact-us</t>
  </si>
  <si>
    <t>ultrastandard.com</t>
  </si>
  <si>
    <t>GM13154808940312058247</t>
  </si>
  <si>
    <t>Ultra Standard Distributors</t>
  </si>
  <si>
    <t>(877) 940-9160,(973) 523-6551</t>
  </si>
  <si>
    <t>669 River Dr, Elmwood Park, NJ 07407</t>
  </si>
  <si>
    <t>03/18/2024 11:57:43 PM</t>
  </si>
  <si>
    <t>http://ultrastandard.com/contact-us</t>
  </si>
  <si>
    <t>beautyliciouscosmetics.net</t>
  </si>
  <si>
    <t>GM6608973805221961558</t>
  </si>
  <si>
    <t>Beautylicious Cosmetics</t>
  </si>
  <si>
    <t>beautyliciouscosmetics@myyahoo.com</t>
  </si>
  <si>
    <t>(201) 254-4395</t>
  </si>
  <si>
    <t>https://instagram.com/beautylicios_cosmetics</t>
  </si>
  <si>
    <t>beautylicious cosmetics</t>
  </si>
  <si>
    <t>beautylicious cosmetics online store.shop for lashes, lipgloss, eyebrows palette, marshmallow sponge. all your cosmetics needs with affordable prices. hurry and shop our latest lashes and more. we have the hottest lashes and cosmetics!</t>
  </si>
  <si>
    <t>03/18/2024 11:59:58 PM</t>
  </si>
  <si>
    <t>https://lh5.googleusercontent.com/p/AF1QipM9M5R5nTjIKJKwI1RILWxQ-l7DF-JLhgytFW5h</t>
  </si>
  <si>
    <t>Our Beautylicious Cosmetics online store has all your beauty needs from Foundation, Concealers, Eyeshadow Palette, Lipsticks, Lipgloss, Eyelashes, Mascara, and our marshmallow makeup sponge and our makeup brushes will deliver flawless results.</t>
  </si>
  <si>
    <t>http://beautyliciouscosmetics.net/pages/contact-t</t>
  </si>
  <si>
    <t>www.empirebeautysupplies.com</t>
  </si>
  <si>
    <t>GM10432235134367582479</t>
  </si>
  <si>
    <t>Empire Beauty Supplies</t>
  </si>
  <si>
    <t>(973) 815-2000</t>
  </si>
  <si>
    <t>90 Dayton Ave # 40, Passaic, NJ 07055</t>
  </si>
  <si>
    <t>welcome to empire beauty supply...</t>
  </si>
  <si>
    <t>03/19/2024 12:00:02 AM</t>
  </si>
  <si>
    <t>https://lh5.googleusercontent.com/p/AF1QipNQ4g7ajXpzZ3cK75rxnKAPDGtpIzX1uZae9fcG</t>
  </si>
  <si>
    <t>Empire Beauty Supplies is a family owned business serving the professional beauty industry since 1988.
As a master distributor of over 200 brands, we offer the widest range of products at the most competitive prices in the market, in essence creating the one stop shopping experience for our clients.
We sell exclusively to beauty salons, spas, barber shops and licensed professionals, with a main goal to provide the best possible service, and help your business grow through selection, value, personal attention, and forming long lasting relationships.</t>
  </si>
  <si>
    <t>www.lunalinailsupply.com</t>
  </si>
  <si>
    <t>GM600696134038799792</t>
  </si>
  <si>
    <t>Lunali Nail Supply Paterson</t>
  </si>
  <si>
    <t>info@lunalinailsupply.com</t>
  </si>
  <si>
    <t>(973) 341-3515,908-662-6470</t>
  </si>
  <si>
    <t>160 W Broadway Ste 3, Paterson, NJ 07522</t>
  </si>
  <si>
    <t>https://www.facebook.com/lunalinailsupply</t>
  </si>
  <si>
    <t>https://www.instagram.com/lunalinailsupply/?fbclid=iwar1zostv5jy3mawlbunameyttjgh0iwuiat-8jhnmeuclh9mjq4pzcomokw</t>
  </si>
  <si>
    <t>lunali nail supply</t>
  </si>
  <si>
    <t>large variety of nail supplies at wholesale and retail pricing in new jersey. we supply the day to day need of saloons.</t>
  </si>
  <si>
    <t>03/19/2024 12:00:12 AM</t>
  </si>
  <si>
    <t>https://streetviewpixels-pa.googleapis.com/v1/thumbnail?panoid=ooSv71J43EBFXjwYwsf5VQ&amp;amp;cb_client=search.gws-prod.gps&amp;amp;yaw=47.262863&amp;amp;pitch=0&amp;amp;thumbfov=100&amp;amp;w=520&amp;amp;h=175</t>
  </si>
  <si>
    <t>Coming Soon!
Lunali Nail Supply Paterson will be the one-stop shop for nail techs and salon owners regarding everything related to nail supplies.</t>
  </si>
  <si>
    <t>www.njprestigebeauty.com</t>
  </si>
  <si>
    <t>GM12701116282563787819</t>
  </si>
  <si>
    <t>njprestigebeauty.com</t>
  </si>
  <si>
    <t>njprestigebeauty@gmail.com</t>
  </si>
  <si>
    <t>(475) 273-2349</t>
  </si>
  <si>
    <t>https://m.facebook.com/njprestigebeauty/?tsid=0.8459257071911579&amp;amp;source=result</t>
  </si>
  <si>
    <t>https://www.instagram.com/njprestigebeauty/</t>
  </si>
  <si>
    <t>Beauty Products Wholesaler in Bridgeport, United States</t>
  </si>
  <si>
    <t>nj prestige beauty | cosmetics store</t>
  </si>
  <si>
    <t>nj prestige beauty offers luxury makeup products used to enhance one's beauty. come and let us take you to another part of beauty.</t>
  </si>
  <si>
    <t>03/19/2024 12:02:35 AM</t>
  </si>
  <si>
    <t>https://lh5.googleusercontent.com/p/AF1QipNvARUHZLiAZ-YvQSAVnPWODcU3EDeNfOzJpfaw</t>
  </si>
  <si>
    <t>We offer luxurious makeup products to enhance one's beauty</t>
  </si>
  <si>
    <t>www.beroyalecosmetics.com</t>
  </si>
  <si>
    <t>GM2139315803935922496</t>
  </si>
  <si>
    <t>Be Royale Cosmetics</t>
  </si>
  <si>
    <t>(203) 414-8412,2147483647</t>
  </si>
  <si>
    <t>1229 Main St, Bridgeport, CT 06604</t>
  </si>
  <si>
    <t>beroyalecosmetics</t>
  </si>
  <si>
    <t>03/19/2024 12:02:42 AM</t>
  </si>
  <si>
    <t>https://lh5.googleusercontent.com/p/AF1QipMoag0-hFpe8c1z7YJXxfUIHN61yLjqlGFBZP4o</t>
  </si>
  <si>
    <t>Products of quality and made with Love</t>
  </si>
  <si>
    <t>secretbeautynailsupply88.com</t>
  </si>
  <si>
    <t>GM1685441135654084683</t>
  </si>
  <si>
    <t>Secret Beauty Nail Supply</t>
  </si>
  <si>
    <t>(203) 873-9307</t>
  </si>
  <si>
    <t>513 E Main St, Bridgeport, CT 06608</t>
  </si>
  <si>
    <t>secret beauty nail supply</t>
  </si>
  <si>
    <t>nail supply polish beauty salon</t>
  </si>
  <si>
    <t>03/19/2024 12:02:58 AM</t>
  </si>
  <si>
    <t>https://lh5.googleusercontent.com/p/AF1QipO_y7D2wV83iWfPqYUnwO-DzP35wDr6ZApPNZcF</t>
  </si>
  <si>
    <t>something else</t>
  </si>
  <si>
    <t>http://secretbeautynailsupply88.com/pages/contact</t>
  </si>
  <si>
    <t>scbeautyshop.com</t>
  </si>
  <si>
    <t>GM14433375662814569236</t>
  </si>
  <si>
    <t>Sapphire Cotele Beauty Shop LLC</t>
  </si>
  <si>
    <t>info@company.com</t>
  </si>
  <si>
    <t>(203) 434-0718</t>
  </si>
  <si>
    <t>https://www.facebook.com/shopify/</t>
  </si>
  <si>
    <t>https://www.twitter.com/shopify/</t>
  </si>
  <si>
    <t>https://www.instagram.com/shopify/</t>
  </si>
  <si>
    <t>https://www.pinterest.com/shopify/</t>
  </si>
  <si>
    <t>sapphire cotele beauty shop</t>
  </si>
  <si>
    <t>online beauty store caters to men and women hair care products, not limited to the latest fashion accessories, handbags and lashes.</t>
  </si>
  <si>
    <t>03/19/2024 12:03:35 AM</t>
  </si>
  <si>
    <t>https://lh5.googleusercontent.com/p/AF1QipOeXwOuPkjJ2NzU8vOZYMgO5WS578Xdu1C9hSAX</t>
  </si>
  <si>
    <t>An Online Beauty Supply Store That Caters To Men And Women Hair Care products, Not Limited To The Lastest Fashion Accessories Handbags And Lashes.
(COMING SOON) In Person Deliveries With Correct Covid-19 Protocol In Bridgeport And Some Of The Fairfield and Stratford Areas.</t>
  </si>
  <si>
    <t>idaho-beauty.com</t>
  </si>
  <si>
    <t>GM710665095303402916</t>
  </si>
  <si>
    <t>Idaho-Beauty.com</t>
  </si>
  <si>
    <t>hello@redaspen.com</t>
  </si>
  <si>
    <t>https://www.facebook.com/groups/1062370211156929</t>
  </si>
  <si>
    <t>https://www.instagram.com/redaspen.idaho.brandambassador</t>
  </si>
  <si>
    <t>Beauty Products Wholesaler in Boise, United States</t>
  </si>
  <si>
    <t>idaho beauty - skincare, press on nails</t>
  </si>
  <si>
    <t>skincare press on nails lashes mani pedi make up facemask eyeshadow mascara</t>
  </si>
  <si>
    <t>03/19/2024 12:05:11 AM</t>
  </si>
  <si>
    <t>https://lh5.googleusercontent.com/p/AF1QipOF9ltVplCHZgb0y_HYlubttaLlOJF87lTEUqV3</t>
  </si>
  <si>
    <t>Idaho-Beauty is a Red Aspen Brand Ambassador, offering a salon quality, acrylic like mani that is DIY and does not damage your natural nails for under $20. We also offer self tanning, skincare and make-up; all professional grade, cruelty free with clean ingredients.</t>
  </si>
  <si>
    <t>http://idaho-beauty.com/contact-us</t>
  </si>
  <si>
    <t>www.beautyandbeyondtexas.com</t>
  </si>
  <si>
    <t>GM11212658115756087002</t>
  </si>
  <si>
    <t>Beauty &amp; Beyond Beauty Supply</t>
  </si>
  <si>
    <t>(469) 372-5125</t>
  </si>
  <si>
    <t>3330 N Galloway Ave unit 116, Mesquite, TX 75150</t>
  </si>
  <si>
    <t>Beauty Products Wholesaler in Mesquite, United States</t>
  </si>
  <si>
    <t>beauty and beyond beauty supply, wig shop &amp; hair extensions â€“ beauty &amp; beyond</t>
  </si>
  <si>
    <t>beauty &amp; beyond beauty supply, wig shop &amp; hair extensions store has been providing the finest â€œwigs, hair wigs, hair, hair extensions, hair bundle, hair products, skin toning, skin care, cosmetics, beauty products, shoe, clothing, fashion jewelry, general merchandise &amp; moreâ€ to the community of mesquite tx.</t>
  </si>
  <si>
    <t>03/19/2024 12:07:19 AM</t>
  </si>
  <si>
    <t>https://lh5.googleusercontent.com/p/AF1QipOcBlgfyiUgOzYMtddA0lCxNyzCoIQtTAhHmq5x</t>
  </si>
  <si>
    <t>Beauty &amp; Beyond Beauty Supply, Wig Shop &amp; Hair Extensions Store has been providing the finest â€œWigs, Hair Wigs, Hair, Hair Extensions, Hair Bundle, Hair Products, Skin Toning, Skin Care, Cosmetics, Beauty Products, Shoe, Clothing, Fashion Jewelry, General Merchandise &amp; Moreâ€ to the community of Mesquite TX &amp; The surrounded area since 2000.
We strongly believe that when you feel better about the way you look, you feel better about your life. We love to help individuals feel more confident with their appearance because weâ€™re all things beautiful. THE FINEST HAIR STYLING PRODUCTS @ Beauty &amp; Beyond, we are passionate about helping maintain healthy and attractive hair.
We Carry: Outre Hair, BOBBI BOSS, Mayde Hair, Kima Hair, Freetress Hair ..</t>
  </si>
  <si>
    <t>beautiquebeautysupply.com</t>
  </si>
  <si>
    <t>GM12501575895321675968</t>
  </si>
  <si>
    <t>Beautique beauty supply</t>
  </si>
  <si>
    <t>(469) 783-5215</t>
  </si>
  <si>
    <t>1200 E Davis St suite 126, Mesquite, TX 75149</t>
  </si>
  <si>
    <t>beautique beauty supply</t>
  </si>
  <si>
    <t>03/19/2024 12:07:24 AM</t>
  </si>
  <si>
    <t>https://lh5.googleusercontent.com/p/AF1QipNL7p3Rq4_-t03FKV3yGsXnDgrWjSoaXH1ndtIl</t>
  </si>
  <si>
    <t>We are a black owned beauty supply store in the heart of Mesquite. Open 7 days a week. We offer hair products for all ethnicities. Also, we have fashionable clothing, handbags,hats, and jewelry. All at reasonable prices. Come check us out! You wonâ€™t be disappointed!</t>
  </si>
  <si>
    <t>http://beautiquebeautysupply.com/contact-us</t>
  </si>
  <si>
    <t>bellavnailsupply.com</t>
  </si>
  <si>
    <t>GM5791497818209820253</t>
  </si>
  <si>
    <t>Bella V Nail Supply</t>
  </si>
  <si>
    <t>sale@bellavnailsupply.com</t>
  </si>
  <si>
    <t>info@bellavnailsupply.com</t>
  </si>
  <si>
    <t>+1 972-777-5777,+(817)-584-7067</t>
  </si>
  <si>
    <t>1515 N Town E Blvd #124, Mesquite, TX 75150</t>
  </si>
  <si>
    <t>https://www.facebook.com/bellavnailsupply</t>
  </si>
  <si>
    <t>https://www.instagram.com/bellavnailsupply/</t>
  </si>
  <si>
    <t>bellav nail supply - bellav nail supply</t>
  </si>
  <si>
    <t>bella v ombre gel provides a velvet smooth finish coat for your nail</t>
  </si>
  <si>
    <t>03/19/2024 12:07:42 AM</t>
  </si>
  <si>
    <t>https://lh5.googleusercontent.com/p/AF1QipPPC6p424pfoVKJ8kYf92YS0wlSxWWV7eQaNKAa</t>
  </si>
  <si>
    <t>The one-stop shop for all nail supplies and accessories!
Our store provides various products such as: acrylic powders, double dip powers, monomer, nail art decorations, foils, polishes, rhinestones, nail drills, drill bits, brushes, and many more!</t>
  </si>
  <si>
    <t>https://bellavnailsupply.com/contact-us/</t>
  </si>
  <si>
    <t>www.sylviaswig.com</t>
  </si>
  <si>
    <t>GM1110492796198103802</t>
  </si>
  <si>
    <t>Sylvia's Wig Shop</t>
  </si>
  <si>
    <t>wig3220@prodigy.net</t>
  </si>
  <si>
    <t>(972) 682-5989</t>
  </si>
  <si>
    <t>3220 Gus Thomasson Rd Ste 235, Mesquite, TX 75150</t>
  </si>
  <si>
    <t>https://www.facebook.com/sylviaswigshop/</t>
  </si>
  <si>
    <t>https://www.instagram.com/sylviaswigshop/</t>
  </si>
  <si>
    <t>wig salon | mesquite, tx | sylvia's wig shop</t>
  </si>
  <si>
    <t>for high-quality wigs in mesquite, tx, stop by sylvia's wig shop today!</t>
  </si>
  <si>
    <t>03/19/2024 12:09:02 AM</t>
  </si>
  <si>
    <t>https://lh5.googleusercontent.com/p/AF1QipPut3RJiqp0yIf5R2dsmWgesELTAx8UkeFMkgtC</t>
  </si>
  <si>
    <t>Sylvia's Wig Shop in Mesquite, Texas.</t>
  </si>
  <si>
    <t>http://www.sylviaswig.com/contact-us</t>
  </si>
  <si>
    <t>newyoubeautysupply.com</t>
  </si>
  <si>
    <t>GM9494033779345557792</t>
  </si>
  <si>
    <t>New You 613 Beauty Supply</t>
  </si>
  <si>
    <t>info@newyoubeautysupply.com</t>
  </si>
  <si>
    <t>(469) 796-2767</t>
  </si>
  <si>
    <t>1919 Faithon P Lucas Sr Blvd Suite 142, Mesquite, TX 75181</t>
  </si>
  <si>
    <t>best products at the best prices! â€“ new you 613 beauty supply</t>
  </si>
  <si>
    <t>look and feel great. we stock a variety of essential products for every hair type and skin tone. from day to night and special occasions, we have your look covered! we stock products made for hair growth, hair repair, hair maintenance, and hair strength. we have what it takes to be the amazing you- you already are!</t>
  </si>
  <si>
    <t>03/19/2024 12:09:07 AM</t>
  </si>
  <si>
    <t>https://streetviewpixels-pa.googleapis.com/v1/thumbnail?panoid=1zJDq4c0GXJrSOoI9LCMgw&amp;amp;cb_client=search.gws-prod.gps&amp;amp;yaw=304.81415&amp;amp;pitch=0&amp;amp;thumbfov=100&amp;amp;w=520&amp;amp;h=175</t>
  </si>
  <si>
    <t>We sell beauty supplies, hair, nails, wigs, accessories and more. Our products service men, women, children, hair stylists, and barbers.</t>
  </si>
  <si>
    <t>http://newyoubeautysupply.com/pages/contact</t>
  </si>
  <si>
    <t>asinabeauty.com</t>
  </si>
  <si>
    <t>GM18175799123648242593</t>
  </si>
  <si>
    <t>Asina Beauty</t>
  </si>
  <si>
    <t>(315) 450-3034</t>
  </si>
  <si>
    <t>Beauty Products Wholesaler in Syracuse, United States</t>
  </si>
  <si>
    <t>asina beauty</t>
  </si>
  <si>
    <t>03/19/2024 12:11:20 AM</t>
  </si>
  <si>
    <t>https://lh5.googleusercontent.com/p/AF1QipMFYBo2H9PWC_q3QNjgKpyeOhhMbBEfbvA1wkPG</t>
  </si>
  <si>
    <t>Asina Beauty LLC specializes in natural skin care products such as 100% all natural shea butter, mango butter and african black soap. We also carry incense, fragrance body oils and burning oils.</t>
  </si>
  <si>
    <t>http://asinabeauty.com/contact-us</t>
  </si>
  <si>
    <t>www.luxbeautysu.com</t>
  </si>
  <si>
    <t>GM4834129358130098866</t>
  </si>
  <si>
    <t>LUX BEAUTY SUPPLY</t>
  </si>
  <si>
    <t>luxbeautysyracuse@gmail.com</t>
  </si>
  <si>
    <t>+1 315-991-8378</t>
  </si>
  <si>
    <t>101 E Seneca Turnpike, Syracuse, NY 13205</t>
  </si>
  <si>
    <t>https://www.facebook.com/lux-beauty-supply-wireless-syracuse-101553425089851</t>
  </si>
  <si>
    <t>https://www.instagram.com/wix/</t>
  </si>
  <si>
    <t>lux beauty supply and wireless | lux beauty syracuse ny | united states</t>
  </si>
  <si>
    <t>03/19/2024 12:11:35 AM</t>
  </si>
  <si>
    <t>https://lh5.googleusercontent.com/p/AF1QipM6zZWSTtVCFfPJRSUnEoRgFKeYxdKCIGFdu9kT</t>
  </si>
  <si>
    <t>YOU CAN FIND EVREYTHING YOU NEEDS FROM ALL BEAUTY SUPPLY'S &amp; WIRELESS , IN ONE PLACE (HAIR,WIGS,MAKEUP,OIL'S,AND ALL SALONS NEEDS,DOESN'T GET BETTER THEN THIS!
ALSO CELLPHONE,IPAD,COMPUTER OR LAPTOP REPAIRS,SELL,OR TRADE.
WE HAVE BEEN WORKING IN THIS FIELD FOR MORE THAN 20 YEARS,WE HAVE BRANCHES IN ATLANTA,ALABAMA,TENNESSEE,AND NOW IN NEW YORK,WHERE WE WORK DAY AND NIGHT TO SERVE YOU,MY BELOVED.
THANKS FOR READING ABOUT US.</t>
  </si>
  <si>
    <t>https://www.luxbeautysu.com</t>
  </si>
  <si>
    <t>www.simplymanikins.com</t>
  </si>
  <si>
    <t>GM4159875973189212931</t>
  </si>
  <si>
    <t>Image Supply</t>
  </si>
  <si>
    <t>315.317.2923</t>
  </si>
  <si>
    <t>343 Peat St, Syracuse, NY 13210</t>
  </si>
  <si>
    <t>cosmetology mannequin heads â€“ simply manikins</t>
  </si>
  <si>
    <t>offering cosmetology mannequin heads, tripods, manikin stands and 100% real human hair mannequin heads for cosmetology school, state board exams, beauty salon and hair and beauty schools.</t>
  </si>
  <si>
    <t>03/19/2024 12:11:40 AM</t>
  </si>
  <si>
    <t>https://lh5.googleusercontent.com/p/AF1QipNFr_hXawCDG6kyVqYf2_tbtAy7kCW2ulyfHU7B</t>
  </si>
  <si>
    <t>http://www.simplymanikins.com/pages/contact</t>
  </si>
  <si>
    <t>www.aritaum.com</t>
  </si>
  <si>
    <t>GM15443454997272203223</t>
  </si>
  <si>
    <t>Aritaum Torrance: Korean Beauty Supplies &amp; Cosmetics (located inside H-Mart)</t>
  </si>
  <si>
    <t>(310) 991-3337,(424) 376-3134,(877) 633-1717,(888) 434-2471,(310) 800-3731</t>
  </si>
  <si>
    <t>4340 Pacific Coast Hwy, Torrance, CA 90505</t>
  </si>
  <si>
    <t>Beauty Products Wholesaler in Torrance, United States</t>
  </si>
  <si>
    <t>beauty products wholesaler in torrance, united states, - google search</t>
  </si>
  <si>
    <t>03/19/2024 12:13:29 AM</t>
  </si>
  <si>
    <t>https://lh5.googleusercontent.com/p/AF1QipNpGdbrFUdB9Jt3kknppeKQmPs3VqZbHfoFHTe2</t>
  </si>
  <si>
    <t>About Aritaum Torrance: Korean Beauty Supplies &amp; Cosmetics (located inside H-Mart)
ARITAUM, born in the east and deeply routed in the rituals of beauty, the best curated ingredients from nature, combined with extensive scientific research that results in offering clients the ultimate for both skincare and exquisite on-trend color collections. Our goal is to create the ultimate destination for all of the top K-Beauty trends where more than a dozen brands are at your fingertips under one roof. With over 1300 stores in Korea alone, and over 70 stores in North America, ARITAUM is the leader in providing clients from all over the globe with the best innovation, trends, and above all an unforgettable experience.</t>
  </si>
  <si>
    <t>suesbotanicals.com</t>
  </si>
  <si>
    <t>GM3829852556886610814</t>
  </si>
  <si>
    <t>SuesBotanicals</t>
  </si>
  <si>
    <t>suesbotanicals@gmail.com</t>
  </si>
  <si>
    <t>(623) 242-8915</t>
  </si>
  <si>
    <t>13065 W Grand Ave, Surprise, AZ 85374</t>
  </si>
  <si>
    <t>https://www.facebook.com/suesbotanicals</t>
  </si>
  <si>
    <t>https://www.instagram.com/suesbotanicals/</t>
  </si>
  <si>
    <t>https://www.pinterest.com/suesbotanicals/</t>
  </si>
  <si>
    <t>Beauty Products Wholesaler in Surprise, United States</t>
  </si>
  <si>
    <t>sueâ€™s botanicalâ€™s â€“ suesbotanicals</t>
  </si>
  <si>
    <t>sueâ€™s botanicalâ€™s offers luxurious soaps including, lavender soap, rose body soap and natural oatmeal soap! contact us today!</t>
  </si>
  <si>
    <t>03/19/2024 12:15:51 AM</t>
  </si>
  <si>
    <t>https://lh5.googleusercontent.com/p/AF1QipNYQN5sXN8XDrTjd3giPyAIDT3igny-QObF64I8</t>
  </si>
  <si>
    <t>We sell luxury handmade organic, all natural, dye-free Soaps, Lotions, Sugar Scrubs, Bath Bombs, Essential Oils, Candles, Tea and more!</t>
  </si>
  <si>
    <t>http://suesbotanicals.com/pages/contact</t>
  </si>
  <si>
    <t>loverscare.com</t>
  </si>
  <si>
    <t>GM10090639306349197286</t>
  </si>
  <si>
    <t>Ausco Inc</t>
  </si>
  <si>
    <t>info@ausco-inc.com</t>
  </si>
  <si>
    <t>(714) 685-0114</t>
  </si>
  <si>
    <t>1818 N Case St, Orange, CA 92865</t>
  </si>
  <si>
    <t>https://facebook.com/auscoinc</t>
  </si>
  <si>
    <t>https://twitter.com/loverseausco</t>
  </si>
  <si>
    <t>https://instagram.com/auscoinc</t>
  </si>
  <si>
    <t>https://www.linkedin.com/company/auscoinc/</t>
  </si>
  <si>
    <t>https://pinterest.com/lovercare</t>
  </si>
  <si>
    <t>Beauty Products Wholesaler in Orange, United States</t>
  </si>
  <si>
    <t>lovercare - lovercare.com</t>
  </si>
  <si>
    <t>03/19/2024 12:19:23 AM</t>
  </si>
  <si>
    <t>https://lh5.googleusercontent.com/p/AF1QipN8HjIbiMYwQsyjJZ_IUTC5JE5NKOP-w1UnL8E_</t>
  </si>
  <si>
    <t>Ausco, Inc., (Lover's Care) a wholesale distributor, holds well-known household brands such as LOVER'S CARE, LOVERCARE, LOVERCARE BABYMAC, WELLWISSE, LOVER'S HAIR PROFESSIONAL, LOVER'S HAIROW, LOVER'S HAIR SALON, LOVÃ‰RSE, NATUROMA, COMSILK, and SOFTLAN. We also develop our products at very competitive prices. We focus on using innovative technologies that are environmentally friendly to deliver high-quality products to our customers.
Our warehouse at Ausco, Inc. is an enormous 12,500 sq feet and our showroom is over 4000 sq feet, with a massive range of products. Our philosophy is Slim margin and high turnover, so you can make a good sale from our products.</t>
  </si>
  <si>
    <t>http://loverscare.com/cgi-bin/T.pl?t_contact.html</t>
  </si>
  <si>
    <t>superjkbeauty.com</t>
  </si>
  <si>
    <t>GM16331257297674282457</t>
  </si>
  <si>
    <t>Super JK Beauty Supply</t>
  </si>
  <si>
    <t>superjkbeauty@gmail.com</t>
  </si>
  <si>
    <t>(254) 630-1431</t>
  </si>
  <si>
    <t>3000 W Stan Schlueter Loop #105, Killeen, TX 76549</t>
  </si>
  <si>
    <t>https://www.facebook.com/superjkbeautysupply</t>
  </si>
  <si>
    <t>https://twitter.com/superjkbeauty</t>
  </si>
  <si>
    <t>http://www.linkedin.com/company/super-jk-beauty/</t>
  </si>
  <si>
    <t>Beauty Products Wholesaler in Killeen, United States</t>
  </si>
  <si>
    <t>super jk beauty supply</t>
  </si>
  <si>
    <t>03/19/2024 12:22:13 AM</t>
  </si>
  <si>
    <t>https://lh5.googleusercontent.com/p/AF1QipPt3DnJY6_CoCKU_pPW-RK2zos3IcpD3GNUy1S3</t>
  </si>
  <si>
    <t>ocated in Killeen, TX. We are a one stop shop for all your beauty needs. We offer all the updated products from wigs, hair extensions, hair care, cosmetics, jewelry, accessories, various merchandise</t>
  </si>
  <si>
    <t>https://superjkbeauty.com/contact-us-jk/</t>
  </si>
  <si>
    <t>hermosabeautyboutique.com</t>
  </si>
  <si>
    <t>GM4162032039458960093</t>
  </si>
  <si>
    <t>HBB Mayoreo-Wholesale</t>
  </si>
  <si>
    <t>hbbmayoreowholesale@gmail.com</t>
  </si>
  <si>
    <t>+1 254-432-4140</t>
  </si>
  <si>
    <t>2809 W Stan Schlueter Loop #100, Killeen, TX 76549</t>
  </si>
  <si>
    <t>https://www.facebook.com/hbbmayoreowholesale?mibextid=zbwkwl</t>
  </si>
  <si>
    <t>https://www.instagram.com/invites/contact/?i=19m4s2on8incw&amp;amp;utm_content=paa4eaw</t>
  </si>
  <si>
    <t>hermosabeautyboutique</t>
  </si>
  <si>
    <t>03/19/2024 12:22:24 AM</t>
  </si>
  <si>
    <t>https://lh5.googleusercontent.com/p/AF1QipNL7IGO97EFLKggPhOl8u5kZgUoAeHPvpxtEj5z</t>
  </si>
  <si>
    <t>At HBB Mayoreo Wholesale, we offer a big selection of Merchandise with wholesale and retail price at our store where you can buy some accessories, hair clips, hair Bun and much more.
En HBB Mayoreo-Wholesale ofrecemos un gran seleccion de Mercancia tanto como en mayoreo y al detal. Puedes comprar Dozenas de Accesories, clip de pelo, gomas de pelo y mucho mas.</t>
  </si>
  <si>
    <t>http://hermosabeautyboutique.com/pages/contact-us</t>
  </si>
  <si>
    <t>www.riamcosmetics.com</t>
  </si>
  <si>
    <t>GM13466055007263718179</t>
  </si>
  <si>
    <t>riamcosmetics</t>
  </si>
  <si>
    <t>info@riamcosmetics.com</t>
  </si>
  <si>
    <t>(254) 247-4127</t>
  </si>
  <si>
    <t>https://facebook.com/riamcosmetics</t>
  </si>
  <si>
    <t>https://instagram.com/riamcosmetics</t>
  </si>
  <si>
    <t>https://www.pinterest.com/riamcosmetics/</t>
  </si>
  <si>
    <t>03/19/2024 12:22:44 AM</t>
  </si>
  <si>
    <t>http://www.riamcosmetics.com/pages/contact-us</t>
  </si>
  <si>
    <t>www.millsbeautysupplytx.shop</t>
  </si>
  <si>
    <t>GM6906183461293660893</t>
  </si>
  <si>
    <t>Mill's Beauty Supply</t>
  </si>
  <si>
    <t>millsbeautysupplyllc@gmail.com</t>
  </si>
  <si>
    <t>+1 254-213-3396</t>
  </si>
  <si>
    <t>3700 S W S Young Dr, Killeen, TX 76542</t>
  </si>
  <si>
    <t>https://www.facebook.com/profile.php?id=100063740725464</t>
  </si>
  <si>
    <t>https://www.instagram.com/millsbeautysupply_tx/</t>
  </si>
  <si>
    <t>https://www.pinterest.com/millsbeautysupply_tx/</t>
  </si>
  <si>
    <t>mill's beauty supply store</t>
  </si>
  <si>
    <t>mill's stocks beauty products to include wigs, braiding hair, crochet hair, conditioners, moisturizers, shampoos, relaxers, lotions,hair accessories, styling products and equipment for men, women, and children.</t>
  </si>
  <si>
    <t>03/19/2024 12:22:56 AM</t>
  </si>
  <si>
    <t>https://lh5.googleusercontent.com/p/AF1QipPV5nZ5X7Z7H3ECehX7xuLjmxp6IWae0jx_5vax</t>
  </si>
  <si>
    <t>http://www.millsbeautysupplytx.shop/pages/contact</t>
  </si>
  <si>
    <t>texasbeauty.store</t>
  </si>
  <si>
    <t>GM14732897637693277282</t>
  </si>
  <si>
    <t>Supreme Hair and Beauty</t>
  </si>
  <si>
    <t>supremekilleen@gmail.com</t>
  </si>
  <si>
    <t>(254) 833-5172,+1 254-231-4126</t>
  </si>
  <si>
    <t>3301 E Rancier Ave Ste 101b, Killeen, TX 76543</t>
  </si>
  <si>
    <t>https://web.facebook.com/supremekilleen/</t>
  </si>
  <si>
    <t>https://www.instagram.com/supremehairbeautykilleen</t>
  </si>
  <si>
    <t>home | supreme beauty</t>
  </si>
  <si>
    <t>03/19/2024 12:23:02 AM</t>
  </si>
  <si>
    <t>https://lh5.googleusercontent.com/p/AF1QipO1GTcIcmgKGdCnrb4vzxXuHRKJ42NJ970hKxY</t>
  </si>
  <si>
    <t>Welcome to Supreme Hair and Beauty, your go-to destination for high-quality beauty supplies in Killeen, Texas. At Supreme Hair and Beauty, we take pride in being your one-stop shop for all your beauty needs, offering an extensive range of professional-grade products to help you achieve your desired look.
Explore our vast selection of beauty supplies, including top-tier hair care products, premium skincare essentials, a wide variety of cosmetics, and much more. We are committed to providing our customers with the latest and most sought-after beauty brands to ensure you have access to the best in the industry.
Our knowledgeable and friendly staff are here to assist you in finding the perfect products for your unique beauty regimen. Whether</t>
  </si>
  <si>
    <t>https://www.texasbeauty.store/contact</t>
  </si>
  <si>
    <t>www.unitedperfumes.com</t>
  </si>
  <si>
    <t>GM13196170996326622768</t>
  </si>
  <si>
    <t>UNITED PERFUMES</t>
  </si>
  <si>
    <t>sales@unitedperfumes.com</t>
  </si>
  <si>
    <t>(305) 200-3485</t>
  </si>
  <si>
    <t>10133 Usa Today Way, Miramar, FL 33025</t>
  </si>
  <si>
    <t>Beauty Products Wholesaler in Miramar, United States</t>
  </si>
  <si>
    <t>original perfumes wholesale / designer fragrances wholesale</t>
  </si>
  <si>
    <t>united perfumes distributes authentic designer fragrances wholesale. our main customers are perfume wholesalers, perfume stores and duty free shops.</t>
  </si>
  <si>
    <t>03/19/2024 12:29:20 AM</t>
  </si>
  <si>
    <t>https://lh5.googleusercontent.com/p/AF1QipNCWdfOEJ3L46Sx9fuh-8MoAbMfWyCqbbsozzkI</t>
  </si>
  <si>
    <t>United Perfumes Distributes fragrances around the world for a variety of fashion brands, celebrities and lifestyles. The corporate headquarters of United Perfumes is located in Doral, Florida in USA. The company's mission is to distribute fragrances of recognized brands that attract a loyal and different clients. Our main customers are Perfume Wholesalers, Perfume Stores and Duty Free Shops.</t>
  </si>
  <si>
    <t>https://www.unitedperfumes.com/contact-us/</t>
  </si>
  <si>
    <t>fariabeautysupply.com</t>
  </si>
  <si>
    <t>GM3942076676663898558</t>
  </si>
  <si>
    <t>Faria Beauty Supply</t>
  </si>
  <si>
    <t>fariabeautysupply@gmail.com</t>
  </si>
  <si>
    <t>+1 754-816-7174</t>
  </si>
  <si>
    <t>13701 SW 26th St, Miramar, FL 33027</t>
  </si>
  <si>
    <t>https://www.facebook.com/fariabeautysupplyusa/</t>
  </si>
  <si>
    <t>https://www.instagram.com/fariabeautysupply</t>
  </si>
  <si>
    <t>faria beauty supply</t>
  </si>
  <si>
    <t>03/19/2024 12:29:21 AM</t>
  </si>
  <si>
    <t>https://scontent-sof1-1.xx.fbcdn.net/v/t39.30808-1/331928866_1306654953399209_234534912767871113_n.jpg?stp=dst-jpg_p200x200&amp;_nc_cat=100&amp;ccb=1-7&amp;_nc_sid=5f2048&amp;_nc_ohc=bi-r2rH7jBIAX_pxHnC&amp;_nc_ht=scontent-sof1-1.xx&amp;oh=00_AfDfUjmIyjeCnwTmZoyiKNBw0FePD_nWcFe1OYoEJ3v13g&amp;oe=65FD4B7D</t>
  </si>
  <si>
    <t>http://fariabeautysupply.com/pages/contact-us</t>
  </si>
  <si>
    <t>lovewhoyouare.world</t>
  </si>
  <si>
    <t>GM12782893017133180347</t>
  </si>
  <si>
    <t>LWYA</t>
  </si>
  <si>
    <t>(800) 815-0227</t>
  </si>
  <si>
    <t>14359 Miramar Pkwy Ste. #231, Miramar, FL 33027</t>
  </si>
  <si>
    <t>03/19/2024 12:30:50 AM</t>
  </si>
  <si>
    <t>https://streetviewpixels-pa.googleapis.com/v1/thumbnail?panoid=o0fXJVYqyzbnBQYjvYwSIQ&amp;amp;cb_client=search.gws-prod.gps&amp;amp;yaw=18.247824&amp;amp;pitch=0&amp;amp;thumbfov=100&amp;amp;w=520&amp;amp;h=175</t>
  </si>
  <si>
    <t>elegance-gel.us</t>
  </si>
  <si>
    <t>GM13592686135546112548</t>
  </si>
  <si>
    <t>Elegance America</t>
  </si>
  <si>
    <t>tony@elegance-gel.us</t>
  </si>
  <si>
    <t>+1 720-421-9997</t>
  </si>
  <si>
    <t>2107 Mingee Dr, Hampton, VA 23661</t>
  </si>
  <si>
    <t>https://www.facebook.com/elegancegelusa</t>
  </si>
  <si>
    <t>https://www.instagram.com/eleganceamerica</t>
  </si>
  <si>
    <t>Beauty Products Wholesaler in Hampton, United States</t>
  </si>
  <si>
    <t>elegance usa - official distributor of professional grooming products</t>
  </si>
  <si>
    <t>your professional hair products &amp; accessories designed for barbers and hair stylists. styling gels, wax, skincare, hair and beard oil, colors and many other grooming products for men. official distributor of elegance brand in the usa. wholesaler program available on our official website.</t>
  </si>
  <si>
    <t>03/19/2024 12:33:09 AM</t>
  </si>
  <si>
    <t>https://streetviewpixels-pa.googleapis.com/v1/thumbnail?panoid=bsqNTejgMFeMAKiJCiZ6OQ&amp;amp;cb_client=search.gws-prod.gps&amp;amp;yaw=158.50641&amp;amp;pitch=0&amp;amp;thumbfov=100&amp;amp;w=520&amp;amp;h=175</t>
  </si>
  <si>
    <t>dreambeautyonline.net</t>
  </si>
  <si>
    <t>GM15364122584823858992</t>
  </si>
  <si>
    <t>(757) 872-8329,5284830085278,34630115262622,1592202658,9538553774238</t>
  </si>
  <si>
    <t>29 W Mercury Blvd, Hampton, VA 23669</t>
  </si>
  <si>
    <t>dream beauty supply online</t>
  </si>
  <si>
    <t>03/19/2024 12:33:11 AM</t>
  </si>
  <si>
    <t>https://lh5.googleusercontent.com/p/AF1QipPsSCBgUHaq1xpTsfhNiycAnkkcwFm4nqgO2MlI</t>
  </si>
  <si>
    <t>New store with great deals!!! Wide aisles and lots to choose from!</t>
  </si>
  <si>
    <t>www.chalonscosm3tics.com</t>
  </si>
  <si>
    <t>GM666790407424065302</t>
  </si>
  <si>
    <t>CHALONS COSM3TICS LLC</t>
  </si>
  <si>
    <t>https://www.facebook.com/chalonscosm3tics</t>
  </si>
  <si>
    <t>https://instagram.com/chalonscosm3ticsllc?r=nametag</t>
  </si>
  <si>
    <t>Beauty Products Wholesaler in Columbia, United States</t>
  </si>
  <si>
    <t>chalons cosm3tics llc</t>
  </si>
  <si>
    <t>03/19/2024 12:38:26 AM</t>
  </si>
  <si>
    <t>https://lh5.googleusercontent.com/p/AF1QipO8nej9EJvILBtOYW4YRhzLT6bkJAmoR0AImG9U</t>
  </si>
  <si>
    <t>Chalons Cosm3tics is a cruelty free beauty supply store. Most of our products are vegan, and soon all will be here in the near future. We aim to give you the best quality products while not trying to break the bank. We love making our customers feel their best even if thatâ€™s just hydrating the lips with some gloss. There is no limits to what we add and have to offer. We are a new business but plan to be here to supply you for a long time.</t>
  </si>
  <si>
    <t>http://www.chalonscosm3tics.com/#buy</t>
  </si>
  <si>
    <t>ultimatebeautyhaircare.com</t>
  </si>
  <si>
    <t>GM2723339184922145552</t>
  </si>
  <si>
    <t>Ultimate Beauty Haircare &amp; Supplies- Wigs - Extensions- Beauty Supplies &amp; More</t>
  </si>
  <si>
    <t>ultimatebeautyhaircare@gmail.com</t>
  </si>
  <si>
    <t>linda.ultimatebeauty@gmail.com</t>
  </si>
  <si>
    <t>+1 720-929-2297,(303) 452-2481</t>
  </si>
  <si>
    <t>9156 Washington St, Thornton, CO 80229</t>
  </si>
  <si>
    <t>https://www.facebook.com/ultimate-beauty-hair-care-and-supplies-302886787273951/?modal=admin_todo_tour</t>
  </si>
  <si>
    <t>Beauty Products Wholesaler in Thornton, United States</t>
  </si>
  <si>
    <t>ultimate beauty hair care â€“ your multicultural beauty supply connection</t>
  </si>
  <si>
    <t>03/19/2024 12:39:36 AM</t>
  </si>
  <si>
    <t>https://lh5.googleusercontent.com/p/AF1QipM49-Fz_tvuTbdu87RI9_UOn3Gq2KMREashbQyo</t>
  </si>
  <si>
    <t>Our store offers a wide variety of quality, high-end beauty supplies at affordable prices. Whether youâ€™re interested in makeup, hair products, or jewelry, we have everything you need. Enjoy beautiful products that help you expresses your personal style! Come check out our inventory of wigs, eyelash extensions, and jewelry accessories today.</t>
  </si>
  <si>
    <t>https://ultimatebeautyhaircare.com/contact/</t>
  </si>
  <si>
    <t>totalkbeauty.com</t>
  </si>
  <si>
    <t>GM5248858081869926302</t>
  </si>
  <si>
    <t>Total K Beauty</t>
  </si>
  <si>
    <t>hello@totalkbeauty.com</t>
  </si>
  <si>
    <t>+1 469-644-4398,(945) 225-0208,945-225-0208 1220</t>
  </si>
  <si>
    <t>1220 W Trinity Mills Rd #212, Carrollton, TX 75006</t>
  </si>
  <si>
    <t>https://www.facebook.com/totalkbeauty</t>
  </si>
  <si>
    <t>https://www.instagram.com/total.k.beauty/</t>
  </si>
  <si>
    <t>Beauty Products Wholesaler in Carrollton, United States</t>
  </si>
  <si>
    <t>total k beauty â€“ total k beauty</t>
  </si>
  <si>
    <t>kbeauty store</t>
  </si>
  <si>
    <t>03/19/2024 12:40:04 AM</t>
  </si>
  <si>
    <t>https://lh5.googleusercontent.com/p/AF1QipPU-qUldw-RGVz_qJLJmL2gg-YVVchbtjsC7nCx</t>
  </si>
  <si>
    <t>Kbeauty Hub for beauty, cosmetics, and personal care! Please follow us on Instagram @total.k.beauty and TikTok @totalkbeauty and visit our online store for discount codes and special sales! Appointment only for showroom access. ðŸ’™</t>
  </si>
  <si>
    <t>http://totalkbeauty.com/pages/contact</t>
  </si>
  <si>
    <t>skinbloomus.com</t>
  </si>
  <si>
    <t>GM17965813955538635274</t>
  </si>
  <si>
    <t>Skin Bloom</t>
  </si>
  <si>
    <t>yournaturalglow@skinbloomus.com</t>
  </si>
  <si>
    <t>(432) 967-5439</t>
  </si>
  <si>
    <t>3105 Bankhead Hwy, Midland, TX 79701</t>
  </si>
  <si>
    <t>Beauty Products Wholesaler in Midland, United States</t>
  </si>
  <si>
    <t>03/19/2024 12:41:01 AM</t>
  </si>
  <si>
    <t>https://lh5.googleusercontent.com/p/AF1QipMQHoDUZAKDEupGpAcEkVPZGorXKsRNEC-lzY0G</t>
  </si>
  <si>
    <t>We are a sustainable company, we offer organic beauty products, made from Bentonite, such as masks, facial creams, and soon cosmetics.
Somos una empresa sustentable, ofrecemos productos orgÃ¡nicos de belleza, hechos a base de Bentonita, como mascarillas, cremas faciales, y proximamente cosmeticos.</t>
  </si>
  <si>
    <t>www.rmsbeauty.com</t>
  </si>
  <si>
    <t>GM17811517276343730116</t>
  </si>
  <si>
    <t>RMS Beauty</t>
  </si>
  <si>
    <t>customerservice@rmsbeauty.com</t>
  </si>
  <si>
    <t>+1 877-767-1147</t>
  </si>
  <si>
    <t>1460 Tobias Gadson Blvd Suite 140, Charleston, SC 29407</t>
  </si>
  <si>
    <t>http://www.facebook.com/rmsbeauty</t>
  </si>
  <si>
    <t>http://www.twitter.com/rmsbeauty</t>
  </si>
  <si>
    <t>https://www.instagram.com/rmsbeauty/</t>
  </si>
  <si>
    <t>http://www.pinterest.com/rms_beauty</t>
  </si>
  <si>
    <t>Beauty Products Wholesaler in Charleston, United States</t>
  </si>
  <si>
    <t>rms beauty | groundbreaking clean beauty since 2009.</t>
  </si>
  <si>
    <t>rms beauty offers natural makeup &amp; skincare made with organic ingredients. shop the full line including our living luminizer, uncoverup concealer, liplights cream lip gloss, and more clean beauty must haves.</t>
  </si>
  <si>
    <t>03/19/2024 12:42:29 AM</t>
  </si>
  <si>
    <t>https://lh5.googleusercontent.com/p/AF1QipM1cAY83eGv0CdijA4GKFgefsK03CgkHLRdVz7X</t>
  </si>
  <si>
    <t>http://www.rmsbeauty.com/pages/contact</t>
  </si>
  <si>
    <t>www.fancyacrylicvisions.com</t>
  </si>
  <si>
    <t>GM17162412519148069836</t>
  </si>
  <si>
    <t>Fancy Acrylic Visions</t>
  </si>
  <si>
    <t>(254) 235-9955</t>
  </si>
  <si>
    <t>1917 N 18th St, Waco, TX 76707</t>
  </si>
  <si>
    <t>https://www.facebook.com/fancyacrylicvisions</t>
  </si>
  <si>
    <t>https://www.instagram.com/fancy_acrylic_visions</t>
  </si>
  <si>
    <t>Beauty Products Wholesaler in Waco, United States</t>
  </si>
  <si>
    <t>home | fancy acrylic vision</t>
  </si>
  <si>
    <t>nail supplies. nail products. nail materials. acrylic.</t>
  </si>
  <si>
    <t>03/19/2024 12:44:38 AM</t>
  </si>
  <si>
    <t>https://lh5.googleusercontent.com/p/AF1QipO38FaKbTKaV9F-wpV1p8p-fbGzeQ2Y1B-AoQ_b</t>
  </si>
  <si>
    <t>Your #FAV Store for Your #FAV Acrylic Powders and Nail Visions! Nail Supplies!
Like and Follow us on Facebook at Fancy Acrylic Visions
Contact us at: FAVnailstore@gmail.com</t>
  </si>
  <si>
    <t>GM16131160905887791788</t>
  </si>
  <si>
    <t>BigBrandWholesale.com Warehouse</t>
  </si>
  <si>
    <t>(734) 322-9338,(248) 773-2623,(586) 276-7456,(586) 883-7784,(586) 731-4888</t>
  </si>
  <si>
    <t>3441 Filbert St, Wayne, MI 48184</t>
  </si>
  <si>
    <t>https://www.facebook.com/oudose</t>
  </si>
  <si>
    <t>https://www.instagram.com/oudose_retail</t>
  </si>
  <si>
    <t>Beauty Products Wholesaler in Sterling Heights, United States</t>
  </si>
  <si>
    <t>beauty products wholesaler in sterling heights, united states, - google search</t>
  </si>
  <si>
    <t>03/19/2024 12:47:07 AM</t>
  </si>
  <si>
    <t>https://lh5.googleusercontent.com/p/AF1QipOmhZBkXnlf3SCFlb2iKc7wJ_UkSMqKMH0dKqIh</t>
  </si>
  <si>
    <t>We have been in business since 2005. We sell authentic designer wholesale liquidations! All your fav brands for men, women and children. Located in Michigan. Pickup from our warehouse M-F.
All of the merchandise listed on our site is in stock. 100% free account. No minimum purchase requirements.</t>
  </si>
  <si>
    <t>yourstylebeautysupply.com</t>
  </si>
  <si>
    <t>GM3474032959744380506</t>
  </si>
  <si>
    <t>Your Style Beauty Supply</t>
  </si>
  <si>
    <t>yourstylebeautysupply@gmail.com</t>
  </si>
  <si>
    <t>+1 940-484-4470</t>
  </si>
  <si>
    <t>1607 E McKinney St #650, Denton, TX 76209</t>
  </si>
  <si>
    <t>https://www.facebook.com/your-style-beauty-supply</t>
  </si>
  <si>
    <t>https://www.instagram.com/yourstylebeautydenton</t>
  </si>
  <si>
    <t>Beauty Products Wholesaler in Denton, United States</t>
  </si>
  <si>
    <t>your style beauty supply | your style beauty supply</t>
  </si>
  <si>
    <t>black owned beauty supply store designed to help you discover "your style"</t>
  </si>
  <si>
    <t>03/19/2024 12:49:04 AM</t>
  </si>
  <si>
    <t>https://lh5.googleusercontent.com/p/AF1QipPcDmhwfcqAEflVqzkA6usAjBZdn1qgOlEGYEgF</t>
  </si>
  <si>
    <t>We are open for in-store shopping.</t>
  </si>
  <si>
    <t>trendsettersbeauty.com</t>
  </si>
  <si>
    <t>GM16282902802804896722</t>
  </si>
  <si>
    <t>Trendsetters Beauty LLC</t>
  </si>
  <si>
    <t>(940) 514-1450</t>
  </si>
  <si>
    <t>717 S Interstate 35 #130, Denton, TX 76205</t>
  </si>
  <si>
    <t>trendsetters beauty supply</t>
  </si>
  <si>
    <t>03/19/2024 12:49:07 AM</t>
  </si>
  <si>
    <t>https://lh5.googleusercontent.com/p/AF1QipPpiSLVqiRefAGT4U0uYID9qmqPurI4tYPuLs4R</t>
  </si>
  <si>
    <t>https://trendsettersbeauty.com/contact-us/</t>
  </si>
  <si>
    <t>beautyworlddenton.com</t>
  </si>
  <si>
    <t>GM9605444345167477146</t>
  </si>
  <si>
    <t>hairandskinbeautyllc@gmail.com</t>
  </si>
  <si>
    <t>(940) 323-8151</t>
  </si>
  <si>
    <t>2201 S Interstate 35, Denton, TX 76205</t>
  </si>
  <si>
    <t>beauty world</t>
  </si>
  <si>
    <t>03/19/2024 12:49:20 AM</t>
  </si>
  <si>
    <t>https://lh5.googleusercontent.com/p/AF1QipP3SIklHVpEBe-tbDv3D_gwuQolkSb9-65j3x9t</t>
  </si>
  <si>
    <t>http://beautyworlddenton.com/contact</t>
  </si>
  <si>
    <t>www.sallybeautyholdings.com</t>
  </si>
  <si>
    <t>GM2227256978827393011</t>
  </si>
  <si>
    <t>Beauty Systems Group LLC</t>
  </si>
  <si>
    <t>jharkins@sallybeauty.com</t>
  </si>
  <si>
    <t>sbcs@sallybeauty.com</t>
  </si>
  <si>
    <t>(940) 384-2600,1.866.234.9442,1.940.297.3877, (800) 733-5001</t>
  </si>
  <si>
    <t>3001 Colorado Blvd, Denton, TX 76210</t>
  </si>
  <si>
    <t>sally beauty holdings, inc.</t>
  </si>
  <si>
    <t>sally beauty holdings, inc. is an international specialty retailer and distributor of professional beauty supplies with revenues of more than $3.8 billion annually.</t>
  </si>
  <si>
    <t>03/19/2024 12:49:25 AM</t>
  </si>
  <si>
    <t>https://streetviewpixels-pa.googleapis.com/v1/thumbnail?panoid=OBRuzTROfOmzrns81GReuA&amp;amp;cb_client=search.gws-prod.gps&amp;amp;yaw=55.502693&amp;amp;pitch=0&amp;amp;thumbfov=100&amp;amp;w=520&amp;amp;h=175</t>
  </si>
  <si>
    <t>http://www.sallybeautyholdings.com/contact-us</t>
  </si>
  <si>
    <t>boldbeautyhair.com</t>
  </si>
  <si>
    <t>GM8913469214529561156</t>
  </si>
  <si>
    <t>Bold Beauty Hair</t>
  </si>
  <si>
    <t>(816) 945-4207</t>
  </si>
  <si>
    <t>3447 Farm to Market Rd 720 Suite 4, Oak Point, TX 75068</t>
  </si>
  <si>
    <t>https://www.facebook.com/hairboldbeauty/</t>
  </si>
  <si>
    <t>https://twitter.com/boldbeautyhair</t>
  </si>
  <si>
    <t>https://www.instagram.com/boldbeautyhair_/?hl=en</t>
  </si>
  <si>
    <t>https://www.pinterest.com/boldbeautyhair/</t>
  </si>
  <si>
    <t>bold beauty hair: wholesale &amp; retail hair care</t>
  </si>
  <si>
    <t>wholesale &amp; retail hair care at bold beauty hair: top products for salons and stylists. exclusive deals and quality selections.</t>
  </si>
  <si>
    <t>O'Fallon</t>
  </si>
  <si>
    <t>03/19/2024 12:49:36 AM</t>
  </si>
  <si>
    <t>https://streetviewpixels-pa.googleapis.com/v1/thumbnail?panoid=BP9IHx3P5jndVhjbu47blg&amp;amp;cb_client=search.gws-prod.gps&amp;amp;yaw=107.80905&amp;amp;pitch=0&amp;amp;thumbfov=100&amp;amp;w=520&amp;amp;h=175</t>
  </si>
  <si>
    <t>We are a hair and beauty product company that specializes in selling wholesale hair care products such as edge control styling gel, lace wig adhesive, adhesive remover, lace tint spray, and shampoo.</t>
  </si>
  <si>
    <t>www.gdmsbeautysupply.com</t>
  </si>
  <si>
    <t>GM1430714056552707325</t>
  </si>
  <si>
    <t>GDMS Beauty Supply</t>
  </si>
  <si>
    <t>support@boldbeautyproducts.com</t>
  </si>
  <si>
    <t>(319) 396-3616,52404 319-651-2754</t>
  </si>
  <si>
    <t>3998 Westdale Pkwy SW Ste 500, Cedar Rapids, IA 52404</t>
  </si>
  <si>
    <t>www.facebook.com/sharer.php?u=https:gdmsbeautysupply.com/products/ebin-tinted-lace-aerosol-spray</t>
  </si>
  <si>
    <t>twitter.com/share?text=ebin%20tinted%20lace%20aerosol%20spray&amp;amp;url=https:gdmsbeautysupply.com/products/ebin-tinted-lace-aerosol-spray</t>
  </si>
  <si>
    <t>pinterest.com/pin/create/button/?url=https:gdmsbeautysupply.com/products/ebin-tinted-lace-aerosol-spray&amp;amp;media=gdmsbeautysupply.com/cdn/shop/products/screenshot_20220502-111636_google_1024x1024.jpg?v=1651508536&amp;amp;description=ebin%20tinted%20lace%20aerosol%20spray</t>
  </si>
  <si>
    <t>Beauty Products Wholesaler in Cedar Rapids, United States</t>
  </si>
  <si>
    <t>brazilian virgin hair â€“ gdms beauty supply</t>
  </si>
  <si>
    <t>brazilian unprocessed hair bundle</t>
  </si>
  <si>
    <t>03/19/2024 12:50:40 AM</t>
  </si>
  <si>
    <t>https://lh5.googleusercontent.com/p/AF1QipMVNCtdaVP9Ll5KKoBboDKKCdi7YfVK1tTBYjzM</t>
  </si>
  <si>
    <t>In-store shopping
Curbside pickup
Delivery</t>
  </si>
  <si>
    <t>vera4beautysupply.com</t>
  </si>
  <si>
    <t>GM11483169718868262628</t>
  </si>
  <si>
    <t>Vera 4 Beauty Supply</t>
  </si>
  <si>
    <t>vera4beautysupply@gmail.com</t>
  </si>
  <si>
    <t>(954) 340-3181</t>
  </si>
  <si>
    <t>7942 W Sample Rd, Coral Springs, FL 33065</t>
  </si>
  <si>
    <t>https://www.instagram.com/vera4beautysupply/</t>
  </si>
  <si>
    <t>Beauty Products Wholesaler in Coral Springs, United States</t>
  </si>
  <si>
    <t>vera 4 beauty supply</t>
  </si>
  <si>
    <t>03/19/2024 12:56:07 AM</t>
  </si>
  <si>
    <t>https://lh5.googleusercontent.com/p/AF1QipNFl4KAh0HIPJlHJAZjfzKpp2a9-GTNcns9pFL3</t>
  </si>
  <si>
    <t>Welcome to Vera 4 Beauty Supply! We offer the best quality and great selection of hair from synthetic braiding and crochet to 100% human bundles, frontal lace wigs and full lace wigs! Our prices are exceptional and our service is unmatchable. Come by today for any of your beauty needs and we guarantee your satisfaction !</t>
  </si>
  <si>
    <t>https://vera4beautysupply.com/contact-us/</t>
  </si>
  <si>
    <t>www.thevegancosmeticsstore.com</t>
  </si>
  <si>
    <t>GM11958079107802426106</t>
  </si>
  <si>
    <t>The Vegan Cosmetics Store</t>
  </si>
  <si>
    <t>(954) 944-1190,742917374867, (954) 741-2234 --</t>
  </si>
  <si>
    <t>2818 N University Dr, Coral Springs, FL 33065</t>
  </si>
  <si>
    <t>https://www.facebook.com/thevegancosmeticsstore/</t>
  </si>
  <si>
    <t>https://twitter.com/vegoglam</t>
  </si>
  <si>
    <t>https://www.instagram.com/vegan_cosmetics.usa</t>
  </si>
  <si>
    <t>the vegan cosmetics store</t>
  </si>
  <si>
    <t>100% vegan &amp; cruelty-free skincare &amp; cosmetics. our exclusive vegoglam product line will help you experience glowing skin! discover the stunning effectiveness of using vegan &amp; natural skincare products. our store products are excellent for treating acne, promoting anti-aging, makeup etc.</t>
  </si>
  <si>
    <t>03/19/2024 12:56:20 AM</t>
  </si>
  <si>
    <t>https://lh5.googleusercontent.com/p/AF1QipMOlNgbO3FrFGyp7NqtM_zJYsbkmoH5PHUwktVY</t>
  </si>
  <si>
    <t>The Vegan Cosmetics Store provides some of the highest quality skincare, make-up (Inika Organics) &amp; beauty products which are Certified Vegan. This beauty boutique provides premium quality 100% Vegan Cosmetic products used for facial and make-over.</t>
  </si>
  <si>
    <t>http://www.thevegancosmeticsstore.com/pages/contact-us</t>
  </si>
  <si>
    <t>sunshinebeautysupplier.com</t>
  </si>
  <si>
    <t>GM7597069017298829862</t>
  </si>
  <si>
    <t>Sunshine Beauty Supplier Inc.</t>
  </si>
  <si>
    <t>sales@sunshinebeautysupplier.com</t>
  </si>
  <si>
    <t>(954) 554-8154</t>
  </si>
  <si>
    <t>6574 N State Rd 7 #193, Coconut Creek, FL 33073</t>
  </si>
  <si>
    <t>sunshine beauty supplier</t>
  </si>
  <si>
    <t>https://streetviewpixels-pa.googleapis.com/v1/thumbnail?panoid=gKsHD2K4X_q2PWwfhb86-Q&amp;amp;cb_client=search.gws-prod.gps&amp;amp;yaw=76.56288&amp;amp;pitch=0&amp;amp;thumbfov=100&amp;amp;w=520&amp;amp;h=175</t>
  </si>
  <si>
    <t>https://sunshinebeautysupplier.com/contact/</t>
  </si>
  <si>
    <t>beautyproof.com</t>
  </si>
  <si>
    <t>GM16855366788453724976</t>
  </si>
  <si>
    <t>BeautyProof Skin Care</t>
  </si>
  <si>
    <t>(561) 901-1898</t>
  </si>
  <si>
    <t>1931 Banks Rd, Margate, FL 33063</t>
  </si>
  <si>
    <t>https://www.facebook.com/beautyproofskincare/</t>
  </si>
  <si>
    <t>https://twitter.com/beautyproofskin</t>
  </si>
  <si>
    <t>https://www.instagram.com/beautyproofskincare/</t>
  </si>
  <si>
    <t>https://www.pinterest.com/beautyproofskin/</t>
  </si>
  <si>
    <t>home | beautyproof skin care</t>
  </si>
  <si>
    <t>03/19/2024 12:56:37 AM</t>
  </si>
  <si>
    <t>wordpress,woocommerce,drupal,magento,wix</t>
  </si>
  <si>
    <t>https://streetviewpixels-pa.googleapis.com/v1/thumbnail?panoid=54uJo3xJmgep0CaqTPATDQ&amp;amp;cb_client=search.gws-prod.gps&amp;amp;yaw=345.31128&amp;amp;pitch=0&amp;amp;thumbfov=100&amp;amp;w=520&amp;amp;h=175</t>
  </si>
  <si>
    <t>https://beautyproof.com/index.php/contact/</t>
  </si>
  <si>
    <t>poshperfumes.com</t>
  </si>
  <si>
    <t>GM1157110173911198544</t>
  </si>
  <si>
    <t>Posh Perfume Cosmetics Inc</t>
  </si>
  <si>
    <t>info@poshperfumes.com</t>
  </si>
  <si>
    <t>(718) 855-2334</t>
  </si>
  <si>
    <t>1245 Virginia St, Elizabeth, NJ 07208</t>
  </si>
  <si>
    <t>https://www.facebook.com/login/</t>
  </si>
  <si>
    <t>https://twitter.com/i/flow/login</t>
  </si>
  <si>
    <t>https://www.instagram.com/accounts/login/</t>
  </si>
  <si>
    <t>https://www.linkedin.com/login</t>
  </si>
  <si>
    <t>Beauty Products Wholesaler in Elizabeth, United States</t>
  </si>
  <si>
    <t>posh-perfumes &amp; cosmetics inc</t>
  </si>
  <si>
    <t>03/19/2024 12:59:59 AM</t>
  </si>
  <si>
    <t>https://streetviewpixels-pa.googleapis.com/v1/thumbnail?panoid=0K_ERwBuve85-sE0j9iMcg&amp;amp;cb_client=search.gws-prod.gps&amp;amp;yaw=300.07538&amp;amp;pitch=0&amp;amp;thumbfov=100&amp;amp;w=520&amp;amp;h=175</t>
  </si>
  <si>
    <t>http://poshperfumes.com/contact.html</t>
  </si>
  <si>
    <t>www.bellame.com</t>
  </si>
  <si>
    <t>GM2049049118046755331</t>
  </si>
  <si>
    <t>Bellamebygloria</t>
  </si>
  <si>
    <t>hello@bellame.com</t>
  </si>
  <si>
    <t>(908) 347-2797</t>
  </si>
  <si>
    <t>1380 North Ave Suite 309, Elizabeth, NJ 07208</t>
  </si>
  <si>
    <t>https://www.facebook.com/bellamebeautyofficial</t>
  </si>
  <si>
    <t>https://www.instagram.com/bellamebeautyofficial</t>
  </si>
  <si>
    <t>https://www.linkedin.com/company/bellame</t>
  </si>
  <si>
    <t>https://www.pinterest.com/bellamebeautyofficial</t>
  </si>
  <si>
    <t>inspired by luxury, powered by science | bellame beauty</t>
  </si>
  <si>
    <t>an ultra-luxurious line packed with a powerhouse, clinical grade ingredientsâ€”minus harsh chemicals like parabens and phthalates â€” acqua lumiereâ€™s patented technology delivers exactly what your skin needs, precisely when it needs it.</t>
  </si>
  <si>
    <t>03/19/2024 01:00:18 AM</t>
  </si>
  <si>
    <t>https://streetviewpixels-pa.googleapis.com/v1/thumbnail?panoid=aybpHUuTSB8RciUFK47qSQ&amp;amp;cb_client=search.gws-prod.gps&amp;amp;yaw=196.99873&amp;amp;pitch=0&amp;amp;thumbfov=100&amp;amp;w=520&amp;amp;h=175</t>
  </si>
  <si>
    <t>We carry luxury beauty products, skincare and cosmetics.
We are on a mission to boost the beauty in our world and celebrate life!</t>
  </si>
  <si>
    <t>http://support.bellame.com/support/tickets/new</t>
  </si>
  <si>
    <t>www.cosmeticindex.com</t>
  </si>
  <si>
    <t>GM11429422205716663272</t>
  </si>
  <si>
    <t>Cosmetic Packaging Group</t>
  </si>
  <si>
    <t>sales@pakondemand.com</t>
  </si>
  <si>
    <t>brushup@brushup.com</t>
  </si>
  <si>
    <t>(908) 851-9500</t>
  </si>
  <si>
    <t>3 Milltown Ct, Union, NJ 07083</t>
  </si>
  <si>
    <t>https://www.facebook.com/cosmeticindexofficial1</t>
  </si>
  <si>
    <t>https://www.instagram.com/cosmeticindex/</t>
  </si>
  <si>
    <t>https://www.linkedin.com/company/cosmeticindex/</t>
  </si>
  <si>
    <t>online cosmetic industry resource</t>
  </si>
  <si>
    <t>every category of information about the cosmetic industry</t>
  </si>
  <si>
    <t>03/19/2024 01:00:23 AM</t>
  </si>
  <si>
    <t>https://streetviewpixels-pa.googleapis.com/v1/thumbnail?panoid=WESpzdUWTR3T7xGs7hLHJw&amp;amp;cb_client=search.gws-prod.gps&amp;amp;yaw=35.433746&amp;amp;pitch=0&amp;amp;thumbfov=100&amp;amp;w=520&amp;amp;h=175</t>
  </si>
  <si>
    <t>http://www.cosmeticindex.com/contact.php</t>
  </si>
  <si>
    <t>asmaitskincare.com</t>
  </si>
  <si>
    <t>GM7299534643625095676</t>
  </si>
  <si>
    <t>Asmait Skin Care and Design LLC</t>
  </si>
  <si>
    <t>(917) 806-5391</t>
  </si>
  <si>
    <t>150 Southfield Ave, Stamford, CT 06902</t>
  </si>
  <si>
    <t>https://www.facebook.com/plesk?utm_campaign=plesk_server_default_page_js</t>
  </si>
  <si>
    <t>Beauty Products Wholesaler in Stamford, United States</t>
  </si>
  <si>
    <t>web server's default page</t>
  </si>
  <si>
    <t>03/19/2024 01:01:42 AM</t>
  </si>
  <si>
    <t>https://streetviewpixels-pa.googleapis.com/v1/thumbnail?panoid=8JWjMwugSJnuKOd214an9Q&amp;amp;cb_client=search.gws-prod.gps&amp;amp;yaw=128.83376&amp;amp;pitch=0&amp;amp;thumbfov=100&amp;amp;w=520&amp;amp;h=175</t>
  </si>
  <si>
    <t>www.nadbeautytouch.com</t>
  </si>
  <si>
    <t>GM6801573235406526569</t>
  </si>
  <si>
    <t>nadbeautytouch</t>
  </si>
  <si>
    <t>(203) 391-8209</t>
  </si>
  <si>
    <t>8 Ash Street Manville, Manville, RI 02838</t>
  </si>
  <si>
    <t>https://facebook.com/nadbeautytouch</t>
  </si>
  <si>
    <t>https://twitter.com/nadbeautytouch</t>
  </si>
  <si>
    <t>https://instagram.com/nadbeautytouch</t>
  </si>
  <si>
    <t>https://pinterest.com/nadbeautytouch</t>
  </si>
  <si>
    <t>nadbeautytouch - shop all women beauty products â€“ nadbeautytouch</t>
  </si>
  <si>
    <t>we strive to provide clients with beauty products &amp; services enhance their their beauty and appearance. we fulfill their specific personal want and needs by delivering top-tier beauty products for every lifestyle.</t>
  </si>
  <si>
    <t>03/19/2024 01:01:51 AM</t>
  </si>
  <si>
    <t>https://lh5.googleusercontent.com/p/AF1QipOmr8yT-y_h1LNmcaf8aJEgSZl2-36FZ0gDJ4qZ</t>
  </si>
  <si>
    <t>http://www.nadbeautytouch.com/pages/contact-us</t>
  </si>
  <si>
    <t>www.hairbow.com</t>
  </si>
  <si>
    <t>GM15907668040533735016</t>
  </si>
  <si>
    <t>Hair Bow Beauty Supply</t>
  </si>
  <si>
    <t>(203) 324-1227</t>
  </si>
  <si>
    <t>876 E Main St, Stamford, CT 06902</t>
  </si>
  <si>
    <t>03/19/2024 01:02:08 AM</t>
  </si>
  <si>
    <t>https://lh5.googleusercontent.com/p/AF1QipMlF4xHHKrBDlwpNiD6LxDmlioVUBVjkzfY6HYN</t>
  </si>
  <si>
    <t>Our Motto: Love is in the hair
~ About Us ~
Hair Bow Beauty &amp; Supplies is one of the leading retailers of human and synthetic designer wigs, weaving hair and hair accessories for men and women. Our exclusive collection has a style for everyone. From short and sleek, to full bodied and face framing, these subtle styles and colors reflect our eleganceâ€¦.and yours.
We also offer wigs for severe medical challenges, such as, Chemotherapy, Alopecia and aging. With up to date fashion sense and professional savvy, we insure that you will receive the highest quality in fashionable and beautifully constructed wigs. Therefore, customer satisfaction is our #1 priority and is 100% guaranteed.
Additional service is Notary Public.</t>
  </si>
  <si>
    <t>www.rosagraf.com</t>
  </si>
  <si>
    <t>GM1385110007507400659</t>
  </si>
  <si>
    <t>Heitland of America</t>
  </si>
  <si>
    <t>corporate@rosagraf.com</t>
  </si>
  <si>
    <t>(203) 348-2546,1-800-359-0731,1-866-280-5576</t>
  </si>
  <si>
    <t>2001 W Main St #275, Stamford, CT 06902</t>
  </si>
  <si>
    <t>http://facebook.com/rosagrafskin/</t>
  </si>
  <si>
    <t>http://www.twitter.com/rosagrafskin</t>
  </si>
  <si>
    <t>https://www.instagram.com/rosagrafcosmetics/</t>
  </si>
  <si>
    <t>rosa graf cosmetics â€“ the best combination of science and nature</t>
  </si>
  <si>
    <t>https://streetviewpixels-pa.googleapis.com/v1/thumbnail?panoid=en8CJChN-Xfe4JstQkiowg&amp;amp;cb_client=search.gws-prod.gps&amp;amp;yaw=15.40233&amp;amp;pitch=0&amp;amp;thumbfov=100&amp;amp;w=520&amp;amp;h=175</t>
  </si>
  <si>
    <t>https://skincare.rosagraf.com/contact-us/</t>
  </si>
  <si>
    <t>www.tigernailsupply.com</t>
  </si>
  <si>
    <t>GM18000968482017328060</t>
  </si>
  <si>
    <t>Tiger Nail Supply</t>
  </si>
  <si>
    <t>tigernailsupply@gmail.com</t>
  </si>
  <si>
    <t>+1 925-446-4577</t>
  </si>
  <si>
    <t>1825 Sutter St Suite A, Concord, CA 94520</t>
  </si>
  <si>
    <t>https://www.facebook.com/tigernailsupply/</t>
  </si>
  <si>
    <t>https://www.instagram.com/tigernailsupply/</t>
  </si>
  <si>
    <t>Beauty Products Wholesaler in Concord, United States</t>
  </si>
  <si>
    <t>tiger nail supply</t>
  </si>
  <si>
    <t>nail supplies, nail arts, nail tools, nails products, acrylic, gel polishes</t>
  </si>
  <si>
    <t>03/19/2024 01:04:54 AM</t>
  </si>
  <si>
    <t>https://lh5.googleusercontent.com/p/AF1QipMq0iFNOpK-ARmsoxwSzBXjfSgA114c98Vl3jYj</t>
  </si>
  <si>
    <t>www.tashcosmetics.com</t>
  </si>
  <si>
    <t>GM17030044850521330611</t>
  </si>
  <si>
    <t>TASH Cosmetics Private Label</t>
  </si>
  <si>
    <t>support@tashcosmetics.com</t>
  </si>
  <si>
    <t>(888) 984-8274</t>
  </si>
  <si>
    <t>2151 Salvio St a2, Concord, CA 94520</t>
  </si>
  <si>
    <t>tash cosmetics</t>
  </si>
  <si>
    <t>private label cosmetics and skin care -high performance - natural beauty. proudly #crueltyfree ðŸ° all ages, races, &amp; genders ðŸ’œ new power pigments available now. check out our website ðŸ’‹</t>
  </si>
  <si>
    <t>https://streetviewpixels-pa.googleapis.com/v1/thumbnail?panoid=tV8xWkE1KTDO6d4TiH9DBQ&amp;amp;cb_client=search.gws-prod.gps&amp;amp;yaw=64.93195&amp;amp;pitch=0&amp;amp;thumbfov=100&amp;amp;w=520&amp;amp;h=175</t>
  </si>
  <si>
    <t>http://www.tashcosmetics.com/pages/contact</t>
  </si>
  <si>
    <t>www.liscosmetics.shop</t>
  </si>
  <si>
    <t>GM1176013171681719045</t>
  </si>
  <si>
    <t>Lis Cosmetics</t>
  </si>
  <si>
    <t>(925) 250-7235</t>
  </si>
  <si>
    <t>270 Sun Valley Mall, Concord, CA 94520</t>
  </si>
  <si>
    <t>liscosmetics</t>
  </si>
  <si>
    <t>03/19/2024 01:05:01 AM</t>
  </si>
  <si>
    <t>https://lh5.googleusercontent.com/p/AF1QipNwBCLYCtai2oFOraZLs3zmgDRi3XV6H_zm9kco</t>
  </si>
  <si>
    <t>andinc.net</t>
  </si>
  <si>
    <t>GM662705703275297321</t>
  </si>
  <si>
    <t>All Natural Distributors Inc. - A.N.D.</t>
  </si>
  <si>
    <t>info@andinc.net</t>
  </si>
  <si>
    <t>(415) 496-0039</t>
  </si>
  <si>
    <t>2221 Commerce Ave Ste J, Concord, CA 94520</t>
  </si>
  <si>
    <t>https://facebook.com/codevz</t>
  </si>
  <si>
    <t>https://twitter.com/codevz2</t>
  </si>
  <si>
    <t>https://instagram.com/codevz/</t>
  </si>
  <si>
    <t>all natural distributors</t>
  </si>
  <si>
    <t>03/19/2024 01:05:11 AM</t>
  </si>
  <si>
    <t>https://streetviewpixels-pa.googleapis.com/v1/thumbnail?panoid=53LBDxOJvCFJh9dxcmuT1Q&amp;amp;cb_client=search.gws-prod.gps&amp;amp;yaw=235.2976&amp;amp;pitch=0&amp;amp;thumbfov=100&amp;amp;w=260&amp;amp;h=175</t>
  </si>
  <si>
    <t>Food and beverage distributors</t>
  </si>
  <si>
    <t>http://andinc.net/contact/</t>
  </si>
  <si>
    <t>www.concordwholesale.com</t>
  </si>
  <si>
    <t>GM16028910141165898881</t>
  </si>
  <si>
    <t>CONCORD</t>
  </si>
  <si>
    <t>(323) 588-8888</t>
  </si>
  <si>
    <t>3151 Fruitland Ave, Vernon, CA 90058</t>
  </si>
  <si>
    <t>concord wholesale usa</t>
  </si>
  <si>
    <t>03/19/2024 01:05:12 AM</t>
  </si>
  <si>
    <t>https://lh5.googleusercontent.com/p/AF1QipOsQxg5AY9n6LEuskJIULBYX1TngSbh2RJAawaQ</t>
  </si>
  <si>
    <t>We are a premier wholesale distributor with a wide variety of items for consumers and businesses around the world. We provide our customers with wholesale pricing, and bulk buys to help them save more and shop smarter.</t>
  </si>
  <si>
    <t>www.caocosmeticsusa.com</t>
  </si>
  <si>
    <t>GM2206480024463908807</t>
  </si>
  <si>
    <t>CAO Cosmetics</t>
  </si>
  <si>
    <t>(626) 377-1964</t>
  </si>
  <si>
    <t>1135 Westminster Ave, Alhambra, CA 91803</t>
  </si>
  <si>
    <t>https://www.facebook.com/caocosmetics</t>
  </si>
  <si>
    <t>https://twitter.com/caocosmetics</t>
  </si>
  <si>
    <t>https://www.instagram.com/caocosmetics/</t>
  </si>
  <si>
    <t>Beauty Products Wholesaler in Alhambra, United States</t>
  </si>
  <si>
    <t>cao cosmetics usa</t>
  </si>
  <si>
    <t>airbrush, professional makeup, everyday makeup,</t>
  </si>
  <si>
    <t>03/19/2024 01:07:25 AM</t>
  </si>
  <si>
    <t>https://lh5.googleusercontent.com/p/AF1QipP_iOqRR4YnHNKPUR6HV97Q55M3XaUKKw-4vgcO</t>
  </si>
  <si>
    <t>Professional make-up for runway to everyday beauty.
CHARACTER IS EVERYTHING. KEEP IT BEAUTIFUL.
We Provide:
Beauty Products
Cosmetics
Eyeshadow Palettes
Foundation Palettes
Makeup Products
Professional Makeup</t>
  </si>
  <si>
    <t>http://www.caocosmeticsusa.com/pages/contact-us</t>
  </si>
  <si>
    <t>www.beautycentury.com</t>
  </si>
  <si>
    <t>GM14503577120415151344</t>
  </si>
  <si>
    <t>Beauty Century</t>
  </si>
  <si>
    <t>(626) 457-9501</t>
  </si>
  <si>
    <t>405 S Palm Ave, Alhambra, CA 91803</t>
  </si>
  <si>
    <t>beautycentury.com</t>
  </si>
  <si>
    <t>professional beauty supply</t>
  </si>
  <si>
    <t>03/19/2024 01:07:28 AM</t>
  </si>
  <si>
    <t>https://lh5.googleusercontent.com/p/AF1QipMhgjOvAlsREzvLg3PYAXbKCZ7yx6cRzGc93NnN</t>
  </si>
  <si>
    <t>Professional Beauty Supply</t>
  </si>
  <si>
    <t>http://www.beautycentury.com/index.php/contact-us</t>
  </si>
  <si>
    <t>beautycornerca.com</t>
  </si>
  <si>
    <t>GM1855825580258550088</t>
  </si>
  <si>
    <t>BeautyCorner</t>
  </si>
  <si>
    <t>(855) 267-6379</t>
  </si>
  <si>
    <t>250 W Valley Blvd ste e, San Gabriel, CA 91776</t>
  </si>
  <si>
    <t>beauty corner</t>
  </si>
  <si>
    <t>03/19/2024 01:07:42 AM</t>
  </si>
  <si>
    <t>https://lh5.googleusercontent.com/p/AF1QipN8ggFvS9zD8xUrB8Epz00pIrTIGwlzVWlfo45L</t>
  </si>
  <si>
    <t>ç¾Žå›½åŠ å·ž3å®¶å®žä½“åº—ï¼šç½—å…°å²—ï¼ˆRowland Heightsï¼‰ã€åœ£ç›–åšï¼ˆSan Gabrielï¼‰å’Œå¥‡è¯ºï¼ˆChinoï¼‰ã€‚ä¸Šåƒç§æ—¥éŸ©ç¾Žå¦†æŠ¤è‚¤äº§å“åŠä¿¡æ¯ï¼Œæ¯æ—¥æ›´æ–°ï¼Œç´§è·Ÿæ½®æµã€‚åŠçº¿ä¸Šå¤§åž‹åŽäººè´­ç‰©å¹³å°äº§å“ç§ç±»ç¹å¤šï¼Œé‚®å¯„é—¨æ§›ä½Žï¼Œä»·æ ¼åˆç†ã€‚</t>
  </si>
  <si>
    <t>www.showbeautifulyou.com</t>
  </si>
  <si>
    <t>GM15751103831785829686</t>
  </si>
  <si>
    <t>showbeautifulyou</t>
  </si>
  <si>
    <t>xuanliu1119@gmail.com</t>
  </si>
  <si>
    <t>(213) 255-5064,8613287301785</t>
  </si>
  <si>
    <t>3107 Earle Ave, Rosemead, CA 91770</t>
  </si>
  <si>
    <t>tiktok gift â€“ showbeautifulyou</t>
  </si>
  <si>
    <t>tiktok beauty gift ever!shop the best tiktok gifts at showbeautifulyou,the site that women turn to for information on hair care product,skin care product,eyelash extensions,health, and relationships. you can choose beauty gift sets for her ,and get beauty gift guide.</t>
  </si>
  <si>
    <t>03/19/2024 01:07:47 AM</t>
  </si>
  <si>
    <t>https://streetviewpixels-pa.googleapis.com/v1/thumbnail?panoid=SEt8KYjthpCjlSZzu638mg&amp;amp;cb_client=search.gws-prod.gps&amp;amp;yaw=279.01004&amp;amp;pitch=0&amp;amp;thumbfov=100&amp;amp;w=520&amp;amp;h=175</t>
  </si>
  <si>
    <t>We are a shop dedicated to womenâ€™s health and beauty, mainly engaged in hair care products, skin care products, health care and sharing of useful products on tiktok, let us bring you a healthier life.</t>
  </si>
  <si>
    <t>http://www.showbeautifulyou.com/pages/about-us</t>
  </si>
  <si>
    <t>www.dermovia.com</t>
  </si>
  <si>
    <t>GM13364188679376279625</t>
  </si>
  <si>
    <t>Dermovia</t>
  </si>
  <si>
    <t>paradisedistributors08@gmail.com</t>
  </si>
  <si>
    <t>info@dermovia.com</t>
  </si>
  <si>
    <t>+1 949-379-7237,(833) 545-1313,+91 (955) 858-0645,+91 (816) 001-3546</t>
  </si>
  <si>
    <t>511 S Palm Ave, Alhambra, CA 91803</t>
  </si>
  <si>
    <t>https://www.facebook.com/dermovia</t>
  </si>
  <si>
    <t>https://twitter.com/dermovia</t>
  </si>
  <si>
    <t>instagram.com/dermovia</t>
  </si>
  <si>
    <t>https://www.pinterest.com/dermovia/</t>
  </si>
  <si>
    <t>dermovia skin care products using the latest cosmetic innovations â€“ dermovia</t>
  </si>
  <si>
    <t>dermovia skin care products use the most advanced cosmetic science and technology to bring breakthrough skin care to the home.</t>
  </si>
  <si>
    <t>03/19/2024 01:08:13 AM</t>
  </si>
  <si>
    <t>https://streetviewpixels-pa.googleapis.com/v1/thumbnail?panoid=5TkMFM6poaSfBUtPmUwyXQ&amp;amp;cb_client=search.gws-prod.gps&amp;amp;yaw=288.49463&amp;amp;pitch=0&amp;amp;thumbfov=100&amp;amp;w=520&amp;amp;h=175</t>
  </si>
  <si>
    <t>Innovative Skin Care Products that yield results. Ingredients derived from nature, science-backed with superior quality.</t>
  </si>
  <si>
    <t>http://www.dermovia.com/pages/contact-us</t>
  </si>
  <si>
    <t>www.winninggroup.com</t>
  </si>
  <si>
    <t>GM434520915048988164</t>
  </si>
  <si>
    <t>Winning Beauty Supply</t>
  </si>
  <si>
    <t>1038 E Main St C, Alhambra, CA 91801</t>
  </si>
  <si>
    <t>winning group - winning beauty supply</t>
  </si>
  <si>
    <t>HK</t>
  </si>
  <si>
    <t>Hong Kong</t>
  </si>
  <si>
    <t>Sai Kung District</t>
  </si>
  <si>
    <t>Tseung Kwan O</t>
  </si>
  <si>
    <t>03/19/2024 01:08:25 AM</t>
  </si>
  <si>
    <t>https://streetviewpixels-pa.googleapis.com/v1/thumbnail?panoid=0EiMlU95gOKQrk_3n_Gm9A&amp;amp;cb_client=search.gws-prod.gps&amp;amp;yaw=172.17966&amp;amp;pitch=0&amp;amp;thumbfov=100&amp;amp;w=520&amp;amp;h=175</t>
  </si>
  <si>
    <t>www.itakashima.com</t>
  </si>
  <si>
    <t>GM193809134564183239</t>
  </si>
  <si>
    <t>Takashima Flagship Store</t>
  </si>
  <si>
    <t>(626) 943-8801,2024-01-27 2024,2024-01-18 2024</t>
  </si>
  <si>
    <t>220 W Valley Blvd UNIT 108, San Gabriel, CA 91776</t>
  </si>
  <si>
    <t>https://www.facebook.com/takashimasg/</t>
  </si>
  <si>
    <t>https://twitter.com/etakashimaya</t>
  </si>
  <si>
    <t>https://www.instagram.com/takashima_store/</t>
  </si>
  <si>
    <t>etakashima é«˜å³¶ç”Ÿæ´»é¤¨ï½œæ—¥ç³»ç¾Žå¦ä»£ç†</t>
  </si>
  <si>
    <t>Central Singapore</t>
  </si>
  <si>
    <t>03/19/2024 01:08:27 AM</t>
  </si>
  <si>
    <t>https://lh5.googleusercontent.com/p/AF1QipPms5pqm7fYia9mrnm2RYzKLuG96ElXJD02fFIx</t>
  </si>
  <si>
    <t>Japanese beauty &amp; cosmetic store</t>
  </si>
  <si>
    <t>http://www.itakashima.com/contact.php</t>
  </si>
  <si>
    <t>uniqueglamcosmetics.com</t>
  </si>
  <si>
    <t>GM8077260196897996676</t>
  </si>
  <si>
    <t>Unique Glam Cosmetics</t>
  </si>
  <si>
    <t>(323) 893-4063</t>
  </si>
  <si>
    <t>10845 Main St, El Monte, CA 91731</t>
  </si>
  <si>
    <t>https://instagram.com/uniqueglamcosmetics?igshid=ymmymta2m2y=</t>
  </si>
  <si>
    <t>makeup | unique glam cosmetics | el monte</t>
  </si>
  <si>
    <t>we offer wholesale/retail makeup and much more, where you can buy to start your small business, or simply to start your hobby or to get glam for the day! come visit us or shop online at unique glam cosmetics.</t>
  </si>
  <si>
    <t>03/19/2024 01:08:31 AM</t>
  </si>
  <si>
    <t>https://lh5.googleusercontent.com/p/AF1QipNyJkcdtiU2k6jCwH1n9d-S5LBxNPMG8hkUeBMD</t>
  </si>
  <si>
    <t>https://www.uniqueglamcosmetics.com/contact</t>
  </si>
  <si>
    <t>infinitebty.com</t>
  </si>
  <si>
    <t>GM13124620804299707099</t>
  </si>
  <si>
    <t>Infinite Beauty Lafayette</t>
  </si>
  <si>
    <t>info@infinitebty.com</t>
  </si>
  <si>
    <t>(337) 534-8854</t>
  </si>
  <si>
    <t>3611 Ambassador Caffery Pkwy, Lafayette, LA 70503</t>
  </si>
  <si>
    <t>https://www.instagram.com/infinite.bty/</t>
  </si>
  <si>
    <t>Beauty Products Wholesaler in Lafayette, United States</t>
  </si>
  <si>
    <t>welcome to infinite beauty. â€“ where beauty begins</t>
  </si>
  <si>
    <t>03/19/2024 01:10:17 AM</t>
  </si>
  <si>
    <t>https://lh5.googleusercontent.com/p/AF1QipN6sUvHdvVR61BQH5-CSwJCyUeU-DA9fnZGh5B6</t>
  </si>
  <si>
    <t>https://infinitebty.com/contact-us/</t>
  </si>
  <si>
    <t>kerionarose.com</t>
  </si>
  <si>
    <t>GM2925719151466712654</t>
  </si>
  <si>
    <t>Keriona Rose</t>
  </si>
  <si>
    <t>(337) 315-5992</t>
  </si>
  <si>
    <t>100 McDonald St e11, Lafayette, LA 70506</t>
  </si>
  <si>
    <t>03/19/2024 01:10:22 AM</t>
  </si>
  <si>
    <t>https://lh5.googleusercontent.com/p/AF1QipPAEHoNReXAMrFA9RdByXwakek6Byn0MmhsJOzq</t>
  </si>
  <si>
    <t>orangebeauty.com</t>
  </si>
  <si>
    <t>GM15478039969944951613</t>
  </si>
  <si>
    <t>Orange Beauty Supply</t>
  </si>
  <si>
    <t>obs1900@hotmail.com</t>
  </si>
  <si>
    <t>(337) 593-8021</t>
  </si>
  <si>
    <t>1900 Cameron St B, Lafayette, LA 70506</t>
  </si>
  <si>
    <t>https://www.facebook.com/sharer/sharer.php?u=https://orangebeauty.com/</t>
  </si>
  <si>
    <t>https://twitter.com/share?url=https://orangebeauty.com/</t>
  </si>
  <si>
    <t>https://www.linkedin.com/sharearticle?mini=true&amp;amp;url=https://orangebeauty.com/</t>
  </si>
  <si>
    <t>https://pinterest.com/pin/create/button/?url=https://orangebeauty.com/&amp;amp;media=https://orangebeauty.com/wp-includes/images/media/default.png&amp;amp;description=home+marketplace-test</t>
  </si>
  <si>
    <t>orange beauty â€“ welcome to orange beauty</t>
  </si>
  <si>
    <t>03/19/2024 01:10:42 AM</t>
  </si>
  <si>
    <t>https://lh5.googleusercontent.com/p/AF1QipNDXcx5QjANng-h28ph8m1J-hDZZZv5nMXlYJXc</t>
  </si>
  <si>
    <t>https://orangebeauty.com/contact-us/</t>
  </si>
  <si>
    <t>www.prestocombs.com</t>
  </si>
  <si>
    <t>GM1452507407422991483</t>
  </si>
  <si>
    <t>Presto Industries - Pegasus &amp; Roots Hair Comb Manufacturer &amp; Supplier</t>
  </si>
  <si>
    <t>220 Oakland Ave, Athens, GA 30606</t>
  </si>
  <si>
    <t>Beauty Products Wholesaler in Athens, United States</t>
  </si>
  <si>
    <t>prestocombs | pegasushairtools</t>
  </si>
  <si>
    <t>03/19/2024 01:12:08 AM</t>
  </si>
  <si>
    <t>https://lh5.googleusercontent.com/p/AF1QipPIBfWfMui-C8iUzFlDJbua0vtl8n-bGwhejSAb</t>
  </si>
  <si>
    <t>atlantisfragrances.shop</t>
  </si>
  <si>
    <t>GM3203267869344972500</t>
  </si>
  <si>
    <t>Atlantis LLC</t>
  </si>
  <si>
    <t>info@atlantisfragrances.shop</t>
  </si>
  <si>
    <t>1301 SW Topeka Blvd, Topeka, KS 66612</t>
  </si>
  <si>
    <t>https://www.instagram.com/atlantisfragrances/</t>
  </si>
  <si>
    <t>Beauty Products Wholesaler in Topeka, United States</t>
  </si>
  <si>
    <t>atlantis</t>
  </si>
  <si>
    <t>03/19/2024 01:14:15 AM</t>
  </si>
  <si>
    <t>https://lh5.googleusercontent.com/p/AF1QipPW-kZM1wJKtMdww5ERThsT7uQBMnt0MIQdJHvl</t>
  </si>
  <si>
    <t>Luxury art of fragrances - Established in Kansas</t>
  </si>
  <si>
    <t>www.bivabeautyboutique.com</t>
  </si>
  <si>
    <t>GM10776814338115927926</t>
  </si>
  <si>
    <t>Biva Beauty Boutique</t>
  </si>
  <si>
    <t>info@bivabeautyboutique.com</t>
  </si>
  <si>
    <t>+1 785-408-1127,43040777568419,636227204930,43520984809635,636227204886</t>
  </si>
  <si>
    <t>2601 SW 21st St STE B, Topeka, KS 66604</t>
  </si>
  <si>
    <t>https://facebook.com/bivabeautyboutique</t>
  </si>
  <si>
    <t>https://instagram.com/bivabeautyboutique</t>
  </si>
  <si>
    <t>biva beauty boutique</t>
  </si>
  <si>
    <t>03/19/2024 01:14:26 AM</t>
  </si>
  <si>
    <t>https://lh5.googleusercontent.com/p/AF1QipMTZXtBB1AkT-CTyT0YRlEiTtE9k7sUKSV0YGXx</t>
  </si>
  <si>
    <t>http://www.bivabeautyboutique.com/pages/contact-us</t>
  </si>
  <si>
    <t>www.blueislandbeauty.com</t>
  </si>
  <si>
    <t>GM9608525415309424159</t>
  </si>
  <si>
    <t>Blue Island Beauty &amp; Salon</t>
  </si>
  <si>
    <t>info@blueislandbeauty.com</t>
  </si>
  <si>
    <t>(253) 520-7300</t>
  </si>
  <si>
    <t>26121 104th Ave SE, Kent, WA 98030</t>
  </si>
  <si>
    <t>Beauty Products Wholesaler in Kent, United States</t>
  </si>
  <si>
    <t>blue island beauty</t>
  </si>
  <si>
    <t>03/19/2024 01:15:41 AM</t>
  </si>
  <si>
    <t>https://lh5.googleusercontent.com/p/AF1QipNvdBItEEZ6Kg-c9i3xM-mspT4U2oRdu7leJOxx</t>
  </si>
  <si>
    <t>Hair Salon/Haircut, Color, Balayage &amp; Beauty Supply Super Store carry 60+ Salon Professional Products with Great Prices</t>
  </si>
  <si>
    <t>https://www.blueislandbeauty.com/contact-us/</t>
  </si>
  <si>
    <t>www.bsgaesthetics.com</t>
  </si>
  <si>
    <t>GM11130127199952855801</t>
  </si>
  <si>
    <t>BSG Aesthetics Solutions CO</t>
  </si>
  <si>
    <t>support@bsgaesthetics.com</t>
  </si>
  <si>
    <t>(818) 252-9557</t>
  </si>
  <si>
    <t>5105 E Los Angeles Ave # E, Simi Valley, CA 93063</t>
  </si>
  <si>
    <t>https://www.facebook.com/bsgaestheticssolutions/</t>
  </si>
  <si>
    <t>https://twitter.com/solutionsbsg</t>
  </si>
  <si>
    <t>https://www.instagram.com/bsgaestheticssolutions/</t>
  </si>
  <si>
    <t>https://www.linkedin.com/in/ken-lee-4aa262202/detail/recent-activity/shares/</t>
  </si>
  <si>
    <t>Beauty Products Wholesaler in Simi Valley, United States</t>
  </si>
  <si>
    <t>home - bsg aesthetics</t>
  </si>
  <si>
    <t>03/19/2024 01:17:20 AM</t>
  </si>
  <si>
    <t>https://lh5.googleusercontent.com/p/AF1QipOEmiiZeXZIqkslezHzjEh4JBGRQMCwag_EsZRN</t>
  </si>
  <si>
    <t>Choose BSG Aesthetic Solution for these five reasons:
1. Customers receive a complimentary consultation to demo &amp; help them determine what their best Medical Spa and Day Spa needs.
2. During in-person training on our equipment, our staff will assist you in using our newest and the most popular medical-aesthetic devices and equipment.
3. Our innovative medical &amp; aesthetic equipment is designed to meet the current demands of the Medical Spa and Day Spa industry today
4. Our top priority is our customers' satisfaction; every product has a standard one up to two years of warranty.
5. Adding the latest technology to our equipment and products is a priority at BSG Aesthetics Solutions.</t>
  </si>
  <si>
    <t>essenavita.com</t>
  </si>
  <si>
    <t>GM2334714968938912233</t>
  </si>
  <si>
    <t>EssenaVita</t>
  </si>
  <si>
    <t>info@essenavita.com</t>
  </si>
  <si>
    <t>(866) 470-9444, 805.422.8220</t>
  </si>
  <si>
    <t>23 W Easy St #206, Simi Valley, CA 93065</t>
  </si>
  <si>
    <t>essenavita | essenavita salon and spa supplies berrywell tint lash brow</t>
  </si>
  <si>
    <t>essenavita wholesale supplies for estheticians, berrywell augenblik tint, berrywell lash tint berrywell eyebrow tint, spa and salon facial room supplies, waxing supplies, non woven bed rolls manufacturers and wholesaler, intrinsics, 4x4 bulk wipes, compressed sponges, disposable bed sheets, waxing sticks, pellon strips</t>
  </si>
  <si>
    <t>03/19/2024 01:17:27 AM</t>
  </si>
  <si>
    <t>https://lh5.googleusercontent.com/p/AF1QipNQaWc3AN6ciEyNEpEOyAyXg2WgHbYE3UjHtCaA</t>
  </si>
  <si>
    <t>Salon and spa supplies sold to professional estheticians, spa's, beauty schools, medical centers, distributors, doctors and more. Essenavita offers a wide range of professional products and equipment such as wax, waxing supplies, wipes, bed sheets, sponges, towels, brushes, disposables, brow tint, jars,
steamers, facial beds and more.</t>
  </si>
  <si>
    <t>http://essenavita.com/pages/contact-us</t>
  </si>
  <si>
    <t>rev-320.com</t>
  </si>
  <si>
    <t>GM9064899001327075991</t>
  </si>
  <si>
    <t>Rev320 Ultimate Hair Systems, Inc</t>
  </si>
  <si>
    <t>andresmejia@rev-320.com</t>
  </si>
  <si>
    <t>(818) 280-5182</t>
  </si>
  <si>
    <t>771 Chambers Ln #320, Simi Valley, CA 93065</t>
  </si>
  <si>
    <t>https://www.instagram.com/rev320haircare/</t>
  </si>
  <si>
    <t>best hair care products | rev320 â€“ rev320</t>
  </si>
  <si>
    <t>give your hair the attention it needs and nothing it doesn't. our clean, effective haircare products work for everyone. we offer innovative, clinically-tested haircare products that can visibly improve the health of your hair right away.</t>
  </si>
  <si>
    <t>03/19/2024 01:17:51 AM</t>
  </si>
  <si>
    <t>https://lh5.googleusercontent.com/p/AF1QipOfkI53h-D6wawENHgESXGM6qvbH7YVGQyEAdNZ</t>
  </si>
  <si>
    <t>REV320 are more than just a hair care business - we're a trend-setting force in the world of style. By blending nature's best elements with your unique needs and preferences, we bring a new level of professionalism and artistry to all of our products and designs.
REV320 offer premium hair care products that provide safe, comfortable and healthy solutions.</t>
  </si>
  <si>
    <t>http://rev-320.com/pages/contact-us</t>
  </si>
  <si>
    <t>www.erasalonsupply.com</t>
  </si>
  <si>
    <t>GM16203168855858704875</t>
  </si>
  <si>
    <t>â€‹Era Salon &amp; Supply</t>
  </si>
  <si>
    <t>shop@erasalonsupply.com</t>
  </si>
  <si>
    <t>(805) 522-6194</t>
  </si>
  <si>
    <t>5145 E Los Angeles Ave #8A, Simi Valley, CA 93063</t>
  </si>
  <si>
    <t>http://facebook.com</t>
  </si>
  <si>
    <t>http://plus.google.com</t>
  </si>
  <si>
    <t>03/19/2024 01:17:52 AM</t>
  </si>
  <si>
    <t>https://lh5.googleusercontent.com/p/AF1QipMTpTax4ulaIG1zj1G6L8kCzAYDdKiMRnaktkgQ</t>
  </si>
  <si>
    <t>Beauty Supply with Salon and Aesthetician on site. Hair Care, Skin Care, Makeup, Nail Care, men's products, clothing and accessories. We feature 100% Organic CBD creams, serums, sprays, and hair care products from Earthly Body. Third party tested, 100% Vegan and cruelty free.</t>
  </si>
  <si>
    <t>http://www.erasalonsupply.com/contact-us.html</t>
  </si>
  <si>
    <t>beautywithdeanna.com</t>
  </si>
  <si>
    <t>GM4525439819843921312</t>
  </si>
  <si>
    <t>Avon Beauty With Deanna, Independent Sales Rep At Avon</t>
  </si>
  <si>
    <t>deanna_blunt2@aol.com</t>
  </si>
  <si>
    <t>(805) 404-1545</t>
  </si>
  <si>
    <t>shop avon bath &amp; body, fragrance, skin care - beauty with deanna</t>
  </si>
  <si>
    <t>if you are looking to buy avon beauty products online. beauty with deanna is your premier destination for all avon beauty products read more.</t>
  </si>
  <si>
    <t>03/19/2024 01:17:58 AM</t>
  </si>
  <si>
    <t>https://lh5.googleusercontent.com/p/AF1QipNIWvQpRr3xQf29lgIFFdnmnz6C2FIVk2PofKrl</t>
  </si>
  <si>
    <t>The best part of my Avon business is you!
I have been selling Avon since 2003. You can shop online and I also deliver to your door.
Shop Avon's top-rated beauty products online. Explore Avon's site full of your favorite products, including cosmetics, skin care, jewelry and fragrances Skin So Soft Products Bug Guard Products. Mens Products, Kids and much more.</t>
  </si>
  <si>
    <t>https://beautywithdeanna.com/contact/</t>
  </si>
  <si>
    <t>(323) 510-8487,(714) 636-1888,(323) 430-4049,(562) 382-8107,(323) 973-7007</t>
  </si>
  <si>
    <t>http://facebook.com/marykvi</t>
  </si>
  <si>
    <t>https://instagram.com/directora_mary_kay_mv</t>
  </si>
  <si>
    <t>Beauty Products Wholesaler in East Los Angeles, United States</t>
  </si>
  <si>
    <t>beauty products wholesaler in east los angeles, united states, - google search</t>
  </si>
  <si>
    <t>03/19/2024 01:20:31 AM</t>
  </si>
  <si>
    <t>www.pricingzoomstore.com</t>
  </si>
  <si>
    <t>GM1123598725855743556</t>
  </si>
  <si>
    <t>Siso Wholesale General inc dba Pricing Zoom Store</t>
  </si>
  <si>
    <t>customerservice@pricingzoomstore.com</t>
  </si>
  <si>
    <t>amazon@pricingzoom.com</t>
  </si>
  <si>
    <t>+1 323-214-6770,(213) 755-0494</t>
  </si>
  <si>
    <t>1803 E 46th St, Los Angeles, CA 90058</t>
  </si>
  <si>
    <t>https://www.facebook.com/profile.php?id=61551779188069</t>
  </si>
  <si>
    <t>pricingzoomstore</t>
  </si>
  <si>
    <t>03/19/2024 01:20:46 AM</t>
  </si>
  <si>
    <t>http://www.pricingzoomstore.com/pages/contact</t>
  </si>
  <si>
    <t>cppbeauty.com</t>
  </si>
  <si>
    <t>GM1640385085129539789</t>
  </si>
  <si>
    <t>Caesar's Professional Products</t>
  </si>
  <si>
    <t>cm@ihct.hair</t>
  </si>
  <si>
    <t>order@ihct.hair</t>
  </si>
  <si>
    <t>(562) 908-1150</t>
  </si>
  <si>
    <t>6677 E 26th St, Commerce, CA 90040</t>
  </si>
  <si>
    <t>https://www.facebook.com/ihct.hair/</t>
  </si>
  <si>
    <t>https://twitter.com/ihcthair</t>
  </si>
  <si>
    <t>https://www.instagram.com/ihct.hair/</t>
  </si>
  <si>
    <t>https://www.linkedin.com/company/international-hair-care-technologies/</t>
  </si>
  <si>
    <t>https://www.pinterest.com/ihcthair</t>
  </si>
  <si>
    <t>best beauty supply los angeles</t>
  </si>
  <si>
    <t>ihct | tec italy la: the best beauty supply in los angeles, california. the best hair products for stylists, salons, barbers, and retail.</t>
  </si>
  <si>
    <t>03/19/2024 01:23:00 AM</t>
  </si>
  <si>
    <t>https://streetviewpixels-pa.googleapis.com/v1/thumbnail?panoid=WV8jlhzyv1oIuT3czByUNQ&amp;amp;cb_client=search.gws-prod.gps&amp;amp;yaw=50.514194&amp;amp;pitch=0&amp;amp;thumbfov=100&amp;amp;w=260&amp;amp;h=175</t>
  </si>
  <si>
    <t>https://cppbeauty.com/contact-beauty-supply-store-in-los-angeles/</t>
  </si>
  <si>
    <t>poisemakeup.com</t>
  </si>
  <si>
    <t>GM5429341069531413736</t>
  </si>
  <si>
    <t>Poise Makeup Professional</t>
  </si>
  <si>
    <t>(213) 399-1050</t>
  </si>
  <si>
    <t>2195 S Atlantic Blvd, Commerce, CA 90040</t>
  </si>
  <si>
    <t>https://www.facebook.com/poisemakeupofficial</t>
  </si>
  <si>
    <t>https://twitter.com/poisemakeup</t>
  </si>
  <si>
    <t>https://www.instagram.com/poisemakeupprofessional/</t>
  </si>
  <si>
    <t>poise makeup professional usa</t>
  </si>
  <si>
    <t>our products are made in usa and are the result of extensive research and direct collaborations with our chemist. our quality exceeds the standards of artists.</t>
  </si>
  <si>
    <t>03/19/2024 01:23:06 AM</t>
  </si>
  <si>
    <t>https://lh5.googleusercontent.com/p/AF1QipMCFKYmMS0gbHVOuYLd-P4GNV2KeAhn-uIUB0VC</t>
  </si>
  <si>
    <t>www.galaxymfg.com</t>
  </si>
  <si>
    <t>GM11280387331090937527</t>
  </si>
  <si>
    <t>Galaxy Salon Equipment Manufacturing Co</t>
  </si>
  <si>
    <t>(323) 728-3980,800.876.4599.</t>
  </si>
  <si>
    <t>5411 Sheila St, Commerce, CA 90040</t>
  </si>
  <si>
    <t>galaxy mfg. is a leader and manufacturer of beauty salon and spa equipment, dental stools and chairs, medical treatment and exam tables, phyiscal therapy stools and tables since 1949.</t>
  </si>
  <si>
    <t>galaxy mfg. manufactures barber chairs and equipment, hair stylists, children hair cutting chair and stool, grooming and beauty stations, facial treatment facilities, portable massage tables, chiropractic tables, spa equipment, salon furniture, and beauty salon equipment.</t>
  </si>
  <si>
    <t>03/19/2024 01:27:16 AM</t>
  </si>
  <si>
    <t>https://lh5.googleusercontent.com/p/AF1QipOxzLoJ-kSfrreTBhzhqBmqFkpfOwK2broqtas</t>
  </si>
  <si>
    <t>Manufacturer and distributor of salon furnishings, furniture, equipment, cabinets including but not limited to all purpose chairs, styling chairs, shampoo chairs and units, dryer chairs and units, stools and many more specifically made for brow artists, hair salons, barber salons, microblading, tattoo and permanent makeup. In addition to the beauty lines, Galaxy is a manufacturer of healthcare lines including the medical and dental industries. Specializing in the manufacturing of dental stools, dental chairs, exam and x-ray hydraulic chairs, physical therapy tables, exam tables, chiropractic treatment tables, medical furniture and dental furniture.</t>
  </si>
  <si>
    <t>nancysbeauty.com</t>
  </si>
  <si>
    <t>GM18064016842549638954</t>
  </si>
  <si>
    <t>Nancy's Beauty Warehouse</t>
  </si>
  <si>
    <t>info@nancysbeauty.com</t>
  </si>
  <si>
    <t>(800) 888-4055</t>
  </si>
  <si>
    <t>5901 Maywood Ave, Huntington Park, CA 90255</t>
  </si>
  <si>
    <t>https://www.facebook.com/nancysbeautywarehousenbw</t>
  </si>
  <si>
    <t>https://twitter.com/nancysbeautywhs</t>
  </si>
  <si>
    <t>https://www.instagram.com/nancysbeautywarehouse/</t>
  </si>
  <si>
    <t>https://plus.google.com/114842712649074601390</t>
  </si>
  <si>
    <t>nancys beauty warehouse - beauty products - low prices!</t>
  </si>
  <si>
    <t>one stop shopping for professional beauty products at the lowest prices! nancy's beauty warehouse is a professional exclusive distributor selling to licensed beauty industry pros! stylists, barbers, estheticians, manicurists, beauty supply owners, and cosmetology/barbering students welcome!</t>
  </si>
  <si>
    <t>03/19/2024 01:27:28 AM</t>
  </si>
  <si>
    <t>https://lh5.googleusercontent.com/p/AF1QipOExpSk5WCbtbFeH5TJYINbXBoFrPdh5h0y5vAY</t>
  </si>
  <si>
    <t>https://nancysbeauty.com/contact/</t>
  </si>
  <si>
    <t>www.luxurybeautystore.us</t>
  </si>
  <si>
    <t>GM3491847294351714097</t>
  </si>
  <si>
    <t>luxury Beauty store</t>
  </si>
  <si>
    <t>(856) 800-7938</t>
  </si>
  <si>
    <t>4957 Sycamore Terrace, Los Angeles, CA 90042</t>
  </si>
  <si>
    <t>luxury beauty store - premium beauty products online</t>
  </si>
  <si>
    <t>luxury beauty store | buy luxury beauty products from top brands in usa, with discounts up to 60%, for skin care, hair care, fragrance etc.</t>
  </si>
  <si>
    <t>03/19/2024 01:27:31 AM</t>
  </si>
  <si>
    <t>https://streetviewpixels-pa.googleapis.com/v1/thumbnail?panoid=hUb2_HmDjJuJMtqrxEE3Vw&amp;amp;cb_client=search.gws-prod.gps&amp;amp;yaw=277.9096&amp;amp;pitch=0&amp;amp;thumbfov=100&amp;amp;w=520&amp;amp;h=175</t>
  </si>
  <si>
    <t>www.advancedsalonconcepts.com</t>
  </si>
  <si>
    <t>GM8888156489755604856</t>
  </si>
  <si>
    <t>Advanced Salon Concepts</t>
  </si>
  <si>
    <t>hlopez@advancedsalonconcepts.com</t>
  </si>
  <si>
    <t>(323) 346-0560,(323)346-0562</t>
  </si>
  <si>
    <t>5935 E Washington Blvd, Commerce, CA 90040</t>
  </si>
  <si>
    <t>https://www.facebook.com/advancedsalonconcepts</t>
  </si>
  <si>
    <t>https://www.instagram.com/advanced_salon_concepts</t>
  </si>
  <si>
    <t>advanced salon concepts â€“ "the very best in professional salon and barber products"</t>
  </si>
  <si>
    <t>03/19/2024 01:27:45 AM</t>
  </si>
  <si>
    <t>https://streetviewpixels-pa.googleapis.com/v1/thumbnail?panoid=B2PolLF2kucHckuPk9brFA&amp;amp;cb_client=search.gws-prod.gps&amp;amp;yaw=19.661705&amp;amp;pitch=0&amp;amp;thumbfov=100&amp;amp;w=520&amp;amp;h=175</t>
  </si>
  <si>
    <t>https://advancedsalonconcepts.com/contact/</t>
  </si>
  <si>
    <t>www.greatbuyproducts.com</t>
  </si>
  <si>
    <t>GM12776310255467399614</t>
  </si>
  <si>
    <t>Great Buy Products</t>
  </si>
  <si>
    <t>sales@greatbuyproducts.com</t>
  </si>
  <si>
    <t>+1 213-290-2018</t>
  </si>
  <si>
    <t>4811 S Alameda St, Los Angeles, CA 90058</t>
  </si>
  <si>
    <t>https://www.facebook.com/great-buy-products-177359426519527/</t>
  </si>
  <si>
    <t>https://www.linkedin.com/company/great-buy-products</t>
  </si>
  <si>
    <t>wholesale product distributor usa - great buy products</t>
  </si>
  <si>
    <t>great buy products is your go-to wholesaler for unbeatable discounts on usa wholesale apparel, accessories, bags, pet items, toys, electronics, and more!</t>
  </si>
  <si>
    <t>Redwood City</t>
  </si>
  <si>
    <t>03/19/2024 01:30:06 AM</t>
  </si>
  <si>
    <t>https://lh5.googleusercontent.com/p/AF1QipO9h6K58LxO5D1WWwtMKqrGRl3Z0GGCl8bYF4j1</t>
  </si>
  <si>
    <t>Wholesale Distributor of General Merchandise, Closeouts, and Imports</t>
  </si>
  <si>
    <t>http://www.greatbuyproducts.com/contact-us</t>
  </si>
  <si>
    <t>beautyproductusa.com</t>
  </si>
  <si>
    <t>GM1808863677920642629</t>
  </si>
  <si>
    <t>Tim's Blue Pacific Beauty Supplies</t>
  </si>
  <si>
    <t>sales@beautyproductusa.com</t>
  </si>
  <si>
    <t>(626) 968-3448,626-228-9443</t>
  </si>
  <si>
    <t>15828 Main St, La Puente, CA 91744</t>
  </si>
  <si>
    <t>wholesale &amp; retail beauty products in usa for salon and home â€“ beautyproductusa</t>
  </si>
  <si>
    <t>skin care products, nano cyclic soap, kiss nails, ardell eyelashes, kiss eyelashes, red cherry eyelashes, dr rollers, super million hair, bioken, nts (natural therapy system 6 therapeutics oils). the only distributor of remy laure skin care products (made in france since 1971) &amp; renlee skin care products (since 2000).</t>
  </si>
  <si>
    <t>03/19/2024 01:30:07 AM</t>
  </si>
  <si>
    <t>https://streetviewpixels-pa.googleapis.com/v1/thumbnail?panoid=AJ8uFBTMSrahU450oyDPpQ&amp;amp;cb_client=search.gws-prod.gps&amp;amp;yaw=155.18697&amp;amp;pitch=0&amp;amp;thumbfov=100&amp;amp;w=520&amp;amp;h=175</t>
  </si>
  <si>
    <t>http://beautyproductusa.com/pages/contact</t>
  </si>
  <si>
    <t>www.bettysbeautysupply.com</t>
  </si>
  <si>
    <t>GM513422329421068378</t>
  </si>
  <si>
    <t>Bettys Beauty Supply Inc</t>
  </si>
  <si>
    <t>bbs3962@gmail.com</t>
  </si>
  <si>
    <t>(323) 715-4214, 323-203-6745,323-401-9168</t>
  </si>
  <si>
    <t>202 E Martin Luther King Jr Blvd B, Los Angeles, CA 90011</t>
  </si>
  <si>
    <t>betty's beauty supply inc</t>
  </si>
  <si>
    <t>beauty supplies products and services</t>
  </si>
  <si>
    <t>03/19/2024 01:30:12 AM</t>
  </si>
  <si>
    <t>https://lh5.googleusercontent.com/p/AF1QipM4_FO_fDAlzGbotvlqRCNMpIahNzNBtuOvBfuI</t>
  </si>
  <si>
    <t>Betty's Beauty Supply Inc. has been in this business for more than 25 years. We are all barber's and cosmetologist's favorite store. You will find all kinds of brands that are really popular and are trending now a day. Not only that but BSS also service clipper and zero-gap blades.  Keywords Clippers trimmers Beauty supply barber supply dryers razors blades barber cases shavers coreless magic clippers senior andis oster Wahl Babyliss flat iron curling iron</t>
  </si>
  <si>
    <t>http://www.bettysbeautysupply.com/contact%20to%20us.html</t>
  </si>
  <si>
    <t>www.alliedtrading.com</t>
  </si>
  <si>
    <t>master@alliedtrading.com</t>
  </si>
  <si>
    <t>sales@alliedtrading.com</t>
  </si>
  <si>
    <t>(323) 510-8487, (323) 510-8489</t>
  </si>
  <si>
    <t>wholesale false eyelashes, beauty supplies, and hair fashion accessories from allied trading wholesale</t>
  </si>
  <si>
    <t>wholesale false eyelashes beauty supplies hair fashion accessories fake eyelash extensions beauty supplies wholesale offers from direct importer exporter wholesale distributor allied trading</t>
  </si>
  <si>
    <t>03/19/2024 01:30:16 AM</t>
  </si>
  <si>
    <t>http://www.alliedtrading.com/contactus.htm</t>
  </si>
  <si>
    <t>www.bargainw.com</t>
  </si>
  <si>
    <t>GM15035439015771680905</t>
  </si>
  <si>
    <t>Bargain Wholesale</t>
  </si>
  <si>
    <t>showroom@bargainw.com</t>
  </si>
  <si>
    <t>adrian.moczygemba@bargainw.com</t>
  </si>
  <si>
    <t>+1 323-980-8170,(281) 347-5805,(323) 881-9991</t>
  </si>
  <si>
    <t>4000 Union Pacific Ave, Commerce, CA 90023</t>
  </si>
  <si>
    <t>https://www.facebook.com/bargain-wholesale-1698530773805816/</t>
  </si>
  <si>
    <t xml:space="preserve">https://www.instagram.com/bargainwholesaleca/ </t>
  </si>
  <si>
    <t>https://www.pinterest.com/bwholesale1976/</t>
  </si>
  <si>
    <t>bargain wholesale | dollar store items | wholesale distributor</t>
  </si>
  <si>
    <t>huge variety of bulk wholesale items under a dollar. save more on brand name products, closeout merchandise, &amp; best selling items in grocery, household, health, &amp; general merchandise.</t>
  </si>
  <si>
    <t>03/19/2024 01:30:17 AM</t>
  </si>
  <si>
    <t>https://lh5.googleusercontent.com/p/AF1QipOjKPEJH4mIf_0vzSd2nQVV6302YgbPRNbdW7yW</t>
  </si>
  <si>
    <t>Founded in 1976, Bargain Wholesale has grown from a small sales venture to a full-service, no limit closeout wholesale import and export company. Bargain Wholesale has been providing customers with a wide variety of general merchandise for over 35 years. We are open to the public, which means anyone can purchase from Bargain Wholesale; whether you're a store owner, non-profit organization, or one-time buyer. We offer free freight quotes, competitive bargain prices, and personalized customer service guaranteed. Our inventory includes a wide variety of re-orderable general merchandise and name brand closeouts.</t>
  </si>
  <si>
    <t>http://www.bargainw.com/wholesale/1445/Contact-Us.html</t>
  </si>
  <si>
    <t>www.infinitebeautyusa.com</t>
  </si>
  <si>
    <t>GM9991130549034527700</t>
  </si>
  <si>
    <t>Infinite Beauty</t>
  </si>
  <si>
    <t>(888) 906-2253</t>
  </si>
  <si>
    <t>2855 Stevens Creek Blvd, Santa Clara, CA 95050</t>
  </si>
  <si>
    <t>Beauty Products Wholesaler in Santa Clara, United States</t>
  </si>
  <si>
    <t>sultanslot resmi</t>
  </si>
  <si>
    <t>situs sultanslot official</t>
  </si>
  <si>
    <t>03/19/2024 01:33:25 AM</t>
  </si>
  <si>
    <t>https://lh5.googleusercontent.com/p/AF1QipNT-0M7518-Joay7dS1sa-6Z336AXB0tWLKXM2B</t>
  </si>
  <si>
    <t>Creating long-lasting customer relationships with a passion towards revolutionary skin care. INFINITE BEAUTY is an upscale boutique designed to offer you comprehensive, skin-treatment solutions in addition to products and medical spa services. The company aims to help each and every customer find personalized skin care solutions by utilizing the optimal combination of facial treatments and skin care products, all while providing refined, unique customer service.</t>
  </si>
  <si>
    <t>www.schwancosmetics.com</t>
  </si>
  <si>
    <t>GM8539461111916264776</t>
  </si>
  <si>
    <t>Schwan Cosmetics USA Inc</t>
  </si>
  <si>
    <t>contact@schwancosmetics.com</t>
  </si>
  <si>
    <t>(615) 396-9090,+49 911 567-4444</t>
  </si>
  <si>
    <t>3202 Elam Farms Pkwy, Murfreesboro, TN 37127</t>
  </si>
  <si>
    <t>http://www.facebook.com/schwancosmetics/</t>
  </si>
  <si>
    <t>http://www.instagram.com/schwan.cosmetics.international/</t>
  </si>
  <si>
    <t>https://de.linkedin.com/company/schwan-stabilo-cosmetics-gmbh-&amp;amp;-co-kg</t>
  </si>
  <si>
    <t>Beauty Products Wholesaler in Murfreesboro, United States</t>
  </si>
  <si>
    <t>schwan cosmetics</t>
  </si>
  <si>
    <t>03/19/2024 01:34:52 AM</t>
  </si>
  <si>
    <t>https://lh5.googleusercontent.com/p/AF1QipOE6WInzQfYe4QdYOioAEWQ6XNIsBrO2ebTUNkT</t>
  </si>
  <si>
    <t>http://www.schwancosmetics.com/contact</t>
  </si>
  <si>
    <t>www.hkdesire.com</t>
  </si>
  <si>
    <t>GM16378441540257495624</t>
  </si>
  <si>
    <t>HK Desire Store</t>
  </si>
  <si>
    <t>Industrial Blvd, Abilene, TX 79605</t>
  </si>
  <si>
    <t>Beauty Products Wholesaler in Abilene, United States</t>
  </si>
  <si>
    <t>my shop</t>
  </si>
  <si>
    <t>Saarland</t>
  </si>
  <si>
    <t>SaarbrÃ¼cken</t>
  </si>
  <si>
    <t>03/19/2024 01:37:55 AM</t>
  </si>
  <si>
    <t>https://lh5.googleusercontent.com/p/AF1QipPA9ek2eqFn63TN4X_1wVMjjWpQfCuYOGsnQUeQ</t>
  </si>
  <si>
    <t>http://www.hkdesire.com/#</t>
  </si>
  <si>
    <t>www.thejsbeautysupply.com</t>
  </si>
  <si>
    <t>GM16361168635386007646</t>
  </si>
  <si>
    <t>The JS Beauty Supply</t>
  </si>
  <si>
    <t>support@thejsbeautysupply.com</t>
  </si>
  <si>
    <t>+1 405-300-0282</t>
  </si>
  <si>
    <t>1111 E Constitution St, Norman, OK 73072</t>
  </si>
  <si>
    <t>https://www.facebook.com/thejsbeautysupply</t>
  </si>
  <si>
    <t>Beauty Products Wholesaler in Norman, United States</t>
  </si>
  <si>
    <t>03/19/2024 01:39:03 AM</t>
  </si>
  <si>
    <t>https://lh5.googleusercontent.com/p/AF1QipM2XSRuEkO36Mu4Hajbkthvr-GPAf_neHs9P-Q-</t>
  </si>
  <si>
    <t>Beauty supply store located on the south side of Norman and OU campus. We offer a variety of hair products, hair extensions, and other beauty items. Come stop by and see us or shop us online for in-store pickup.</t>
  </si>
  <si>
    <t>odeliyaprobeauty.com</t>
  </si>
  <si>
    <t>GM6773358798889570452</t>
  </si>
  <si>
    <t>Odeliya Probeauty</t>
  </si>
  <si>
    <t>orders@odeliyaprobeauty.com</t>
  </si>
  <si>
    <t>(347) 400-5542</t>
  </si>
  <si>
    <t>186 Ave. S, Brooklyn, NY 11223</t>
  </si>
  <si>
    <t>https://www.instagram.com/proaddiction.ny/</t>
  </si>
  <si>
    <t>Beauty Products Wholesaler in Sheepshead Bay, United States</t>
  </si>
  <si>
    <t>odeliya probeauty</t>
  </si>
  <si>
    <t>at odeliya probeauty, we understand the pulse of the hair industry â€“ it's in our roots, guided by our years of experience in the beauty industry, always aiming for innovation and excellence. we cater exclusively to cosmetologists across the united states, offering a handpicked selection of superior hair care products.</t>
  </si>
  <si>
    <t>03/19/2024 01:43:28 AM</t>
  </si>
  <si>
    <t>https://lh5.googleusercontent.com/p/AF1QipN5dvc3Sw0WKhnIOaMUE1e3wahqwiiuauZgo4ra</t>
  </si>
  <si>
    <t>Odeliya Probeauty, a beacon in the beauty industry, was founded with a clear vision â€” to elevate the art of hair care. With roots deeply embedded in years of experience, our commitment to innovation and excellence has been unwavering. Focused exclusively on serving cosmetologists across the United States, we curate a premium selection of superior hair care products and state-of-the-art tools. We collaborate with renowned brands like: ProAddiction USA, SOLIKA, and 11Pink</t>
  </si>
  <si>
    <t>http://odeliyaprobeauty.com/pages/contact-us</t>
  </si>
  <si>
    <t>www.sheepsheadhealth.com</t>
  </si>
  <si>
    <t>GM5257585434010461397</t>
  </si>
  <si>
    <t>Sheepshead Health and Beauty</t>
  </si>
  <si>
    <t>(305) 203-2183,(305) 203-2183 3379</t>
  </si>
  <si>
    <t>3379 Shore Pkwy, Brooklyn, NY 11235</t>
  </si>
  <si>
    <t>home | sheepshead health and beauty</t>
  </si>
  <si>
    <t>03/19/2024 01:43:33 AM</t>
  </si>
  <si>
    <t>https://streetviewpixels-pa.googleapis.com/v1/thumbnail?panoid=ItiBg8_CCOq1GFOd3IZO6Q&amp;amp;cb_client=search.gws-prod.gps&amp;amp;yaw=347.03314&amp;amp;pitch=0&amp;amp;thumbfov=100&amp;amp;w=520&amp;amp;h=175</t>
  </si>
  <si>
    <t>https://www.sheepsheadhealth.com</t>
  </si>
  <si>
    <t>allureprofessional.com</t>
  </si>
  <si>
    <t>GM7244950357066832610</t>
  </si>
  <si>
    <t>Allure Professional</t>
  </si>
  <si>
    <t>info.allure.professional@gmail.com</t>
  </si>
  <si>
    <t>(347) 362-0973</t>
  </si>
  <si>
    <t>76 W Brighton Ave, Brooklyn, NY 11224</t>
  </si>
  <si>
    <t>https://www.instagram.com/allure.gel.nyc?igsh=ogq5zdc2odk2za==</t>
  </si>
  <si>
    <t>materials for manicure and pedicure | new york | allure shop</t>
  </si>
  <si>
    <t>necessary materials for a manicure and pedicure master. a wide range of products, including gel varnishes, nail extension gels and much more, which will help you create a beautiful and long-lasting manicure.</t>
  </si>
  <si>
    <t>03/19/2024 01:43:38 AM</t>
  </si>
  <si>
    <t>https://lh5.googleusercontent.com/p/AF1QipOzdD2sMaoXIcBMLHxTzh3BeppygaoNtH_PgjN8</t>
  </si>
  <si>
    <t>You can buy all the materials for manicure and pedicure from us. Gel varnishes, nail gels, tops, nail design materials, manicure tools, all available at competitive prices. You can also get a manicure!</t>
  </si>
  <si>
    <t>http://allureprofessional.com/#rec651588584</t>
  </si>
  <si>
    <t>www.wonderfulbeautysupply.com</t>
  </si>
  <si>
    <t>GM14515086804347925356</t>
  </si>
  <si>
    <t>Wonderful Beauty Supply Black Owned Business</t>
  </si>
  <si>
    <t>beautysupply10@gmail.com</t>
  </si>
  <si>
    <t>(760) 241-7090</t>
  </si>
  <si>
    <t>15048 7th St B, Victorville, CA 92395</t>
  </si>
  <si>
    <t>https://www.facebook.com/profile.php?id=100071232555742</t>
  </si>
  <si>
    <t>https://www.instagram.com/wonderfulbeautysupply_/</t>
  </si>
  <si>
    <t>Beauty Products Wholesaler in Victorville, United States</t>
  </si>
  <si>
    <t>wonderful beauty supply | black owned beauty supply | victorville, ca, usa</t>
  </si>
  <si>
    <t>wonderful beauty supply a black owned beauty supply</t>
  </si>
  <si>
    <t>03/19/2024 01:46:29 AM</t>
  </si>
  <si>
    <t>https://lh5.googleusercontent.com/p/AF1QipMWgsawQMBnOi9ZCH0y3068vFKU-rgFZ_wfOgje</t>
  </si>
  <si>
    <t>www.irozibeautysupplies.com</t>
  </si>
  <si>
    <t>GM12965279008881312993</t>
  </si>
  <si>
    <t>IROZI Beauty Supplies</t>
  </si>
  <si>
    <t>supportteam@irozibeautysupplies.com</t>
  </si>
  <si>
    <t>(800) 282-3102</t>
  </si>
  <si>
    <t>https://www.instagram.com/irozibeautysupplies</t>
  </si>
  <si>
    <t>irozi â€“ irozi beauty supplies</t>
  </si>
  <si>
    <t>irozi is a licensed beauty supplier located in california. we offer affordable wigs, extensions, lashes and wholesale deals.</t>
  </si>
  <si>
    <t>03/19/2024 01:46:46 AM</t>
  </si>
  <si>
    <t>shopify,wix,wordpress,drupal,magento</t>
  </si>
  <si>
    <t>https://lh5.googleusercontent.com/p/AF1QipMSWRoZ58AC7rzbpVtCeWmosrECHVtR8fiYRQak</t>
  </si>
  <si>
    <t>We specialize in top quality hair extensions to meet your budget and quality needs. All the popular styles are available with a body wave, loose wave, straight, curly and more!</t>
  </si>
  <si>
    <t>http://www.irozibeautysupplies.com/pages/contact-us</t>
  </si>
  <si>
    <t>www.athenapadilla.com</t>
  </si>
  <si>
    <t>GM13565801633067843367</t>
  </si>
  <si>
    <t>NF10Naturals : Care for Body &amp; Hair</t>
  </si>
  <si>
    <t>athenawall@hotmail.com</t>
  </si>
  <si>
    <t>(760) 530-8615</t>
  </si>
  <si>
    <t>14800 7th St, Victorville, CA 92395</t>
  </si>
  <si>
    <t>https://www.facebook.com/nofrizz10</t>
  </si>
  <si>
    <t>https://www.instagram.com/nf10naturals/</t>
  </si>
  <si>
    <t>https://www.pinterest.com/athenapadilla9/</t>
  </si>
  <si>
    <t>nf10 naturals : care for body &amp; hair | non-toxic products | curl coaching</t>
  </si>
  <si>
    <t>elevate your curls with expert curl coaching and discover non-toxic, good natural hair products for healthier, vibrant mane with nf10 naturals : care for body &amp; hair.</t>
  </si>
  <si>
    <t>03/19/2024 01:47:01 AM</t>
  </si>
  <si>
    <t>https://lh5.googleusercontent.com/p/AF1QipNg4ilvWfEFzG_uTOrr7gQCESfwNMCxeZ90wQ_Y</t>
  </si>
  <si>
    <t>NF10 Naturals offers Curl Coaching, Non-Toxic Products, Best Serum for Curly Hair, Natural Hair &amp; Skin Products, Hair Quiz, Vegan, Care for Body &amp; Hair, Proprietary Protein/Moisture Point System, Only True All-In-One Products, Mix-In options, Unique Styling Routines, and Teaching Methods.</t>
  </si>
  <si>
    <t>https://www.athenapadilla.com/contact-us</t>
  </si>
  <si>
    <t>www.ardysslife.com</t>
  </si>
  <si>
    <t>GM5316265291445840494</t>
  </si>
  <si>
    <t>BnBSolutions</t>
  </si>
  <si>
    <t>service@ardysslife.com</t>
  </si>
  <si>
    <t>social@ardysslife.com</t>
  </si>
  <si>
    <t>(760) 403-2865,+1 702 313 3333</t>
  </si>
  <si>
    <t>Victorville, CA 92393</t>
  </si>
  <si>
    <t>https://www.facebook.com/ardysslifeofficial</t>
  </si>
  <si>
    <t>https://www.instagram.com/ardysslifeofficial/</t>
  </si>
  <si>
    <t>ardysslife | cellular nutrition to age well</t>
  </si>
  <si>
    <t>elevate your well-being with ardysslife, your go-to destination for cellular nutrition to age well. explore a diverse range of premium products crafted to empower and nourish. join our global community dedicated to helping families thrive and experience the journey to a healthier, more abundant you.</t>
  </si>
  <si>
    <t>03/19/2024 01:47:11 AM</t>
  </si>
  <si>
    <t>https://streetviewpixels-pa.googleapis.com/v1/thumbnail?panoid=ao8jevKdlqXIukAWvik9_Q&amp;amp;cb_client=search.gws-prod.gps&amp;amp;yaw=350.8965&amp;amp;pitch=0&amp;amp;thumbfov=100&amp;amp;w=520&amp;amp;h=175</t>
  </si>
  <si>
    <t>https://www.ardysslife.com/contact-us/</t>
  </si>
  <si>
    <t>www.globeautyluxury.com</t>
  </si>
  <si>
    <t>GM4003353151814576209</t>
  </si>
  <si>
    <t>Glo Beauty Luxury</t>
  </si>
  <si>
    <t>http://instagram.com/globeautyluxury</t>
  </si>
  <si>
    <t>home | globeautyluxury</t>
  </si>
  <si>
    <t>globeautyluxury strives to provide simply luxury. luxury human hair wigs, luxury eyelashes, lace wigs, synthetic wigs, beauty products, hair accesories and many more.</t>
  </si>
  <si>
    <t>03/19/2024 01:47:17 AM</t>
  </si>
  <si>
    <t>https://lh5.googleusercontent.com/p/AF1QipMAVAB2W3YGwLtI356LmpbEaX_FELlv4Xsb2Z3w</t>
  </si>
  <si>
    <t>Luxury human hair wigs and many more</t>
  </si>
  <si>
    <t>https://www.globeautyluxury.com/contact</t>
  </si>
  <si>
    <t>www.beautifullyblendedinc.com</t>
  </si>
  <si>
    <t>GM15668270403094849574</t>
  </si>
  <si>
    <t>Beautifully Blended LLC</t>
  </si>
  <si>
    <t>customerservice@beautifullyblendedinc.com</t>
  </si>
  <si>
    <t>(909) 500-1991</t>
  </si>
  <si>
    <t>03/19/2024 01:48:27 AM</t>
  </si>
  <si>
    <t>https://lh5.googleusercontent.com/p/AF1QipNU7KcPVGldc6oN_S4w2AV-XygOe9nXVquwi_YG</t>
  </si>
  <si>
    <t>Beautifully Blended strives to provide quality cosmetics, eyelashes and hair at an affordable price. We believe beauty begins within and we are here to help your inner beauty flow outward.</t>
  </si>
  <si>
    <t>artebeauty.shop</t>
  </si>
  <si>
    <t>GM9934104650545039998</t>
  </si>
  <si>
    <t>Arte Beauty Lash Supply &amp; Apparel</t>
  </si>
  <si>
    <t>shopartebeauty@gmail.com</t>
  </si>
  <si>
    <t>+1 760-780-0335</t>
  </si>
  <si>
    <t>15370 Bear Valley Rd #5, Victorville, CA 92395</t>
  </si>
  <si>
    <t>https://www.facebook.com/profile.php?id=100032283382400</t>
  </si>
  <si>
    <t>https://instagram.com/shopartebeauty_?igshid=mmizywvlndq5yg==</t>
  </si>
  <si>
    <t>artÃ© beauty eyelash extensions supplier</t>
  </si>
  <si>
    <t>eyelash extension supplies, lashes, glues and tweezers</t>
  </si>
  <si>
    <t>03/19/2024 01:48:41 AM</t>
  </si>
  <si>
    <t>https://lh5.googleusercontent.com/p/AF1QipPniLgvNXc2c_fHFW1DvwQBA1j1R3tv_uEQUUcS</t>
  </si>
  <si>
    <t>We are a newly opened eyelash supply and apparel boutique.Located here in the heart of Victorville, we carry all the necessary supplies and tools for all lash artists. Whether you are just starting or are already established. We also carry the trendiest womenâ€™s clothing, if you are looking for fun and flirty styles or a night out with the girls we have it. Come by and check us out we are happy to serve you!</t>
  </si>
  <si>
    <t>www.nunanailsupply.com</t>
  </si>
  <si>
    <t>GM13380248781617073390</t>
  </si>
  <si>
    <t>NUNA Nail Supply</t>
  </si>
  <si>
    <t>+1 760-780-0335,(760) 998-4108</t>
  </si>
  <si>
    <t>12120 Ridgecrest Rd #201, Victorville, CA 92395</t>
  </si>
  <si>
    <t>www.facebook.com/sharer.php?u=https:nunanailsupply.com/products/nuna-flawless-top-gel</t>
  </si>
  <si>
    <t>twitter.com/share?text=nuna%20top%20coat&amp;amp;url=https:nunanailsupply.com/products/nuna-flawless-top-gel</t>
  </si>
  <si>
    <t>pinterest.com/pin/create/button/?url=https:nunanailsupply.com/products/nuna-flawless-top-gel&amp;amp;media=nunanailsupply.com/cdn/shop/files/fullsizerender_1024x1024.heic?v=1695233397&amp;amp;description=nuna%20top%20coat</t>
  </si>
  <si>
    <t>nuna nunez nailz</t>
  </si>
  <si>
    <t>03/19/2024 01:48:52 AM</t>
  </si>
  <si>
    <t>https://lh5.googleusercontent.com/p/AF1QipNqZSNtnxe_Aob5GUa4uePHhQV4_9sacIlshQyO</t>
  </si>
  <si>
    <t>mineralglow.com</t>
  </si>
  <si>
    <t>GM204040759976229667</t>
  </si>
  <si>
    <t>Mineral Glow</t>
  </si>
  <si>
    <t>(949) 735-0986</t>
  </si>
  <si>
    <t>14220 Hillsborough Dr, Victorville, CA 92392</t>
  </si>
  <si>
    <t>https://www.facebook.com/mymineralglow?ref=hl</t>
  </si>
  <si>
    <t>https://twitter.com/mineralglow</t>
  </si>
  <si>
    <t>mineral glow mineral makeup | mineral makeup for healthy beautiful skinmineral glow mineral makeup | mineral makeup for healthy beautiful skin</t>
  </si>
  <si>
    <t>03/19/2024 01:48:57 AM</t>
  </si>
  <si>
    <t>https://streetviewpixels-pa.googleapis.com/v1/thumbnail?panoid=ZMJm6Vja0mqCjA_T5RL1WA&amp;amp;cb_client=search.gws-prod.gps&amp;amp;yaw=340.69534&amp;amp;pitch=0&amp;amp;thumbfov=100&amp;amp;w=520&amp;amp;h=175</t>
  </si>
  <si>
    <t>http://mineralglow.com/contact/</t>
  </si>
  <si>
    <t>beorndir.top</t>
  </si>
  <si>
    <t>GM16014712020061930415</t>
  </si>
  <si>
    <t>Tina Beauty Supply</t>
  </si>
  <si>
    <t>(707) 557-3515</t>
  </si>
  <si>
    <t>912 Tuolumne St, Vallejo, CA 94590</t>
  </si>
  <si>
    <t>Beauty Products Wholesaler in Vallejo, United States</t>
  </si>
  <si>
    <t>03/19/2024 01:50:13 AM</t>
  </si>
  <si>
    <t>https://lh5.googleusercontent.com/p/AF1QipM8UpBQkbn7y2n0Dvyq2D60ygbmOx-aADN9JCCm</t>
  </si>
  <si>
    <t>divas-beauty-supply-vallejo.lany.io</t>
  </si>
  <si>
    <t>GM9105257652022609403</t>
  </si>
  <si>
    <t>(707) 557-5020</t>
  </si>
  <si>
    <t>3744 Sonoma Blvd, Vallejo, CA 94589</t>
  </si>
  <si>
    <t>diva's beauty supply in 3744 sonoma blvd, vallejo, ca 94589</t>
  </si>
  <si>
    <t>03/19/2024 01:50:21 AM</t>
  </si>
  <si>
    <t>https://lh5.googleusercontent.com/p/AF1QipPwg497ZvRlCpcMJ0kHUyjzukIt_jJVvXto8NJr</t>
  </si>
  <si>
    <t>http://divas-beauty-supply-vallejo.lany.io/contact</t>
  </si>
  <si>
    <t>www.glossydivacosmetics.com</t>
  </si>
  <si>
    <t>GM16752983598397313875</t>
  </si>
  <si>
    <t>Glossy Diva Cosmetics &amp; Supplies, LLC</t>
  </si>
  <si>
    <t>glossydivamua@outlook.com</t>
  </si>
  <si>
    <t>(860) 899-6239,1710838368812,1690235603737,1690235603967,1690235649156</t>
  </si>
  <si>
    <t>http://www.facebook.com/glossydivacosmeticssuppliesct</t>
  </si>
  <si>
    <t>http://www.twitter.com/glossydivact</t>
  </si>
  <si>
    <t>http://www.instagram.com/glossydivact</t>
  </si>
  <si>
    <t>Beauty Products Wholesaler in Hartford, United States</t>
  </si>
  <si>
    <t>glossy diva cosmetics &amp; supplies</t>
  </si>
  <si>
    <t>03/19/2024 01:53:06 AM</t>
  </si>
  <si>
    <t>https://lh5.googleusercontent.com/p/AF1QipOmEXXGpzyy7AMbbs6G4o12IrOapWcQbFi9dpkS</t>
  </si>
  <si>
    <t>100% Vegan and organic handmade skincare and makeup products. MUA education and services. Wholesale products and vending events.</t>
  </si>
  <si>
    <t>http://www.glossydivacosmetics.com/contact</t>
  </si>
  <si>
    <t>www.beautycenteronline.com</t>
  </si>
  <si>
    <t>GM1095975691646677429</t>
  </si>
  <si>
    <t>Beauty Center</t>
  </si>
  <si>
    <t>(510) 526-4146</t>
  </si>
  <si>
    <t>1821 Solano Ave, Berkeley, CA 94707</t>
  </si>
  <si>
    <t>Beauty Products Wholesaler in Berkeley, United States</t>
  </si>
  <si>
    <t>beauty center online â€“ building up the perfect woman â€“ inside and out</t>
  </si>
  <si>
    <t>03/19/2024 01:54:10 AM</t>
  </si>
  <si>
    <t>https://lh5.googleusercontent.com/p/AF1QipNISDx3CnJ2FI1qzuRIs1rAviJP5YDnlolOMhmL</t>
  </si>
  <si>
    <t>jhannanaturalcosmetic.com</t>
  </si>
  <si>
    <t>GM4982975115768183834</t>
  </si>
  <si>
    <t>JBeauty Natural Cosmetics</t>
  </si>
  <si>
    <t>(610) 990-9848</t>
  </si>
  <si>
    <t>3300 Lehigh St SPC 224, Allentown, PA 18103</t>
  </si>
  <si>
    <t>Beauty Products Wholesaler in Allentown, United States</t>
  </si>
  <si>
    <t>j cosmetics</t>
  </si>
  <si>
    <t>03/19/2024 01:56:17 AM</t>
  </si>
  <si>
    <t>https://lh5.googleusercontent.com/p/AF1QipMVaBfz14RDSsCbFq-T2bPIFU6fryNkKlpLzM6s</t>
  </si>
  <si>
    <t>We are a brand specializing in hair and skin care. We have product and supplements based on natural ingredients to improve the health of your hair and skin.</t>
  </si>
  <si>
    <t>http://jhannanaturalcosmetic.com/pages/contact</t>
  </si>
  <si>
    <t>pintor.com.co</t>
  </si>
  <si>
    <t>GM6331702868118512769</t>
  </si>
  <si>
    <t>PintorCosmetics</t>
  </si>
  <si>
    <t>Tilghman St, Allentown, PA 18102</t>
  </si>
  <si>
    <t>03/19/2024 01:56:20 AM</t>
  </si>
  <si>
    <t>https://streetviewpixels-pa.googleapis.com/v1/thumbnail?panoid=ZZsMIt1yrEZoSdcdXyHkBg&amp;amp;cb_client=search.gws-prod.gps&amp;amp;yaw=245.3863&amp;amp;pitch=0&amp;amp;thumbfov=100&amp;amp;w=520&amp;amp;h=175</t>
  </si>
  <si>
    <t>Pintor offers a wide range of makeup products, including foundations, eyeshadows, blushes, and lipsticks, so there is likely to be something for everyone.
Pintor makeup is suitable for all skin types and tones, so it can work for anyone.
Pintor makeup is cruelty-free
Pintor makeup is known for its high-quality ingredients and formulations, which can help to improve the look and feel of the skin.</t>
  </si>
  <si>
    <t>http://pintor.com.co/pages/contact</t>
  </si>
  <si>
    <t>www.beautyblender.com</t>
  </si>
  <si>
    <t>GM3911856461086923416</t>
  </si>
  <si>
    <t>Rea.deeming Beauty Inc.</t>
  </si>
  <si>
    <t>customer.service@beautyblender.com</t>
  </si>
  <si>
    <t>public.relations@beautyblender.com</t>
  </si>
  <si>
    <t>(610) 419-1690,888-474-5369</t>
  </si>
  <si>
    <t>3864 Courtney St, Bethlehem, PA 18017</t>
  </si>
  <si>
    <t>http://www.facebook.com/beautyblender</t>
  </si>
  <si>
    <t>https://instagram.com/beautyblender</t>
  </si>
  <si>
    <t>https://www.pinterest.com/beautyblender/</t>
  </si>
  <si>
    <t>beautyblenderÂ® | iconic makeup sponges - blenders, cleansers &amp; makeup</t>
  </si>
  <si>
    <t>perfect your makeup with beautyblenderÂ®. top-rated makeup sponge eliminates lines and streaks that other blenders leave behind. free shipping on all orders!</t>
  </si>
  <si>
    <t>03/19/2024 01:56:51 AM</t>
  </si>
  <si>
    <t>https://lh5.googleusercontent.com/p/AF1QipNZ8ZxsC5UBx_lHpIEFyG4jHtcobTCpY-FBmRQm</t>
  </si>
  <si>
    <t>http://www.beautyblender.com/pages/customer-service</t>
  </si>
  <si>
    <t>www.realpurity.com</t>
  </si>
  <si>
    <t>GM18210717696568484662</t>
  </si>
  <si>
    <t>Real Purity</t>
  </si>
  <si>
    <t>help@realpurity.com</t>
  </si>
  <si>
    <t>(800) 253-1694,1-812-473-0800</t>
  </si>
  <si>
    <t>210 S Morton Ave, Evansville, IN 47713</t>
  </si>
  <si>
    <t>Beauty Products Wholesaler in Evansville, United States</t>
  </si>
  <si>
    <t>buy pure cosmetics, skincare, hair &amp; body care products | real purity</t>
  </si>
  <si>
    <t>online cosmetic store - shop the finest collection of cosmetics, skin care, hair care, body care, and more makeup products from real purity. non-toxic &amp; cruelty-free!</t>
  </si>
  <si>
    <t>03/19/2024 01:58:42 AM</t>
  </si>
  <si>
    <t>https://lh5.googleusercontent.com/p/AF1QipPOMtPrfkR275qhZQuEyZ7_6sZMobvjwC7OA4pZ</t>
  </si>
  <si>
    <t>http://www.realpurity.com/pages/contact-us</t>
  </si>
  <si>
    <t>beautysuppliesstoresevansville.com</t>
  </si>
  <si>
    <t>GM8828649228135343368</t>
  </si>
  <si>
    <t>Foxi Beauty Supplies</t>
  </si>
  <si>
    <t>(812) 943-2511</t>
  </si>
  <si>
    <t>1936 N Green River Rd, Evansville, IN 47715</t>
  </si>
  <si>
    <t>foxi beauty supplies offers body care products in evansville, in 47715</t>
  </si>
  <si>
    <t>03/19/2024 01:58:51 AM</t>
  </si>
  <si>
    <t>https://streetviewpixels-pa.googleapis.com/v1/thumbnail?panoid=X4qdBHJsq_V2kPnso6Y6Ag&amp;amp;cb_client=search.gws-prod.gps&amp;amp;yaw=287.42596&amp;amp;pitch=0&amp;amp;thumbfov=100&amp;amp;w=520&amp;amp;h=175</t>
  </si>
  <si>
    <t>We are dedicated beauty supplies store to providing our clients with the highest quality products in a warm and friendly environment. Foxi Beauty Supplies is located in Evansville, IN, and our team of knowledgeable professionals are here to help you find the perfect products for your skin and hair type, whether you are looking for body care products, hair products, or nail products. We carry only the best brands and products, so you can be sure that you are getting the best possible results. Our store is also up-to-date on the latest trends and products, so we can help you find the perfect look for your individual needs.</t>
  </si>
  <si>
    <t>http://beautysuppliesstoresevansville.com/contact</t>
  </si>
  <si>
    <t>aebeautycollections.com</t>
  </si>
  <si>
    <t>GM1531885611156210792</t>
  </si>
  <si>
    <t>A&amp;E Beauty Supply &amp; Antoinett Hair Salon</t>
  </si>
  <si>
    <t>(763) 898-7144</t>
  </si>
  <si>
    <t>1200 1st Ave N Suite A, Fargo, ND 58102</t>
  </si>
  <si>
    <t>https://www.facebook.com/fargohairstore</t>
  </si>
  <si>
    <t>https://www.instagram.com/antoinett_hair_salon</t>
  </si>
  <si>
    <t>Beauty Products Wholesaler in Fargo, United States</t>
  </si>
  <si>
    <t>a&amp;e raw human wig collection | a&amp;e beauty supply llc</t>
  </si>
  <si>
    <t>03/19/2024 02:00:43 AM</t>
  </si>
  <si>
    <t>https://lh5.googleusercontent.com/p/AF1QipPMuOfNdkwClk7rCI3yAnofE27XaC75Huv3GQ72</t>
  </si>
  <si>
    <t>genesisbeautysupply.com</t>
  </si>
  <si>
    <t>GM9887692891708796707</t>
  </si>
  <si>
    <t>Genesis Beauty Supply</t>
  </si>
  <si>
    <t>(816) 214-6652</t>
  </si>
  <si>
    <t>9909 E 40Hwy, Independence, MO 64055</t>
  </si>
  <si>
    <t>Beauty Products Wholesaler in Independence, United States</t>
  </si>
  <si>
    <t>the domain name genesisbeautysupply.com is for sale | dan.com</t>
  </si>
  <si>
    <t>the domain name genesisbeautysupply.com is for sale. make an offer or buy it now at a set price.</t>
  </si>
  <si>
    <t>03/19/2024 02:02:14 AM</t>
  </si>
  <si>
    <t>https://lh5.googleusercontent.com/p/AF1QipOp3zRaEpWuAKpAhoRlagj5omFmtbKR1R2iNG3j</t>
  </si>
  <si>
    <t>Genesis Beauty Supply 40 Highway/Pittman Rd</t>
  </si>
  <si>
    <t>auntiedellas.com</t>
  </si>
  <si>
    <t>GM6618996656940838283</t>
  </si>
  <si>
    <t>Della's</t>
  </si>
  <si>
    <t>info@auntiedellas.com</t>
  </si>
  <si>
    <t>(734) 474-9769</t>
  </si>
  <si>
    <t>313 S State St Suite #6, Ann Arbor, MI 48104</t>
  </si>
  <si>
    <t>https://www.instagram.com/auntiedellas/?hl=en</t>
  </si>
  <si>
    <t>Beauty Products Wholesaler in Ann Arbor, United States</t>
  </si>
  <si>
    <t>della's</t>
  </si>
  <si>
    <t>03/19/2024 02:04:13 AM</t>
  </si>
  <si>
    <t>https://lh5.googleusercontent.com/p/AF1QipMAbHPtDKz1K5HbdGUKWkHT0HCffY8DExAHfXhQ</t>
  </si>
  <si>
    <t>Della's is a woman and Black-owned gift store and beauty supply suite. We carry a curated selection of hair, hair products and gifts.</t>
  </si>
  <si>
    <t>http://auntiedellas.com/pages/contact</t>
  </si>
  <si>
    <t>procerusskincare.com</t>
  </si>
  <si>
    <t>GM14191048895142995199</t>
  </si>
  <si>
    <t>Cosmetic Skin &amp; Laser Center | RegenCen</t>
  </si>
  <si>
    <t>(734) 794-3786</t>
  </si>
  <si>
    <t>315 E Eisenhower Pkwy # 8, Ann Arbor, MI 48108</t>
  </si>
  <si>
    <t>procerus - cslc | procerus skin care ann arbor</t>
  </si>
  <si>
    <t>procerus skin care is now partnered with cslc same location, great providers, same great servicesâ€¦ and a whole lot more. as a procerus skin care client, you ...</t>
  </si>
  <si>
    <t>03/19/2024 02:04:32 AM</t>
  </si>
  <si>
    <t>https://lh5.googleusercontent.com/p/AF1QipMy46ge1A38HnXrahBur36Err_K5-DWJlWTYxqf</t>
  </si>
  <si>
    <t>Cosmetic Skin &amp; Laser Center is comprised of a team of highly trained and experienced cosmetic providers in Ann Arbor, MI who specialize in offering state of the art treatments and techniques for refreshing your appearance or looking younger. Established in 2001 by Dr. Gustav Lo and Courtney Lo, CSLC provides Botox, Dysport, fillers, liposuction, facials, IPL, laser resurfacing, Morpheus8, Ultherapy, laser hair removal, Coolsculpting &amp; more. Consultations are always complimentary and used to focus on personalized treatment plans to achieve our patients' goals.</t>
  </si>
  <si>
    <t>imperialfeetusa.com</t>
  </si>
  <si>
    <t>GM9477945760546241541</t>
  </si>
  <si>
    <t>Imperial Feet USA</t>
  </si>
  <si>
    <t>sales@imperialfeetusa.com</t>
  </si>
  <si>
    <t>(833) 820-3338</t>
  </si>
  <si>
    <t>imperial feet usa - imperial feet usa</t>
  </si>
  <si>
    <t>03/19/2024 02:04:53 AM</t>
  </si>
  <si>
    <t>https://lh5.googleusercontent.com/p/AF1QipO_5MqU2YFQ9wLu5GrF0aLWDCFTkGAsobTvU-e9</t>
  </si>
  <si>
    <t>Imperial Feet USA is the North American distributor for Imperial Feet Professional Foot Care Products. Nail Mycosis, Athlete's Feet, Shoe and Sock Spray, Fissure Cream and Urea Balm. Imperial Feet USA sells to licensed Nail Technicians, Cosmetologists, Salon Owners, Doctors offices, and specialty foot care stores.</t>
  </si>
  <si>
    <t>https://www.imperialfeetusa.com/contact-us/</t>
  </si>
  <si>
    <t>www.radiancebeautylab.com</t>
  </si>
  <si>
    <t>GM14741467302220690382</t>
  </si>
  <si>
    <t>Radiance Beauty Lab</t>
  </si>
  <si>
    <t>lisevans11@yahoo.com</t>
  </si>
  <si>
    <t>(734) 358-6150,1598374979889-,1710839096411,1598296308859-,1598296485824-25</t>
  </si>
  <si>
    <t>1531 Eastover Pl #8, Ann Arbor, MI 48104</t>
  </si>
  <si>
    <t>https://www.facebook.com/esthetician.lisa.5</t>
  </si>
  <si>
    <t>http://www.instagram.com/radianceskinspa_lisa</t>
  </si>
  <si>
    <t>https://www.linkedin.com/in/lisa-evans-4812761b3/</t>
  </si>
  <si>
    <t>radiance beauty lab | med spa &amp; esthetician in ann arbor, mi</t>
  </si>
  <si>
    <t>radiance beauty lab offers extraordinary skin therapy services in ann arbor, michigan, in a private, intimate space where esthetics and mutual partnership are the top priorities. we specialize in skin care services tailored to your needs with procedures like lasers, hair removal, ipl, bbl, microneedling, coolsculpting, hydrafacials, chemical peels, injections, and more.</t>
  </si>
  <si>
    <t>03/19/2024 02:05:08 AM</t>
  </si>
  <si>
    <t>https://lh5.googleusercontent.com/p/AF1QipOwoZcGM3aLc0CAkPXJ72Xm9AXJHo7WaDCx7YZK</t>
  </si>
  <si>
    <t>RADIANCE Beauty Lab is an intimate, private space located in Ann Arbor, Michigan where medical aesthetics are top priority. At RADIANCE Beauty Lab, we specialize in anti-aging by providing the highest quality skincare and body procedures like Laser, Microneedling, Coolsculpting, Hydrafacials, Medical Grade Chemical Peels, BotoxÂ®, Fillers, B-12 injections and medical grade skincare lines.</t>
  </si>
  <si>
    <t>http://www.radiancebeautylab.com/contact</t>
  </si>
  <si>
    <t>www.republicpharma.com</t>
  </si>
  <si>
    <t>GM15850829587915939683</t>
  </si>
  <si>
    <t>Republic Pharmaceuticals</t>
  </si>
  <si>
    <t>customerservice@republicpharma.com</t>
  </si>
  <si>
    <t>(800) 659-6609, (800) 671-9980</t>
  </si>
  <si>
    <t>9515, 5840 Interface Dr STE 200, Ann Arbor, MI 48103</t>
  </si>
  <si>
    <t>republic pharmaceutical</t>
  </si>
  <si>
    <t>wholesale distributor of generic pharmaceutical and medical supplies</t>
  </si>
  <si>
    <t>03/19/2024 02:05:13 AM</t>
  </si>
  <si>
    <t>https://lh5.googleusercontent.com/p/AF1QipMMAydeuo1sQYZd5IRU2nV_p5bZIGikAr5gvme0</t>
  </si>
  <si>
    <t>Republic Pharmaceuticals is an award winning, rapidly growing pharmaceutical distributor based in Ann Arbor, Michigan. Weâ€™re a small team of dedicated professionals working relentlessly to service our customers. Our rapid growth is directly attributed to our mission of putting customers first. We pride ourselves on having knowledgeable, dedicated account managers who go out of their way to ensure customer success.</t>
  </si>
  <si>
    <t>https://republicpharma.com/contact-us/</t>
  </si>
  <si>
    <t>www.ellemarieco.com</t>
  </si>
  <si>
    <t>GM15544651836850193679</t>
  </si>
  <si>
    <t>Elle Marie Co. Permanent Makeup Supplies</t>
  </si>
  <si>
    <t>info@ellemarieco.com</t>
  </si>
  <si>
    <t>(909) 274-9859</t>
  </si>
  <si>
    <t>https://www.instagram.com/ellemarie.supplies/?hl=en</t>
  </si>
  <si>
    <t>Beauty Products Wholesaler in El Monte, United States</t>
  </si>
  <si>
    <t>elle marie co - permanent makeup supplier â€“ elle marie co.</t>
  </si>
  <si>
    <t>ombre powder tattoo machine, beauty, beauty secret, beauty supply store, pmuartist, pmu, pmusupplier, ombre, ombrebrows, mircroblading, eyebrow tattoos, eyebrow tattoo machine.</t>
  </si>
  <si>
    <t>03/19/2024 02:07:02 AM</t>
  </si>
  <si>
    <t>https://lh5.googleusercontent.com/p/AF1QipP07Xw2gjZdUxM5qwistAYd70C54Tvc2sJU98wh</t>
  </si>
  <si>
    <t>Permanent Makeup Supplies - As an independent permanent makeup supplier, we are devoted in supplying quality products and shipping on time so that our beauty professional can excel in their craft.</t>
  </si>
  <si>
    <t>www.beautymega.com</t>
  </si>
  <si>
    <t>GM16078296223662236083</t>
  </si>
  <si>
    <t>Beauty Mega Inc</t>
  </si>
  <si>
    <t>(213) 268-9061</t>
  </si>
  <si>
    <t>4185 Temple City Blvd, El Monte, CA 91731</t>
  </si>
  <si>
    <t>beauty mega inc â€“ beauty mega inc</t>
  </si>
  <si>
    <t>we founded beauty mega inc with one simple goal: to help you experiment with your passion while at the same time provide amazing prices. we focus on items that gets you excited about shopping again, as we believe buying online should always be fun!</t>
  </si>
  <si>
    <t>03/19/2024 02:07:07 AM</t>
  </si>
  <si>
    <t>https://streetviewpixels-pa.googleapis.com/v1/thumbnail?panoid=tFcIGRRHYDN5iiB0SH3LuA&amp;amp;cb_client=search.gws-prod.gps&amp;amp;yaw=1.2740375&amp;amp;pitch=0&amp;amp;thumbfov=100&amp;amp;w=520&amp;amp;h=175</t>
  </si>
  <si>
    <t>http://www.beautymega.com/pages/contact</t>
  </si>
  <si>
    <t>verbeauty.com</t>
  </si>
  <si>
    <t>GM10374859995205667756</t>
  </si>
  <si>
    <t>Ver Beauty</t>
  </si>
  <si>
    <t>sales@ebestsale.com</t>
  </si>
  <si>
    <t>ask@ebestsale.com</t>
  </si>
  <si>
    <t>(626) 329-4655</t>
  </si>
  <si>
    <t>1918 Central Ave, South El Monte, CA 91733</t>
  </si>
  <si>
    <t>https://www.facebook.com/verbeautyworld/</t>
  </si>
  <si>
    <t>https://twitter.com/verbeautyworld</t>
  </si>
  <si>
    <t>https://www.instagram.com/verbeautyworld/</t>
  </si>
  <si>
    <t>https://www.pinterest.com/verbeautyworld/</t>
  </si>
  <si>
    <t>professional travel makeup bag | rolling train case | makeup case</t>
  </si>
  <si>
    <t>a ver beauty is a most professional travel makeup bag and rolling train case online. an affordable collection of vanity mirrors, studio and barber cases. get professional rolling makeup cases from us.</t>
  </si>
  <si>
    <t>03/19/2024 02:07:27 AM</t>
  </si>
  <si>
    <t>https://streetviewpixels-pa.googleapis.com/v1/thumbnail?panoid=BG06u38Q6f5HQhwXbz1GgQ&amp;amp;cb_client=search.gws-prod.gps&amp;amp;yaw=106.27371&amp;amp;pitch=0&amp;amp;thumbfov=100&amp;amp;w=520&amp;amp;h=175</t>
  </si>
  <si>
    <t>http://verbeauty.com/pages/contact-us</t>
  </si>
  <si>
    <t>www.jobynailart.com</t>
  </si>
  <si>
    <t>GM17421689465364260055</t>
  </si>
  <si>
    <t>Joby Trading Corporation</t>
  </si>
  <si>
    <t>customerservice@jobynailart.com</t>
  </si>
  <si>
    <t>(626) 279-5699</t>
  </si>
  <si>
    <t>1762 Tyler Ave, South El Monte, CA 91733</t>
  </si>
  <si>
    <t>https://www.facebook.com/jobynailart</t>
  </si>
  <si>
    <t>https://www.instagram.com/joby.nailart/</t>
  </si>
  <si>
    <t>https://www.pinterest.com/jobynailart/</t>
  </si>
  <si>
    <t>joby nail art</t>
  </si>
  <si>
    <t>03/19/2024 02:07:33 AM</t>
  </si>
  <si>
    <t>https://streetviewpixels-pa.googleapis.com/v1/thumbnail?panoid=_JZ309rwYG1qDlyzt-wXQg&amp;amp;cb_client=search.gws-prod.gps&amp;amp;yaw=204.86528&amp;amp;pitch=0&amp;amp;thumbfov=100&amp;amp;w=520&amp;amp;h=175</t>
  </si>
  <si>
    <t>http://www.jobynailart.com/pages/contact-us</t>
  </si>
  <si>
    <t>usabeautysupply.us</t>
  </si>
  <si>
    <t>GM687763577265204199</t>
  </si>
  <si>
    <t>(714) 891-2420</t>
  </si>
  <si>
    <t>9311 Kramer Ave ste k, Westminster, CA 92683</t>
  </si>
  <si>
    <t>Beauty Products Wholesaler in Westminster, United States</t>
  </si>
  <si>
    <t>usa beauty supply â€“ usabeautyonline.com</t>
  </si>
  <si>
    <t>usa beauty supply is a magnet for both wholesale and retail customers specializing in nail products. our mission is to provide exceptional customer service and the best quality nail and other products at the lowest costs to our customers.</t>
  </si>
  <si>
    <t>03/19/2024 02:12:51 AM</t>
  </si>
  <si>
    <t>https://lh5.googleusercontent.com/p/AF1QipMhq0WyE9zFOB_ZXVpXdqJVofcA7cPml_P8anoK</t>
  </si>
  <si>
    <t>Located in the heart of Little Saigon in Westminster, California, USA Beauty Supply has been serving the customers since 2007. As a wholesale and retail store for nail, eyelashes, and waxing products, our mission is to provide exceptional customer service and the best quality products at the lowest cost to our customers.</t>
  </si>
  <si>
    <t>www.hwbeautysupplies.com</t>
  </si>
  <si>
    <t>GM12007508270902301194</t>
  </si>
  <si>
    <t>(714) 373-1863,(714) 910-5913</t>
  </si>
  <si>
    <t>14092 Magnolia St #119, Westminster, CA 92683</t>
  </si>
  <si>
    <t>https://www.facebook.com/hwbeautysupplies</t>
  </si>
  <si>
    <t>https://www.instagram.com/hollywoodsupply_2017/</t>
  </si>
  <si>
    <t>hollywood beauty supply - large selection, affordable prices! â€“ hollywood beauty supplies</t>
  </si>
  <si>
    <t>with 30+ years in the beauty supply business, we offer the latest and greatest in beauty products while offering you world class customer service and affordable low prices.</t>
  </si>
  <si>
    <t>03/19/2024 02:13:02 AM</t>
  </si>
  <si>
    <t>https://lh5.googleusercontent.com/p/AF1QipMFaEktFBesUYuAzC-hI_e9CmB4CYf23XFPPv0-</t>
  </si>
  <si>
    <t>Your one-stop shopping for your Beauty, Nail, and Hair products.</t>
  </si>
  <si>
    <t>www.jnbeautysolutions.com</t>
  </si>
  <si>
    <t>GM4166255729808510962</t>
  </si>
  <si>
    <t>BEAUTY SOLUTIONS SKINCARE &amp; HEALTH LLC</t>
  </si>
  <si>
    <t>beautysolutionsusa@gmail.com</t>
  </si>
  <si>
    <t>(888) 428-1188,657.400.6969</t>
  </si>
  <si>
    <t>9317 Bolsa Ave #2268, Westminster, CA 92683</t>
  </si>
  <si>
    <t>https://web.facebook.com/beautysolutionsskincares/?_rdc=1&amp;amp;_rdr</t>
  </si>
  <si>
    <t>https://twitter.com/beautysolutio10</t>
  </si>
  <si>
    <t>https://www.instagram.com/jn_beautysolutions/</t>
  </si>
  <si>
    <t>https://www.pinterest.com/jnbeautysolutions/</t>
  </si>
  <si>
    <t>jn beauty solutions</t>
  </si>
  <si>
    <t>Nghá»‡ An Province</t>
  </si>
  <si>
    <t>ThÃ nh Phá»‘ Vinh</t>
  </si>
  <si>
    <t>03/19/2024 02:13:18 AM</t>
  </si>
  <si>
    <t>https://lh5.googleusercontent.com/p/AF1QipNj8Erz3ijpqMPwZ5t_reoepQ8amlOSBzk3puEC</t>
  </si>
  <si>
    <t>BEAUTY SOLUTIONS is an clinical skin care company, providing professional skincare products and effective skincare solutions. The most innovative brand in the industry, Beauty Solutions consistently produces the latest technologies to further its mission of helping the world to BEAUTY.
BEST R&amp;D | SPEEDY RESULTS | RESPONSIBLE | INSURED</t>
  </si>
  <si>
    <t>https://jnbeautysolutions.com/contact/</t>
  </si>
  <si>
    <t>www.chrissanthieusa.com</t>
  </si>
  <si>
    <t>GM13890022093930303244</t>
  </si>
  <si>
    <t>Chrissanthie Cosmetics USA</t>
  </si>
  <si>
    <t>info@chrissanthie.com</t>
  </si>
  <si>
    <t>admin@chrissanthieusa.com</t>
  </si>
  <si>
    <t>(512) 871-9612,+27 (0)71 315 4710</t>
  </si>
  <si>
    <t>551 S I-35 Frontage Rd Ste 300, Round Rock, TX 78664</t>
  </si>
  <si>
    <t>http://instagram.com/eyecleansebydrchrissie</t>
  </si>
  <si>
    <t>Beauty Products Wholesaler in Round Rock, United States</t>
  </si>
  <si>
    <t>eye cleansing products by dr. chrissanthie | chrissanthie usa</t>
  </si>
  <si>
    <t>chrissanthie usa provides eye cleansing products that clean the eyelids, lashes and face from bacteria and removing makeup from your eye area. shop here.</t>
  </si>
  <si>
    <t>ZA</t>
  </si>
  <si>
    <t>South Africa</t>
  </si>
  <si>
    <t>Western Cape</t>
  </si>
  <si>
    <t>Cape Town</t>
  </si>
  <si>
    <t>03/19/2024 02:14:54 AM</t>
  </si>
  <si>
    <t>https://streetviewpixels-pa.googleapis.com/v1/thumbnail?panoid=ieQd6STUAgo9OyLazVb6RA&amp;amp;cb_client=search.gws-prod.gps&amp;amp;yaw=65.74805&amp;amp;pitch=0&amp;amp;thumbfov=100&amp;amp;w=520&amp;amp;h=175</t>
  </si>
  <si>
    <t>https://www.chrissanthie.com/contact-us/</t>
  </si>
  <si>
    <t>www.ultimateface.com</t>
  </si>
  <si>
    <t>GM14061367017139849873</t>
  </si>
  <si>
    <t>Ultimate Face Cosmetics Inc.</t>
  </si>
  <si>
    <t>info@ultimateface.com</t>
  </si>
  <si>
    <t>+1 512-814-0292,2147483647</t>
  </si>
  <si>
    <t>16917 Joe Barbee Dr, Round Rock, TX 78664</t>
  </si>
  <si>
    <t>https://www.facebook.com/ultimatefacecosmetics/</t>
  </si>
  <si>
    <t>https://twitter.com/ultimateface?lang=en</t>
  </si>
  <si>
    <t>https://www.instagram.com/ultimateface/</t>
  </si>
  <si>
    <t>ultimate face â€“ ultimate faceÂ®</t>
  </si>
  <si>
    <t>professional color cosmetics and education</t>
  </si>
  <si>
    <t>03/19/2024 02:15:11 AM</t>
  </si>
  <si>
    <t>https://lh5.googleusercontent.com/p/AF1QipM4evhxFrVljq5qTR8JGTcpAgUnRj75qAc1mR72</t>
  </si>
  <si>
    <t>Ultimate Face is a line of color cosmetics from Austin, TX and are vegan, gluten-free, cruelty-free, and tested by top makeup artists in the industry. The line contains unique formulas with beneficial ingredients and signature blends derived from nature, using modern technology in pigmentation and product delivery systems. Using sustainable resources is our ongoing commitment with animal-friendly brushes, and packaging manufactured by 100% wind energy to deliver the best possible product with the health of our planet in mind.</t>
  </si>
  <si>
    <t>http://www.ultimateface.com/pages/contact-us</t>
  </si>
  <si>
    <t>alluresuppliesbeauty.com</t>
  </si>
  <si>
    <t>GM5142006883093681123</t>
  </si>
  <si>
    <t>Allure Beauty Supply</t>
  </si>
  <si>
    <t>(512) 643-2588</t>
  </si>
  <si>
    <t>03/19/2024 02:15:28 AM</t>
  </si>
  <si>
    <t>https://lh5.googleusercontent.com/p/AF1QipPx2oOzqcjiQ-wxAnezEeHnveEAbr4eCSj6WS-5</t>
  </si>
  <si>
    <t>Allure Beauty Supply is an online and on demand beauty Supply store. We offer same day delivery services to Austin TX and surround sub-cities. Make an order and see if you qualify for same day delivery.</t>
  </si>
  <si>
    <t>www.goodkindco.com</t>
  </si>
  <si>
    <t>GM3512488718809074661</t>
  </si>
  <si>
    <t>Goodkind Co</t>
  </si>
  <si>
    <t>hello@goodkindco.com</t>
  </si>
  <si>
    <t>(833) 825-4636</t>
  </si>
  <si>
    <t>900 E Old Settlers Blvd #180, Round Rock, TX 78664</t>
  </si>
  <si>
    <t>the goodkind co.</t>
  </si>
  <si>
    <t>the goodkind co. is a contract manufacturer based in austin, texas. we're the leading product and services partner to clean beauty brands and creators.</t>
  </si>
  <si>
    <t>03/19/2024 02:15:34 AM</t>
  </si>
  <si>
    <t>https://lh5.googleusercontent.com/p/AF1QipMAK8Nc7jz22JulqCxBLYvW3dt3zpFnHdH69aBk</t>
  </si>
  <si>
    <t>http://www.goodkindco.com/contact-us</t>
  </si>
  <si>
    <t>www.naturalsoaprevival.com</t>
  </si>
  <si>
    <t>GM5538489577100545408</t>
  </si>
  <si>
    <t>Natural Soap Revival</t>
  </si>
  <si>
    <t>contact@naturalsoaprevival.com</t>
  </si>
  <si>
    <t>(303) 912-3799</t>
  </si>
  <si>
    <t>6328 W 69th Ave, Arvada, CO 80003</t>
  </si>
  <si>
    <t>Beauty Products Wholesaler in Arvada, United States</t>
  </si>
  <si>
    <t>03/19/2024 02:21:51 AM</t>
  </si>
  <si>
    <t>https://streetviewpixels-pa.googleapis.com/v1/thumbnail?panoid=0G1BakoWMBRb7oCfmV-PWg&amp;amp;cb_client=search.gws-prod.gps&amp;amp;yaw=206.66237&amp;amp;pitch=0&amp;amp;thumbfov=100&amp;amp;w=520&amp;amp;h=175</t>
  </si>
  <si>
    <t>http://www.naturalsoaprevival.com/contact.html</t>
  </si>
  <si>
    <t>www.prettyplanetsupplyco.com</t>
  </si>
  <si>
    <t>GM14772719864950309544</t>
  </si>
  <si>
    <t>Pretty Planet Supply Co</t>
  </si>
  <si>
    <t>info@prettyplanetsupplyco.com</t>
  </si>
  <si>
    <t>602-741-0323</t>
  </si>
  <si>
    <t>https://www.facebook.com/prettyplanetsupplyco/</t>
  </si>
  <si>
    <t>https://www.instagram.com/prettyplanetco/?hl=en</t>
  </si>
  <si>
    <t>pretty planet supply co plastic-free essentials for hair, body &amp; home</t>
  </si>
  <si>
    <t>at pretty planet supply co. we believe that using less plastic should feel like an empowering choice, not a difficult chore. we create high quality, zero-waste, nontoxic and plant-based every day essentials to help pave the way for a prettier, plastic-free planet. made in the usa.</t>
  </si>
  <si>
    <t>03/19/2024 02:21:58 AM</t>
  </si>
  <si>
    <t>https://lh5.googleusercontent.com/p/AF1QipN5qWaAkjJFL12A0hqXdwuZn_ywPcc7Y-n3jFq2</t>
  </si>
  <si>
    <t>Pretty Planet Supply Co. Discover our curated collection of natural, non-toxic and plastic-free hair, home and hygiene products designed to work hard for you while being gentle on our planet.</t>
  </si>
  <si>
    <t>http://www.prettyplanetsupplyco.com/pages/contact-us</t>
  </si>
  <si>
    <t>t2cosmetics.com</t>
  </si>
  <si>
    <t>GM1366434204351536004</t>
  </si>
  <si>
    <t>T2 Chem Cosmetics</t>
  </si>
  <si>
    <t>inquiry@t2cosmetics.com</t>
  </si>
  <si>
    <t>(409) 454-7281</t>
  </si>
  <si>
    <t>3898 Hollywood St, Beaumont, TX 77701</t>
  </si>
  <si>
    <t>Beauty Products Wholesaler in Beaumont, United States</t>
  </si>
  <si>
    <t>t2 chem cosmetics</t>
  </si>
  <si>
    <t>03/19/2024 02:24:22 AM</t>
  </si>
  <si>
    <t>https://streetviewpixels-pa.googleapis.com/v1/thumbnail?panoid=5hfZd90QTa172q52VWqsfg&amp;amp;cb_client=search.gws-prod.gps&amp;amp;yaw=1.808616&amp;amp;pitch=0&amp;amp;thumbfov=100&amp;amp;w=520&amp;amp;h=175</t>
  </si>
  <si>
    <t>http://t2cosmetics.com/contact-us</t>
  </si>
  <si>
    <t>www.westiviehairco.com</t>
  </si>
  <si>
    <t>GM7921966794822972248</t>
  </si>
  <si>
    <t>WEST IVIE HAIR CO.</t>
  </si>
  <si>
    <t>info@westiviehairco.com</t>
  </si>
  <si>
    <t>(801) 980-1811,2147483647</t>
  </si>
  <si>
    <t>244 E University Pkwy, Orem, UT 84058</t>
  </si>
  <si>
    <t>Beauty Products Wholesaler in Provo, United States</t>
  </si>
  <si>
    <t>west ivie hair co- #1 extension line for quality &amp; customization</t>
  </si>
  <si>
    <t>west ivie hair co. is rooted in offering stylists the highest quality of hair extensions along with optimal customization options for each individual. as stylists we know that every individual requires a customized look, which is why we developed a line that can be naturally customized in color texture and placement.</t>
  </si>
  <si>
    <t>03/19/2024 02:26:26 AM</t>
  </si>
  <si>
    <t>https://lh5.googleusercontent.com/p/AF1QipP3lt1oGBfLF8--rLHt89OEiXwalJ1iC9UsXuWh</t>
  </si>
  <si>
    <t>HAIR EXTENSION SUPPLIER</t>
  </si>
  <si>
    <t>http://www.westiviehairco.com/pages/contact</t>
  </si>
  <si>
    <t>www.pinemeadows.net</t>
  </si>
  <si>
    <t>GM1745259048502240483</t>
  </si>
  <si>
    <t>Pine Meadows</t>
  </si>
  <si>
    <t>service@pinemeadows.net</t>
  </si>
  <si>
    <t>+1 801-221-0483,(385) 888-8605</t>
  </si>
  <si>
    <t>1038 S 350 E, Provo, UT 84606</t>
  </si>
  <si>
    <t>https://www.facebook.com/pages/pine-meadows-soapmaking-supplies-more/102212353290925</t>
  </si>
  <si>
    <t>https://www.instagram.com/pine_meadows/</t>
  </si>
  <si>
    <t>pine meadows | soap &amp; lotion making supplies, classes</t>
  </si>
  <si>
    <t>03/19/2024 02:26:31 AM</t>
  </si>
  <si>
    <t>https://streetviewpixels-pa.googleapis.com/v1/thumbnail?panoid=-yPCoqi4tURTg3JO65a5wQ&amp;amp;cb_client=search.gws-prod.gps&amp;amp;yaw=269.47577&amp;amp;pitch=0&amp;amp;thumbfov=100&amp;amp;w=520&amp;amp;h=175</t>
  </si>
  <si>
    <t>http://www.pinemeadows.net/contact.php</t>
  </si>
  <si>
    <t>renewhairlosscenter.com</t>
  </si>
  <si>
    <t>GM16557753421169657770</t>
  </si>
  <si>
    <t>Renew Hair Loss Center</t>
  </si>
  <si>
    <t>(801) 899-9183</t>
  </si>
  <si>
    <t>373 E 800 S, Orem, UT 84097</t>
  </si>
  <si>
    <t>renew hair loss center</t>
  </si>
  <si>
    <t>renew hair loss center - your path to confidence with alma tedâ„¢. experience advanced hair restoration solutions through transepidermal delivery. meet our dedicated team and book your education session today!</t>
  </si>
  <si>
    <t>03/19/2024 02:26:34 AM</t>
  </si>
  <si>
    <t>https://lh5.googleusercontent.com/p/AF1QipPs-hD3Zf9-dL9D4Zazn6liCPO2BsDaiLmx63VU</t>
  </si>
  <si>
    <t>Hair loss center that has a personalized, non-medical, scientific approach to hair loss. We also offer custom wigs, custom hair pieces, and skin care services.</t>
  </si>
  <si>
    <t>zixy.top</t>
  </si>
  <si>
    <t>GM8138074272042305873</t>
  </si>
  <si>
    <t>Young's Beauty Supply</t>
  </si>
  <si>
    <t>(517) 393-7473</t>
  </si>
  <si>
    <t>3222 S Martin Luther King Jr Blvd, Lansing, MI 48910</t>
  </si>
  <si>
    <t>Beauty Products Wholesaler in Lansing, United States</t>
  </si>
  <si>
    <t>zixy â€“ best places</t>
  </si>
  <si>
    <t>03/19/2024 02:28:43 AM</t>
  </si>
  <si>
    <t>https://lh5.googleusercontent.com/p/AF1QipOil_btq3j44kpqXyg-eQvI4h3F-2goxXiV17lf</t>
  </si>
  <si>
    <t>www.bantoubeautysupply.com</t>
  </si>
  <si>
    <t>GM16740951102794769071</t>
  </si>
  <si>
    <t>Bantou Beauty Supply</t>
  </si>
  <si>
    <t>info@bantoubeautysupply.com</t>
  </si>
  <si>
    <t>(517) 882-6279,517-885-8781</t>
  </si>
  <si>
    <t>3620 S Waverly Rd #3, Lansing, MI 48911</t>
  </si>
  <si>
    <t>bantou beauty supply</t>
  </si>
  <si>
    <t>03/19/2024 02:28:51 AM</t>
  </si>
  <si>
    <t>https://lh5.googleusercontent.com/p/AF1QipNrbzmiElYpEbB9k0ymMoVWD12W8CdR0Y26g1-g</t>
  </si>
  <si>
    <t>Beauty supply, African hair braiding style, African attires</t>
  </si>
  <si>
    <t>http://www.bantoubeautysupply.com/#</t>
  </si>
  <si>
    <t>enlnailsupply.com</t>
  </si>
  <si>
    <t>GM12275323796092960745</t>
  </si>
  <si>
    <t>E | N | L Nail Supply</t>
  </si>
  <si>
    <t>support@enlnailsupply.com</t>
  </si>
  <si>
    <t>+1 517-580-3113</t>
  </si>
  <si>
    <t>1404 W Mt Hope Ave, Lansing, MI 48910</t>
  </si>
  <si>
    <t>https://www.facebook.com/pg/111968737316540/reviews/</t>
  </si>
  <si>
    <t>welcome to enl nail supply â€“ e|n|l nail supply</t>
  </si>
  <si>
    <t>find ema monomer and acrylic powder along with some of the best nail supplies at enl!</t>
  </si>
  <si>
    <t>03/19/2024 02:29:22 AM</t>
  </si>
  <si>
    <t>https://lh5.googleusercontent.com/p/AF1QipMulrNYfjW5vvacZ_P4SGdaniW-Mg_rPNtaRpLv</t>
  </si>
  <si>
    <t>http://enlnailsupply.com/pages/contact-us-1</t>
  </si>
  <si>
    <t>www.dermessestore.com</t>
  </si>
  <si>
    <t>GM3257276843643569162</t>
  </si>
  <si>
    <t>Dermesse</t>
  </si>
  <si>
    <t>(866) 494-4466</t>
  </si>
  <si>
    <t>2105 Camino Vida Roble l, Carlsbad, CA 92011</t>
  </si>
  <si>
    <t>http://facebook.com/dermesse</t>
  </si>
  <si>
    <t>http://twitter.com/dermesse_skin</t>
  </si>
  <si>
    <t>http://instagram.com/dermesse_skincare</t>
  </si>
  <si>
    <t>Beauty Products Wholesaler in Carlsbad, United States</t>
  </si>
  <si>
    <t>anti-aging facial skin care products | dermesse</t>
  </si>
  <si>
    <t>dermesse skin care products for anti-aging and hyperpigmentation</t>
  </si>
  <si>
    <t>03/19/2024 02:30:42 AM</t>
  </si>
  <si>
    <t>https://lh5.googleusercontent.com/p/AF1QipMO3Se8AhwbegB2lSRS6J2C3SSzjcA25WWffRcw</t>
  </si>
  <si>
    <t>The Dermesse Brand includes medical grade topical Skin Care products to address the signs of aging, unwanted pigmentation, and acne. The products are formulated with botanicals, vitamins, peptides, and both AHAs and BHAs. Most products are offered in airless pumps to insure product integrity. The brand includes Cleansers, Toners, Serums, Treatments, Sun Protection, and Moisturizers.</t>
  </si>
  <si>
    <t>www.doctorecksteinusa.com</t>
  </si>
  <si>
    <t>GM3298299535807559450</t>
  </si>
  <si>
    <t>Eckstein Biokosmetik USA</t>
  </si>
  <si>
    <t>(858) 450-1950</t>
  </si>
  <si>
    <t>https://instagram.com/doctorecksteinusa</t>
  </si>
  <si>
    <t>doctor eckstein usa â€” german skincare since 1949</t>
  </si>
  <si>
    <t>skincare products for every skin type: oily skin, sensitive skin, dry skin, combination skin, mature skin. directly from the manufacturer.</t>
  </si>
  <si>
    <t>03/19/2024 02:30:48 AM</t>
  </si>
  <si>
    <t>Official North American Distributor of Doctor Eckstein skincare. At Doctor Eckstein we are dedicated to a lifetime of premium skincare. We understand healthy skin at its core and what it needs to function at its best. By combining decades of research &amp; scientific expertise, with pure ingredients, we create effective, high-quality skincare. As a quality-conscious, family business, we personally oversee all essential steps from research and development - including selection of the finest ingredients - to finished product. Since 1949, our products are produced at our headquarters in Oberasbach, Germany.</t>
  </si>
  <si>
    <t>http://www.doctorecksteinusa.com/pages/contact</t>
  </si>
  <si>
    <t>getbazzy.com</t>
  </si>
  <si>
    <t>GM3563586665263974602</t>
  </si>
  <si>
    <t>Get Bazzy</t>
  </si>
  <si>
    <t>info@getbazzy.com</t>
  </si>
  <si>
    <t>(630) 359-8200</t>
  </si>
  <si>
    <t>152 N York St, Elmhurst, IL 60126</t>
  </si>
  <si>
    <t>https://www.facebook.com/bazzyboutique/</t>
  </si>
  <si>
    <t>https://www.instagram.com/bazzyboutique/</t>
  </si>
  <si>
    <t>Beauty Products Wholesaler in Elmhurst, United States</t>
  </si>
  <si>
    <t>get bazzy</t>
  </si>
  <si>
    <t>this site is home to get bazzy and bazzy boutique located in downtown elmhurst, il.</t>
  </si>
  <si>
    <t>03/19/2024 02:33:08 AM</t>
  </si>
  <si>
    <t>https://lh5.googleusercontent.com/p/AF1QipM5RuN3GRzS-pUgzQbENw6l13WvA-lC75mrZIiN</t>
  </si>
  <si>
    <t>Retail Store</t>
  </si>
  <si>
    <t>www.americanbeautyequipment.com</t>
  </si>
  <si>
    <t>GM12351047507204286980</t>
  </si>
  <si>
    <t>American Beauty Equipment</t>
  </si>
  <si>
    <t>(630) 616-9450,1-630-616-1751</t>
  </si>
  <si>
    <t>830 Fairway Dr, Bensenville, IL 60106</t>
  </si>
  <si>
    <t>https://www.facebook.com/americanbeautyequipment</t>
  </si>
  <si>
    <t>https://twitter.com/abe_equipment</t>
  </si>
  <si>
    <t>https://www.instagram.com/american_beauty_equipment/</t>
  </si>
  <si>
    <t>https://www.pinterest.com/americanbeautye/</t>
  </si>
  <si>
    <t>buy barber salon and skin care equipment from american beauty equipment over 30 years in illinois</t>
  </si>
  <si>
    <t>purchase beauty equipment for barber and beauty hair salons or spas at american beauty equipment in illinois visit the website now. great deals on beauty barber equipment affordable and stylish. carrying usa and imported beauty barber salon equipment. design available and special deals to cosmetology schools and vocational technical schools order now!----</t>
  </si>
  <si>
    <t>Arlington Heights</t>
  </si>
  <si>
    <t>03/19/2024 02:33:19 AM</t>
  </si>
  <si>
    <t>https://lh5.googleusercontent.com/p/AF1QipOkXmcoMt4zqVImZr24E5x4bqcIGSRsQx1Pil-a</t>
  </si>
  <si>
    <t>American Beauty Equipment is a company based in Bensenville, IL. The company offers brand new salon equipment like Barber Stations, Manicure Table and more at great deals. If you need great quality equipment from people who really know what they sell call or visit. They carry the best USA, Italian and Import brands,
â€¢ Shampoo Unit
â€¢ Shampoo Bowl
â€¢ Hair Stations
â€¢ Kids Salon Furniture
â€¢ Pedicure Chairs
â€¢ Manicure Tables
â€¢ Hair Dryers and Hair Processor
â€¢ Parts for your Salon Equipment
â€¢ Barber Chair
â€¢ Different Beauty Chairs
â€¢ Salon Stations
â€¢ Hair Dryer Grommets
There are many things to choose for your beauty salon with assured quality and durability. We also sells salon equipment made by its own manufacturing department.</t>
  </si>
  <si>
    <t>https://www.americanbeautyequipment.com/index.php?route=information/contact</t>
  </si>
  <si>
    <t>www.ecosway.com</t>
  </si>
  <si>
    <t>GM12309505122832119751</t>
  </si>
  <si>
    <t>Holistic Re-Energize, Inc</t>
  </si>
  <si>
    <t>(773) 416-4665</t>
  </si>
  <si>
    <t>ecosway</t>
  </si>
  <si>
    <t>ecosway website, business, products</t>
  </si>
  <si>
    <t>MY</t>
  </si>
  <si>
    <t>Malaysia</t>
  </si>
  <si>
    <t>Kuala Lumpur</t>
  </si>
  <si>
    <t>03/19/2024 02:33:22 AM</t>
  </si>
  <si>
    <t>https://lh5.googleusercontent.com/p/AF1QipMBMrubSxunANfhrAFDhAX9OByuG0VB7CXtZF18</t>
  </si>
  <si>
    <t>www.merlenormanelmhurst.com</t>
  </si>
  <si>
    <t>GM13305493997465743967</t>
  </si>
  <si>
    <t>Merle Norman Cosmetics &amp; Day Spa</t>
  </si>
  <si>
    <t>lisapingel@merlenormanstudio.com</t>
  </si>
  <si>
    <t>elmhurststudio@merlenormanstudio.com</t>
  </si>
  <si>
    <t>(630) 279-4774</t>
  </si>
  <si>
    <t>251 N York St, Elmhurst, IL 60126</t>
  </si>
  <si>
    <t>https://www.facebook.com/merlenormanelmhurst</t>
  </si>
  <si>
    <t>https://www.instagram.com/merlenormanelmhurst</t>
  </si>
  <si>
    <t>merle norman cosmetics &amp; day spa - cosmetics, makeup, spa</t>
  </si>
  <si>
    <t>smiles start here! come in and play with our makeup! you are invited to explore and try before you by. need a little you-time with a cosmetic beauty expert? we also offer a variety of complimentary services to meet your needs, along with spa services, such as facials, waxing, nails, spray tanning and ear piercing.</t>
  </si>
  <si>
    <t>03/19/2024 02:33:36 AM</t>
  </si>
  <si>
    <t>https://lh5.googleusercontent.com/p/AF1QipNXUVM2R8d1Qn3M-kce82tVMRsZaTnAVMxhq3Nt</t>
  </si>
  <si>
    <t>Come and play! Explore and try before you buy cosmetics and skincare. Need you-time with a beauty expert? We offer complimentary services to meet your needs, such as Express Facials, Skin Assessment, Foundation Check and Express Makeovers. Our Spa provides Nails Services, Facials, Professional Makeup Application, Waxing, Spray Tanning, Lash Lift and Ear Piercing for anyone six years and older. Book today!</t>
  </si>
  <si>
    <t>http://www.merlenormanelmhurst.com/contact-us</t>
  </si>
  <si>
    <t>(714) 636-1888,(424) 210-5720,(949) 688-6670</t>
  </si>
  <si>
    <t>Beauty Products Wholesaler in Costa Mesa, United States</t>
  </si>
  <si>
    <t>beauty products wholesaler in costa mesa, united states, - google search</t>
  </si>
  <si>
    <t>03/19/2024 02:34:12 AM</t>
  </si>
  <si>
    <t>www.orderbeautysupply.com</t>
  </si>
  <si>
    <t>GM15542329904478846498</t>
  </si>
  <si>
    <t>Orderbeautysupply.com</t>
  </si>
  <si>
    <t>orderbeautysupply@gmail.com</t>
  </si>
  <si>
    <t>15972 NW 48th Ave, Miami Gardens, FL 33014</t>
  </si>
  <si>
    <t>http://www.facebook.com/orderbeautysupply</t>
  </si>
  <si>
    <t>https://www.instagram.com/orderbeautysupply/</t>
  </si>
  <si>
    <t>Beauty Products Wholesaler in Miami Gardens, United States</t>
  </si>
  <si>
    <t>#1 beauty supply store usa - order beauty supply | skin and body care</t>
  </si>
  <si>
    <t>buy beauty products online at affordable price at obs. order beauty supply is a top beauty supply store near your location in usa.</t>
  </si>
  <si>
    <t>03/19/2024 02:36:29 AM</t>
  </si>
  <si>
    <t>https://streetviewpixels-pa.googleapis.com/v1/thumbnail?panoid=x1fu9go3yAxHp5gnlB1AoA&amp;amp;cb_client=search.gws-prod.gps&amp;amp;yaw=260.05203&amp;amp;pitch=0&amp;amp;thumbfov=100&amp;amp;w=520&amp;amp;h=175</t>
  </si>
  <si>
    <t>Order Beauty Supply is a Best Beauty Supply Store Online in USA. Now you can order Skin care, hair care and all beauty related products near your location. You can Order at Our Beauty supply Store Online any time . OBS is one of Americaâ€™s Biggest Online Beauty Store with more than 1000 products and Hundredâ€™s of Brands . We do have wide variety of Products like Skin Care, Hair care, Deodorants, Rolletiques, Fragrances, Hair growth Oils, Body Sprays , Body Creams, Body Lotions , Dark spot correctors , Face creams , Fade creams and soaps
Few of Our Online Beauty store Best Selling Products are
Caro White
Carotone
Dudu Osun
Virgin Hair Fertilizer
Crusader
Keracare
Makari
Clair White
Paw Paw
Derma White</t>
  </si>
  <si>
    <t>www.miamigardensbeautysupply.com</t>
  </si>
  <si>
    <t>GM4213380010345919388</t>
  </si>
  <si>
    <t>Miami Gardens Beauty Supply</t>
  </si>
  <si>
    <t>miamigardensbeautysupply@gmail.com</t>
  </si>
  <si>
    <t>+1 305-705-3649</t>
  </si>
  <si>
    <t>5901 NW 183rd St #201, Hialeah, FL 33015</t>
  </si>
  <si>
    <t>https://www.facebook.com/profile.php?id=100056969596029</t>
  </si>
  <si>
    <t>https://twitter.com/mgbeautysupply</t>
  </si>
  <si>
    <t>http://instagram.com/miamigardensbeautysupply</t>
  </si>
  <si>
    <t>miami gardens beauty supply â€“ miami gardens beauty &amp; supply</t>
  </si>
  <si>
    <t>retail &amp; wholesale beauty supplier. we carry a selection of quality brand beauty products in-store &amp; online. our inventory includes in-stock virgin hair bundles, extensions &amp; lace wigs. the most sought out selection of haircare profucts, lashes, hot tools, &amp; more! follow our ig @miamigardensbeautysupply for</t>
  </si>
  <si>
    <t>03/19/2024 02:36:47 AM</t>
  </si>
  <si>
    <t>https://lh5.googleusercontent.com/p/AF1QipP-8loqzSEVicDcoPLq-IGGnvpmWfu37RNnVMRb</t>
  </si>
  <si>
    <t>MGBS Is A Retail &amp; Wholesale Beauty Supplier. We Carry A Selection Of Quality Brand Beauty Products In-Store &amp; Online. Our Inventory Includes In-Stock Virgin Hair Bundles, Extensions &amp; Lace Wigs. The Most Sought Out Selection Of Skincare, Haircare, Lashes, Hot Tools, &amp; More! Follow Our IG @MiamiGardensBeautySupply For Sales &amp; Updates</t>
  </si>
  <si>
    <t>http://www.miamigardensbeautysupply.com/pages/contact</t>
  </si>
  <si>
    <t>www.erikachan.com</t>
  </si>
  <si>
    <t>GM4385087175555722726</t>
  </si>
  <si>
    <t>Erika Chan Iconic Beauty Cosmetics</t>
  </si>
  <si>
    <t>(305) 318-5927,305-773-2956</t>
  </si>
  <si>
    <t>18115 NW 42nd Ct, Miami Gardens, FL 33055</t>
  </si>
  <si>
    <t>https://www.facebook.com/erikachaniconicbeauty</t>
  </si>
  <si>
    <t>https://www.instagram.com/erikachaniconicbeauty/?hl=en</t>
  </si>
  <si>
    <t>home | erika chan iconic beauty cosmetics | unique makeup</t>
  </si>
  <si>
    <t>at erika chan, we believe that makeup should celebrate and accentuate your unique features, empowering you to feel confident and beautiful in your own skin.</t>
  </si>
  <si>
    <t>03/19/2024 02:36:52 AM</t>
  </si>
  <si>
    <t>https://streetviewpixels-pa.googleapis.com/v1/thumbnail?panoid=mTiwkSFYfNgPb8T7oCO2rA&amp;amp;cb_client=search.gws-prod.gps&amp;amp;yaw=88.04198&amp;amp;pitch=0&amp;amp;thumbfov=100&amp;amp;w=520&amp;amp;h=175</t>
  </si>
  <si>
    <t>https://www.erikachan.com/contact/</t>
  </si>
  <si>
    <t>www.okaypurenaturals.com</t>
  </si>
  <si>
    <t>GM10864640805099119152</t>
  </si>
  <si>
    <t>OKAY Pure Naturals / Xtreme Beauty Int'l - Home Office</t>
  </si>
  <si>
    <t>sales@okaypurenaturals.com</t>
  </si>
  <si>
    <t>(305) 622-7474,1-305-907-3425</t>
  </si>
  <si>
    <t>15400 NW 34th Ave, Miami Gardens, FL 33014</t>
  </si>
  <si>
    <t>https://www.facebook.com/okaypurenaturals/</t>
  </si>
  <si>
    <t>https://twitter.com/okaypurenatural</t>
  </si>
  <si>
    <t>https://instagram.com/okaypurenaturals/</t>
  </si>
  <si>
    <t>http://www.pinterest.com/okaypurenatural/</t>
  </si>
  <si>
    <t>okay pure naturals hair and skin care products</t>
  </si>
  <si>
    <t>okay pure naturals hair &amp; skin care products help provide a healthier means of caring for and satisfying your beauty needs.</t>
  </si>
  <si>
    <t>03/19/2024 02:37:00 AM</t>
  </si>
  <si>
    <t>https://lh5.googleusercontent.com/p/AF1QipPAoYV1ec6YTI1aeIgTJzyA0Tymx97G_iajuMMS</t>
  </si>
  <si>
    <t>This location serves as production, manufacturing, lab, and home office for the OKAY brand.</t>
  </si>
  <si>
    <t>https://www.okaypurenaturals.com/wholesale/</t>
  </si>
  <si>
    <t>www.rocklandcosmetics.com</t>
  </si>
  <si>
    <t>GM1029829712686119033</t>
  </si>
  <si>
    <t>Rockland Cosmetics, Inc.</t>
  </si>
  <si>
    <t>info@rocklandcosmetics.com</t>
  </si>
  <si>
    <t>(845) 501-0127,877-757-5005</t>
  </si>
  <si>
    <t>143 NY-59 Building 1C, Hillburn, NY 10931</t>
  </si>
  <si>
    <t>https://www.facebook.com/rockland-cosmetics-inc-153305234734491/</t>
  </si>
  <si>
    <t>https://www.instagram.com/rocklandcosmetics/</t>
  </si>
  <si>
    <t>https://www.linkedin.com/company/rockland-cosmetics-inc/</t>
  </si>
  <si>
    <t>Beauty Products Wholesaler in Gravesend, United States</t>
  </si>
  <si>
    <t>rockland cosmetics, inc. - distributor of health and beauty products</t>
  </si>
  <si>
    <t>877-757-5055 exclusive distributor for careline cosmetics, natural formula hair products, neca 7, crema, keff, fa deodorant, adam men's deodorant, st health, yankee candle, ga-de careline everlast</t>
  </si>
  <si>
    <t>03/19/2024 02:43:47 AM</t>
  </si>
  <si>
    <t>https://streetviewpixels-pa.googleapis.com/v1/thumbnail?panoid=ohztgU1GGOWHFRIhMwtK1A&amp;amp;cb_client=search.gws-prod.gps&amp;amp;yaw=218.49335&amp;amp;pitch=0&amp;amp;thumbfov=100&amp;amp;w=520&amp;amp;h=175</t>
  </si>
  <si>
    <t>Wholesale Distributors of Exclusive Health and beauty products, Toiletries, Cosmetics, and fragrances.
Brands we carry include: Careline Cosmetics, Natural Formula Hair products, Neca 7, Fa Cosmetics, Gade Cosmetics, ST Health, Keff hair and body, Crema Hair and body, Yankee Candle, Chesapeake Bay Candle, Woodwick Candle.</t>
  </si>
  <si>
    <t>http://www.rocklandcosmetics.com/pages/wholesale-inquiry</t>
  </si>
  <si>
    <t>bbsupplyandsalon.com</t>
  </si>
  <si>
    <t>GM15459797327058370251</t>
  </si>
  <si>
    <t>Baraka Beauty Supply and Salon</t>
  </si>
  <si>
    <t>(801) 964-1133,(801) 316-3087,(801) 561-3086,(801) 280-4176,(801) 647-4482</t>
  </si>
  <si>
    <t>1799 W 9000 S, West Jordan, UT 84088</t>
  </si>
  <si>
    <t>https://www.facebook.com/uwsalecosmetics/</t>
  </si>
  <si>
    <t>Beauty Products Wholesaler in West Jordan, United States</t>
  </si>
  <si>
    <t>beauty products wholesaler in west jordan, united states, - google search</t>
  </si>
  <si>
    <t>03/19/2024 02:45:57 AM</t>
  </si>
  <si>
    <t>https://lh5.googleusercontent.com/p/AF1QipONWxvjXJjsZRd8kA5IODVJFxk-FY4evbLy9U3S</t>
  </si>
  <si>
    <t>A unique experience centered around African culture, Baraka is sure to surprise and amaze it's customers!
A hair and wig emporium, ethnic hair products as well as a full service salon. We accommodate all hair types, while specializing in ethnic and textured hair.
Stop by and see us!</t>
  </si>
  <si>
    <t>www.eyedealbeautysupply.com</t>
  </si>
  <si>
    <t>GM15728672635359736755</t>
  </si>
  <si>
    <t>EyeDeal Beauty Supply</t>
  </si>
  <si>
    <t>cpesthetics15@gmail.com</t>
  </si>
  <si>
    <t>(801) 647-4482</t>
  </si>
  <si>
    <t>8543 S Redwood Rd, West Jordan, UT 84088</t>
  </si>
  <si>
    <t>http://www.facebook.com/eyedealbeautyboutique/</t>
  </si>
  <si>
    <t>https://www.instagram.com/eyedealbeauty/</t>
  </si>
  <si>
    <t>eyedeal beauty supply</t>
  </si>
  <si>
    <t>03/19/2024 02:46:08 AM</t>
  </si>
  <si>
    <t>https://streetviewpixels-pa.googleapis.com/v1/thumbnail?panoid=NJ88JIK7B8NxKMvFe_uCZQ&amp;amp;cb_client=search.gws-prod.gps&amp;amp;yaw=113.25741&amp;amp;pitch=0&amp;amp;thumbfov=100&amp;amp;w=520&amp;amp;h=175</t>
  </si>
  <si>
    <t>http://www.eyedealbeautysupply.com/contact</t>
  </si>
  <si>
    <t>www.voxnutrition.com</t>
  </si>
  <si>
    <t>GM16482513347805322347</t>
  </si>
  <si>
    <t>Vox Nutrition</t>
  </si>
  <si>
    <t>sales@voxnutrition.com</t>
  </si>
  <si>
    <t>(800) 795-7161</t>
  </si>
  <si>
    <t>8224 Industry Cir Suite 200, West Jordan, UT 84088</t>
  </si>
  <si>
    <t>https://www.facebook.com/privatelabelsupplements</t>
  </si>
  <si>
    <t>https://twitter.com/voxnutrition</t>
  </si>
  <si>
    <t>https://www.instagram.com/voxnutrition/</t>
  </si>
  <si>
    <t>https://www.linkedin.com/company/vox-nutrition-inc</t>
  </si>
  <si>
    <t>https://www.pinterest.com/voxnutritioninc/</t>
  </si>
  <si>
    <t>private label nutrition supplement manufacturer | vox nutrition</t>
  </si>
  <si>
    <t>we are a supplement manufacturer that specialize in private label supplements &amp; custom supplement formulas. learn about our manufacuring ablitlies here</t>
  </si>
  <si>
    <t>03/19/2024 02:46:16 AM</t>
  </si>
  <si>
    <t>https://lh5.googleusercontent.com/p/AF1QipOGy-7kMFL57MxRXDdNVsuFEduwqZzHXEn6LBB8</t>
  </si>
  <si>
    <t>Vox Nutrition is a premier supplement manufacturer that manufactures private-label and custom supplements. We work with the industry's top supplement sellers looking for custom dietary supplement manufacturing, packaging, design and fulfillment services, specializing in powders, capsules, tablets and gummies. Our team is dedicated to being your manufacturing partner as you build and grow your brand with the highest quality and most popular supplements in the industry.</t>
  </si>
  <si>
    <t>https://www.voxnutrition.com/contacts/</t>
  </si>
  <si>
    <t>closed.com</t>
  </si>
  <si>
    <t>GM8242541968602586441</t>
  </si>
  <si>
    <t>customercare@closed.com</t>
  </si>
  <si>
    <t>info@closed.com</t>
  </si>
  <si>
    <t>https://www.facebook.com/closed</t>
  </si>
  <si>
    <t>https://www.instagram.com/closedofficial/</t>
  </si>
  <si>
    <t>https://www.pinterest.com/closedofficial/</t>
  </si>
  <si>
    <t>Beauty Products Wholesaler in Inglewood, United States</t>
  </si>
  <si>
    <t>closedÂ® | official online shop</t>
  </si>
  <si>
    <t>german tradition, french imagination, italian craftsmanship. unique. desirable. confident. that's closed.</t>
  </si>
  <si>
    <t>Lower Saxony</t>
  </si>
  <si>
    <t>Hanover</t>
  </si>
  <si>
    <t>03/19/2024 02:46:46 AM</t>
  </si>
  <si>
    <t>https://www.closed.com/en/contact/</t>
  </si>
  <si>
    <t>www.bumppro.com</t>
  </si>
  <si>
    <t>GM11776809778621224374</t>
  </si>
  <si>
    <t>BumpPro</t>
  </si>
  <si>
    <t>info@bumppro.com</t>
  </si>
  <si>
    <t>(978) 458-4700,1 800 254 9300</t>
  </si>
  <si>
    <t>44 Stedman St # 9, Lowell, MA 01851</t>
  </si>
  <si>
    <t>https://www.facebook.com/bumppronewengland</t>
  </si>
  <si>
    <t>Beauty Products Wholesaler in Lowell, United States</t>
  </si>
  <si>
    <t>bumppro</t>
  </si>
  <si>
    <t>03/19/2024 02:49:38 AM</t>
  </si>
  <si>
    <t>https://lh5.googleusercontent.com/p/AF1QipPYsaMBGTXJMKuLUntwNWmWeKZomZESlIYOy6WD</t>
  </si>
  <si>
    <t>We manufacture products for the trendy professional barber.</t>
  </si>
  <si>
    <t>http://www.bumppro.com/contact</t>
  </si>
  <si>
    <t>www.thenaildepot.com</t>
  </si>
  <si>
    <t>GM6815218029482914186</t>
  </si>
  <si>
    <t>Nail Depot</t>
  </si>
  <si>
    <t>sales@thenaildepot.com</t>
  </si>
  <si>
    <t>(978) 453-4926</t>
  </si>
  <si>
    <t>48 Canada St, Lowell, MA 01852</t>
  </si>
  <si>
    <t>the nail depot</t>
  </si>
  <si>
    <t>welcome to the nail depot wholesales beauty nail supply</t>
  </si>
  <si>
    <t>03/19/2024 02:49:45 AM</t>
  </si>
  <si>
    <t>https://lh5.googleusercontent.com/p/AF1QipOPzZPIIOWCRO8J0Qcigf0NEPcTP8aBP0qCVCmy</t>
  </si>
  <si>
    <t>new location at 48 Canada Street, Lowell Ma</t>
  </si>
  <si>
    <t>https://thenaildepot.com/index.php/contact-us/</t>
  </si>
  <si>
    <t>q5skincare.com</t>
  </si>
  <si>
    <t>GM9574460435365192288</t>
  </si>
  <si>
    <t>Q5 Skincare</t>
  </si>
  <si>
    <t>info@q5skincare.com</t>
  </si>
  <si>
    <t>(855) 752-7384</t>
  </si>
  <si>
    <t>https://www.facebook.com/replenishplusskincare</t>
  </si>
  <si>
    <t>https://twitter.com/replenishplus1</t>
  </si>
  <si>
    <t>https://www.instagram.com/replenishplusoffical/</t>
  </si>
  <si>
    <t>q5 skincare â€“ keeping your skin alive</t>
  </si>
  <si>
    <t>03/19/2024 02:50:09 AM</t>
  </si>
  <si>
    <t>https://lh5.googleusercontent.com/p/AF1QipMtZRx-rxCPk03qn4f2wmcoWEe7iGvWqt-FCR1n</t>
  </si>
  <si>
    <t>Our Proprietary Patent Pending Formulation is the only skin cream in the world that has been synergistically engineered to provide a powerful nutritional supplement to energize the Mitochondria which is the protein that keeps the skin cells looking healthy and fires up your collagen and elastin production. Q5 simultaneously offer an anti oxidizing capability that is up to 1000 times more efficient than vitamin C. It is a high energy concentrate (zero water) using all natural ingredients (zero toxins).
96% Organic â€“ 100% Mother Nature Inspired</t>
  </si>
  <si>
    <t>https://q5skincare.com/contact/</t>
  </si>
  <si>
    <t>hamiltonlifestyles.com</t>
  </si>
  <si>
    <t>GM17764094874934124591</t>
  </si>
  <si>
    <t>Hamilton Lifestyles LLC</t>
  </si>
  <si>
    <t>(503) 878-1559</t>
  </si>
  <si>
    <t>4014 SE 171st Ave, Portland, OR 97236</t>
  </si>
  <si>
    <t>https://www.google.com/url?q=https%3a%2f%2fwww.facebook.com%2fhamiltonlifestyles&amp;amp;sa=d&amp;amp;sntz=1&amp;amp;usg=aovvaw24sraf1d1l613a3ijl6z1f</t>
  </si>
  <si>
    <t>https://www.google.com/url?q=https%3a%2f%2fwww.instagram.com%2ffabulousbryanh%2f%3fhl%3den&amp;amp;sa=d&amp;amp;sntz=1&amp;amp;usg=aovvaw0xn-4gpkqjxgs9ecwfmhvu</t>
  </si>
  <si>
    <t>https://www.google.com/url?q=https%3a%2f%2fwww.linkedin.com%2fin%2fbryan-hamilton-999180188%2f&amp;amp;sa=d&amp;amp;sntz=1&amp;amp;usg=aovvaw3ulbjckxp4jrhbm95yypog</t>
  </si>
  <si>
    <t>Beauty Products Wholesaler in Gresham, United States</t>
  </si>
  <si>
    <t>hamilton lifestyles llc</t>
  </si>
  <si>
    <t>03/19/2024 02:52:25 AM</t>
  </si>
  <si>
    <t>https://streetviewpixels-pa.googleapis.com/v1/thumbnail?panoid=Kl2Mcsp3rV-yOt1OJDTKdw&amp;amp;cb_client=search.gws-prod.gps&amp;amp;yaw=109.48658&amp;amp;pitch=0&amp;amp;thumbfov=100&amp;amp;w=520&amp;amp;h=175</t>
  </si>
  <si>
    <t>Hamilton Lifestyles improves lives. We do this through Skin care, Professional Photography, Career and Management services.</t>
  </si>
  <si>
    <t>http://hamiltonlifestyles.com/hamiltonlifestyles.com/hamilton-lifestyles-llc/about-us/contact-us</t>
  </si>
  <si>
    <t>www.vcbeauty.org</t>
  </si>
  <si>
    <t>GM11513245841232995498</t>
  </si>
  <si>
    <t>VC Beauty</t>
  </si>
  <si>
    <t>vcbeauty2021@gmail.com</t>
  </si>
  <si>
    <t>1713 Brentwood St, High Point, NC 27263</t>
  </si>
  <si>
    <t>http://instagram.com/vcbeauty1989</t>
  </si>
  <si>
    <t>Beauty Products Wholesaler in High Point, United States</t>
  </si>
  <si>
    <t>vc beauty llc</t>
  </si>
  <si>
    <t>03/19/2024 02:54:53 AM</t>
  </si>
  <si>
    <t>https://lh5.googleusercontent.com/p/AF1QipOM7NVTxHAgP_1DkkOSF3asu9Dnzg-N54w2h30j</t>
  </si>
  <si>
    <t>http://www.vcbeauty.org/contact</t>
  </si>
  <si>
    <t>bigskybeautysupplyandsalon.com</t>
  </si>
  <si>
    <t>GM5755304477034003615</t>
  </si>
  <si>
    <t>Big Sky Beauty Supply</t>
  </si>
  <si>
    <t>(406) 652-7773, 406-652-7775</t>
  </si>
  <si>
    <t>2001 Rosebud Dr E, Billings, MT 59102</t>
  </si>
  <si>
    <t>http://www.facebook.com/bigskybeautysupply</t>
  </si>
  <si>
    <t>Beauty Products Wholesaler in Billings, United States</t>
  </si>
  <si>
    <t>beauty salon supplies, wig store: billings, mt: big sky beauty supply &amp; salon</t>
  </si>
  <si>
    <t>big sky beauty supply &amp; salon in billings carries professional beauty salon and spa products. we also have a full line of synthetic wigs. call us today for more information!</t>
  </si>
  <si>
    <t>03/19/2024 02:55:43 AM</t>
  </si>
  <si>
    <t>https://lh5.googleusercontent.com/p/AF1QipPSS3dkbRcakIGXTUsIc49611LxuGklYw_uAZRH</t>
  </si>
  <si>
    <t>https://bigskybeautysupplyandsalon.com/contact/</t>
  </si>
  <si>
    <t>www.krisscosmetics.com</t>
  </si>
  <si>
    <t>GM638620688626571686</t>
  </si>
  <si>
    <t>Kriss Cosmetics</t>
  </si>
  <si>
    <t>(603) 624-2333,(888) 877-6227,(860) 241-8852,(603) 624-4752,(860) 430-0293</t>
  </si>
  <si>
    <t>145 S Main St, Manchester, NH 03102</t>
  </si>
  <si>
    <t>Beauty Products Wholesaler in Manchester, United States</t>
  </si>
  <si>
    <t>beauty products wholesaler in manchester, united states, - google search</t>
  </si>
  <si>
    <t>03/19/2024 02:57:24 AM</t>
  </si>
  <si>
    <t>https://lh5.googleusercontent.com/p/AF1QipNfLNQ0DRawkeup73dc94Eiz-SZuaw9rfbd4Hoo</t>
  </si>
  <si>
    <t>Everything we do here at Kriss Cosmetics has a powerful link between inner and outer beauty. We believe in inspiring our clients to express their beautiful inner self to the outer world. By bridging together our products and techniques through connectivity with our clients, we strive to create a unique signature look for everyone. Beauty is a journey and our beauty experts are a force of compassion and creativity to guide you.</t>
  </si>
  <si>
    <t>www.kreatebeautysupplyhouse.com</t>
  </si>
  <si>
    <t>GM11941930891348049450</t>
  </si>
  <si>
    <t>Kreate Beauty Supply House</t>
  </si>
  <si>
    <t>kreatebeautysupplyhouse@gmail.com</t>
  </si>
  <si>
    <t>(951) 303-0300,951-303-0011</t>
  </si>
  <si>
    <t>32785 Temecula Pkwy #100, Temecula, CA 92592</t>
  </si>
  <si>
    <t>https://www.facebook.com/pg/kreatebeautysupplyhouse/about/</t>
  </si>
  <si>
    <t>https://www.instagram.com/p/bhwmt_zam4o/</t>
  </si>
  <si>
    <t>Beauty Products Wholesaler in Temecula, United States</t>
  </si>
  <si>
    <t>kreatebeautysupplyhouse.com â€“ come in and explore options with a personal beauty consultant</t>
  </si>
  <si>
    <t>03/19/2024 02:59:15 AM</t>
  </si>
  <si>
    <t>https://lh5.googleusercontent.com/p/AF1QipOzI4Q0lXl5yQYMXN9CeV4VZS5GKHPT3zDIkao</t>
  </si>
  <si>
    <t>H) is a beauty supply retail store offering an array of beauty supply products for women, men and children. We carry lots of products from the African American hair care lines, and products for other ethnic backgrounds</t>
  </si>
  <si>
    <t>www.glow-essentials.com</t>
  </si>
  <si>
    <t>GM6987622754048050282</t>
  </si>
  <si>
    <t>Glow Essentials Laboratories</t>
  </si>
  <si>
    <t>gloria.song@glow-essentials.com</t>
  </si>
  <si>
    <t>(951) 290-8010</t>
  </si>
  <si>
    <t>42111 Avenida Alvarado C2, Temecula, CA 92590</t>
  </si>
  <si>
    <t>https://www.instagram.com/cosmetics_reporter/?hl=en</t>
  </si>
  <si>
    <t>wholesale, private label, custom formulation for beauty entrepreneurs â€“ glow essentials laboratories</t>
  </si>
  <si>
    <t>glow essentials is your trusted private label and wholesale skincare, haircare, cosmetics provider for beauty entrepreneurs. we have stock formulations and custom formulations. we provide innovated clean beauty sustainable beauty bulk, formula, and manufacturing for beauty starts up at any stage.</t>
  </si>
  <si>
    <t>03/19/2024 02:59:18 AM</t>
  </si>
  <si>
    <t>https://streetviewpixels-pa.googleapis.com/v1/thumbnail?panoid=oAqeJOmPL4L7MJWA2YFpFQ&amp;amp;cb_client=search.gws-prod.gps&amp;amp;yaw=157.8976&amp;amp;pitch=0&amp;amp;thumbfov=100&amp;amp;w=520&amp;amp;h=175</t>
  </si>
  <si>
    <t>http://www.glow-essentials.com/pages/contact-us</t>
  </si>
  <si>
    <t>www.fffenterprises.com</t>
  </si>
  <si>
    <t>GM3185927040070481910</t>
  </si>
  <si>
    <t>FFF Enterprises, Inc.</t>
  </si>
  <si>
    <t>fffcustomercare@fffenterprises.com</t>
  </si>
  <si>
    <t>(800) 843-7477,951.296.2500,800.418.4333</t>
  </si>
  <si>
    <t>44000 Winchester Rd, Temecula, CA 92590</t>
  </si>
  <si>
    <t>https://www.facebook.com/fffenterprises/</t>
  </si>
  <si>
    <t>https://www.instagram.com/fffenterprises/</t>
  </si>
  <si>
    <t>https://www.linkedin.com/company/fff-enterprises/</t>
  </si>
  <si>
    <t>fff enterprises: flu vaccine - critical-care pharmaceutical product distribution</t>
  </si>
  <si>
    <t>purchase influenza vaccines, ivig, albumin, immune globulin, hyperimmunes, oncology, dermatology, and coagulation/factor products from a biopharmaceutical supply chain professional</t>
  </si>
  <si>
    <t>03/19/2024 02:59:37 AM</t>
  </si>
  <si>
    <t>https://lh5.googleusercontent.com/p/AF1QipP6vnAwNgON8jPT9FAcWeOq5Lq9U6REAh2J5Pb1</t>
  </si>
  <si>
    <t>http://www.fffenterprises.com/site/company-contacts.html</t>
  </si>
  <si>
    <t>www.24hourlips.com</t>
  </si>
  <si>
    <t>GM9151351241563825085</t>
  </si>
  <si>
    <t>24 Hour Lips - LipSense &amp; Makeup</t>
  </si>
  <si>
    <t>(951) 553-0514</t>
  </si>
  <si>
    <t>https://www.facebook.com/24hourlips/</t>
  </si>
  <si>
    <t>https://twitter.com/24hourlips</t>
  </si>
  <si>
    <t>https://www.instagram.com/explore/tags/24hourlips/</t>
  </si>
  <si>
    <t>https://no.pinterest.com/24hourlips/</t>
  </si>
  <si>
    <t>24 hour lips â€“ products that really work!</t>
  </si>
  <si>
    <t>03/19/2024 02:59:49 AM</t>
  </si>
  <si>
    <t>https://lh5.googleusercontent.com/p/AF1QipMgkhTF5nuwQDLvWcr1BNWidYWS5bE_tyNSvw4</t>
  </si>
  <si>
    <t>Welcome to 24 Hour Lips - LipSense &amp; Make Up by SeneGence, located in Riverside County, California.
All Day Makeup &amp; Long Lasting Lip Color Products that really work! Guaranteed! Makeup of the Stars! Proven Anti-Aging Skin Care Line! Long Lasting Color Cosmetics! *Vegan *Gluten Free *Cruelty Free *Wax Free *Lead Free *98% natural, 2% science *Waterproof *Highly Concentrated *Economical *Made in the USA
Find us when searching for Beauty Product Supplier, Make-Up Artist, Beauty Supply Store, Health and Beauty Shop.
Find Lipsense Near Me in Riverside, Hemet, Indio, Jurupa Valley, Norco, Palm Springs, Moreno Valley, Temecula, Perris, Rancho Mirage, Murrieta, Corona, Winchester, Desert Hot Springs and more!</t>
  </si>
  <si>
    <t>http://www.24hourlips.com/#contact</t>
  </si>
  <si>
    <t>osmotics.com</t>
  </si>
  <si>
    <t>GM14859741207776341221</t>
  </si>
  <si>
    <t>Osmotics Cosmeceuticals</t>
  </si>
  <si>
    <t>sales@osmotics.com</t>
  </si>
  <si>
    <t>(800) 440-1411</t>
  </si>
  <si>
    <t>2721 W Mansfield Ave, Sheridan, CO 80110</t>
  </si>
  <si>
    <t>https://www.facebook.com/osmotics.skincare</t>
  </si>
  <si>
    <t>https://twitter.com/osmoticsbeauty</t>
  </si>
  <si>
    <t>https://www.instagram.com/osmotics/</t>
  </si>
  <si>
    <t>Beauty Products Wholesaler in Centennial, United States</t>
  </si>
  <si>
    <t>osmoticsÂ® anti-aging skincare | official site | free shipping â€“ osmotics skincare</t>
  </si>
  <si>
    <t>elevate your beauty with osmoticsÂ® anti-aging skincare. shop now for science-backed solutions and enjoy free shipping plus a complimentary sample!</t>
  </si>
  <si>
    <t>03/19/2024 03:01:00 AM</t>
  </si>
  <si>
    <t>https://streetviewpixels-pa.googleapis.com/v1/thumbnail?panoid=Wq4XqrTEieDHeh0EJcGUWg&amp;amp;cb_client=search.gws-prod.gps&amp;amp;yaw=313.5491&amp;amp;pitch=0&amp;amp;thumbfov=100&amp;amp;w=520&amp;amp;h=175</t>
  </si>
  <si>
    <t>http://osmotics.com/pages/contact-us</t>
  </si>
  <si>
    <t>iccsales.com</t>
  </si>
  <si>
    <t>GM3249938816180569767</t>
  </si>
  <si>
    <t>ICC Sales Corporation</t>
  </si>
  <si>
    <t>hello@iccsales.com</t>
  </si>
  <si>
    <t>(303) 841-7888</t>
  </si>
  <si>
    <t>680 Atchison Way Suite 600, Castle Rock, CO 80109</t>
  </si>
  <si>
    <t>icc sales</t>
  </si>
  <si>
    <t>03/19/2024 03:01:07 AM</t>
  </si>
  <si>
    <t>www.southerncharmproducts.com</t>
  </si>
  <si>
    <t>GM9850441889423444718</t>
  </si>
  <si>
    <t>Southern Charm Skin and Hair Care Products</t>
  </si>
  <si>
    <t>southerncharmproduct@outlook.com</t>
  </si>
  <si>
    <t>(832) 545-6700</t>
  </si>
  <si>
    <t>4725 Teal Bend Blvd, Fresno, TX 77545</t>
  </si>
  <si>
    <t>https://www.facebook.com/debbie.robertson.3304</t>
  </si>
  <si>
    <t>https://www.instagram.com/southercharmproducts/</t>
  </si>
  <si>
    <t>https://www.linkedin.com/in/debbie-green-25b45547/</t>
  </si>
  <si>
    <t>Beauty Products Wholesaler in Pearland, United States</t>
  </si>
  <si>
    <t>home | southern charm skin and hair care products</t>
  </si>
  <si>
    <t>southern charm products are made from quality all natural ingredients that include coconut oil and grade a and unrefined shea butter that contain rich vitamins a, d, e, f, antioxidants, and essential fatty acids. this make the products a great moisturizer for skin and hair.</t>
  </si>
  <si>
    <t>03/19/2024 03:04:28 AM</t>
  </si>
  <si>
    <t>https://streetviewpixels-pa.googleapis.com/v1/thumbnail?panoid=yQKyTjwOAHhZ0KIUHD9Nig&amp;amp;cb_client=search.gws-prod.gps&amp;amp;yaw=143.34732&amp;amp;pitch=0&amp;amp;thumbfov=100&amp;amp;w=520&amp;amp;h=175</t>
  </si>
  <si>
    <t>https://www.southerncharmproducts.com/contact-us</t>
  </si>
  <si>
    <t>argozbeautysupply.com</t>
  </si>
  <si>
    <t>GM9854706154775795890</t>
  </si>
  <si>
    <t>Argoz Beauty Supply</t>
  </si>
  <si>
    <t>(281) 915-5285</t>
  </si>
  <si>
    <t>6911 FM 521 Rd Ste #600, Arcola, TX 77583</t>
  </si>
  <si>
    <t>argoz beauty supply - beauty supply store - houston, texas</t>
  </si>
  <si>
    <t>all of your beauty needs!</t>
  </si>
  <si>
    <t>03/19/2024 03:04:30 AM</t>
  </si>
  <si>
    <t>https://lh5.googleusercontent.com/p/AF1QipOlYc4e9Rxa5rSXVu7Z0I4-cVcS_WISeTRc1wNF</t>
  </si>
  <si>
    <t>We offer a wide range of Elegant Beauty Products such as Hair care, Cosmetics, Skin care products, Fragrances, Nail care products, and many more products. We offer our very own RAW VIRGIN BUNDLES!!!! Visit us today
Everyone's a Rose at Argoz</t>
  </si>
  <si>
    <t>http://argozbeautysupply.com/contact-us</t>
  </si>
  <si>
    <t>pinkbeautywholesale.com</t>
  </si>
  <si>
    <t>GM8309297916325947205</t>
  </si>
  <si>
    <t>Pink Beauty Wholesale</t>
  </si>
  <si>
    <t>(626) 965-4222</t>
  </si>
  <si>
    <t>18103 Valley Blvd, La Puente, CA 91744</t>
  </si>
  <si>
    <t>Beauty Products Wholesaler in West Covina, United States</t>
  </si>
  <si>
    <t>pink beauty wholesale</t>
  </si>
  <si>
    <t>03/19/2024 03:07:35 AM</t>
  </si>
  <si>
    <t>https://lh5.googleusercontent.com/p/AF1QipODyvgTuFEH_JC_T17SbshjshxymEcF-4K5fXKW</t>
  </si>
  <si>
    <t>http://pinkbeautywholesale.com/pages/contact</t>
  </si>
  <si>
    <t>www.eyebrowsupplies.com</t>
  </si>
  <si>
    <t>GM6200655700627997882</t>
  </si>
  <si>
    <t>Eyebrow Supplies</t>
  </si>
  <si>
    <t>(949) 228-5890</t>
  </si>
  <si>
    <t>136 N Grand Ave, West Covina, CA 91791</t>
  </si>
  <si>
    <t>https://www.facebook.com/eyebrow-supplies-124375142747010</t>
  </si>
  <si>
    <t>https://www.instagram.com/eyebrowsupplies/</t>
  </si>
  <si>
    <t>eyebrow supplies â€“ eyebrow supplies</t>
  </si>
  <si>
    <t>eyebrow supplies is the leading authorized distributor of microblading, permanent makeup supplies, pmu machines, pigment inks and cosmetic tattoo needs. call today!</t>
  </si>
  <si>
    <t>03/19/2024 03:07:39 AM</t>
  </si>
  <si>
    <t>https://streetviewpixels-pa.googleapis.com/v1/thumbnail?panoid=OBh1Sd4We1uXnYYhXSsrxA&amp;amp;cb_client=search.gws-prod.gps&amp;amp;yaw=29.422289&amp;amp;pitch=0&amp;amp;thumbfov=100&amp;amp;w=520&amp;amp;h=175</t>
  </si>
  <si>
    <t>http://www.eyebrowsupplies.com/pages/contact-us</t>
  </si>
  <si>
    <t>lanniebeauty.com</t>
  </si>
  <si>
    <t>GM6477103779969073115</t>
  </si>
  <si>
    <t>Lannie's Beauty Supply</t>
  </si>
  <si>
    <t>(626) 480-1525</t>
  </si>
  <si>
    <t>437 N Vincent Ave, Covina, CA 91722</t>
  </si>
  <si>
    <t>03/19/2024 03:07:52 AM</t>
  </si>
  <si>
    <t>https://lh5.googleusercontent.com/p/AF1QipP0M1nh47UAZlh7Y6yyMbYnjHjnK52xbTbKQ94F</t>
  </si>
  <si>
    <t>For wigs and extensions, please come between 12-5pm Mon-Sat and ask for Wendy. Thank you.</t>
  </si>
  <si>
    <t>www.kamorebeautysupply.com</t>
  </si>
  <si>
    <t>GM13401632884891315584</t>
  </si>
  <si>
    <t>Kamore Beauty Supply</t>
  </si>
  <si>
    <t>(909) 368-0777</t>
  </si>
  <si>
    <t>https://www.facebook.com/kamore.beautysupply</t>
  </si>
  <si>
    <t>https://www.instagram.com/kamore_beauty/</t>
  </si>
  <si>
    <t>kamorebeautysupply</t>
  </si>
  <si>
    <t>welcome to kamore beautysupply âœ¨ where you can find all of your favorite hair products.</t>
  </si>
  <si>
    <t>03/19/2024 03:08:02 AM</t>
  </si>
  <si>
    <t>Kamore Beauty Supply is an online beauty supply store dedicated to making online shopping easy and accessible. Our store has a variety of hair care products, hot tools, hair accessories and cosmetics to choose from.</t>
  </si>
  <si>
    <t>http://www.kamorebeautysupply.com/pages/contact-us</t>
  </si>
  <si>
    <t>www.promakbeautyacademy.com</t>
  </si>
  <si>
    <t>GM17302865163651746412</t>
  </si>
  <si>
    <t>Pro Mak Makeup Acadmey And Cosmetics</t>
  </si>
  <si>
    <t>promakcosmetics@gmail.com</t>
  </si>
  <si>
    <t>(626) 546-9744,6266985872</t>
  </si>
  <si>
    <t>220 E Badillo St, Covina, CA 91723</t>
  </si>
  <si>
    <t>http://www.facebook.com/2235174180034709</t>
  </si>
  <si>
    <t>http://instagram.com/promak_academy</t>
  </si>
  <si>
    <t>pro mak</t>
  </si>
  <si>
    <t>03/19/2024 03:08:09 AM</t>
  </si>
  <si>
    <t>https://lh5.googleusercontent.com/p/AF1QipPyhxpkMmQ4GW92IUx1eBnCvicKcSHWe0KdOF-e</t>
  </si>
  <si>
    <t>Pro Mak Beauty es una instituciÃ³n en apoyo a nuestra comunidad latina en busca de capacitaciÃ³n y oportunidad de desarrollo profesional en el Ã¡mbito de la belleza</t>
  </si>
  <si>
    <t>http://www.promakbeautyacademy.com/contact-us</t>
  </si>
  <si>
    <t>www.strandzbeauty.com</t>
  </si>
  <si>
    <t>GM17878679753039610394</t>
  </si>
  <si>
    <t>Strandz Unlimited Beauty Supply</t>
  </si>
  <si>
    <t>(626) 535-3137</t>
  </si>
  <si>
    <t>916 N Citrus Ave, Covina, CA 91722</t>
  </si>
  <si>
    <t>instagram | strandz unlimited beauty supply</t>
  </si>
  <si>
    <t>03/19/2024 03:09:35 AM</t>
  </si>
  <si>
    <t>https://lh5.googleusercontent.com/p/AF1QipMGL8xpGXglWNPn8neQyN7psesmQ3joveh5STW8</t>
  </si>
  <si>
    <t>Strandz Unlimited Beauty Supply is a beauty supply catering to your everyday needs. We carry a wide range of hair supplies, nail care and Human hair bundles and wigs. We are located in the Grand Avenue plaza. Strandz Unlimited Beauty Supply also carries local community products.</t>
  </si>
  <si>
    <t>www.makeupgiftshop.com</t>
  </si>
  <si>
    <t>GM574876917771280888</t>
  </si>
  <si>
    <t>Makeup &amp; Gift Shop</t>
  </si>
  <si>
    <t>(626) 502-6899</t>
  </si>
  <si>
    <t>14343 Don Julian Rd, City of Industry, CA 91746</t>
  </si>
  <si>
    <t>https://www.facebook.com/sxccosmetics/</t>
  </si>
  <si>
    <t>https://twitter.com/sxccosmetics</t>
  </si>
  <si>
    <t>https://www.instagram.com/sxccosmetics/</t>
  </si>
  <si>
    <t>https://www.pinterest.com/sxccosmetics/</t>
  </si>
  <si>
    <t>sxc cosmetics gel nail polish extension series and more!</t>
  </si>
  <si>
    <t>sxc cosmetics professional nail extension system with gel nail polish, gel liners, gel nail extension series, nail foil glue kit, dipping powder nail kit, gel nail polish kit with uv light and much more!</t>
  </si>
  <si>
    <t>03/19/2024 03:09:48 AM</t>
  </si>
  <si>
    <t>https://lh5.googleusercontent.com/p/AF1QipOnpunmT0qTyLYXBzdb_z_FuWq_60eO3RNQ9rUs</t>
  </si>
  <si>
    <t>Makeup &amp; Gift Shop is a fast-growing online E-commerce company specialized on Beauty, Makeup, and Nail Art Supplies and more.</t>
  </si>
  <si>
    <t>http://www.makeupgiftshop.com/pages/contact-us</t>
  </si>
  <si>
    <t>allbeautypal.com</t>
  </si>
  <si>
    <t>GM2210602446339265181</t>
  </si>
  <si>
    <t>All Beauty Pal</t>
  </si>
  <si>
    <t>amourtonllc@gmail.com</t>
  </si>
  <si>
    <t>280 S Lemon Ave Unit 1100, Walnut, CA 91789</t>
  </si>
  <si>
    <t>https://www.facebook.com/share.php?u=https%3a//allbeautypal.com&amp;amp;title=all%20beauty%20pal</t>
  </si>
  <si>
    <t>https://twitter.com/intent/tweet?text=all%20beauty%20pal&amp;amp;url=https%3a//allbeautypal.com</t>
  </si>
  <si>
    <t>amounton corp | beauty and skincare e-commerce | walnut</t>
  </si>
  <si>
    <t>searching for beauty and skincare products in walnut? check out amounton corp. we offer a range of skincare and beauty products.</t>
  </si>
  <si>
    <t>03/19/2024 03:09:59 AM</t>
  </si>
  <si>
    <t>https://streetviewpixels-pa.googleapis.com/v1/thumbnail?panoid=TCr2hVl9E5q3U5vxxUVoUQ&amp;amp;cb_client=search.gws-prod.gps&amp;amp;yaw=48.077976&amp;amp;pitch=0&amp;amp;thumbfov=100&amp;amp;w=520&amp;amp;h=175</t>
  </si>
  <si>
    <t>instarbeauty.com</t>
  </si>
  <si>
    <t>GM17836201356669630312</t>
  </si>
  <si>
    <t>Star Beauty Plus</t>
  </si>
  <si>
    <t>starbeauty843@gmail.com</t>
  </si>
  <si>
    <t>(843) 747-2908,1651877106</t>
  </si>
  <si>
    <t>4959 Centre Pointe Dr suite 103, North Charleston, SC 29418</t>
  </si>
  <si>
    <t>Beauty Products Wholesaler in North Charleston, United States</t>
  </si>
  <si>
    <t>instabeauty</t>
  </si>
  <si>
    <t>instabeauty.com, instabeauty, starbeauty, starbeautyplus, top quality 100% human hair,</t>
  </si>
  <si>
    <t>03/19/2024 03:12:44 AM</t>
  </si>
  <si>
    <t>https://lh5.googleusercontent.com/p/AF1QipP68uxOZn5tipuRysQUViGQwnv2Msd9kyYqasXn</t>
  </si>
  <si>
    <t>https://instarbeauty.com/index.php?route=information/contact</t>
  </si>
  <si>
    <t>www.wieinc.com</t>
  </si>
  <si>
    <t>GM16955900875214066240</t>
  </si>
  <si>
    <t>Wholesale Industrial Electronics</t>
  </si>
  <si>
    <t>information@wieinc.com</t>
  </si>
  <si>
    <t>(843) 722-2634, 843-724-1075</t>
  </si>
  <si>
    <t>4451 Leeds Pl W, North Charleston, SC 29405</t>
  </si>
  <si>
    <t>https://www.facebook.com/wholesale-industrial-electronics-143467665686306</t>
  </si>
  <si>
    <t>https://www.linkedin.com/company/wholesale-industrial-electronics</t>
  </si>
  <si>
    <t>wholesale industrial electronics</t>
  </si>
  <si>
    <t>Clayton</t>
  </si>
  <si>
    <t>03/19/2024 03:15:12 AM</t>
  </si>
  <si>
    <t>https://lh5.googleusercontent.com/p/AF1QipObTkRoooeUuiP9f0_oU_rbYiLZml_6a9mVX8gY</t>
  </si>
  <si>
    <t>https://wieinc.com/contact-us/</t>
  </si>
  <si>
    <t>www.ibeautysource.com</t>
  </si>
  <si>
    <t>GM8036507130246097366</t>
  </si>
  <si>
    <t>ibeautysource@yahoo.com</t>
  </si>
  <si>
    <t>(425) 513-0552,425-513-0552 3</t>
  </si>
  <si>
    <t>7612 Beverly Blvd, Everett, WA 98203</t>
  </si>
  <si>
    <t>Beauty Products Wholesaler in Everett, United States</t>
  </si>
  <si>
    <t>beauty source</t>
  </si>
  <si>
    <t>provide skincare products for anti-aging, acne, moisturizers, facial cleanser, anti-aging serum</t>
  </si>
  <si>
    <t>03/19/2024 03:16:38 AM</t>
  </si>
  <si>
    <t>https://lh5.googleusercontent.com/p/AF1QipN1A9n5FKOLhh7UUEkeKsdZJAVgCY7MsDi-vmYr</t>
  </si>
  <si>
    <t>https://www.ibeautysource.com/contact-us/</t>
  </si>
  <si>
    <t>www.skintensify.com</t>
  </si>
  <si>
    <t>GM15672048829214059093</t>
  </si>
  <si>
    <t>Skintensify Inc</t>
  </si>
  <si>
    <t>support@skintensify.com</t>
  </si>
  <si>
    <t>(425) 640-9988,1-425-388-9988</t>
  </si>
  <si>
    <t>4640 Campus Pl Suite #150, Mukilteo, WA 98275</t>
  </si>
  <si>
    <t>http://www.facebook.com/skintensify</t>
  </si>
  <si>
    <t>skintensify â€“ professional skin care</t>
  </si>
  <si>
    <t>03/19/2024 03:16:47 AM</t>
  </si>
  <si>
    <t>https://streetviewpixels-pa.googleapis.com/v1/thumbnail?panoid=RqGRS_8TMFDW54-fGWMlTA&amp;amp;cb_client=search.gws-prod.gps&amp;amp;yaw=2.2323544&amp;amp;pitch=0&amp;amp;thumbfov=100&amp;amp;w=520&amp;amp;h=175</t>
  </si>
  <si>
    <t>https://skintensify.com/contact-us/</t>
  </si>
  <si>
    <t>turne.top</t>
  </si>
  <si>
    <t>GM3470931964766396325</t>
  </si>
  <si>
    <t>QBeauty</t>
  </si>
  <si>
    <t>(979) 696-2021</t>
  </si>
  <si>
    <t>2702 Texas Ave, College Station, TX 77840</t>
  </si>
  <si>
    <t>Beauty Products Wholesaler in College Station, United States</t>
  </si>
  <si>
    <t>handmade with love â€“ just another wordpress site</t>
  </si>
  <si>
    <t>03/19/2024 03:18:21 AM</t>
  </si>
  <si>
    <t>https://lh5.googleusercontent.com/p/AF1QipOwld085jJPP8vCkaMJABdk1eELQfE4DNJ4Sd5c</t>
  </si>
  <si>
    <t>Aggie owned and operated beauty supply.
Wigs, Hair Extensions (Braiding, Wefts, Clip-in, Tape-in, I-Tip, Ponytails), Nails, Hair &amp; Skin care products, Cosmetics, Lashes, Accessories and everything in-between and then some</t>
  </si>
  <si>
    <t>iceylashsupply.com</t>
  </si>
  <si>
    <t>GM8561104901140605344</t>
  </si>
  <si>
    <t>Icey Lash Supply</t>
  </si>
  <si>
    <t>707 Texas Ave #104d, College Station, TX 77840</t>
  </si>
  <si>
    <t>http://instagram.com/iceylashsupply</t>
  </si>
  <si>
    <t>iceylash</t>
  </si>
  <si>
    <t>03/19/2024 03:18:26 AM</t>
  </si>
  <si>
    <t>https://streetviewpixels-pa.googleapis.com/v1/thumbnail?panoid=i6vs2rIovOG7v0iFIgcKbw&amp;amp;cb_client=search.gws-prod.gps&amp;amp;yaw=306.17365&amp;amp;pitch=0&amp;amp;thumbfov=100&amp;amp;w=520&amp;amp;h=175</t>
  </si>
  <si>
    <t>www.naturallyflawlessbeauty.com</t>
  </si>
  <si>
    <t>GM1858684069662525634</t>
  </si>
  <si>
    <t>Naturally Flawless Beauty</t>
  </si>
  <si>
    <t>naturallyflawlessbcs@gmail.com</t>
  </si>
  <si>
    <t>naturallyflawless@yahoo.com</t>
  </si>
  <si>
    <t>+1 979-229-5359,(979) 398-5799</t>
  </si>
  <si>
    <t>1605 Rock Prairie Rd suite b, College Station, TX 77845</t>
  </si>
  <si>
    <t>https://www.facebook.com/naturallyflawlessbcs/</t>
  </si>
  <si>
    <t>https://www.instagram.com/naturallyflawless</t>
  </si>
  <si>
    <t>https://www.pinterest.com/naturallyflaw/</t>
  </si>
  <si>
    <t>naturally flawless | hair &amp; makeup - college station</t>
  </si>
  <si>
    <t>naturally flawless is a hair and makeup salon in college station, tx specializing in wedding styling and event hair and makeup artistry.</t>
  </si>
  <si>
    <t>03/19/2024 03:18:39 AM</t>
  </si>
  <si>
    <t>https://lh5.googleusercontent.com/p/AF1QipOaXKIKBKCa3N-7Ko92AYwEgd78llJK2w7l7wTG</t>
  </si>
  <si>
    <t>http://www.naturallyflawlessbeauty.com/appointments</t>
  </si>
  <si>
    <t>www.beautyimportstyles.com</t>
  </si>
  <si>
    <t>GM3608126000914960561</t>
  </si>
  <si>
    <t>B.I.S. Beauty Supply Store</t>
  </si>
  <si>
    <t>(321) 977-9014</t>
  </si>
  <si>
    <t>1510 Palm Bay Rd NE Unit # 1, Palm Bay, FL 32905</t>
  </si>
  <si>
    <t>Beauty Products Wholesaler in Palm Bay, United States</t>
  </si>
  <si>
    <t>we're currently under construction</t>
  </si>
  <si>
    <t>03/19/2024 03:19:47 AM</t>
  </si>
  <si>
    <t>https://lh5.googleusercontent.com/p/AF1QipMsQASRL_mDdLTOQu2UuRi6K9AbFQsCYZ4XzUbK</t>
  </si>
  <si>
    <t>www.prestigecosmetics.com</t>
  </si>
  <si>
    <t>GM4284080470200307620</t>
  </si>
  <si>
    <t>Prestige Cosmetics</t>
  </si>
  <si>
    <t>(954) 480-9202</t>
  </si>
  <si>
    <t>5001 NW 13th Ave, Pompano Beach, FL 33064</t>
  </si>
  <si>
    <t>https://www.facebook.com/prestigecosmetics/</t>
  </si>
  <si>
    <t>https://www.twitter.com/prestigeus</t>
  </si>
  <si>
    <t>https://www.instagram.com/prestige_us</t>
  </si>
  <si>
    <t>Beauty Products Wholesaler in Pompano Beach, United States</t>
  </si>
  <si>
    <t>prestige cosmetics</t>
  </si>
  <si>
    <t>we deliver the highest quality beauty products, accessible to each and every woman. our mission is to give women the confidence to be beautiful in their own skin. prestige cosmetics epitomizes premium quality with undeniable value.</t>
  </si>
  <si>
    <t>03/19/2024 03:22:05 AM</t>
  </si>
  <si>
    <t>barellecosmetics.com</t>
  </si>
  <si>
    <t>GM238116713284130589</t>
  </si>
  <si>
    <t>Cosmetics Depot</t>
  </si>
  <si>
    <t>info@barellecosmetics.com</t>
  </si>
  <si>
    <t>(954) 975-5963,33073 561-489-9795</t>
  </si>
  <si>
    <t>2900 W Sample Rd, Pompano Beach, FL 33073</t>
  </si>
  <si>
    <t>https://www.facebook.com/barelle-cosmetics-skincare-139026902777364</t>
  </si>
  <si>
    <t>https://www.instagram.com/barellecosmetics/</t>
  </si>
  <si>
    <t>barelle cosmetics</t>
  </si>
  <si>
    <t>barelle cosmetics &amp; skincare excellemt quality, paraben free, talc free, most of our products don't contain fragance and they are cruelty free and very affordable our most popular cosmetics are barelle dual finish foundation powder and barelle peptide complex cream and serum</t>
  </si>
  <si>
    <t>03/19/2024 03:22:19 AM</t>
  </si>
  <si>
    <t>https://streetviewpixels-pa.googleapis.com/v1/thumbnail?panoid=9xDXb7joG42ifh8Gbj7w0A&amp;amp;cb_client=search.gws-prod.gps&amp;amp;yaw=240.81412&amp;amp;pitch=0&amp;amp;thumbfov=100&amp;amp;w=520&amp;amp;h=175</t>
  </si>
  <si>
    <t>https://www.barellecosmetics.com/contact-us/</t>
  </si>
  <si>
    <t>www.ofracosmetics.com</t>
  </si>
  <si>
    <t>GM561922812941480105</t>
  </si>
  <si>
    <t>OFRA Cosmetic Laboratories</t>
  </si>
  <si>
    <t>support@ofracosmetics.com</t>
  </si>
  <si>
    <t>+1 954-978-6688</t>
  </si>
  <si>
    <t>2141 Blount Rd, Pompano Beach, FL 33069</t>
  </si>
  <si>
    <t>https://www.facebook.com/ofracosmetics/</t>
  </si>
  <si>
    <t>https://twitter.com/ofracosmetics</t>
  </si>
  <si>
    <t>https://instagram.com/ofracosmetics</t>
  </si>
  <si>
    <t>https://www.pinterest.com/ofracosmetics/</t>
  </si>
  <si>
    <t>ofra cosmetics | cruelty-free makeup and skin care made in the usa</t>
  </si>
  <si>
    <t>ofra cosmetics is an internationally recognized name in the beauty industry, specializing in highlighter and liquid lipstick. we are not just another makeup company or skincare line; we develop, manufacture, and distribute all of our skincare and makeup from our factory in south florida.</t>
  </si>
  <si>
    <t>03/19/2024 03:22:44 AM</t>
  </si>
  <si>
    <t>https://lh5.googleusercontent.com/p/AF1QipM4B7Dad4CzUfDeLwxZYvM2ASPE_pGKezqqevS8</t>
  </si>
  <si>
    <t>OFRA Cosmetics is an internationally recognized name in the beauty industry, specializing in highlighter and liquid lipstick. We are not just another makeup company or skincare line; we develop, manufacture, and distribute all of our skincare and makeup from our factory in South Florida. In addition, we are committed to providing quality vegan and cruelty-free cosmetics to beauty lovers around the world.</t>
  </si>
  <si>
    <t>http://www.ofracosmetics.com/policies/contact-us</t>
  </si>
  <si>
    <t>rgcosmetics.com</t>
  </si>
  <si>
    <t>GM3591327299806406092</t>
  </si>
  <si>
    <t>RG Cosmetics</t>
  </si>
  <si>
    <t>info@rgcosmetics.com</t>
  </si>
  <si>
    <t>sales@rgcosmetics.com</t>
  </si>
  <si>
    <t>+1 954-972-8101,31863981211712,14212316004416,4502896050240,1591985769</t>
  </si>
  <si>
    <t>3250 NW 23rd Ave #400, Pompano Beach, FL 33069</t>
  </si>
  <si>
    <t>https://www.facebook.com/rgcosmeticsusa</t>
  </si>
  <si>
    <t>https://www.instagram.com/rgcosmeticsusa</t>
  </si>
  <si>
    <t>rg cosmetics - beyond beautiful hair</t>
  </si>
  <si>
    <t>rg cosmetics is a manufacturer of salon professional hair care products, keratin hair treatments, mask, shampoo and conditioner. the majority of our products contain keratin protein blend providing best results for all types of hair.</t>
  </si>
  <si>
    <t>03/19/2024 03:22:52 AM</t>
  </si>
  <si>
    <t>https://lh5.googleusercontent.com/p/AF1QipOApG1e_56wp7nbgSTWcNyF60pUPuc6UUCk_VwV</t>
  </si>
  <si>
    <t>http://rgcosmetics.com/pages/contact-rg-cosmetics</t>
  </si>
  <si>
    <t>glamcosmetics.com</t>
  </si>
  <si>
    <t>GM11964777401160803202</t>
  </si>
  <si>
    <t>Glam Cosmetics &amp; Fragrances Inc</t>
  </si>
  <si>
    <t>help@glamcosmetics.com</t>
  </si>
  <si>
    <t>procosinc@yahoo.com</t>
  </si>
  <si>
    <t>+1 954-543-5544</t>
  </si>
  <si>
    <t>2900 W Sample Rd #195, Pompano Beach, FL 33073</t>
  </si>
  <si>
    <t>https://www.facebook.com/glamcosmetics</t>
  </si>
  <si>
    <t>https://www.instagram.com/glamcosmetics/</t>
  </si>
  <si>
    <t>glam cosmetics</t>
  </si>
  <si>
    <t>cosmtics &amp; perfume</t>
  </si>
  <si>
    <t>03/19/2024 03:23:06 AM</t>
  </si>
  <si>
    <t>https://lh5.googleusercontent.com/p/AF1QipP_ZKtducpWF6UWXmQIXEpeQK_uZLL1bDKPquvB</t>
  </si>
  <si>
    <t>age online retailer. We sell not only top quality products, but give our customers a positive online shopping experience. With just a few clicks or taps, We work to make your life a little more enjoyable. As we empower people to express their unique style and beauty, we provide just what you need to feel comfortable in your own skin. Forget about struggling to do everything at once: taking care of the family, running your business, walking your dog, cleaning the house, doing the shopping, etc. We work to make your life more enjoyable. Keywords: cosmetics benefit cosmetics cosmetics makeup discontinued cosmetics beauty cosmetics cosmetics brands cosmetic nyx cosmetics online cosmetics elizabeth arde</t>
  </si>
  <si>
    <t>http://glamcosmetics.com/pages/contact</t>
  </si>
  <si>
    <t>www.braziliankeratin.com</t>
  </si>
  <si>
    <t>GM8660887754304427743</t>
  </si>
  <si>
    <t>M &amp; M International, Inc</t>
  </si>
  <si>
    <t>info@marciakeratin.com</t>
  </si>
  <si>
    <t>(561) 272-8443,954-590-8299</t>
  </si>
  <si>
    <t>3451 NW 14th Ave, Pompano Beach, FL 33064</t>
  </si>
  <si>
    <t>https://www.facebook.com/marciateixeirabkt</t>
  </si>
  <si>
    <t>https://twitter.com/braziliankerat1</t>
  </si>
  <si>
    <t>brazilian keratin hair treatment by marcia teixeira | straightening</t>
  </si>
  <si>
    <t>03/19/2024 03:23:15 AM</t>
  </si>
  <si>
    <t>https://lh5.googleusercontent.com/p/AF1QipMs0O_5daUKwLUsxpBzWnaXXvC1PRfRS8hxjLk1</t>
  </si>
  <si>
    <t>https://braziliankeratin.com/marcia-teixeira-keratin-treatment/contact-us/</t>
  </si>
  <si>
    <t>www.blueportaldistributor.com</t>
  </si>
  <si>
    <t>GM4308767318894622857</t>
  </si>
  <si>
    <t>Blue Portal Distributor</t>
  </si>
  <si>
    <t>info@blueportaldistributor.com</t>
  </si>
  <si>
    <t>(954) 422-6840,6814042292423,40283547435207,1624039008,1624039064</t>
  </si>
  <si>
    <t>1531 NW 3rd St Unit 7, Deerfield Beach, FL 33442</t>
  </si>
  <si>
    <t>https://www.facebook.com/blueportaldistributor/</t>
  </si>
  <si>
    <t>https://www.instagram.com/blueportaldistributor/</t>
  </si>
  <si>
    <t>blue portal distributor - professional beauty supply &amp; wholesale</t>
  </si>
  <si>
    <t>distributor &amp; wholesaler of professional beauty brands pioneering products and business solutions for hair stylists, beauty salons, nail salon, brow bar, barber shops and spas. offering best pricing, ethical service and fast delivery.</t>
  </si>
  <si>
    <t>03/19/2024 03:23:19 AM</t>
  </si>
  <si>
    <t>https://lh5.googleusercontent.com/p/AF1QipPiCSeTnoAdEgFmxcjS6azQaDPtN81A2BP6mNZ2</t>
  </si>
  <si>
    <t>Distributor &amp; Wholesaler of Professional Beauty Brands pioneering products and business solutions for Hair Stylists, Beauty Salons, Nail Salon, Brow Bar, Barber Shops and Spas. Offering best pricing, ethical service and fast delivery.</t>
  </si>
  <si>
    <t>http://www.blueportaldistributor.com/pages/contact-us</t>
  </si>
  <si>
    <t>beautymellow.com</t>
  </si>
  <si>
    <t>GM14265741517029551343</t>
  </si>
  <si>
    <t>Beauty Mellow</t>
  </si>
  <si>
    <t>orders@beautymellow.com</t>
  </si>
  <si>
    <t>(877) 206-8566</t>
  </si>
  <si>
    <t>1216 E Atlantic Blvd, Pompano Beach, FL 33060</t>
  </si>
  <si>
    <t>beauty mellow</t>
  </si>
  <si>
    <t>03/19/2024 03:24:57 AM</t>
  </si>
  <si>
    <t>https://streetviewpixels-pa.googleapis.com/v1/thumbnail?panoid=g5Kan2__Wmb7rr2pDLKSpA&amp;amp;cb_client=search.gws-prod.gps&amp;amp;yaw=213.36664&amp;amp;pitch=0&amp;amp;thumbfov=100&amp;amp;w=520&amp;amp;h=175</t>
  </si>
  <si>
    <t>https://beautymellow.com/contact-us/</t>
  </si>
  <si>
    <t>www.audreymorriscosmetics.com</t>
  </si>
  <si>
    <t>GM3386484820395559443</t>
  </si>
  <si>
    <t>Audrey Morris Cosmetics International</t>
  </si>
  <si>
    <t>amc@audreymorriscosmetics.com</t>
  </si>
  <si>
    <t>+1 800-826-8287,(954) 332-2000,1-954-263-4387, 954-332-2001</t>
  </si>
  <si>
    <t>1601 Green Rd A, Deerfield Beach, FL 33064</t>
  </si>
  <si>
    <t>https://www.facebook.com/pages/audrey-morris-cosmetics/222684741115582</t>
  </si>
  <si>
    <t>https://instagram.com/audreymorriscosmetics?ref=badge</t>
  </si>
  <si>
    <t>audrey morris cosmetics - private label cosmetics and skin care since 1965</t>
  </si>
  <si>
    <t>audrey morris cosmetics is a private label cosmetics and skin care manufacturer, we carry a variety of high quality professional private label beauty products.</t>
  </si>
  <si>
    <t>03/19/2024 03:25:00 AM</t>
  </si>
  <si>
    <t>https://lh5.googleusercontent.com/p/AF1QipPblgy8vhZfc0Eug97GAwScXGeQ-VHA0YHSO4MN</t>
  </si>
  <si>
    <t>https://www.audreymorriscosmetics.com/contact-us</t>
  </si>
  <si>
    <t>kpelements.com</t>
  </si>
  <si>
    <t>GM11971440694933407246</t>
  </si>
  <si>
    <t>KP Elements</t>
  </si>
  <si>
    <t>customercare@kpelements.com</t>
  </si>
  <si>
    <t>(888) 339-3376</t>
  </si>
  <si>
    <t>1321 College Ave #101, Boulder, CO 80302</t>
  </si>
  <si>
    <t>https://www.facebook.com/kpelements/</t>
  </si>
  <si>
    <t>Beauty Products Wholesaler in Boulder, United States</t>
  </si>
  <si>
    <t>kp elements â€“ kp elements official store | keratosis pilaris treatment products</t>
  </si>
  <si>
    <t>kp elements is a natural skin lotion for keratosis pilaris treatment. free shipping! kp elements is formulated with natural botanical extracts and vitamins.</t>
  </si>
  <si>
    <t>03/19/2024 03:26:32 AM</t>
  </si>
  <si>
    <t>https://streetviewpixels-pa.googleapis.com/v1/thumbnail?panoid=x0xVIU12hweG3-v_IQQL3Q&amp;amp;cb_client=search.gws-prod.gps&amp;amp;yaw=351.7485&amp;amp;pitch=0&amp;amp;thumbfov=100&amp;amp;w=520&amp;amp;h=175</t>
  </si>
  <si>
    <t>http://kpelements.com/pages/contact</t>
  </si>
  <si>
    <t>www.gabriellekaterlac.com</t>
  </si>
  <si>
    <t>GM1496968701799437066</t>
  </si>
  <si>
    <t>Cosmetics &amp; Beauty</t>
  </si>
  <si>
    <t>info@gabriellekaterlac.com</t>
  </si>
  <si>
    <t>(303) 434-6384</t>
  </si>
  <si>
    <t>1521 Pearl St, Boulder, CO 80302</t>
  </si>
  <si>
    <t>https://www.facebook.com/gabrielle.kater</t>
  </si>
  <si>
    <t>https://www.instagram.com/gabriellekater</t>
  </si>
  <si>
    <t>https://www.linkedin.com/in/gabriellekater/</t>
  </si>
  <si>
    <t>gabrielle kater l.ac. - boulder co | acupuncture &amp; herbal medicine</t>
  </si>
  <si>
    <t>gabrielle kater is a licensed acupuncturist and chinese medicine practitioner in boulder, co specializing in pain and trauma, women's health and fertility.</t>
  </si>
  <si>
    <t>03/19/2024 03:26:41 AM</t>
  </si>
  <si>
    <t>https://streetviewpixels-pa.googleapis.com/v1/thumbnail?panoid=BghldZYaHei9xDQqihDmog&amp;amp;cb_client=search.gws-prod.gps&amp;amp;yaw=5.0087347&amp;amp;pitch=0&amp;amp;thumbfov=100&amp;amp;w=520&amp;amp;h=175</t>
  </si>
  <si>
    <t>https://gabriellekaterlac.com/contact/</t>
  </si>
  <si>
    <t>www.a2milk.com</t>
  </si>
  <si>
    <t>GM3188541967839362687</t>
  </si>
  <si>
    <t>a2 Milk USA</t>
  </si>
  <si>
    <t>hello@a2milk.com</t>
  </si>
  <si>
    <t>(844) 422-6455</t>
  </si>
  <si>
    <t>4909 Pearl E Cir STE 300, Boulder, CO 80301</t>
  </si>
  <si>
    <t>https://www.facebook.com/a2milkusa</t>
  </si>
  <si>
    <t>https://www.instagram.com/a2milkusa</t>
  </si>
  <si>
    <t>real cows' milk â€“ love milk again | a2 milkÂ® usa</t>
  </si>
  <si>
    <t>love milk again! a2 milkÂ® is 100% real cows' milk from grain &amp; grass-fed cows. it is easier on digestion and may help some avoid discomfort.</t>
  </si>
  <si>
    <t>03/19/2024 03:26:49 AM</t>
  </si>
  <si>
    <t>https://lh5.googleusercontent.com/p/AF1QipP_xwkHo1BJCAA0qMCciZ2qVJU8C97hyjTLkNTb</t>
  </si>
  <si>
    <t>The a2 MilkÂ® Company is on a mission to help you Love Milk Againâ„¢ â€“ because a2 MilkÂ® is from cows that only produce the A2 protein, you could be on your way to enjoying milk with your breakfast cereal, latte or smoothie! a2 MilkÂ® comes from cows that naturally produce only the A2 protein and no A1. Published research suggests that a2 MilkÂ® may help some people avoid discomfort. Available in grocery stores throughout the country. Visit our website to find a store near you and to download a coupon!</t>
  </si>
  <si>
    <t>http://www.a2milk.com/contact-us</t>
  </si>
  <si>
    <t>Dairy supplier</t>
  </si>
  <si>
    <t>thebeautyspotboulder.com</t>
  </si>
  <si>
    <t>GM15640520835653913961</t>
  </si>
  <si>
    <t>The Beauty Spot</t>
  </si>
  <si>
    <t>beautyspotboulder@gmail.com</t>
  </si>
  <si>
    <t>+1 720-213-6212,(720) 938-1566</t>
  </si>
  <si>
    <t>1750 30th St Suite 37, Boulder, CO 80301</t>
  </si>
  <si>
    <t>https://www.facebook.com/www.michelleatthebeautyspot/</t>
  </si>
  <si>
    <t>https://www.instagram.com/beautyspotboulder/</t>
  </si>
  <si>
    <t>permanent makeup &amp; microneedling in boulder | the beauty spot | skincare in boulder, colorado</t>
  </si>
  <si>
    <t>the beauty spot in boulder, colorado is in a full service skincare offering microneedling, hydrafacials, and permanent makeup, and eyelash treatments .</t>
  </si>
  <si>
    <t>03/19/2024 03:26:58 AM</t>
  </si>
  <si>
    <t>https://lh5.googleusercontent.com/p/AF1QipMF-FS-WWCgKUMTuEOPlZAYs_id-YfGsGJS0dRK</t>
  </si>
  <si>
    <t>SKINCARE &amp; PERMANENT MAKEUP IN BOULDER, COLORADO
Located in the heart of Boulder, Colorado, The Beauty Spot Salon offers an intimate setting for all your beauty needs including microblading, microneedling, permanent makeup, lash lifts, plasma lift skin tightening, hair regeneration and more. Our goal is to have you walk out of my door, not only feeling good about the
service we provided, but also feeling good about yourself. See why people come to The Beauty Spot from Denver and Ft. Collins and all over Colorado!</t>
  </si>
  <si>
    <t>https://thebeautyspotboulder.com/contact/</t>
  </si>
  <si>
    <t>www.rebeccasherbs.com</t>
  </si>
  <si>
    <t>GM8724629417924642345</t>
  </si>
  <si>
    <t>Rebecca's Herbal Apothecary &amp; Supply</t>
  </si>
  <si>
    <t>info@rebeccasherbs.com</t>
  </si>
  <si>
    <t>(303) 443-8878, 303.443.8884</t>
  </si>
  <si>
    <t>1227 Spruce St, Boulder, CO 80302</t>
  </si>
  <si>
    <t>https://www.facebook.com/rebeccasherbs</t>
  </si>
  <si>
    <t>https://www.instagram.com/rebeccasapothecary/</t>
  </si>
  <si>
    <t>rebecca's herbal apothecary &amp; supply</t>
  </si>
  <si>
    <t>shop online at rebecca's herbal apothecary. we focus on quality &amp; tradition. handmade body &amp; bath products, therapeutic teas &amp; tinctures, bulk herbs &amp; more!</t>
  </si>
  <si>
    <t>03/19/2024 03:27:08 AM</t>
  </si>
  <si>
    <t>https://lh5.googleusercontent.com/p/AF1QipNnC6C6MbxqlZQ5BteZOofTL2-5rP3PZpN714i2</t>
  </si>
  <si>
    <t>Founded by Rebecca Luna in 2004, Rebecca's Herbal Apothecary &amp; Supply is a bustling, community, retail store aiming to provide everything one needs to use or make botanical medicines. Upon entering, one is greeted with a hello and the incredible aroma of whole botanicals, no synthetics here, just real plants and simple ingredients. A wall of dried herbs stands behind the counter, this is the heart and inspiration of the shop. All of Rebecca's products are made right on site in our commercial kitchen in small batches with concentrated care. Shelves are stacked full with handmade products, bulk ingredients, books, containers, herbal sundries and more; to delight the senses and provide something for everyone.</t>
  </si>
  <si>
    <t>http://www.rebeccasherbs.com/pages/contact-us</t>
  </si>
  <si>
    <t>GM17463655508893852210</t>
  </si>
  <si>
    <t>Qosina</t>
  </si>
  <si>
    <t>storereviewsupport@sephora.com</t>
  </si>
  <si>
    <t>(631) 242-3000,(203) 857-1243,(203) 845-0708,(475) 283-9323,(203) 846-1304</t>
  </si>
  <si>
    <t>2002-Q, 2002 Orville Dr N, Ronkonkoma, NY 11779</t>
  </si>
  <si>
    <t>https://www.facebook.com/sephora-114871723298120/</t>
  </si>
  <si>
    <t>Beauty Products Wholesaler in Norwalk, United States</t>
  </si>
  <si>
    <t>beauty products wholesaler in norwalk, united states, - google search</t>
  </si>
  <si>
    <t>03/19/2024 03:28:35 AM</t>
  </si>
  <si>
    <t>https://lh5.googleusercontent.com/p/AF1QipObBL98Cnf-K_oiwMPP-8jisnsbmUGyPlayUjj-</t>
  </si>
  <si>
    <t>Qosina is a leading global supplier of OEM single-use components to the medical and pharmaceutical industries.</t>
  </si>
  <si>
    <t>www.bellaprobeauty.com</t>
  </si>
  <si>
    <t>GM17828240994164766931</t>
  </si>
  <si>
    <t>Bella Professional Beauty Stores</t>
  </si>
  <si>
    <t>(203) 847-9465</t>
  </si>
  <si>
    <t>365 Westport Ave, Norwalk, CT 06851</t>
  </si>
  <si>
    <t>http://www.facebook.com/bellaprobeauty</t>
  </si>
  <si>
    <t>bella professional beauty</t>
  </si>
  <si>
    <t>Warrenton</t>
  </si>
  <si>
    <t>03/19/2024 03:28:41 AM</t>
  </si>
  <si>
    <t>https://streetviewpixels-pa.googleapis.com/v1/thumbnail?panoid=XPh8PdCRD7R-oHcJFLNcCw&amp;amp;cb_client=search.gws-prod.gps&amp;amp;yaw=357.9175&amp;amp;pitch=0&amp;amp;thumbfov=100&amp;amp;w=520&amp;amp;h=175</t>
  </si>
  <si>
    <t>beautedelune.net</t>
  </si>
  <si>
    <t>GM18251968226647815045</t>
  </si>
  <si>
    <t>BeautÃ© de Lune Official | Natural Beauty Skincare Creams | Lotions &amp; Toners | Face Products | Beauty Supply Store |</t>
  </si>
  <si>
    <t>sales@beautedelune.net</t>
  </si>
  <si>
    <t>(561) 906-7466</t>
  </si>
  <si>
    <t>2695 N Military Trl #21, West Palm Beach, FL 33409</t>
  </si>
  <si>
    <t>https://www.facebook.com/beautedelunefl</t>
  </si>
  <si>
    <t>https://www.instagram.com/beautedeluneofficial/</t>
  </si>
  <si>
    <t>Beauty Products Wholesaler in West Palm Beach, United States</t>
  </si>
  <si>
    <t>beautÃ© de lune | official beauty products | skincare united states</t>
  </si>
  <si>
    <t>with raw materials that come directly from france and beautÃ© de lune gives you a natural beauty.</t>
  </si>
  <si>
    <t>03/19/2024 03:31:19 AM</t>
  </si>
  <si>
    <t>https://lh5.googleusercontent.com/p/AF1QipPf4UST-jYGMAjy4o-Vksh0caq7citC31bOkvfg</t>
  </si>
  <si>
    <t>BeautÃ© de Lune - Skincare &amp; Cosmetic Beauty Store in West Palm Beach.
Founded in 2013 with the goal to empower women and men with beauty products that will bring confidence to themselves. With raw materials coming directly from France and a balanced combination of essential extracts, our beauty products are the closest you can get to having natural beauty.
We pride ourselves in having a skincare product that caters to all types of skin types and genders, with high quality vitamins and essential oils that will help to rejuvenate and improve any imperfections. BeautÃ© de Lune can help make you as beautiful as the moon.
ADDRESS:
2695 N Military Trl, STE 21
West Palm Beach, FL 33409-2946
PHONE: (561) 906-7466
EMAIL: sales@beautedelune.net</t>
  </si>
  <si>
    <t>https://www.beautedelune.net/locations</t>
  </si>
  <si>
    <t>vbeautypure.com</t>
  </si>
  <si>
    <t>GM13460834447324075536</t>
  </si>
  <si>
    <t>V Beauty Pure LLC</t>
  </si>
  <si>
    <t>support@vbeautypure.com</t>
  </si>
  <si>
    <t>+1 888-390-4259</t>
  </si>
  <si>
    <t>2257 Vista Pkwy Suite 23, West Palm Beach, FL 33411</t>
  </si>
  <si>
    <t>http://facebook.com/vbeautypure</t>
  </si>
  <si>
    <t>https://instagram.com/vbeautypure</t>
  </si>
  <si>
    <t>https://www.pinterest.com/vbeautypure</t>
  </si>
  <si>
    <t>professional acrylic &amp; gel nail products| online supplies | vbp</t>
  </si>
  <si>
    <t>v beauty pure offers professional acrylic &amp; gel nail supplies &amp; products. whether you're advanced or beginner, there's always a seat for you at our table.</t>
  </si>
  <si>
    <t>03/19/2024 03:31:29 AM</t>
  </si>
  <si>
    <t>https://lh5.googleusercontent.com/p/AF1QipOEavtbzUc2m3WVe3Jp3Yu73iAgzcmELrQRwttE</t>
  </si>
  <si>
    <t>V Beauty Pure provides nail products ranging from our Acrylic System, Gel Polish, to Nail Equipment. Come visit our showroom to check out our products and purchase in store.</t>
  </si>
  <si>
    <t>http://vbeautypure.com/contact</t>
  </si>
  <si>
    <t>mizutaniscissors.com</t>
  </si>
  <si>
    <t>GM1388755759999856448</t>
  </si>
  <si>
    <t>Mizutani Scissors North America</t>
  </si>
  <si>
    <t>info@mizutaniscissors.com</t>
  </si>
  <si>
    <t>(415) 361-1114</t>
  </si>
  <si>
    <t>https://instagram.com/mizutaniamerica/</t>
  </si>
  <si>
    <t>Beauty Products Wholesaler in Daly City, United States</t>
  </si>
  <si>
    <t>mizutani scissors â€“ mizutani scissors online store</t>
  </si>
  <si>
    <t>03/19/2024 03:34:25 AM</t>
  </si>
  <si>
    <t>https://lh5.googleusercontent.com/p/AF1QipOSdZQdY4os70a0TAgKW05ycr0jKIqXo2SYo0kf</t>
  </si>
  <si>
    <t>Authentic Japanese Scissors + Since 1921</t>
  </si>
  <si>
    <t>https://www.mizutaniscissors.com/contact/</t>
  </si>
  <si>
    <t>(770) 558-4294,(678) 431-8103,(678) 658-3665,(470) 666-2950,(470) 457-3521</t>
  </si>
  <si>
    <t>Beauty Products Wholesaler in Sandy Springs, United States</t>
  </si>
  <si>
    <t>beauty products wholesaler in sandy springs, united states, - google search</t>
  </si>
  <si>
    <t>03/19/2024 03:35:51 AM</t>
  </si>
  <si>
    <t>thedivinebeaux.com</t>
  </si>
  <si>
    <t>GM18085130903902964980</t>
  </si>
  <si>
    <t>DivineBeaux</t>
  </si>
  <si>
    <t>(470) 457-3521</t>
  </si>
  <si>
    <t>03/19/2024 03:35:54 AM</t>
  </si>
  <si>
    <t>chemicalpeelslab.com</t>
  </si>
  <si>
    <t>GM1407853426989853095</t>
  </si>
  <si>
    <t>ZAMA BEAUTY INC</t>
  </si>
  <si>
    <t>info@chemicalpeelslab.com</t>
  </si>
  <si>
    <t>(770) 875-9599</t>
  </si>
  <si>
    <t>6595G Roswell Rd, Atlanta, GA 30328</t>
  </si>
  <si>
    <t>03/19/2024 03:36:05 AM</t>
  </si>
  <si>
    <t>https://streetviewpixels-pa.googleapis.com/v1/thumbnail?panoid=c0zgHuRlCm0grdSAqDfR4w&amp;amp;cb_client=search.gws-prod.gps&amp;amp;yaw=134.76605&amp;amp;pitch=0&amp;amp;thumbfov=100&amp;amp;w=520&amp;amp;h=175</t>
  </si>
  <si>
    <t>http://chemicalpeelslab.com/index.php?route=information/contact</t>
  </si>
  <si>
    <t>www.grahambeauty.com</t>
  </si>
  <si>
    <t>GM15349211878291537528</t>
  </si>
  <si>
    <t>Graham Beauty</t>
  </si>
  <si>
    <t>info@grahambeauty.com</t>
  </si>
  <si>
    <t>(800) 438-8594</t>
  </si>
  <si>
    <t>2273 Larsen Rd, Green Bay, WI 54303</t>
  </si>
  <si>
    <t>Beauty Products Wholesaler in Green Bay, United States</t>
  </si>
  <si>
    <t>home - graham beauty</t>
  </si>
  <si>
    <t>03/19/2024 03:38:20 AM</t>
  </si>
  <si>
    <t>https://streetviewpixels-pa.googleapis.com/v1/thumbnail?panoid=0ZXCKz64eyMAIvph3MaQJg&amp;amp;cb_client=search.gws-prod.gps&amp;amp;yaw=201.62616&amp;amp;pitch=0&amp;amp;thumbfov=100&amp;amp;w=520&amp;amp;h=175</t>
  </si>
  <si>
    <t>www.permanentcosmeticsbytina.com</t>
  </si>
  <si>
    <t>GM7004005428106123296</t>
  </si>
  <si>
    <t>Permanent Cosmetics By Tina</t>
  </si>
  <si>
    <t>bytina4u@msn.com</t>
  </si>
  <si>
    <t>(940) 212-2022,(940) 723-0384</t>
  </si>
  <si>
    <t>3709 Gregory St Suite #104, Wichita Falls, TX 76308</t>
  </si>
  <si>
    <t>https://www.facebook.com/168439696499890</t>
  </si>
  <si>
    <t>Beauty Products Wholesaler in Wichita Falls, United States</t>
  </si>
  <si>
    <t>permanent cosmetics by tina | makeup artist wichita falls</t>
  </si>
  <si>
    <t>permanent makeup. tattoo cosmetics. cosmetic camouflage. high-quality pigments. call now for a free consultation.</t>
  </si>
  <si>
    <t>03/19/2024 03:42:11 AM</t>
  </si>
  <si>
    <t>https://lh5.googleusercontent.com/p/AF1QipM6RLuYRr9a4C-NeIdA2DBzz4jvnsxyJ6IQV2Z2</t>
  </si>
  <si>
    <t>Permanent Cosmetics By Tina provides permanent makeup services for eyes, brows, lips, camouflage, and areola restoration for customers in the Wichita Falls, TX area. Only the highest quality pigments are used -Iron oxide free.</t>
  </si>
  <si>
    <t>http://www.permanentcosmeticsbytina.com/contact</t>
  </si>
  <si>
    <t>1stchoicebeauty.com</t>
  </si>
  <si>
    <t>GM45455886483625307</t>
  </si>
  <si>
    <t>1st Choice Beauty Supply</t>
  </si>
  <si>
    <t>(863) 937-9389</t>
  </si>
  <si>
    <t>604 W Memorial Blvd, Lakeland, FL 33815</t>
  </si>
  <si>
    <t>Beauty Products Wholesaler in Lakeland, United States</t>
  </si>
  <si>
    <t>vendor shop - 1st choice beauty supply</t>
  </si>
  <si>
    <t>La Courneuve</t>
  </si>
  <si>
    <t>03/19/2024 03:43:39 AM</t>
  </si>
  <si>
    <t>https://lh5.googleusercontent.com/p/AF1QipNLubQe19bDiLfGKUEnXAw_Gf19BGpHD0YBXbmC</t>
  </si>
  <si>
    <t>https://1stchoicebeauty.com/elements/pages/contact/</t>
  </si>
  <si>
    <t>www.topnailsupplyusa.com</t>
  </si>
  <si>
    <t>GM15555202382142540856</t>
  </si>
  <si>
    <t>Top Nail Supply</t>
  </si>
  <si>
    <t>(559) 323-5836</t>
  </si>
  <si>
    <t>300 W Shaw Ave #109, Clovis, CA 93612</t>
  </si>
  <si>
    <t>Beauty Products Wholesaler in Clovis, United States</t>
  </si>
  <si>
    <t>topnailsupplyusa.com</t>
  </si>
  <si>
    <t>see relevant content for topnailsupplyusa.com</t>
  </si>
  <si>
    <t>03/19/2024 03:45:03 AM</t>
  </si>
  <si>
    <t>https://lh5.googleusercontent.com/p/AF1QipMN0_KM6js3HAsdHejuAjl8Jw-UpdDm_WeX3TC2</t>
  </si>
  <si>
    <t>www.labonitasbeautyshop.com</t>
  </si>
  <si>
    <t>GM13018145631368140943</t>
  </si>
  <si>
    <t>labonitasbeautyshop</t>
  </si>
  <si>
    <t>dezdavina@gmail.com</t>
  </si>
  <si>
    <t>(559) 529-3597</t>
  </si>
  <si>
    <t>https://www.facebook.com/labonitasbeautyshop?mibextid=lqqj4d</t>
  </si>
  <si>
    <t>https://www.instagram.com/la_bonitas_beauty_shop</t>
  </si>
  <si>
    <t>la bonitas beauty shop</t>
  </si>
  <si>
    <t>03/19/2024 03:45:17 AM</t>
  </si>
  <si>
    <t>https://lh5.googleusercontent.com/p/AF1QipNABt0miJrHDi9H2lFHfqINVzIcJ981krJRrFAZ</t>
  </si>
  <si>
    <t>Hey my beauties I sell affordable makeup you will love and I also do live makeup tutorials on my socials my socials are linked on my website I am a trusted seller and a fast shipper you always get something for free with your purchase and I ship everything priority mail so your package will always be insured and you will get your tracking number right away have good day</t>
  </si>
  <si>
    <t>http://www.labonitasbeautyshop.com/pages/contact</t>
  </si>
  <si>
    <t>www.hcosmetic.net</t>
  </si>
  <si>
    <t>GM16075493891794720392</t>
  </si>
  <si>
    <t>H Cosmetic</t>
  </si>
  <si>
    <t>(972) 242-9402</t>
  </si>
  <si>
    <t>2625 Old Denton Rd #212, Carrollton, TX 75007</t>
  </si>
  <si>
    <t>https://www.instagram.com/hcosmetic.carrollton</t>
  </si>
  <si>
    <t>Beauty Products Wholesaler in Lewisville, United States</t>
  </si>
  <si>
    <t>h cosmetic</t>
  </si>
  <si>
    <t>03/19/2024 03:47:39 AM</t>
  </si>
  <si>
    <t>https://lh5.googleusercontent.com/p/AF1QipPuDuS51JUQCWkURbVDvrdOAyAoV6kcASpvu5XC</t>
  </si>
  <si>
    <t>genzbeautyboutique.com</t>
  </si>
  <si>
    <t>GM6222562551256568831</t>
  </si>
  <si>
    <t>Generation Z Beauty</t>
  </si>
  <si>
    <t>(469) 240-0552</t>
  </si>
  <si>
    <t>500 E Round Grove Rd #308, Lewisville, TX 75067</t>
  </si>
  <si>
    <t>https://www.instagram.com/genzbeautyco</t>
  </si>
  <si>
    <t>generation z beauty â€“ genzbeautyboutique.com</t>
  </si>
  <si>
    <t>the best high quality luxury hair brand based in lewisville,texas.</t>
  </si>
  <si>
    <t>03/19/2024 03:47:47 AM</t>
  </si>
  <si>
    <t>https://lh5.googleusercontent.com/p/AF1QipOsQcaNvoyNchS7-6WQr0Z2Gd-6L4K9s6IYHnwM</t>
  </si>
  <si>
    <t>Luxury Human Hair Store with beauty products, clothing, and accesories.</t>
  </si>
  <si>
    <t>http://genzbeautyboutique.com/pages/contact</t>
  </si>
  <si>
    <t>kims-beauty-palace.edan.io</t>
  </si>
  <si>
    <t>GM5827193900471611120</t>
  </si>
  <si>
    <t>Kim's Beauty Palace</t>
  </si>
  <si>
    <t>(903) 595-6727</t>
  </si>
  <si>
    <t>1605 W Front St, Tyler, TX 75702</t>
  </si>
  <si>
    <t>Beauty Products Wholesaler in Tyler, United States</t>
  </si>
  <si>
    <t>kim's beauty palace</t>
  </si>
  <si>
    <t>kim's beauty palace in 1605 w front st, tyler, tx 75702</t>
  </si>
  <si>
    <t>03/19/2024 03:50:37 AM</t>
  </si>
  <si>
    <t>https://lh5.googleusercontent.com/p/AF1QipOcb7TvVVdlj8jaqyieZ89Xnh6AGIrXO1oyyJAC</t>
  </si>
  <si>
    <t>http://kims-beauty-palace.edan.io/contact</t>
  </si>
  <si>
    <t>www.ibtbs.com</t>
  </si>
  <si>
    <t>GM2284269618712282715</t>
  </si>
  <si>
    <t>It's Bout Time Beauty Supply</t>
  </si>
  <si>
    <t>orders@itsbouttime.co</t>
  </si>
  <si>
    <t>75701 (903) 363-6208</t>
  </si>
  <si>
    <t>1743 Troup Hwy, Tyler, TX 75701</t>
  </si>
  <si>
    <t>https://www.facebook.com/itsbouttimebeauty</t>
  </si>
  <si>
    <t>https://www.instagram.com/itsbouttimebeautysupply</t>
  </si>
  <si>
    <t>it's bout time beauty â€“ itâ€™s bout time beauty supply</t>
  </si>
  <si>
    <t>03/19/2024 03:50:40 AM</t>
  </si>
  <si>
    <t>https://lh5.googleusercontent.com/p/AF1QipPKh4Z4OzPnAU3eMAmnkfNTQHpnMID65hGicujC</t>
  </si>
  <si>
    <t>It's Bout Time Beauty Supply is dedicated to promoting beauty for everyone. Our mission is to provide inclusive and diverse beauty products, services, and resources that empower individuals to express their unique selves. We believe that beauty should not be limited by societal norms or standards, but
rather celebrated in all its forms. We strive to create a welcoming and inclusive environment where customers of all backgrounds, genders, ages, and ethnicities can find the products and inspiration they need to enhance their natural beauty and embrace their individuality. Through our
commitment to accessibility, education, and empowerment, we aim to redefine beauty and foster self-confidence and self-expression in every person we serve.</t>
  </si>
  <si>
    <t>http://www.ibtbs.com/pages/contact</t>
  </si>
  <si>
    <t>www.uptownbeautysanmateo.com</t>
  </si>
  <si>
    <t>GM16368721412228957270</t>
  </si>
  <si>
    <t>Uptown Beauty</t>
  </si>
  <si>
    <t>(650) 343-1455</t>
  </si>
  <si>
    <t>36 E 4th Ave, San Mateo, CA 94401</t>
  </si>
  <si>
    <t>Beauty Products Wholesaler in San Mateo, United States</t>
  </si>
  <si>
    <t>uptown beauty</t>
  </si>
  <si>
    <t>03/19/2024 03:52:46 AM</t>
  </si>
  <si>
    <t>https://lh5.googleusercontent.com/p/AF1QipMDKQBVp7t4gNaoRkA9DtnRnMr_RQ5-F4tpHivR</t>
  </si>
  <si>
    <t>Uptown Beauty Boutique is a small business and woman owned. We have 3 stylist and a Wax Bar. (Ednaâ€™s Wax Bar). Every one of them are amazing! The store front carryâ€™s prestige brands like, Pureology, Unite, Moroccanoil, Lanza, Voluspa candles, Zoya and OPI polish, Lotus and Luna, and much much more!! Come stop in and say Hi!!</t>
  </si>
  <si>
    <t>http://www.uptownbeautysanmateo.com/pages/contact</t>
  </si>
  <si>
    <t>www.md-factor.com</t>
  </si>
  <si>
    <t>GM7214446288874161942</t>
  </si>
  <si>
    <t>MD - Personal Care for Beauty and Wellness</t>
  </si>
  <si>
    <t>customercare@md-factor.com</t>
  </si>
  <si>
    <t>(650) 340-8688,40944804757674,1138622634,1138655402,40340400308394</t>
  </si>
  <si>
    <t>448 N San Mateo Dr, San Mateo, CA 94401</t>
  </si>
  <si>
    <t>https://www.facebook.com/mdlashf/</t>
  </si>
  <si>
    <t>https://twitter.com/mdlfbysusanlin</t>
  </si>
  <si>
    <t>https://www.instagram.com/md_factor/</t>
  </si>
  <si>
    <t>https://in.pinterest.com/md_factor/_saved/</t>
  </si>
  <si>
    <t>buy beauty products online | best selling cosmetics in usa - md</t>
  </si>
  <si>
    <t>md is one of the best platforms to buy beauty products online at best price. we offer the best selling cosmetics in usa that make you look beautiful and confident.</t>
  </si>
  <si>
    <t>03/19/2024 03:52:48 AM</t>
  </si>
  <si>
    <t>https://lh5.googleusercontent.com/p/AF1QipPN3HIxjkrliuorXf7jDW08Bni0a2mUXzj58hy5</t>
  </si>
  <si>
    <t>MD believes in turning anti-aging ideas into reality. by offering SOLUTION-based beauty and wellness CareProducts for men and women 30 and up so you can look and feel their best. See our full lines of products for MD Hair, MD Skin, MD Lash Factor and MD Wellness.
We are passionate to empower your confidence and wellness. Clinical strength products for fuller hair, longer lashes, younger skin, and inner wellness through science.
MD offers solution for men and women 30 and up suffering hair loss, baldness, aging skin, melasma, short lashes, acne, dark eye circles, wrinkles and sagging skin. We want you to feel good from within with MD Wellness for detox, weight loss, hair growth, skin/joint health, sleep, and sexual wellness</t>
  </si>
  <si>
    <t>http://www.md-factor.com/pages/contact-us</t>
  </si>
  <si>
    <t>beautyessentials--shiseidocosmetics.com</t>
  </si>
  <si>
    <t>GM17007299952006708852</t>
  </si>
  <si>
    <t>Beauty Essentials--Shiseido Cosmetics</t>
  </si>
  <si>
    <t>(650) 345-6999</t>
  </si>
  <si>
    <t>2996 S Norfolk St D, San Mateo, CA 94403</t>
  </si>
  <si>
    <t>home | shiseido_beauty essentials</t>
  </si>
  <si>
    <t>03/19/2024 03:52:54 AM</t>
  </si>
  <si>
    <t>https://lh5.googleusercontent.com/p/AF1QipMvRpsPASpruoSYGJ73Wzz0K5fYw-FHWovKaIPX</t>
  </si>
  <si>
    <t>Welcome to Beauty Essentials Facial Spa , Your one-stop shop for all things beauty! We offer facial treatment services, eyelash extensions , waxing services, and a wide variety of cosmetics retail , from skin care and foundation to eyeshadow and lipstick. Whether you're looking for your skin regimen or a new everyday look , or something spacial for a night out. We have the products to help you look your best. Visit us today and experience the difference Beauty Essentials can make.</t>
  </si>
  <si>
    <t>www.nailware.com</t>
  </si>
  <si>
    <t>GM288527882163937891</t>
  </si>
  <si>
    <t>Nailware</t>
  </si>
  <si>
    <t>info@nailware.com</t>
  </si>
  <si>
    <t>(650) 742-7855</t>
  </si>
  <si>
    <t>273 N Amphlett Blvd, San Mateo, CA 94401</t>
  </si>
  <si>
    <t>https://www.facebook.com/nailwaresf</t>
  </si>
  <si>
    <t>https://www.instagram.com/nailwaresf/</t>
  </si>
  <si>
    <t>nailware</t>
  </si>
  <si>
    <t>03/19/2024 03:53:11 AM</t>
  </si>
  <si>
    <t>https://streetviewpixels-pa.googleapis.com/v1/thumbnail?panoid=rzHNked_D33KgpAbRh6L0w&amp;amp;cb_client=search.gws-prod.gps&amp;amp;yaw=264.15717&amp;amp;pitch=0&amp;amp;thumbfov=100&amp;amp;w=520&amp;amp;h=175</t>
  </si>
  <si>
    <t>http://www.nailware.com/contact-us</t>
  </si>
  <si>
    <t>peninsulabeauty.com</t>
  </si>
  <si>
    <t>GM6672323130159153159</t>
  </si>
  <si>
    <t>Peninsula Beauty Corporate Office</t>
  </si>
  <si>
    <t>(650) 348-1454,147.78.141.62</t>
  </si>
  <si>
    <t>980 S Amphlett Blvd, San Mateo, CA 94402</t>
  </si>
  <si>
    <t>03/19/2024 03:53:13 AM</t>
  </si>
  <si>
    <t>https://lh5.googleusercontent.com/p/AF1QipNchU5bJyDr_de_4BWTa_JWeDt30rR_hLrDmtwT</t>
  </si>
  <si>
    <t>www.jjcosmeticsspas.com</t>
  </si>
  <si>
    <t>GM8018596049414173974</t>
  </si>
  <si>
    <t>JJ cosmetics &amp; Spa</t>
  </si>
  <si>
    <t>jnest889@gmail.com</t>
  </si>
  <si>
    <t>(813) 720-3341</t>
  </si>
  <si>
    <t>910 Regency Lakes Dr, Brandon, FL 33511</t>
  </si>
  <si>
    <t>https://instagram.com/marcellouslocks?igshid=mzrlodbinwflza==</t>
  </si>
  <si>
    <t>Beauty Products Wholesaler in Brandon, United States</t>
  </si>
  <si>
    <t>03/19/2024 03:55:16 AM</t>
  </si>
  <si>
    <t>https://lh5.googleusercontent.com/p/AF1QipMc31QCZDqtpLwSp-MTN3qRdSLHgmNoEz6xr4Fo</t>
  </si>
  <si>
    <t>The vision of creating JJ Cosmetics &amp; Spa is to embrace the beauty that is inside of you. We are a company that will help you feel and look even more beautiful.We are â€œBuilding an empire of beautyâ€ that we would love for you to be apart of.We offer top tier services,and we also give one on one training and classes with your own specific kit and certificate included. JJ Cosmetics &amp; Spa has participated in number of exclusive events such as IBS New York International Beauty Show, Iheart Radio interviews,and on sets of many photoshoots and music videos.We have also been on sets for reality television shows like Love and Hip Hop New York. JJ Cosmetics and Spa has also had an honor working Beyonce &amp; Crew,and others celebrities around the world.</t>
  </si>
  <si>
    <t>http://www.jjcosmeticsspas.com/contact</t>
  </si>
  <si>
    <t>www.beaugachis.com</t>
  </si>
  <si>
    <t>GM12609052454816037952</t>
  </si>
  <si>
    <t>Beau Gachis Cosmetics</t>
  </si>
  <si>
    <t>dan@awio.com</t>
  </si>
  <si>
    <t>2406 State Rd 60 #1963, Valrico, FL 33595</t>
  </si>
  <si>
    <t>https://www.facebook.com/beaugachisparis</t>
  </si>
  <si>
    <t>https://twitter.com/beaugachisparis</t>
  </si>
  <si>
    <t>https://instagram.com/beaugachis</t>
  </si>
  <si>
    <t>https://www.pinterest.com/beaugachis/</t>
  </si>
  <si>
    <t>beau gÃ¢chis cosmetics</t>
  </si>
  <si>
    <t>discover high quality makeup brushes at beau gachis cosmetics. comparable to beauty industry leaders all over the world at a fraction of the cost!</t>
  </si>
  <si>
    <t>03/19/2024 03:55:25 AM</t>
  </si>
  <si>
    <t>https://lh5.googleusercontent.com/p/AF1QipM9qVmyFKXmD172uMc9hsCg_zUTOA5CcvpBMfu6</t>
  </si>
  <si>
    <t>https://apps.shopify.com/categories/store-management-support-contact-form</t>
  </si>
  <si>
    <t>www.catsylbeauty.com</t>
  </si>
  <si>
    <t>GM3377695279510544283</t>
  </si>
  <si>
    <t>CATSYL BEAUTY</t>
  </si>
  <si>
    <t>(909) 547-7355</t>
  </si>
  <si>
    <t>241 W Rialto Ave #386, Rialto, CA 92376</t>
  </si>
  <si>
    <t>https://instagram.com/catsylbeauty</t>
  </si>
  <si>
    <t>Beauty Products Wholesaler in Rialto, United States</t>
  </si>
  <si>
    <t>catsyl beauty â€“ catsyl beauty</t>
  </si>
  <si>
    <t>all natural all vegan and cruelty free products. let your inner beauty been seen</t>
  </si>
  <si>
    <t>03/19/2024 03:57:11 AM</t>
  </si>
  <si>
    <t>https://lh5.googleusercontent.com/p/AF1QipOpgxsU-216f-f8seljBQX7rLfsZKB1QBsrJ43n</t>
  </si>
  <si>
    <t>cs for all shades of skin. Our products are 100% vegan and cruelty free. We have lipstick, lipgloss and eyeshadow pallets, mascara and much more</t>
  </si>
  <si>
    <t>rialtobeautysupplystore.com</t>
  </si>
  <si>
    <t>GM8448309113031205134</t>
  </si>
  <si>
    <t>beautyiconca@gmail.com</t>
  </si>
  <si>
    <t>+1 909-990-0048</t>
  </si>
  <si>
    <t>553 S Riverside Ave, Rialto, CA 92376</t>
  </si>
  <si>
    <t>https://www.facebook.com/beauty-icon-ca-112049284039781/</t>
  </si>
  <si>
    <t>https://www.instagram.com/beautyiconca/</t>
  </si>
  <si>
    <t>https://www.pinterest.com/beautyiconca/</t>
  </si>
  <si>
    <t>beauty icon is a beauty supply store in rialto, ca 92376</t>
  </si>
  <si>
    <t>03/19/2024 03:57:31 AM</t>
  </si>
  <si>
    <t>https://lh5.googleusercontent.com/p/AF1QipO2rU4-V0U62uod6UDjJSiXeFjT8nly06aZ2ZDP</t>
  </si>
  <si>
    <t>Welcome to Beauty Icon, your premier beauty supply store that offers beauty products in Rialto, CA. Our upscale store specializes in hair, skin, and beauty products. We are dedicated to artful beauty care that enhances your looks and body. Beauty Icon's environment provides a safe and nurturing space to explore different options for improving your overall aesthetics. Our staff will serve you with in-depth knowledge of the most relevant beauty techniques and practices so that you can look your best. We provide continued education, an excellent client experience, and the best products available.</t>
  </si>
  <si>
    <t>http://rialtobeautysupplystore.com/contact</t>
  </si>
  <si>
    <t>www.nailsblingedsupply.com</t>
  </si>
  <si>
    <t>GM3581476501344139482</t>
  </si>
  <si>
    <t>Nails Blinged Supply</t>
  </si>
  <si>
    <t>sales@nailsblingedsupply.com</t>
  </si>
  <si>
    <t>nailsblingedsupplyorders@yahoo.com</t>
  </si>
  <si>
    <t>(909) 341-5005</t>
  </si>
  <si>
    <t>103 S Riverside Ave, Rialto, CA 92376</t>
  </si>
  <si>
    <t>https://www.instagram.com/nailsblingedsupply/</t>
  </si>
  <si>
    <t>nails blinged supply</t>
  </si>
  <si>
    <t>the best nail supply store online! nails blinged supply rialto, ca</t>
  </si>
  <si>
    <t>https://lh5.googleusercontent.com/p/AF1QipP_0HXtc6R2nlymuy2piVTDT04YbLiHAbsamWDk</t>
  </si>
  <si>
    <t>Nails Blinged Supply Carries a variety of nail products. We have Our own brand, Valentino, Kiarasky, Young Nails, Apres, DND, Organic, Brothers Cosmetic, Cre8tion and many more. We are open to the Public</t>
  </si>
  <si>
    <t>kdnailsupply.net</t>
  </si>
  <si>
    <t>GM2411546677916357913</t>
  </si>
  <si>
    <t>KD NAIL SUPPLY</t>
  </si>
  <si>
    <t>sales@kdnailsupply.net</t>
  </si>
  <si>
    <t>(909) 875-8921</t>
  </si>
  <si>
    <t>1613 S Riverside Ave b, Rialto, CA 92376</t>
  </si>
  <si>
    <t>https://www.facebook.com/kdnailsupply1613</t>
  </si>
  <si>
    <t>https://www.instagram.com/kdnailsupply/</t>
  </si>
  <si>
    <t>kd nail supply â€“ sales-kdnailsupply</t>
  </si>
  <si>
    <t>kd nail supply is proud to be the distributor of many well-known companies in the nail industry, including but not limited to apres, mia secret, igel beauty, and valentino. shopping with us, you can rest assured that our products came directly from the genuine manufacturers with the best qualities and prices.</t>
  </si>
  <si>
    <t>03/19/2024 03:57:35 AM</t>
  </si>
  <si>
    <t>https://lh5.googleusercontent.com/p/AF1QipMBDr_qx9i33MAb60R8LuP7L02V0ptcYGUTXEWm</t>
  </si>
  <si>
    <t>We have been covering more and more good quality nail and beauty products with reasonable prices.
Looking for good advice, saving your time and money? Shop with us!</t>
  </si>
  <si>
    <t>http://kdnailsupply.net/pages/about-us</t>
  </si>
  <si>
    <t>htbeautysupply.com</t>
  </si>
  <si>
    <t>GM13714486946645895417</t>
  </si>
  <si>
    <t>HT BEAUTY SUPPLY</t>
  </si>
  <si>
    <t>(563) 650-7224</t>
  </si>
  <si>
    <t>1101 W 3rd St, Davenport, IA 52802</t>
  </si>
  <si>
    <t>Beauty Products Wholesaler in Davenport, United States</t>
  </si>
  <si>
    <t>welcome htbeautysupply.com - bluehost.com</t>
  </si>
  <si>
    <t>03/19/2024 03:59:18 AM</t>
  </si>
  <si>
    <t>https://streetviewpixels-pa.googleapis.com/v1/thumbnail?panoid=OgjzOPVwSX-ditkQOhQXpw&amp;amp;cb_client=search.gws-prod.gps&amp;amp;yaw=203.62679&amp;amp;pitch=0&amp;amp;thumbfov=100&amp;amp;w=520&amp;amp;h=175</t>
  </si>
  <si>
    <t>www.sprinjene.com</t>
  </si>
  <si>
    <t>GM6523106943374335202</t>
  </si>
  <si>
    <t>Health and Natural Beauty USA Corp</t>
  </si>
  <si>
    <t>inquiries@sprinjene.com</t>
  </si>
  <si>
    <t>(844) 346-2872</t>
  </si>
  <si>
    <t>140 Ethel Rd W Suite W, Piscataway, NJ 08854</t>
  </si>
  <si>
    <t>https://www.facebook.com/sprinjene/</t>
  </si>
  <si>
    <t>https://twitter.com/sprinjene</t>
  </si>
  <si>
    <t>https://www.instagram.com/sprinjene/</t>
  </si>
  <si>
    <t>https://www.pinterest.com/sprinjene/</t>
  </si>
  <si>
    <t>Beauty Products Wholesaler in Edison, United States</t>
  </si>
  <si>
    <t>sprinjene natural toothpaste for children and adults â€“ sprinjene</t>
  </si>
  <si>
    <t>sprinjene is more than just great tasting toothpaste, is certified gluten-free, vegan, kosher, and halal for people of all lifestyles and beliefs.</t>
  </si>
  <si>
    <t>03/19/2024 04:00:55 AM</t>
  </si>
  <si>
    <t>https://lh5.googleusercontent.com/p/AF1QipOyXPUMXLwu59ZtpCKOTclNpd_NLt85XGZtfB5q</t>
  </si>
  <si>
    <t>http://www.sprinjene.com/pages/contact-us</t>
  </si>
  <si>
    <t>pontesbeautysupply.com</t>
  </si>
  <si>
    <t>GM14393598876185051736</t>
  </si>
  <si>
    <t>INOAR Official Distributor - Pontes Beauty Supply LLC</t>
  </si>
  <si>
    <t>sales@pontesbeautysupply.com</t>
  </si>
  <si>
    <t>(800) 406-6353,+1 (917) 645-2711</t>
  </si>
  <si>
    <t>85 E Milton Ave, Rahway, NJ 07065</t>
  </si>
  <si>
    <t>https://www.facebook.com/inoar.nyc.nj</t>
  </si>
  <si>
    <t>https://www.instagram.com/inoar_nyc_nj/</t>
  </si>
  <si>
    <t>professional hair products | inoar official distributor</t>
  </si>
  <si>
    <t>specialist in premium smoothing keratin treatments.the first. the original. the only.</t>
  </si>
  <si>
    <t>03/19/2024 04:01:00 AM</t>
  </si>
  <si>
    <t>https://lh5.googleusercontent.com/p/AF1QipNeRAcuWgqks48hZyvv29eGDZjNeim9QGNRRld0</t>
  </si>
  <si>
    <t>INOAR HAIR Products Keratin Treatments Botox Mask, Argan Oil, Argan Line, Day Moist, Speed Blond, Cicatrifios, Ghair, Moroccan, Thermoliss</t>
  </si>
  <si>
    <t>http://pontesbeautysupply.com/pages/contact</t>
  </si>
  <si>
    <t>www.sapphirecosmeticink.com</t>
  </si>
  <si>
    <t>GM18194097901696651574</t>
  </si>
  <si>
    <t>Sapphire Cosmetic</t>
  </si>
  <si>
    <t>(575) 805-0302,88011 (575)805-0492</t>
  </si>
  <si>
    <t>3520 Foothills Rd Suite B, Las Cruces, NM 88011</t>
  </si>
  <si>
    <t>https://www.facebook.com/sapphirecosmetics/</t>
  </si>
  <si>
    <t>https://www.instagram.com/irene_saenz</t>
  </si>
  <si>
    <t>Beauty Products Wholesaler in Las Cruces, United States</t>
  </si>
  <si>
    <t>permanent makeup clinic in las cruces | sapphire cosmetic</t>
  </si>
  <si>
    <t>sapphire cosmetics permanent makeup-learn more about our beauty services and book your appointment here</t>
  </si>
  <si>
    <t>03/19/2024 04:03:52 AM</t>
  </si>
  <si>
    <t>https://lh5.googleusercontent.com/p/AF1QipP1X8Y3vrZ1iNjd027T90pSITidE4Dj67Jf_1Z8</t>
  </si>
  <si>
    <t>Permanent Makeup Clinic/
Spa/Barbershop/School for Permanent Makeup</t>
  </si>
  <si>
    <t>beautyhivebeautysupply.com</t>
  </si>
  <si>
    <t>GM3432100864753417909</t>
  </si>
  <si>
    <t>BeautyHive Beauty Supply</t>
  </si>
  <si>
    <t>beautyhive5@gmail.com</t>
  </si>
  <si>
    <t>(574) 383-5791,574-334-3948</t>
  </si>
  <si>
    <t>St Joseph County, 217 S Michigan St, South Bend, IN 46616</t>
  </si>
  <si>
    <t>https://www.facebook.com/beautyhivebeautysupply</t>
  </si>
  <si>
    <t>Beauty Products Wholesaler in South Bend, United States</t>
  </si>
  <si>
    <t>beautyhive beauty supply</t>
  </si>
  <si>
    <t>03/19/2024 04:05:54 AM</t>
  </si>
  <si>
    <t>https://streetviewpixels-pa.googleapis.com/v1/thumbnail?panoid=7-UBVNDRcfKaUYylcyZFyg&amp;amp;cb_client=search.gws-prod.gps&amp;amp;yaw=271.86618&amp;amp;pitch=0&amp;amp;thumbfov=100&amp;amp;w=520&amp;amp;h=175</t>
  </si>
  <si>
    <t>http://beautyhivebeautysupply.com/pages/contact</t>
  </si>
  <si>
    <t>southbendsuds.com</t>
  </si>
  <si>
    <t>GM3439491166713115495</t>
  </si>
  <si>
    <t>South Bend Suds</t>
  </si>
  <si>
    <t>(574) 993-8383</t>
  </si>
  <si>
    <t>57255 Alan Rd, South Bend, IN 46619</t>
  </si>
  <si>
    <t>home | south bend suds</t>
  </si>
  <si>
    <t>03/19/2024 04:05:56 AM</t>
  </si>
  <si>
    <t>https://streetviewpixels-pa.googleapis.com/v1/thumbnail?panoid=z66h5YBk1eqHz3q8frcUnw&amp;amp;cb_client=search.gws-prod.gps&amp;amp;yaw=273.12027&amp;amp;pitch=0&amp;amp;thumbfov=100&amp;amp;w=260&amp;amp;h=175</t>
  </si>
  <si>
    <t>Handmade crafted soaps made with luxurious natural oils that offers a gentle and nourishing cleansing experience.</t>
  </si>
  <si>
    <t>mixxturecompany.com</t>
  </si>
  <si>
    <t>GM10428730032429227679</t>
  </si>
  <si>
    <t>Mixxture Company</t>
  </si>
  <si>
    <t>(574) 281-6200</t>
  </si>
  <si>
    <t>126 S Michigan St, South Bend, IN 46601</t>
  </si>
  <si>
    <t>https://www.facebook.com/mixxturecompany</t>
  </si>
  <si>
    <t>mixxture company</t>
  </si>
  <si>
    <t>sourced by nature</t>
  </si>
  <si>
    <t>03/19/2024 04:06:10 AM</t>
  </si>
  <si>
    <t>https://lh5.googleusercontent.com/p/AF1QipN19JGAUDA8a0UstwL4duNy9dY6lqRTCSeR6vbD</t>
  </si>
  <si>
    <t>We offer a wide array of premium handmade organic goods. Hair | Skin | Mind | Body</t>
  </si>
  <si>
    <t>http://mixxturecompany.com/pages/contact</t>
  </si>
  <si>
    <t>Organic shop</t>
  </si>
  <si>
    <t>www.shopshimmerbeauty.com</t>
  </si>
  <si>
    <t>GM7995181801073320342</t>
  </si>
  <si>
    <t>Shimmer</t>
  </si>
  <si>
    <t>kate@katherieashleydesign.com</t>
  </si>
  <si>
    <t>(774) 206-6638</t>
  </si>
  <si>
    <t>187 Union St, New Bedford, MA 02740</t>
  </si>
  <si>
    <t>http://facebook.com/shopshimmerbeauty</t>
  </si>
  <si>
    <t>http://instagram.com/shopshimmerbeauty</t>
  </si>
  <si>
    <t>https://www.pinterest.com/shopshimmerbeauty/_created/</t>
  </si>
  <si>
    <t>Beauty Products Wholesaler in New Bedford, United States</t>
  </si>
  <si>
    <t>shimmer - clean &amp; ethical beauty</t>
  </si>
  <si>
    <t>a curated collection of the best in clean &amp; ethical beauty, skincare, home and haircare products. shop brands like kari gran, one love organics, aether beauty, innersense organic beauty, clove + hallow, ere perez. non-toxic. cruelty free. clean makeup.</t>
  </si>
  <si>
    <t>03/19/2024 04:06:57 AM</t>
  </si>
  <si>
    <t>https://lh5.googleusercontent.com/p/AF1QipN0FDVMM0oIKzeofTDcQh8FNrlYvpG_5b3kwZo</t>
  </si>
  <si>
    <t>Shimmer offers a curated collection of the best in clean and ethical beauty. We are the areaâ€™s only boutique dedicated specifically to pure, effective and elegant products that are never animal tested. In February 2019, we launched our first pop-up location inside Stephen and Co Salon and Spa in Dartmouth, Mass surrounded by a community of beauty experts. In April, we expanded into our larger, full-time location in downtown New Bedford.</t>
  </si>
  <si>
    <t>http://www.shopshimmerbeauty.com/contact</t>
  </si>
  <si>
    <t>soapcompanynewbedford.com</t>
  </si>
  <si>
    <t>GM13102318937120336657</t>
  </si>
  <si>
    <t>New Bedford Soap Company</t>
  </si>
  <si>
    <t>(774) 263-8788,(774) 484-1240</t>
  </si>
  <si>
    <t>345 Cedar St, New Bedford, MA 02740</t>
  </si>
  <si>
    <t>https://www.facebook.com/newbedfordsoapcompany</t>
  </si>
  <si>
    <t>https://www.pinterest.com/newbedfordsoapcompanyma</t>
  </si>
  <si>
    <t>new bedford soap company is a soap company in new bedford, ma 02740</t>
  </si>
  <si>
    <t>03/19/2024 04:07:02 AM</t>
  </si>
  <si>
    <t>https://lh5.googleusercontent.com/p/AF1QipPbBB0c26BHYNzbspKtH4F30RLNyJwatd_P-Suo</t>
  </si>
  <si>
    <t>New Bedford Soap Company is a soap company in New Bedford, MA, committed to bringing out the extraordinary in you! I specialize in making you a handmade soap from scratch in the purest form. I started my business to not have a lot of chemicals onto my body after a cancer scare in 2005. I changed everything I put into and onto my body, going alternative with everything. After 16 years, I have caved a little, but I tried to keep it as natural as possible.</t>
  </si>
  <si>
    <t>http://soapcompanynewbedford.com/contact</t>
  </si>
  <si>
    <t>humanhairvista.com</t>
  </si>
  <si>
    <t>GM12523084133061829313</t>
  </si>
  <si>
    <t>Casablanca Hair N Beauty Supply</t>
  </si>
  <si>
    <t>casablancabsupply@gmail.com</t>
  </si>
  <si>
    <t>(760) 630-0820</t>
  </si>
  <si>
    <t>1001 E Vista Way L, Vista, CA 92084</t>
  </si>
  <si>
    <t>https://www.facebook.com/sharer/sharer.php?u=https://www.humanhairvista.com/</t>
  </si>
  <si>
    <t>http://www.linkedin.com/sharearticle?mini=true&amp;amp;url=https://www.humanhairvista.com/&amp;amp;title=casablanca%20hair%20&amp;amp;%20beauty%20supply%20%7c%20hair%20extensions%20%7c%20vista%20ca</t>
  </si>
  <si>
    <t>Beauty Products Wholesaler in Vista, United States</t>
  </si>
  <si>
    <t>casablanca hair &amp; beauty supply | hair extensions | vista ca</t>
  </si>
  <si>
    <t>in business since 1998. walk-ins are welcome. hair extensions. remy hair. wigs. beauty products. call for a free consultation.</t>
  </si>
  <si>
    <t>03/19/2024 04:08:20 AM</t>
  </si>
  <si>
    <t>https://lh5.googleusercontent.com/p/AF1QipMUrIj1KpvwSw-rvqs9Rd_PMmurLUHrVn4pnuXA</t>
  </si>
  <si>
    <t>We are open for business and welcome anyone with human hair or beauty supply needs in the area!</t>
  </si>
  <si>
    <t>http://humanhairvista.com/contact</t>
  </si>
  <si>
    <t>www.besdistributions.com</t>
  </si>
  <si>
    <t>GM1861716624606695105</t>
  </si>
  <si>
    <t>BES Distributions of America</t>
  </si>
  <si>
    <t>info@besdistributions.com</t>
  </si>
  <si>
    <t>(888) 702-0198,+1 (786) 784-2844,(305) 422-1888</t>
  </si>
  <si>
    <t>2240 SW 70TH AVE Unit #C1, Davie, FL 33317</t>
  </si>
  <si>
    <t>https://www.facebook.com/beshaircolors/</t>
  </si>
  <si>
    <t>https://www.instagram.com/besdistributions/</t>
  </si>
  <si>
    <t>https://www.pinterest.com/beshaircolors/</t>
  </si>
  <si>
    <t>Beauty Products Wholesaler in Davie, United States</t>
  </si>
  <si>
    <t>bes distributions of america â€“ bes distributions</t>
  </si>
  <si>
    <t>bes distributions of america (bes america) provides salon professionals with the best products in the beauty and hair industry. made in italy, bes beauty and science products are scientifically formulated by chemists and are proven to be superior in treating all hair types.</t>
  </si>
  <si>
    <t>03/19/2024 04:09:07 AM</t>
  </si>
  <si>
    <t>https://lh5.googleusercontent.com/p/AF1QipN0zqgdetVXJrm-L-YNQzm13-e9gywTqcaXdufG</t>
  </si>
  <si>
    <t>BES Distributions of America (BES America) provides high-quality beauty and hair care products for retail and professional use. We supply BES Beauty and Science products to the United States and the Caribbean Islands. For more information, events or educational opportunities, please visit our website.</t>
  </si>
  <si>
    <t>http://www.besdistributions.com/policies/contact-information</t>
  </si>
  <si>
    <t>www.mmdbeautyspace.com</t>
  </si>
  <si>
    <t>GM1961875992729558793</t>
  </si>
  <si>
    <t>MMD salon</t>
  </si>
  <si>
    <t>grigorovichyuliya@gmail.com</t>
  </si>
  <si>
    <t>iuliiakuzin@yahoo.com</t>
  </si>
  <si>
    <t>+1 206-393-2803</t>
  </si>
  <si>
    <t>321 Burnett Ave S Suit 300, Renton, WA 98057</t>
  </si>
  <si>
    <t>https://www.facebook.com/profile.php?id=100063481906043</t>
  </si>
  <si>
    <t>https://www.instagram.com/mmd_beauty_space/</t>
  </si>
  <si>
    <t>Beauty Products Wholesaler in Renton, United States</t>
  </si>
  <si>
    <t>03/19/2024 04:13:05 AM</t>
  </si>
  <si>
    <t>https://lh5.googleusercontent.com/p/AF1QipMmQDhSgjvQIsr2liUcZpkzoVAElLhwqVah1GNU</t>
  </si>
  <si>
    <t>Welcome to our beauty salon, located in the heart of Renton. We are dedicated to providing you with an unforgettable experience in achieving a stunning new look. We do eyebrow shaping &amp; lamination, permanent makeup (eyebrows, lips, lash line), lash lamination &amp; enchantment, and facial &amp; body sculpting. We service microneedeling medical grade serum AnteAGE MD. Cryo one of the best service we provide. We also do bridal and special occasion makeup, ensuring that you look absolutely stunning for every important event.
Step into our elegant salon and let us pamper you with our exceptional services, leaving you feeling beautiful, relaxed, and confident!</t>
  </si>
  <si>
    <t>nuucent.com</t>
  </si>
  <si>
    <t>GM148981570700152460</t>
  </si>
  <si>
    <t>Nuucent LLC</t>
  </si>
  <si>
    <t>(540) 904-8050,147.78.141.62</t>
  </si>
  <si>
    <t>2501 Williamson Rd NE Ste 3, Roanoke, VA 24012</t>
  </si>
  <si>
    <t>Beauty Products Wholesaler in Roanoke, United States</t>
  </si>
  <si>
    <t>03/19/2024 04:15:35 AM</t>
  </si>
  <si>
    <t>https://lh5.googleusercontent.com/p/AF1QipOV_HCwdn9fHjEYJdY2Cchv7rKksK8RLoLPjXU</t>
  </si>
  <si>
    <t>www.onyxbeautyandcosmetics.com</t>
  </si>
  <si>
    <t>GM16901657831448737951</t>
  </si>
  <si>
    <t>Onyx Beauty &amp; Cosmetics</t>
  </si>
  <si>
    <t>info@onyxbeautyandcosmetics.com</t>
  </si>
  <si>
    <t>(540) 994-7565</t>
  </si>
  <si>
    <t>https://www.facebook.com/onyxbeautyandcosmetics/</t>
  </si>
  <si>
    <t>https://mobile.twitter.com/onyxcosmetics11</t>
  </si>
  <si>
    <t>https://www.instagram.com/onyxbeautyandcosmetics/</t>
  </si>
  <si>
    <t>onyx beauty &amp; cosmetics | high quality beauty supplies</t>
  </si>
  <si>
    <t>explore the world of onyx beauty &amp; cosmetics providing high quality beauty supplies such as cosmetics, skin car, acrylic nails, and luxury human hair wigs.</t>
  </si>
  <si>
    <t>03/19/2024 04:15:56 AM</t>
  </si>
  <si>
    <t>https://lh5.googleusercontent.com/p/AF1QipPQkKVGWEf1BP_foZKafbRtD6F-qvQH6ebGsTiO</t>
  </si>
  <si>
    <t>Onyx Beauty &amp; Cosmetics sells a full line of high-quality cosmetics, luxurious human hair wigs, sensational hair growth products and exquisite botanical skincare that will leave your skin looking and feeling amazing. Our products and formulas are specifically manufactured and produced for our brand and appeal to all ethnicities and skin types. In select markets, we offer professional makeup artists services for weddings and special events. In addition, we offer online makeup tutorials on multiple social media platforms and makeup application classes to beginners and aspiring makeup artists. we believe in the importance of â€œgiving back and paying it forwardâ€. As proof of our commitment, a portion of every online sale is donated to charities.</t>
  </si>
  <si>
    <t>https://onyxbeautyandcosmetics.com/contact-us/</t>
  </si>
  <si>
    <t>roanokewholesale.com</t>
  </si>
  <si>
    <t>GM13839575708957465152</t>
  </si>
  <si>
    <t>Roanoke Wholesale</t>
  </si>
  <si>
    <t>sales@roanokewholesale.com</t>
  </si>
  <si>
    <t>(540) 595-7994,540-397-4127,540-855-1620</t>
  </si>
  <si>
    <t>5815 Airport Rd NW b2, Roanoke, VA 24012</t>
  </si>
  <si>
    <t>roanoke wholesale â€“ wholesale vape &amp; smoke shop distributor</t>
  </si>
  <si>
    <t>03/19/2024 04:15:58 AM</t>
  </si>
  <si>
    <t>https://lh5.googleusercontent.com/p/AF1QipP9ONcYLycnXZpPykrJfqPMjoBfZdGEGiUtUug</t>
  </si>
  <si>
    <t>Business-to-business wholesale distributor of brands like Al-Fakher, Bic, Cloud Nurdz, Earth Kratom, EBDesign, Funky Republic, Green Monkey, Herbal Clean, Hyde, JOB, Juul, Lost Mary, Mr Fog, OCB, Ooze, RAW, Randy's, Smok, Special Blue, Top, TruWeigh, Wild Berry, YoCan, Zig-Zag, Zippo, and countless more.
We have a truly vast and unique selection of products for your customers. Contact our sales department or apply online to set up an account for your store. We do not sell to retail customers. We only sell to other businesses.</t>
  </si>
  <si>
    <t>www.voyantbeauty.com</t>
  </si>
  <si>
    <t>GM10123789525854559262</t>
  </si>
  <si>
    <t>Voyant Beauty - Roanoke</t>
  </si>
  <si>
    <t>info@voyantbeauty.com</t>
  </si>
  <si>
    <t>(540) 563-3000,708.482.8881,818.206.6700,732.888.7788</t>
  </si>
  <si>
    <t>4411 Plantation Rd NE, Roanoke, VA 24012</t>
  </si>
  <si>
    <t>https://facebook.com/voyant-beauty</t>
  </si>
  <si>
    <t>https://twitter.com/voyantbeauty</t>
  </si>
  <si>
    <t>https://instagram.com/voyantbeauty</t>
  </si>
  <si>
    <t>https://www.linkedin.com/company/voyantbeauty</t>
  </si>
  <si>
    <t>voyant beauty | voyant beauty</t>
  </si>
  <si>
    <t>the better way to do beauty - serving our customers at every stage of the brand lifecycle. our integrated network of innovation and manufacturing capabilities delivers responsive solutions and increased speed to market.</t>
  </si>
  <si>
    <t>03/19/2024 04:16:07 AM</t>
  </si>
  <si>
    <t>https://lh5.googleusercontent.com/p/AF1QipPTokdhq7k_X122mxe2iLAn1p8cSQ2IJmocsEPu</t>
  </si>
  <si>
    <t>https://www.voyantbeauty.com/contact-voyant-beauty/</t>
  </si>
  <si>
    <t>www.prettymystiquehair.com</t>
  </si>
  <si>
    <t>GM2925253511105138567</t>
  </si>
  <si>
    <t>Pretty Mystique Wig Boutique</t>
  </si>
  <si>
    <t>sales@prettymystiquehair.com</t>
  </si>
  <si>
    <t>(540) 769-7585,5405133483</t>
  </si>
  <si>
    <t>https://instagram.com/prettymystiquewig</t>
  </si>
  <si>
    <t>https://linkedin.com/in/pertrina-harris-70608124b</t>
  </si>
  <si>
    <t>pretty mystique wig boutique</t>
  </si>
  <si>
    <t>03/19/2024 04:16:13 AM</t>
  </si>
  <si>
    <t>https://lh5.googleusercontent.com/p/AF1QipOU7xCFQ_olnsIgfgJgVp2sYr3BttdYYaJeR5y8</t>
  </si>
  <si>
    <t>High quality lace wigs</t>
  </si>
  <si>
    <t>http://www.prettymystiquehair.com/#Contact</t>
  </si>
  <si>
    <t>www.prettyinchairboutique.com</t>
  </si>
  <si>
    <t>GM13150193028265336523</t>
  </si>
  <si>
    <t>PrettyInc Hair Boutique</t>
  </si>
  <si>
    <t>angel@prettyinchairboutique.com</t>
  </si>
  <si>
    <t>(262) 764-0121</t>
  </si>
  <si>
    <t>2306 63rd St, Kenosha, WI 53143</t>
  </si>
  <si>
    <t>Beauty Products Wholesaler in Kenosha, United States</t>
  </si>
  <si>
    <t>h o m e | prettyboutique</t>
  </si>
  <si>
    <t>03/19/2024 04:17:06 AM</t>
  </si>
  <si>
    <t>https://lh5.googleusercontent.com/p/AF1QipMN9zI2NUNchloEi7us34FaTl5zOGwkPJldYLqe</t>
  </si>
  <si>
    <t>VIRGIN N RAW BUNDLES, MINK LASHES, 100% Virgin WIGS, MICROSHADING, AND MAKEUP</t>
  </si>
  <si>
    <t>www.mycosmetiquepro.com</t>
  </si>
  <si>
    <t>GM1396685847043161638</t>
  </si>
  <si>
    <t>My Cosmetique Pro</t>
  </si>
  <si>
    <t>(847) 731-7383</t>
  </si>
  <si>
    <t>6201 75th St, Kenosha, WI 53142</t>
  </si>
  <si>
    <t>03/19/2024 04:18:19 AM</t>
  </si>
  <si>
    <t>https://lh5.googleusercontent.com/p/AF1QipOGGaYDwpawe92ZIS8FAvfiUOkfb5NoYbrRUemR</t>
  </si>
  <si>
    <t>My Cosmetique Pro is a cosmetic beauty boutique in Kenosha, WI offering: permanent makeup, Microblading, permanent eyeliner, lip blushing, Eyelash extensions, waxing, Dermaplaning, facials, Microchanneling, HydraFacial, and more. We offer the fastest, most noninvasive option if you're looking for permanent makeup. We take great pride in our attention to detail and exceptional customer service. Call us today or check us out online for a free consultation and to obtain confidence-boosting results!</t>
  </si>
  <si>
    <t>impulsebeautysupply.com</t>
  </si>
  <si>
    <t>GM121149422255544067</t>
  </si>
  <si>
    <t>Impulse Beauty Supply</t>
  </si>
  <si>
    <t>info@impulsebeautysupply.com</t>
  </si>
  <si>
    <t>(713) 981-4418,1-888-276-4009</t>
  </si>
  <si>
    <t>10022 Bissonnet St, Houston, TX 77036</t>
  </si>
  <si>
    <t>http://instagram.com/impulsebeautys?ref=badge</t>
  </si>
  <si>
    <t>Beauty Products Wholesaler in Alief, United States</t>
  </si>
  <si>
    <t>impulse beauty supply.com, -online beauty supply, texas beauty supply houston</t>
  </si>
  <si>
    <t>03/19/2024 04:24:17 AM</t>
  </si>
  <si>
    <t>https://lh5.googleusercontent.com/p/AF1QipOqDP1uySs1ZTqXF9ysC2MGj7oS0WgHV5WfV2Nf</t>
  </si>
  <si>
    <t>We sell all beauty products: Hair, wigs, haircare and skincare products. We have been in business for over 20 years. You can also shop us online.</t>
  </si>
  <si>
    <t>http://impulsebeautysupply.com/contact.html</t>
  </si>
  <si>
    <t>www.contegospa.com</t>
  </si>
  <si>
    <t>GM15666791707880355848</t>
  </si>
  <si>
    <t>CONTÃ‰GO spa designs_Houston Showroom</t>
  </si>
  <si>
    <t>contact@contegospa.com</t>
  </si>
  <si>
    <t>(714) 895-8865</t>
  </si>
  <si>
    <t>6787 Wilcrest Dr A, Houston, TX 77072</t>
  </si>
  <si>
    <t>https://www.facebook.com/contegospa/</t>
  </si>
  <si>
    <t>https://www.instagram.com/contegospa/</t>
  </si>
  <si>
    <t>contego spa designs | pedicure spa chairs</t>
  </si>
  <si>
    <t>revolutionize nail industry sanitation with contego spa designs! patented 100% disposable jet-liner protection. call (714) 895-8865 for spa chairs today!</t>
  </si>
  <si>
    <t>03/19/2024 04:25:19 AM</t>
  </si>
  <si>
    <t>https://lh5.googleusercontent.com/p/AF1QipOzpIvWvxx8VZBXU9je2mw52x3gdovGpgqnBUY8</t>
  </si>
  <si>
    <t>THE WORLD'S ONLY 100% DISPOSABLE PEDICURE JET LINER. CONTEGO SPA CHAIRS Houston Showroom</t>
  </si>
  <si>
    <t>http://www.contegospa.com/pages/contact-us</t>
  </si>
  <si>
    <t>niatrade.bio</t>
  </si>
  <si>
    <t>GM13914611441404766953</t>
  </si>
  <si>
    <t>Niatrade</t>
  </si>
  <si>
    <t>(347) 537-7204,(877) 628-2588,(518) 438-0786,(518) 449-9991,(585) 404-3750</t>
  </si>
  <si>
    <t>418 Broadway ste y, Albany, NY 12207</t>
  </si>
  <si>
    <t>https://m.facebook.com/p/fine-beautyhair-care-supply-100065087555585/</t>
  </si>
  <si>
    <t>Beauty Products Wholesaler in Albany, United States</t>
  </si>
  <si>
    <t>beauty products wholesaler in albany, united states, - google search</t>
  </si>
  <si>
    <t>03/19/2024 04:27:07 AM</t>
  </si>
  <si>
    <t>https://streetviewpixels-pa.googleapis.com/v1/thumbnail?panoid=FMCEhq2useanHZANxNB4vg&amp;amp;cb_client=search.gws-prod.gps&amp;amp;yaw=264.68088&amp;amp;pitch=0&amp;amp;thumbfov=100&amp;amp;w=520&amp;amp;h=175</t>
  </si>
  <si>
    <t>Welcome to our import and export company! We specialize in providing top-quality services to businesses around the world, helping them to navigate complex international regulations and logistics to ensure their products reach their destinations safely and efficiently.
At our company, we pride ourselves on our extensive industry knowledge, our attention to detail, and our commitment to providing exceptional customer service. Our team is made up of experienced professionals who are dedicated to helping our clients succeed in the global marketplace.
We offer a wide range of import and export services, including customs clearance, freight forwarding, and warehousing. We work closely with our clients to understand their unique needs.</t>
  </si>
  <si>
    <t>www.luxurybeautysource.com</t>
  </si>
  <si>
    <t>GM17414428075449954499</t>
  </si>
  <si>
    <t>LuxuryBeautySource.com</t>
  </si>
  <si>
    <t>(877) 628-2588</t>
  </si>
  <si>
    <t>911 Central Ave, Albany, NY 12206</t>
  </si>
  <si>
    <t>https://www.facebook.com/luxurybeautysource</t>
  </si>
  <si>
    <t>https://twitter.com/luxbeautysource</t>
  </si>
  <si>
    <t>luxurybeautysource | beauty, hair, makeup and skin care â€“ luxurybeautysource.com</t>
  </si>
  <si>
    <t>shop premium beauty brands all in one place. safe, secure checkout.</t>
  </si>
  <si>
    <t>03/19/2024 04:27:12 AM</t>
  </si>
  <si>
    <t>https://lh5.googleusercontent.com/p/AF1QipOIFmtEseieTNnVN6jEtX_u3yMo64Is-l-P1XZf</t>
  </si>
  <si>
    <t>www.sugahspicecosmetics.com</t>
  </si>
  <si>
    <t>GM12099329250030833781</t>
  </si>
  <si>
    <t>Sugah &amp; Spice Cosmetics L.L.C.</t>
  </si>
  <si>
    <t>sugahspicecosmetics@gmail.com</t>
  </si>
  <si>
    <t>(585) 404-3750</t>
  </si>
  <si>
    <t>90 State St #700, Albany, NY 12207</t>
  </si>
  <si>
    <t>https://m.facebook.com/sugahcosmetics</t>
  </si>
  <si>
    <t>https://mobile.twitter.com/sugahspicecosm1</t>
  </si>
  <si>
    <t>https://www.instagram.com/sugah_spice_cosmetics/</t>
  </si>
  <si>
    <t>home | sugah &amp; spice</t>
  </si>
  <si>
    <t>03/19/2024 04:27:17 AM</t>
  </si>
  <si>
    <t>https://streetviewpixels-pa.googleapis.com/v1/thumbnail?panoid=spmJdSPBBg13Ad4iE1ZTCw&amp;amp;cb_client=search.gws-prod.gps&amp;amp;yaw=221.66428&amp;amp;pitch=0&amp;amp;thumbfov=100&amp;amp;w=520&amp;amp;h=175</t>
  </si>
  <si>
    <t>Healing your skin the natural way. S&amp;SC offers a wide variety of cosmetics from facial scrubs, masks, cleansers, men products as well as products for children.</t>
  </si>
  <si>
    <t>connsbeauty.com</t>
  </si>
  <si>
    <t>GM6538420750433616040</t>
  </si>
  <si>
    <t>Conns Beauty Supply</t>
  </si>
  <si>
    <t>connsbeauty@gmail.com</t>
  </si>
  <si>
    <t>(424) 406-2070</t>
  </si>
  <si>
    <t>312 W Compton Blvd # 103, Compton, CA 90220</t>
  </si>
  <si>
    <t>https://www.facebook.com/connsbea/</t>
  </si>
  <si>
    <t>https://www.instagram.com/conns_beauty_supply/</t>
  </si>
  <si>
    <t>Beauty Products Wholesaler in Compton, United States</t>
  </si>
  <si>
    <t>conns beauty supply</t>
  </si>
  <si>
    <t>03/19/2024 04:29:31 AM</t>
  </si>
  <si>
    <t>https://lh5.googleusercontent.com/p/AF1QipM1Z0kYawveM_n0S60Rx9mwZolaGKNxIpqHrTw</t>
  </si>
  <si>
    <t>Beauty Supply Store, Hair Products, Organic Hair Products, Children Products, Wigs, Hair Extensions, Beauty &amp; Nail Care, Jewelry, Braiding Hair.</t>
  </si>
  <si>
    <t>https://connsbeauty.com/?page_id=3065</t>
  </si>
  <si>
    <t>(714) 636-1888,(424) 264-5262,(310) 233-2731,(562) 659-7426,(323) 973-7007</t>
  </si>
  <si>
    <t>https://m.facebook.com/p/mct-beauty-world-100064349401811/</t>
  </si>
  <si>
    <t>beauty products wholesaler in compton, united states, - google search</t>
  </si>
  <si>
    <t>03/19/2024 04:31:10 AM</t>
  </si>
  <si>
    <t>placeproof.top</t>
  </si>
  <si>
    <t>GM453559628538845715</t>
  </si>
  <si>
    <t>Beauty Mark</t>
  </si>
  <si>
    <t>(205) 333-8898</t>
  </si>
  <si>
    <t>4250 McFarland Blvd, Northport, AL 35476</t>
  </si>
  <si>
    <t>Beauty Products Wholesaler in Tuscaloosa, United States</t>
  </si>
  <si>
    <t>03/19/2024 04:33:18 AM</t>
  </si>
  <si>
    <t>https://lh5.googleusercontent.com/p/AF1QipOtmuj4zkZ0Ry3HBoGvx6-Kojkjg7D9Xh8pUS8z</t>
  </si>
  <si>
    <t>ktbeautyboom.com</t>
  </si>
  <si>
    <t>GM11837930232746308611</t>
  </si>
  <si>
    <t>KT BEAUTY BOOM</t>
  </si>
  <si>
    <t>support@ktbeautyboom.com</t>
  </si>
  <si>
    <t>+1 713-331-3551</t>
  </si>
  <si>
    <t>351 Columbia Memorial Pkwy, Kemah, TX 77565</t>
  </si>
  <si>
    <t>https://www.facebook.com/ktbeautyboom</t>
  </si>
  <si>
    <t>https://www.instagram.com/ktbeautyboom</t>
  </si>
  <si>
    <t>Beauty Products Wholesaler in League City, United States</t>
  </si>
  <si>
    <t>natural hair care products houston tx | ktbeautyboom.com â€“ kt beauty boom</t>
  </si>
  <si>
    <t>at kt beauty boom, we offer the worldâ€™s best all natural and plant based hair growth products for all hair types. please feel free to call us with any questions at 713-331-3551 or visit our retail store at: 351 columbia memorial parkway suite a3 kemah, texas 77565</t>
  </si>
  <si>
    <t>03/19/2024 04:34:44 AM</t>
  </si>
  <si>
    <t>https://lh5.googleusercontent.com/p/AF1QipOq6Z4vcwKE4-mQHJhAa5YPPtyb3Gw4qaFW6Kxk</t>
  </si>
  <si>
    <t>Meet the mother/daughter duo from Houston helping fight hair loss when customer at a time. We make all natural skincare and hair growth products for all hair types.</t>
  </si>
  <si>
    <t>http://ktbeautyboom.com/pages/contact</t>
  </si>
  <si>
    <t>www.bbafricanbraids.com</t>
  </si>
  <si>
    <t>GM17757467712748027266</t>
  </si>
  <si>
    <t>Hair Solution Project</t>
  </si>
  <si>
    <t>(714) 909-2392</t>
  </si>
  <si>
    <t>1206 E Main St #61, Allen, TX 75002</t>
  </si>
  <si>
    <t>Beauty Products Wholesaler in Allen, United States</t>
  </si>
  <si>
    <t>smith garage door service stanton ca</t>
  </si>
  <si>
    <t>smith garage door service 8161 monroe ave, stanton, ca 90680 (714) 909-2392</t>
  </si>
  <si>
    <t>03/19/2024 04:38:13 AM</t>
  </si>
  <si>
    <t>https://streetviewpixels-pa.googleapis.com/v1/thumbnail?panoid=SZgj6vADn9Iot95V5O1XrA&amp;amp;cb_client=search.gws-prod.gps&amp;amp;yaw=244.36734&amp;amp;pitch=0&amp;amp;thumbfov=100&amp;amp;w=520&amp;amp;h=175</t>
  </si>
  <si>
    <t>(714) 636-1888,(949) 364-1916,(949) 364-2097,(949) 670-0333,(949) 364-3736</t>
  </si>
  <si>
    <t>https://www.facebook.com/angelsbeautysuites/</t>
  </si>
  <si>
    <t>https://www.instagram.com/angelsbeautysuites/</t>
  </si>
  <si>
    <t>Beauty Products Wholesaler in Mission Viejo, United States</t>
  </si>
  <si>
    <t>beauty products wholesaler in mission viejo, united states, - google search</t>
  </si>
  <si>
    <t>03/19/2024 04:40:13 AM</t>
  </si>
  <si>
    <t>www.wholesaletattoocosmetics.com</t>
  </si>
  <si>
    <t>GM4403869822323686498</t>
  </si>
  <si>
    <t>Wholesale Tattoo Cosmetics</t>
  </si>
  <si>
    <t>debbiewtc@gmail.com</t>
  </si>
  <si>
    <t>(949) 581-2044</t>
  </si>
  <si>
    <t>23401 El Toro Rd Ste 101, Lake Forest, CA 92630</t>
  </si>
  <si>
    <t>wholesale tattoo cosmetics â€“ leading supplies of permanent makeup worldwide</t>
  </si>
  <si>
    <t>03/19/2024 04:40:20 AM</t>
  </si>
  <si>
    <t>https://lh5.googleusercontent.com/p/AF1QipOYN1iI2ePdxUzG4Q5MXZzj_DPHrIH1r8ypWgwX</t>
  </si>
  <si>
    <t>https://wholesaletattoocosmetics.com/contact/</t>
  </si>
  <si>
    <t>www.ygpmucosmetics.com</t>
  </si>
  <si>
    <t>GM17545118294426805299</t>
  </si>
  <si>
    <t>YG PMU Cosmetics</t>
  </si>
  <si>
    <t>y.g@ygpmucosmetics.com</t>
  </si>
  <si>
    <t>(619) 778-6553</t>
  </si>
  <si>
    <t>198 Dobbins St, Vacaville, CA 95688</t>
  </si>
  <si>
    <t>https://www.instagram.com/yessbrows/</t>
  </si>
  <si>
    <t>Beauty Products Wholesaler in Vacaville, United States</t>
  </si>
  <si>
    <t>y.g pmu cosmetics</t>
  </si>
  <si>
    <t>yesenia godinez microblading artist, hair and makeup artist.</t>
  </si>
  <si>
    <t>03/19/2024 04:41:40 AM</t>
  </si>
  <si>
    <t>https://streetviewpixels-pa.googleapis.com/v1/thumbnail?panoid=sk1BhsI6MAbzNFr6xw0Qlg&amp;amp;cb_client=search.gws-prod.gps&amp;amp;yaw=15.912276&amp;amp;pitch=0&amp;amp;thumbfov=100&amp;amp;w=520&amp;amp;h=175</t>
  </si>
  <si>
    <t>http://www.ygpmucosmetics.com/contact</t>
  </si>
  <si>
    <t>www.therefillshoppe.com</t>
  </si>
  <si>
    <t>GM4568510392025032837</t>
  </si>
  <si>
    <t>The Refill Shoppe</t>
  </si>
  <si>
    <t>hi@therefillshoppe.com</t>
  </si>
  <si>
    <t>(805) 765-9135</t>
  </si>
  <si>
    <t>363 E Main St, Ventura, CA 93001</t>
  </si>
  <si>
    <t>https://www.facebook.com/therefillshoppe/</t>
  </si>
  <si>
    <t>https://www.instagram.com/p/c4q3_rbx_wy/</t>
  </si>
  <si>
    <t>Beauty Products Wholesaler in Ventura, United States</t>
  </si>
  <si>
    <t>the refill shoppe - the refill shoppe</t>
  </si>
  <si>
    <t>zero waste refills shipped right to your door!</t>
  </si>
  <si>
    <t>03/19/2024 04:43:18 AM</t>
  </si>
  <si>
    <t>https://lh5.googleusercontent.com/p/AF1QipM9CiOSVZAjfTmA6Xn5fO4Smatrh5EMKer2Y_zy</t>
  </si>
  <si>
    <t>Ever-evolving &amp; always innovating, The Refill Shoppe is an eco-awesome retail solution for the modern-day. Combining over 50 unique (and often customizable) bulk bath, body, home &amp; cleaning products with loads of vetted reusable swaps &amp; cherry-picked bath products creates an authentic, approachable &amp; enjoyable experience to help people live more sustainably.</t>
  </si>
  <si>
    <t>fncmedical.com</t>
  </si>
  <si>
    <t>GM4056912497596435491</t>
  </si>
  <si>
    <t>FNC Medical Corporation</t>
  </si>
  <si>
    <t>(805) 644-7576</t>
  </si>
  <si>
    <t>6000 Leland St, Ventura, CA 93003</t>
  </si>
  <si>
    <t>03/19/2024 04:43:25 AM</t>
  </si>
  <si>
    <t>https://lh5.googleusercontent.com/p/AF1QipN8Lu_G2WQobxQQtywI1TjuI9T6kYMHV87GBT4D</t>
  </si>
  <si>
    <t>www.revitalash.com</t>
  </si>
  <si>
    <t>GM4669962067905662361</t>
  </si>
  <si>
    <t>Athena Cosmetics Corporation</t>
  </si>
  <si>
    <t>customercare@revitalash.com</t>
  </si>
  <si>
    <t>+1 877-909-5274</t>
  </si>
  <si>
    <t>1838 Eastman Ave, Ventura, CA 93003</t>
  </si>
  <si>
    <t>https://www.facebook.com/revitalash.official/</t>
  </si>
  <si>
    <t>https://twitter.com/revitalash</t>
  </si>
  <si>
    <t>https://www.instagram.com/revitalashcosmetics/</t>
  </si>
  <si>
    <t>https://www.linkedin.com/company/revitalash-cosmetics</t>
  </si>
  <si>
    <t>https://www.pinterest.com/revitalashcosmetics/</t>
  </si>
  <si>
    <t>official revitalash cosmetics shop - lashes, brows &amp; hair products</t>
  </si>
  <si>
    <t>explore our physician-formulated beauty solutions for luscious lashes, defined brows, and healthy hair. discover revitalash cosmetics collection and shop today!</t>
  </si>
  <si>
    <t>03/19/2024 04:43:27 AM</t>
  </si>
  <si>
    <t>https://scontent-sof1-1.xx.fbcdn.net/v/t39.30808-1/327535462_5801162119982181_8492396328782731797_n.png?stp=dst-png_p200x200&amp;_nc_cat=106&amp;ccb=1-7&amp;_nc_sid=5f2048&amp;_nc_ohc=d5yM78bMI0AAX_NVOEA&amp;_nc_ht=scontent-sof1-1.xx&amp;oh=00_AfDIZYQqAvqhsZLqJN5OF7I8LFY4iH_611TWeLtjtzXD0Q&amp;oe=65FED31F</t>
  </si>
  <si>
    <t>http://www.revitalash.com/pages/contact-us</t>
  </si>
  <si>
    <t>venturacaresupplies.com</t>
  </si>
  <si>
    <t>GM6991001709024698547</t>
  </si>
  <si>
    <t>Ventura Care Supplies</t>
  </si>
  <si>
    <t>(805) 535-3803,(805)676-0207</t>
  </si>
  <si>
    <t>https://www.facebook.com/venturacaresupplies/</t>
  </si>
  <si>
    <t>https://www.instagram.com/venturacaresupplies/</t>
  </si>
  <si>
    <t>ventura care supplies</t>
  </si>
  <si>
    <t>we empower businesses and individuals in their pursuit of well-being by providing premium care supplies such as face masks, gloves, barber supplies and beauty supplies.</t>
  </si>
  <si>
    <t>03/19/2024 04:43:38 AM</t>
  </si>
  <si>
    <t>https://lh5.googleusercontent.com/p/AF1QipMO3jNGVhe1_XatO4qEgT9qLjGUJEMHQqrpIpDG</t>
  </si>
  <si>
    <t>Ventura Care Supplies offers Synthetic and Latex Exam Gloves, Self-Sealing Sterilization Pouches, Patient Bibs, and earloop Face Masks. We want to grow as a business providing the best care supplies that the community needs and to be one of the most recognized companies in the care supplies industry in the state of California.</t>
  </si>
  <si>
    <t>http://venturacaresupplies.com/pages/contact</t>
  </si>
  <si>
    <t>functionalbeauty.co</t>
  </si>
  <si>
    <t>GM16419494151426020307</t>
  </si>
  <si>
    <t>Functional Beauty</t>
  </si>
  <si>
    <t>info@functionalbeauty.co</t>
  </si>
  <si>
    <t>(805) 620-7090</t>
  </si>
  <si>
    <t>196 S Fir St #160, Ventura, CA 93001</t>
  </si>
  <si>
    <t>https://www.facebook.com/functionalbeautyvta/</t>
  </si>
  <si>
    <t>https://www.instagram.com/functionalbeauty.co/</t>
  </si>
  <si>
    <t>functional beauty - boutique medical spa â€“ functionalbeauty.co</t>
  </si>
  <si>
    <t>self care starts here! experience beauty with purpose as we offer medical aesthetics, skincare, and weight management tailored to your beauty goals and needs.</t>
  </si>
  <si>
    <t>03/19/2024 04:43:43 AM</t>
  </si>
  <si>
    <t>https://lh5.googleusercontent.com/p/AF1QipNO7yoxeJ3BNfi4Y2OcSwHa2aYa5qXZjnrHHyFw</t>
  </si>
  <si>
    <t>Experience beauty with purpose at our Functional Beauty Ventura location! We are a boutique medical spa specializing in non surgical aesthetic offerings including dermal fillers, tox, threads, PRFM, microneedling, Morpheus8, weight management, skincare, and supplements. Our expertly trained providers are dedicated to enhancing each personâ€™s unique beauty by providing a custom holistic plan. We pride ourselves in providing seamless natural results.</t>
  </si>
  <si>
    <t>http://functionalbeauty.co/pages/contact</t>
  </si>
  <si>
    <t>awlashes.com</t>
  </si>
  <si>
    <t>GM13937896064343345470</t>
  </si>
  <si>
    <t>AW Lashes</t>
  </si>
  <si>
    <t>support@awlashes.com</t>
  </si>
  <si>
    <t>(303) 801-2831,7472761831639,7472760127703,7472761635031,7472761995479</t>
  </si>
  <si>
    <t>https://www.facebook.com/awlashespro</t>
  </si>
  <si>
    <t>https://www.instagram.com/awlashespro/</t>
  </si>
  <si>
    <t>Beauty Products Wholesaler in Highlands Ranch, United States</t>
  </si>
  <si>
    <t>aw lashes</t>
  </si>
  <si>
    <t>professional lash extension products and education resources.</t>
  </si>
  <si>
    <t>03/19/2024 04:44:56 AM</t>
  </si>
  <si>
    <t>https://lh5.googleusercontent.com/p/AF1QipPEoOILlg6XgraKgaemcstxAFDN8W-2fL4QuKDj</t>
  </si>
  <si>
    <t>AW Lashes was created, developed, and tested by lash artists for lash artists our products will make your lash life easier, increase retention and ultimately help you make more money.
Find out for yourself why thousands of lash artists all over the world love our products!</t>
  </si>
  <si>
    <t>http://awlashes.com/pages/contact-us</t>
  </si>
  <si>
    <t>www.purityskinstudio.com</t>
  </si>
  <si>
    <t>GM9206729305372997405</t>
  </si>
  <si>
    <t>Purity Skin Studio</t>
  </si>
  <si>
    <t>(720) 639-3971,720-707-3296</t>
  </si>
  <si>
    <t>32 Springer Dr, Highlands Ranch, CO 80129</t>
  </si>
  <si>
    <t>https://www.facebook.com/purityskinstudio/</t>
  </si>
  <si>
    <t>https://www.instagram.com/purityskinstudio/</t>
  </si>
  <si>
    <t>highlands ranch, co med spa | purity skin studio</t>
  </si>
  <si>
    <t>our highlands ranch, co aesthetic team works to offer optimal treatment to all individuals to help them reach beautiful, youthful outcomes.</t>
  </si>
  <si>
    <t>03/19/2024 04:45:04 AM</t>
  </si>
  <si>
    <t>https://lh5.googleusercontent.com/p/AF1QipMa2yt-8FjpWp8BX62PfBFXwyMF0Vxy_nTaPb3i</t>
  </si>
  <si>
    <t>Purity Skin Spa offers many exclusive facial and beauty treatments, including cutting edge Broad Band Light (BBL laser) technology for pro-youth skin rejuvenation, laser hair reduction, and skin tightening. Beauty accent services include eyebrow waxing, microblading, and eyelash lifting. We also offer many rejuvenating spa treatments like light/LED skin therapy, facial peels, and many more aesthetic services. We are a skin spa, brow bar, and beauty rejuvenation center located conveniently in Highlands Ranch, CO.</t>
  </si>
  <si>
    <t>http://www.purityskinstudio.com/contact-us</t>
  </si>
  <si>
    <t>www.aloe-vera.com</t>
  </si>
  <si>
    <t>GM13140886472705098263</t>
  </si>
  <si>
    <t>Cosmetic Specialty Labs, Inc.</t>
  </si>
  <si>
    <t>(580) 355-2182</t>
  </si>
  <si>
    <t>210 SW Texas Ave, Lawton, OK 73501</t>
  </si>
  <si>
    <t>Beauty Products Wholesaler in Lawton, United States</t>
  </si>
  <si>
    <t>03/19/2024 04:46:39 AM</t>
  </si>
  <si>
    <t>https://lh5.googleusercontent.com/p/AF1QipNWxwYHZNZ8e08Xryl2-VxBHbOHStmi9oiQoGrz</t>
  </si>
  <si>
    <t>Cosmetic Specialty Labs, Inc. is a leading turn-key private label manufacturer of high-quality cosmetic products and OTC drugs. We specialize in the development, formulation, and production of a wide range of skincare, hair care, and personal care items. Our state-of-the-art facility and experienced team of experts allow us to provide our clients with the highest level of service and satisfaction. From concept to launch, we work closely with our clients to create custom, unique products that stand out in the marketplace.</t>
  </si>
  <si>
    <t>lawton.com</t>
  </si>
  <si>
    <t>GM8120902231210727081</t>
  </si>
  <si>
    <t>Lawton Beauty Supply</t>
  </si>
  <si>
    <t>(580) 248-0997</t>
  </si>
  <si>
    <t>2501 NW Sheridan Rd, Lawton, OK 73505</t>
  </si>
  <si>
    <t>lawton</t>
  </si>
  <si>
    <t>03/19/2024 04:46:45 AM</t>
  </si>
  <si>
    <t>https://lh5.googleusercontent.com/p/AF1QipPkjPNiEBhn5LWoriWnzUz_2VwCe8p7Xn-UOzJC</t>
  </si>
  <si>
    <t>https://lawton.com/contact-us/</t>
  </si>
  <si>
    <t>www.rootchemist.com</t>
  </si>
  <si>
    <t>GM2257739612142222563</t>
  </si>
  <si>
    <t>Root Chemist Hair Vendor</t>
  </si>
  <si>
    <t>kieragetter@gmail.com</t>
  </si>
  <si>
    <t>(405) 960-1508,504-274-9159</t>
  </si>
  <si>
    <t>NW 38th St, Lawton, OK 73505</t>
  </si>
  <si>
    <t>root chemist llc</t>
  </si>
  <si>
    <t>we are committed to helping business owners succeed. get started for free and use our personalized services and platform to manage and scale your company.</t>
  </si>
  <si>
    <t>03/19/2024 04:46:55 AM</t>
  </si>
  <si>
    <t>https://lh5.googleusercontent.com/p/AF1QipNgHELK03mDmqi_w1zdVDIQBqxH51UipBtdIcHK</t>
  </si>
  <si>
    <t>Root Chemist was created to be your number one source for virgin hair bundles, lace frontals, wigs, closures, hair accessories, and more. We also specialize in all natural hair care products for scalp care, growth promotion, anti-breakage, thickening, and overall healthy hair from root to tip.</t>
  </si>
  <si>
    <t>http://www.rootchemist.com/contact.html</t>
  </si>
  <si>
    <t>www.samjingifts.com</t>
  </si>
  <si>
    <t>GM13159079744060567631</t>
  </si>
  <si>
    <t>Samjin Fine Asian Import, Gifts and Cosmetics</t>
  </si>
  <si>
    <t>samjingift@gmail.com</t>
  </si>
  <si>
    <t>+1 503-672-7486</t>
  </si>
  <si>
    <t>4440 SW 110th Ave, Beaverton, OR 97005</t>
  </si>
  <si>
    <t>https://www.facebook.com/samjin-fine-asian-imports-gifts-cosmetics-2222138494466216/</t>
  </si>
  <si>
    <t>https://www.instagram.com/samjingifts/</t>
  </si>
  <si>
    <t>Beauty Products Wholesaler in Beaverton, United States</t>
  </si>
  <si>
    <t>samjin fine asian imports, gifts and cosmetics beaverton or</t>
  </si>
  <si>
    <t>503-672-7486 - speak english, korean. family owned. quality products. home goods. beauty products. health products, supplements. umeken. shiseido. cuchen.</t>
  </si>
  <si>
    <t>03/19/2024 04:48:49 AM</t>
  </si>
  <si>
    <t>https://lh5.googleusercontent.com/p/AF1QipNd6fazlT1_rT2V6ituOe4FtxYOCazLcHtZzmy6</t>
  </si>
  <si>
    <t>Samjin Fine Asian Imports, Gifts and Cosmetics Provides Koran Beauty, health, gifts, appliances, dishware, Korean Wedding Gowns, Korean Baby Gowns and much more in the Beaverton, OR Area.</t>
  </si>
  <si>
    <t>http://www.samjingifts.com/contact</t>
  </si>
  <si>
    <t>ximebeauty.com</t>
  </si>
  <si>
    <t>GM16316961053453235316</t>
  </si>
  <si>
    <t>xime beauty</t>
  </si>
  <si>
    <t>support@ximebeauty.com</t>
  </si>
  <si>
    <t>(323) 251-6115</t>
  </si>
  <si>
    <t>9402 Burtis St, South Gate, CA 90280</t>
  </si>
  <si>
    <t>https://www.instagram.com/ximebeautycosmetics/?hl=en</t>
  </si>
  <si>
    <t>Beauty Products Wholesaler in South Gate, United States</t>
  </si>
  <si>
    <t>xime beauty a new line of cosmetics with high quality and accessible prices, created with the sophisticated fashionista of today, cruelty free and environmental conscience design in los angeles ca by experts having you in mind!</t>
  </si>
  <si>
    <t>03/19/2024 04:50:54 AM</t>
  </si>
  <si>
    <t>Cosmetics and Skin Care products with the highest quality and design and produce with passion</t>
  </si>
  <si>
    <t>www.tukindustries.com</t>
  </si>
  <si>
    <t>GM11657284462624148786</t>
  </si>
  <si>
    <t>Tu-K Industries</t>
  </si>
  <si>
    <t>(562) 927-3365,(800) 942-4885</t>
  </si>
  <si>
    <t>5702 Firestone Pl, South Gate, CA 90280</t>
  </si>
  <si>
    <t>https://www.linkedin.com/company/tu-k-industries/about/?viewasmember=true</t>
  </si>
  <si>
    <t>leading manufacturer of semi-permanent hair color</t>
  </si>
  <si>
    <t>tu-k industries is the market leader in semi permanent hair color development. we are a haircare contract manufacturer that specializes in hair color, semi permanent hair color, vivid hair color, fashion hair color, pigment masks, and color depositing conditioners. tu-k industries formulates hair color developer and hair treatments featuring bond, anti-frizz, smoothing, and repair technologies.</t>
  </si>
  <si>
    <t>03/19/2024 04:50:56 AM</t>
  </si>
  <si>
    <t>https://lh5.googleusercontent.com/p/AF1QipNJMNdCJMc2eTUb2pn7XsfHcZSFPedTVjzDmW-b</t>
  </si>
  <si>
    <t>http://www.tukindustries.com/contact-us</t>
  </si>
  <si>
    <t>www.belissimacosmetics.com</t>
  </si>
  <si>
    <t>GM16481735442269200049</t>
  </si>
  <si>
    <t>BelÃ­ssima Cosmetics</t>
  </si>
  <si>
    <t>belissimacosmeticsusa@gmail.com</t>
  </si>
  <si>
    <t>+1 774-223-5658,774 371 2002</t>
  </si>
  <si>
    <t>1102 Main St, Brockton, MA 02301</t>
  </si>
  <si>
    <t>https://www.facebook.com/bellissimacosmeticsusa/</t>
  </si>
  <si>
    <t>Beauty Products Wholesaler in Brockton, United States</t>
  </si>
  <si>
    <t>belissima cosmetics usa â€“ belissima cosmetics usa</t>
  </si>
  <si>
    <t>03/19/2024 04:55:24 AM</t>
  </si>
  <si>
    <t>https://lh5.googleusercontent.com/p/AF1QipM_7A1Ru6jnPjyyxj-QQ_ngtf5YpV8lhLpKu8Nm</t>
  </si>
  <si>
    <t>https://www.belissimacosmetics.com/pt/contactos-2/</t>
  </si>
  <si>
    <t>www.ebeautess.com</t>
  </si>
  <si>
    <t>GM1558012190783627641</t>
  </si>
  <si>
    <t>Beautess Beauty Supply</t>
  </si>
  <si>
    <t>sales@ebeautess.com</t>
  </si>
  <si>
    <t>yourmail@domain.com</t>
  </si>
  <si>
    <t>(508) 232-7588,+1) 508 577 9693</t>
  </si>
  <si>
    <t>706 Main St D, Brockton, MA 02301</t>
  </si>
  <si>
    <t>https://www.facebook.com/pages/pk-beauty-supplies/142596189119533</t>
  </si>
  <si>
    <t>03/19/2024 04:55:35 AM</t>
  </si>
  <si>
    <t>https://streetviewpixels-pa.googleapis.com/v1/thumbnail?panoid=hnlDN5C1_Cuhf5tSJIWHTQ&amp;amp;cb_client=search.gws-prod.gps&amp;amp;yaw=95.56067&amp;amp;pitch=0&amp;amp;thumbfov=100&amp;amp;w=520&amp;amp;h=175</t>
  </si>
  <si>
    <t>https://ebeautess.com/contact-2/</t>
  </si>
  <si>
    <t>evaygreencosmetics.com</t>
  </si>
  <si>
    <t>GM10991314907158605605</t>
  </si>
  <si>
    <t>Evay Green Cosmetics LLC</t>
  </si>
  <si>
    <t>evaygreencosmetics@gmail.com</t>
  </si>
  <si>
    <t>(253) 733-8884</t>
  </si>
  <si>
    <t>35810 16th Ave S, Federal Way, WA 98003</t>
  </si>
  <si>
    <t>https://www.instagram.com/evaygreencosmetics</t>
  </si>
  <si>
    <t>Beauty Products Wholesaler in Federal Way, United States</t>
  </si>
  <si>
    <t>evay green cosmetics, vegan cosmetics | my business</t>
  </si>
  <si>
    <t>you are who you see in the mirror. vegan cosmetics for the natural woman &amp; man</t>
  </si>
  <si>
    <t>03/19/2024 04:57:29 AM</t>
  </si>
  <si>
    <t>https://lh5.googleusercontent.com/p/AF1QipNCLyBtLgEOsU5nQy9vMkXXEu9j2Uo_9z7mAA6f</t>
  </si>
  <si>
    <t>All Vegan &amp; Paraben Free Cosmetic company for all nationality.
Best seller is our Magnetic Lashes Kit &amp; long lasting lippies that will not transfer onto your mask or any object.
Give a girl the right cosmetics and she can conquer the world.</t>
  </si>
  <si>
    <t>http://evaygreencosmetics.com/contact-us</t>
  </si>
  <si>
    <t>www.amarabee.com</t>
  </si>
  <si>
    <t>GM17489156103742755932</t>
  </si>
  <si>
    <t>Amarabee</t>
  </si>
  <si>
    <t>amarabeecraft@gmail.com</t>
  </si>
  <si>
    <t>(866) 498-1975</t>
  </si>
  <si>
    <t>https://www.facebook.com/amarabeecrystals</t>
  </si>
  <si>
    <t>https://www.twitter.com/amarabee6</t>
  </si>
  <si>
    <t>https://www.instagram.com/_amarabee_</t>
  </si>
  <si>
    <t>https://www.pinterest.com/amarabee_</t>
  </si>
  <si>
    <t>Beauty Products Wholesaler in Spokane Valley, United States</t>
  </si>
  <si>
    <t>botanicals, crystals, occult books and traditional craft supplies â€“ amarabee</t>
  </si>
  <si>
    <t>amarabee provides handcrafted and carefully curated items with the traditional practitioner in mind. from bath and body to crystals and occult books, we are here to meet the needs of pagans and witches across the globe. we also provide herbs and curios for your apothecary, locally harvested and responsibly sourced.</t>
  </si>
  <si>
    <t>03/19/2024 05:01:28 AM</t>
  </si>
  <si>
    <t>https://lh5.googleusercontent.com/p/AF1QipOcFwRnqJgAJJQvDYWlm0-1hXjDlHAQ3Adeo8M</t>
  </si>
  <si>
    <t>born</t>
  </si>
  <si>
    <t>http://www.amarabee.com/pages/contact-us</t>
  </si>
  <si>
    <t>www.bellesupplies.com</t>
  </si>
  <si>
    <t>GM5186317004485223689</t>
  </si>
  <si>
    <t>Belle supplies</t>
  </si>
  <si>
    <t>(248) 469-4394</t>
  </si>
  <si>
    <t>13965 Farmington Rd, Livonia, MI 48154</t>
  </si>
  <si>
    <t>Beauty Products Wholesaler in Livonia, United States</t>
  </si>
  <si>
    <t>belle supplies</t>
  </si>
  <si>
    <t>03/19/2024 05:03:51 AM</t>
  </si>
  <si>
    <t>https://streetviewpixels-pa.googleapis.com/v1/thumbnail?panoid=vXTBfzFpXhZXajjWtdOsdA&amp;amp;cb_client=search.gws-prod.gps&amp;amp;yaw=300.901&amp;amp;pitch=0&amp;amp;thumbfov=100&amp;amp;w=520&amp;amp;h=175</t>
  </si>
  <si>
    <t>At Belle Supplies, we are committed to offering a range of beauty products and accessories. Our novelty and holiday themed collection is designed to create unique, fun, and festive products that are associated with a particular holiday or occasion. These items are typically designed to be playful, whimsical, and humorous, and are often sold as gifts or souvenirs.</t>
  </si>
  <si>
    <t>www.purolea.com</t>
  </si>
  <si>
    <t>GM2260663967286190483</t>
  </si>
  <si>
    <t>Purolea Cosmetics Lab | Cosmetics Contract Manufacturing | FDA &amp; USDA Organic Certified -</t>
  </si>
  <si>
    <t>(734) 469-4729</t>
  </si>
  <si>
    <t>12782 Currie Ct, Livonia, MI 48150</t>
  </si>
  <si>
    <t>https://www.facebook.com/puroleacosmeticslab/</t>
  </si>
  <si>
    <t>https://twitter.com/puroleacosmetic</t>
  </si>
  <si>
    <t>https://www.linkedin.com/company/purolea-cosmetics-lab-private-label-contract-manufacturing/about/?viewasmember=true</t>
  </si>
  <si>
    <t>https://www.pinterest.com/puroleacosmeticslab/_saved/</t>
  </si>
  <si>
    <t>private label organic contract manufacturing organic skin care | purolea</t>
  </si>
  <si>
    <t>purolea, the private label contract manufacturer provides unique and endless choices of natural &amp; organic skincare products in livonia, mi. call us on (734)743-5597.</t>
  </si>
  <si>
    <t>03/19/2024 05:04:06 AM</t>
  </si>
  <si>
    <t>https://lh5.googleusercontent.com/p/AF1QipNes7mqnztSeHD8mziytBsRGuVLrAJvOPrsyug</t>
  </si>
  <si>
    <t>Purolea Cosmetics Lab | Private Label &amp; Contract Manufacturing - Skincare and Haircare, USDA certified, FDA certified, GMP certified.</t>
  </si>
  <si>
    <t>https://www.purolea.com/contact-us/</t>
  </si>
  <si>
    <t>www.livoniaskincare.com</t>
  </si>
  <si>
    <t>GM12011889630938628034</t>
  </si>
  <si>
    <t>All Beauty Supply</t>
  </si>
  <si>
    <t>(734) 743-5277</t>
  </si>
  <si>
    <t>29100 Plymouth Rd, Livonia, MI 48150</t>
  </si>
  <si>
    <t>https://www.facebook.com/allbeautysupplymi</t>
  </si>
  <si>
    <t>https://twitter.com/lizkang18</t>
  </si>
  <si>
    <t>https://www.instagram.com/allbeautysupplymi/</t>
  </si>
  <si>
    <t>https://www.pinterest.com/allbeautysupply/</t>
  </si>
  <si>
    <t>https://plus.google.com/111767278178852441212</t>
  </si>
  <si>
    <t>all beauty supply is a beauty supply store in livonia, mi</t>
  </si>
  <si>
    <t>03/19/2024 05:04:18 AM</t>
  </si>
  <si>
    <t>https://lh5.googleusercontent.com/p/AF1QipOGry_ndSew1mDLwlrSjHce01HxB1NuRZPkLj_Y</t>
  </si>
  <si>
    <t>http://www.livoniaskincare.com/contact</t>
  </si>
  <si>
    <t>www.inoar.net</t>
  </si>
  <si>
    <t>GM7447459512382101103</t>
  </si>
  <si>
    <t>INOAR USA</t>
  </si>
  <si>
    <t>sales@inoar.net</t>
  </si>
  <si>
    <t>(801) 850-8771</t>
  </si>
  <si>
    <t>1530 W 1200 N St, Orem, UT 84057</t>
  </si>
  <si>
    <t>https://www.facebook.com/inoarusa/</t>
  </si>
  <si>
    <t>https://www.instagram.com/inoarusa/</t>
  </si>
  <si>
    <t>Beauty Products Wholesaler in Orem, United States</t>
  </si>
  <si>
    <t>inoar usa - an authorized distributor for inoar professional products</t>
  </si>
  <si>
    <t>inoar usa - an authorized distributor for inoar professional products, keratin products, keratin straightening, professional hair care</t>
  </si>
  <si>
    <t>03/19/2024 05:06:29 AM</t>
  </si>
  <si>
    <t>https://lh5.googleusercontent.com/p/AF1QipN1WgQA_rd1a7LgDxXvOjXkS1t3eYGxXu00sGvi</t>
  </si>
  <si>
    <t>hairsalonfallriver.com</t>
  </si>
  <si>
    <t>GM8614782213003556621</t>
  </si>
  <si>
    <t>Mass Beauty</t>
  </si>
  <si>
    <t>(508) 567-0714,(774) 294-4086,(508) 818-2003,(339) 212-2133,(508) 989-8434</t>
  </si>
  <si>
    <t>167 Broadway, Fall River, MA 02721</t>
  </si>
  <si>
    <t>https://www.facebook.com/p/ulta-beauty-100089702291971/</t>
  </si>
  <si>
    <t>Beauty Products Wholesaler in Fall River, United States</t>
  </si>
  <si>
    <t>beauty products wholesaler in fall river, united states, - google search</t>
  </si>
  <si>
    <t>03/19/2024 05:08:23 AM</t>
  </si>
  <si>
    <t>https://lh5.googleusercontent.com/p/AF1QipOc1_3YxcUURVMs5vn1WbvBM_OhfVqssiXCLnSe</t>
  </si>
  <si>
    <t>At Mass Beauty in Fall River, MA, we strive to provide our clients with a one-stop shop for all their beauty needs. Our hair salon offers a wide range of products and services, including hair braiding, customized wigs, and hair extensions. Our experienced professionals are dedicated to helping you achieve your desired look, no matter the occasion. In addition to our salon services, we are a beauty supply store that is stocked with high-quality hair care and skin care products. Our knowledgeable staff can help you choose the best products for you and provide tips on how to maintain and enhance your beauty routine.</t>
  </si>
  <si>
    <t>www.gtbeautysupply.com</t>
  </si>
  <si>
    <t>GM15147342002973623195</t>
  </si>
  <si>
    <t>Gold Tree Beauty Supply Lawrence</t>
  </si>
  <si>
    <t>goldtreebeauty@gmail.com</t>
  </si>
  <si>
    <t>+1 978-771-5178</t>
  </si>
  <si>
    <t>69-71 Winthrop Ave Unit C, Lawrence, MA 01843</t>
  </si>
  <si>
    <t>https://www.facebook.com/profile.php?id=100085167597202</t>
  </si>
  <si>
    <t>https://www.instagram.com/gold_tree_beauty/</t>
  </si>
  <si>
    <t>Beauty Products Wholesaler in Lawrence, United States</t>
  </si>
  <si>
    <t>beauty supply in lawrence | gold tree beauty supply | lawrence</t>
  </si>
  <si>
    <t>we offer premium quality virgin wigs, cosmetics, hair treatment products, and hair accessories here in gold tree beauty supply</t>
  </si>
  <si>
    <t>03/19/2024 05:11:28 AM</t>
  </si>
  <si>
    <t>https://lh5.googleusercontent.com/p/AF1QipNYx-X_hTdbUaGGqxIsxWhmc03tzR0Dw0fDcAWm</t>
  </si>
  <si>
    <t>At Gold Tree Beauty Supply, we sell premium wigs, weaves, braids, clip-in extensions, hair &amp; skin Care and various beauty accessories. We worked hard to provide excellent shopping experiences for our customers. Come and support our business!</t>
  </si>
  <si>
    <t>dermafirmusa.com</t>
  </si>
  <si>
    <t>GM4412606201206475609</t>
  </si>
  <si>
    <t>Dermafirm USA, Inc</t>
  </si>
  <si>
    <t>robert@dermafirmusa.com</t>
  </si>
  <si>
    <t>(978) 886-5792</t>
  </si>
  <si>
    <t>https://www.facebook.com/dermafirmusa</t>
  </si>
  <si>
    <t>https://twitter.com/dermafirmusa</t>
  </si>
  <si>
    <t>https://www.instagram.com/dermafirm_usa/</t>
  </si>
  <si>
    <t>https://www.pinterest.com/dermafirmusa/</t>
  </si>
  <si>
    <t>discover and shop dermafirm's premium korean skincare, hair care, and</t>
  </si>
  <si>
    <t>experience the luxury of dermafirm's high-quality, results-driven korean skincare and hair care products, as well as advanced spa machines. meticulously crafted for all skin types, shop our safe and effective solutions online now for radiant, revitalized skin and hair!</t>
  </si>
  <si>
    <t>03/19/2024 05:11:40 AM</t>
  </si>
  <si>
    <t>https://lh5.googleusercontent.com/p/AF1QipOKNnl9__KcxuVoULr998vT02bTB_okJ-v0Ct_x</t>
  </si>
  <si>
    <t>We bring you the latest innovations in K-Beauty
Meet Dermafirm, the award winning skincare brand that has been used by thousands of professionals in Asia.</t>
  </si>
  <si>
    <t>http://dermafirmusa.com/pages/contact</t>
  </si>
  <si>
    <t>www.rdastores.com</t>
  </si>
  <si>
    <t>GM7447397768830232345</t>
  </si>
  <si>
    <t>RDA Promart</t>
  </si>
  <si>
    <t>(281) 292-8995</t>
  </si>
  <si>
    <t>411 Sawdust Rd, The Woodlands, TX 77380</t>
  </si>
  <si>
    <t>Beauty Products Wholesaler in The Woodlands, United States</t>
  </si>
  <si>
    <t>rdastores.com</t>
  </si>
  <si>
    <t>see relevant content for rdastores.com</t>
  </si>
  <si>
    <t>03/19/2024 05:12:28 AM</t>
  </si>
  <si>
    <t>https://streetviewpixels-pa.googleapis.com/v1/thumbnail?panoid=U6wJvvazY2DJn_UKoAnWJQ&amp;amp;cb_client=search.gws-prod.gps&amp;amp;yaw=209.27745&amp;amp;pitch=0&amp;amp;thumbfov=100&amp;amp;w=520&amp;amp;h=175</t>
  </si>
  <si>
    <t>Wholesale Beauty Supply Company</t>
  </si>
  <si>
    <t>legacybeautysupplystore.com</t>
  </si>
  <si>
    <t>GM3933047606293953906</t>
  </si>
  <si>
    <t>Legacy Beauty Supply</t>
  </si>
  <si>
    <t>info@legacybeautysupplystore.com</t>
  </si>
  <si>
    <t>(281) 719-8749,281-719-8628</t>
  </si>
  <si>
    <t>311 Sawdust Rd Ste A, Spring, TX 77380</t>
  </si>
  <si>
    <t>legacy beauty supply store</t>
  </si>
  <si>
    <t>at legacy beauty supply we provide you with an excellent shopping experience as our clientâ€™s satisfaction matters a lot. we have the perfect combination of hair and beauty products for men, women and children that are tailored to meet your needs.</t>
  </si>
  <si>
    <t>03/19/2024 05:12:37 AM</t>
  </si>
  <si>
    <t>https://lh5.googleusercontent.com/p/AF1QipPwJgti7Xe93h2YNFPy2mwcWjxBUYA-9DZcxKX7</t>
  </si>
  <si>
    <t>We offer a range of quality hair and beauty products for women, men and children.</t>
  </si>
  <si>
    <t>http://legacybeautysupplystore.com/pages/contact-us</t>
  </si>
  <si>
    <t>beautystatement.com</t>
  </si>
  <si>
    <t>GM16222780469741722937</t>
  </si>
  <si>
    <t>Beauty Statement</t>
  </si>
  <si>
    <t>support@beautystatement.com</t>
  </si>
  <si>
    <t>(281) 771-5995</t>
  </si>
  <si>
    <t>1950 Hughes Landing Blvd #1225, The Woodlands, TX 77380</t>
  </si>
  <si>
    <t>https://facebook.com/shopbeautystatement</t>
  </si>
  <si>
    <t>https://www.instagram.com/shopbeautystatement/</t>
  </si>
  <si>
    <t>beauty statement - beauty &amp; lifestyle</t>
  </si>
  <si>
    <t>03/19/2024 05:12:46 AM</t>
  </si>
  <si>
    <t>https://lh5.googleusercontent.com/p/AF1QipNfJb8O4pSVf8iWIjKlq8hQRERlkKwx3pAEbfqw</t>
  </si>
  <si>
    <t>Cosmetic store</t>
  </si>
  <si>
    <t>http://beautystatement.com/pages/contact-us</t>
  </si>
  <si>
    <t>www.bswbeautysupply.com</t>
  </si>
  <si>
    <t>GM3786150976557907996</t>
  </si>
  <si>
    <t>BSW Beauty Supply</t>
  </si>
  <si>
    <t>bswbeauty@gmail.com</t>
  </si>
  <si>
    <t>(518) 512-8577</t>
  </si>
  <si>
    <t>321 Central Ave, Albany, NY 12206</t>
  </si>
  <si>
    <t>Beauty Products Wholesaler in West Albany, United States</t>
  </si>
  <si>
    <t>bsw</t>
  </si>
  <si>
    <t>03/19/2024 05:15:06 AM</t>
  </si>
  <si>
    <t>https://lh5.googleusercontent.com/p/AF1QipM-Mm2APdR4LzE0qi3YpZ_CTR5-3aYCuYRAkC7e</t>
  </si>
  <si>
    <t>powerbeautyunlimited.com</t>
  </si>
  <si>
    <t>GM10616052698705792502</t>
  </si>
  <si>
    <t>Power Beauty Unlimited</t>
  </si>
  <si>
    <t>support@powerbeautyunlimited.com</t>
  </si>
  <si>
    <t>(518) 290-7557</t>
  </si>
  <si>
    <t>https://www.facebook.com/powerbeautyunlimited</t>
  </si>
  <si>
    <t>https://twitter.com/powerbeautyunl1</t>
  </si>
  <si>
    <t>https://www.instagram.com/powerbeautyunlimited</t>
  </si>
  <si>
    <t>https://www.linkedin.com/in/powerbeautyunlimited</t>
  </si>
  <si>
    <t>custom design wigs &amp; medical wigs for women albany ny | power beauty unlimited llc</t>
  </si>
  <si>
    <t>dealing with a medical hair issue is tough enough. allow power beauty unlimited llc to help. providing custom medical and cranial prosthesis wigs, we help you rebuild your self esteem!</t>
  </si>
  <si>
    <t>03/19/2024 05:15:10 AM</t>
  </si>
  <si>
    <t>https://lh5.googleusercontent.com/p/AF1QipNJ2RhhNDDsP5z4htFWNYWFuo1oJ_gpk1hl4yWh</t>
  </si>
  <si>
    <t>https://powerbeautyunlimited.com/contact-us/</t>
  </si>
  <si>
    <t>smithsbeauty.com</t>
  </si>
  <si>
    <t>GM17121489014392313478</t>
  </si>
  <si>
    <t>Smith's Beauty &amp; Barber Supply</t>
  </si>
  <si>
    <t>orders@smithsbeauty.com</t>
  </si>
  <si>
    <t>starrd@smithsbeauty.com</t>
  </si>
  <si>
    <t>+1 518-274-4771,518-764-5532, 518-608-6662,800-237-1209</t>
  </si>
  <si>
    <t>1 Selina Dr, Albany, NY 12205</t>
  </si>
  <si>
    <t>https://www.facebook.com/people/smiths-beauty-barber-supply/100077271204241/</t>
  </si>
  <si>
    <t>salon supplies albany ny | barber shop products albany ny | smith's beauty</t>
  </si>
  <si>
    <t>smith's beauty is your source for salon supplies and barber shop products in albany ny. order your favorite brands for fast delivery from albany ny.</t>
  </si>
  <si>
    <t>03/19/2024 05:15:31 AM</t>
  </si>
  <si>
    <t>https://scontent-sof1-2.xx.fbcdn.net/v/t39.30808-1/272274078_106469205274596_7231032346047803863_n.jpg?stp=dst-jpg_p200x200&amp;_nc_cat=110&amp;ccb=1-7&amp;_nc_sid=5f2048&amp;_nc_ohc=IF64gsiH1uAAX9A15YR&amp;_nc_ht=scontent-sof1-2.xx&amp;oh=00_AfCQRqEuBc-wo1pXzk8Z34whrW6Ptc3DDWXBYNVMU6xIPA&amp;oe=65FD7EF9</t>
  </si>
  <si>
    <t>https://smithsbeauty.com/contact/</t>
  </si>
  <si>
    <t>www.modecosmetics.com</t>
  </si>
  <si>
    <t>GM4828654160379151641</t>
  </si>
  <si>
    <t>MODE Cosmetics</t>
  </si>
  <si>
    <t>(518) 436-1833</t>
  </si>
  <si>
    <t>13 Manor St, Albany, NY 12207</t>
  </si>
  <si>
    <t>http://www.facebook.com/modecosmetics</t>
  </si>
  <si>
    <t>http://www.twitter.com/modecosmetics</t>
  </si>
  <si>
    <t>http://instagram.com/modecosmetics/</t>
  </si>
  <si>
    <t>http://www.pinterest.com/modecosmetics</t>
  </si>
  <si>
    <t>mode cosmetics - makeup, skincare, beauty products | mode cosmetics</t>
  </si>
  <si>
    <t>mode cosmetics is high performance, fashion forward natural makeup that's cruelty-free and made in new york usa. skin adoring beneficial beauty that offers trend-setting cosmetics from eye shadow, lip gloss, eyeliner, lipstick, foundation, mineral makeup and other natural cosmetics.</t>
  </si>
  <si>
    <t>03/19/2024 05:15:35 AM</t>
  </si>
  <si>
    <t>https://streetviewpixels-pa.googleapis.com/v1/thumbnail?panoid=e_fdbMqupIUQs3GTcA3TzA&amp;amp;cb_client=search.gws-prod.gps&amp;amp;yaw=100.256714&amp;amp;pitch=0&amp;amp;thumbfov=100&amp;amp;w=520&amp;amp;h=175</t>
  </si>
  <si>
    <t>https://www.modecosmetics.com/contact-us</t>
  </si>
  <si>
    <t>www.radsoap.com</t>
  </si>
  <si>
    <t>GM13666196929355485917</t>
  </si>
  <si>
    <t>RAD Soap Co.</t>
  </si>
  <si>
    <t>customerservice@radsoap.com</t>
  </si>
  <si>
    <t>(646) 595-0600</t>
  </si>
  <si>
    <t>1475 Western Ave, Albany, NY 12203</t>
  </si>
  <si>
    <t>rad soap co. best handmade bar soap for dry skin</t>
  </si>
  <si>
    <t>try the best bar soaps for dry skin with glorious lather, no harsh chemicals, hemp seed oil based, vegan, and cruelty-free products.</t>
  </si>
  <si>
    <t>03/19/2024 05:16:01 AM</t>
  </si>
  <si>
    <t>https://lh5.googleusercontent.com/p/AF1QipNnyowwNTXT-I3LbeMSR9VPFB5lw_kFD3nGTk4</t>
  </si>
  <si>
    <t>Our family-run soap factory in Upstate New York specializing in handmade, plant-based, fresh bar soap. We stay away from harsh chemicals, and only use nourishing plant oil ingredients that are highly effective &amp; non-toxic!</t>
  </si>
  <si>
    <t>http://www.radsoap.com/pages/contact-us</t>
  </si>
  <si>
    <t>eyelashdivas.com</t>
  </si>
  <si>
    <t>GM11261305014937425015</t>
  </si>
  <si>
    <t>Eyelash Divas - Yakima Lash Extensions - Eyelash Extension Supplies, Studio, Training</t>
  </si>
  <si>
    <t>(509) 907-1286,(509) 907-1286 5643</t>
  </si>
  <si>
    <t>5643 Summitview Ave, Yakima, WA 98908</t>
  </si>
  <si>
    <t>https://www.facebook.com/eyelashdivas/</t>
  </si>
  <si>
    <t>https://www.instagram.com/eyelashdivas/</t>
  </si>
  <si>
    <t>Beauty Products Wholesaler in Yakima, United States</t>
  </si>
  <si>
    <t>eyelash extension services | yakima, wa | eyelash divas</t>
  </si>
  <si>
    <t>eyelash divas | yakima eyelash extensions, training, supplies | ðŸ¥°</t>
  </si>
  <si>
    <t>03/19/2024 05:17:07 AM</t>
  </si>
  <si>
    <t>https://lh5.googleusercontent.com/p/AF1QipNllosAvBi7TqJJfiMoFZxg2jtpt5bSWJscfFMt</t>
  </si>
  <si>
    <t>Eyelash Divas is the pioneer in Eyelash Extensions located in Yakima, Washington. Yakima Eyelash Extension Salon, Supplies &amp; Training. Learn from the leading Master Lash Tech and Trainer with thousands of lashing hours. Eyelash Divas specializes in Classic, Hybrid, Volume to Mega-Volume Eyelash Extension Application or Removal. Make your appointment or begin your lash career with the Best in the Industry. Eyelash Divas Professional Lash Supplies specializes in Mega Volume Eyelash Extensions, Classic Lashes, Colored Eyelash Extension &amp; Lash Salon Supplies including tweezers, adhesives, application and aftercare accessories like eyelash extension made in the usa foaming lash bath, eyelash extension shampoo or lash bath.</t>
  </si>
  <si>
    <t>https://eyelashdivas.com/contact-us/</t>
  </si>
  <si>
    <t>brooklynhair.com</t>
  </si>
  <si>
    <t>GM10443825915036785873</t>
  </si>
  <si>
    <t>True Human Hair</t>
  </si>
  <si>
    <t>support@brooklynhair.com</t>
  </si>
  <si>
    <t>(718) 676-5810</t>
  </si>
  <si>
    <t>994 Flatbush Ave, Brooklyn, NY 11226</t>
  </si>
  <si>
    <t>https://www.facebook.com/mybrooklynhair/</t>
  </si>
  <si>
    <t>https://twitter.com/brooklynhair2</t>
  </si>
  <si>
    <t>https://www.instagram.com/mybrooklynhair/</t>
  </si>
  <si>
    <t>https://www.pinterest.com/brooklynhairshop/</t>
  </si>
  <si>
    <t>Beauty Products Wholesaler in Flatbush, United States</t>
  </si>
  <si>
    <t>brooklyn hair - glueless wig, bundle hair extension, wigs</t>
  </si>
  <si>
    <t>check out our new signature glueless wig at brooklynhair.com. we provide 100% premium human hair extensions. bundle hair, human hair wigs, lace front wigs, bundle hair deals, born in new york</t>
  </si>
  <si>
    <t>03/19/2024 05:21:57 AM</t>
  </si>
  <si>
    <t>https://lh5.googleusercontent.com/p/AF1QipNVO4NIclqsmjVaLbWS1sv7HdewDfEc6BBzlQTp</t>
  </si>
  <si>
    <t>We're a company that designs and manufactures 100% real human hair extensions. All our products are made from specially handpicked top quality 100% real human hair. Unlike any other brands that are out on the market today, we provide the most natural, unprocessed, uncolored hair.
Our sole mission is to provide the best-unprocessed Brazilian bundle hair products to the general public at the lowest price possible by eliminating the middleman.
Most hair suppliers charge their supplier fees for placing items on shelves. This increases the price. But we bring it directly from our factories whenever possible.
Virgin Bundle Hair wholesale &amp; Retail store in Brooklyn. We have 7A 9A 11A grade bundle hair, all kind of closures and wigs.</t>
  </si>
  <si>
    <t>http://brooklynhair.com/pages/contact-us</t>
  </si>
  <si>
    <t>www.crownbeautystore.com</t>
  </si>
  <si>
    <t>GM10927462740888410574</t>
  </si>
  <si>
    <t>Crown Beauty Supply</t>
  </si>
  <si>
    <t>(442) 800-5201,128 (877) 531-5683,(760) 910-7253,(442) 267-5159,(760) 947-3341</t>
  </si>
  <si>
    <t>16153 Main St, Hesperia, CA 92345</t>
  </si>
  <si>
    <t>Beauty Products Wholesaler in Hesperia, United States</t>
  </si>
  <si>
    <t>beauty products wholesaler in hesperia, united states, - google search</t>
  </si>
  <si>
    <t>03/19/2024 05:24:27 AM</t>
  </si>
  <si>
    <t>https://lh5.googleusercontent.com/p/AF1QipNJPGi5hQknAZzoPUVee-X4d0KqnCmOvVG9WFIV</t>
  </si>
  <si>
    <t>Black owned and woman owned beauty supply offering a range of beauty and hair products in-store and online. Curbside pickup and delivery available.</t>
  </si>
  <si>
    <t>(714) 636-1888,(424) 264-5262,(310) 233-2731</t>
  </si>
  <si>
    <t>Beauty Products Wholesaler in Carson, United States</t>
  </si>
  <si>
    <t>beauty products wholesaler in carson, united states, - google search</t>
  </si>
  <si>
    <t>03/19/2024 05:25:41 AM</t>
  </si>
  <si>
    <t>hayanskincareusa.com</t>
  </si>
  <si>
    <t>GM295362067642490007</t>
  </si>
  <si>
    <t>Hayan Cosmetics Inc</t>
  </si>
  <si>
    <t>info@hayanskincareusa.com</t>
  </si>
  <si>
    <t>+1 (323) 678 4894</t>
  </si>
  <si>
    <t>1109 E Janis St, Carson, CA 90746</t>
  </si>
  <si>
    <t>https://www.facebook.com/hayank.usa/</t>
  </si>
  <si>
    <t>https://www.instagram.com/p/c4gccpvpjl2/</t>
  </si>
  <si>
    <t>hayan k beauty â€“ hayan k-beauty usa</t>
  </si>
  <si>
    <t>hayan is a line of skin care products that you cannot miss in no beauty kit. we want our customers to benefit from our products and their ingredients active ingredients, and notice the results on your face. take care of your skin with the first mexican line of products made in korea.</t>
  </si>
  <si>
    <t>03/19/2024 05:25:55 AM</t>
  </si>
  <si>
    <t>https://streetviewpixels-pa.googleapis.com/v1/thumbnail?panoid=VNzB_g0ecGv3GxPD-9PY8A&amp;amp;cb_client=search.gws-prod.gps&amp;amp;yaw=355.17773&amp;amp;pitch=0&amp;amp;thumbfov=100&amp;amp;w=260&amp;amp;h=175</t>
  </si>
  <si>
    <t>http://hayanskincareusa.com/pages/contact-us</t>
  </si>
  <si>
    <t>www.highendbeauty.com</t>
  </si>
  <si>
    <t>GM5004386676185149168</t>
  </si>
  <si>
    <t>High End Beauty</t>
  </si>
  <si>
    <t>customerservice@highendbeauty.com</t>
  </si>
  <si>
    <t>+1 561-665-1968,(888) 791-0006</t>
  </si>
  <si>
    <t>1181 S Rogers Cir #34W, Boca Raton, FL 33487</t>
  </si>
  <si>
    <t>https://www.facebook.com/highendbeauty1/</t>
  </si>
  <si>
    <t>https://twitter.com/highendbeauty</t>
  </si>
  <si>
    <t>Beauty Products Wholesaler in Boca Raton, United States</t>
  </si>
  <si>
    <t>best beauty products, hair, skin, cosmetics, makeup â€“ high end beauty</t>
  </si>
  <si>
    <t>shop exclusively for the best high end beauty products or discover your favorite brands today. we have a huge range of luxury skin care, hair care, cosmetics, makeup products, and beauty products. also, check out for our deals.</t>
  </si>
  <si>
    <t>03/19/2024 05:27:27 AM</t>
  </si>
  <si>
    <t>https://lh5.googleusercontent.com/p/AF1QipOwo8SjZM5g7IoIXKVdPsXUuIObWi7DlCwyLBEY</t>
  </si>
  <si>
    <t>Distributor of Beauty Supplies</t>
  </si>
  <si>
    <t>http://www.highendbeauty.com/pages/contact-us</t>
  </si>
  <si>
    <t>www.beautyprodistributor.com</t>
  </si>
  <si>
    <t>GM15588113944153158097</t>
  </si>
  <si>
    <t>Beauty Pro Distributor</t>
  </si>
  <si>
    <t>(561) 408-1139,(844) 232-8894</t>
  </si>
  <si>
    <t>5455 N Federal Hwy O, Boca Raton, FL 33487</t>
  </si>
  <si>
    <t>https://facebook.com/beautyprodistributor</t>
  </si>
  <si>
    <t>https://instagram.com/beautyprodistributor</t>
  </si>
  <si>
    <t>https://pinterest.com/beautyprodist</t>
  </si>
  <si>
    <t>beauty pro distributor | professional beauty supply</t>
  </si>
  <si>
    <t>professional beauty supply distributor sells exclusively to licensed cosmetologists, barbers, estheticians, salons and spas at wholesale prices.</t>
  </si>
  <si>
    <t>03/19/2024 05:27:33 AM</t>
  </si>
  <si>
    <t>https://lh5.googleusercontent.com/p/AF1QipPdzICoVaX0fgpvt8lRJPx8DiX5xEd8AU1MzTlm</t>
  </si>
  <si>
    <t>http://www.beautyprodistributor.com/pages/contact-us</t>
  </si>
  <si>
    <t>calicosmetics.com</t>
  </si>
  <si>
    <t>GM2575682241125399230</t>
  </si>
  <si>
    <t>Cali Cosmetics, Inc</t>
  </si>
  <si>
    <t>info@calicosmetics.com</t>
  </si>
  <si>
    <t>CV6G+6GR, 5030 Champion Blvd. Suite G11192, Boca Raton, FL 33496</t>
  </si>
  <si>
    <t>https://www.facebook.com/calicosmetics/</t>
  </si>
  <si>
    <t>https://twitter.com/baronessacali</t>
  </si>
  <si>
    <t>https://www.instagram.com/baronessacali/</t>
  </si>
  <si>
    <t>https://www.pinterest.com/baronessacali/_saved/</t>
  </si>
  <si>
    <t>cali cosmetics - baronessa cali â€“ calicosmetics.com</t>
  </si>
  <si>
    <t>baronessa cali offers beauty, health, personal care, and home fragrance products made with the finest ingredients and old-world charm.</t>
  </si>
  <si>
    <t>03/19/2024 05:27:45 AM</t>
  </si>
  <si>
    <t>https://lh5.googleusercontent.com/p/AF1QipP0nZBn4hFUUgYvnTtdNyu1NVvrvB3ORndNQImL</t>
  </si>
  <si>
    <t>www.freshmineralsusa.com</t>
  </si>
  <si>
    <t>GM7447939697611893396</t>
  </si>
  <si>
    <t>freshMinerals</t>
  </si>
  <si>
    <t>mineralscosmetics@comcast.net</t>
  </si>
  <si>
    <t>(561) 235-5225</t>
  </si>
  <si>
    <t>4199 Dixie Hwy, Boca Raton, FL 33431</t>
  </si>
  <si>
    <t>https://www.facebook.com/freshmineralsusa</t>
  </si>
  <si>
    <t>#https://twitter.com/hashtag/freshminerals</t>
  </si>
  <si>
    <t>freshminerals usa | award worth make up</t>
  </si>
  <si>
    <t>the pureness of mineral make up - make up as pure as silk - bring the perfection to your skin - award worth make up</t>
  </si>
  <si>
    <t>Tettnang</t>
  </si>
  <si>
    <t>03/19/2024 05:27:51 AM</t>
  </si>
  <si>
    <t>https://lh5.googleusercontent.com/p/AF1QipNVMRx_JOtS3K7gBchLCo0jsgHITtTxJwsFQzNj</t>
  </si>
  <si>
    <t>https://freshmineralsusa.com/contact/</t>
  </si>
  <si>
    <t>www.csinnovationlabs.com</t>
  </si>
  <si>
    <t>GM7590703208087539825</t>
  </si>
  <si>
    <t>Cosmetic Solutions Innovation Labs</t>
  </si>
  <si>
    <t>info@naturalskincare.com</t>
  </si>
  <si>
    <t>(888) 883-0540,122939546047893,174477808939583,778385617280225,1877435978</t>
  </si>
  <si>
    <t>6101 Park of Commerce Blvd, Boca Raton, FL 33487</t>
  </si>
  <si>
    <t>https://www.instagram.com/cosmeticsolutions/</t>
  </si>
  <si>
    <t>private label skin care manufacturer, cosmetic solutions innovation labs</t>
  </si>
  <si>
    <t>cosmetic industry leader in private label skincare, innovation, formulation, contract manufacturing of skin care, hair care, body care and otc</t>
  </si>
  <si>
    <t>03/19/2024 05:27:59 AM</t>
  </si>
  <si>
    <t>https://lh5.googleusercontent.com/p/AF1QipMidE_kGzX4PuhzIaL7Qq1OuaBdhSGpNSCHTiGB</t>
  </si>
  <si>
    <t>For growth-oriented innovative beauty companies, Cosmetic Solutions is your innovation partner that offers the operational excellence of large-scale contract manufacturers with the pro-active leadership and flexibility to help you grow on your terms.
As a globally recognized manufacturer of turnkey private label skincare &amp; pioneering, results-driven custom formulations, our expert team partners with high-growth beauty brands to develop skincare, body care, hair care, OTC, and professional products. We are the ideal contract manufacturer for aspiring &amp; established brands looking to create commercial value.</t>
  </si>
  <si>
    <t>https://naturalskincare.com/contact-moq-yes/</t>
  </si>
  <si>
    <t>(714) 636-1888,(562) 382-8107,(213) 749-8720,(213) 892-1597,(213) 536-5477</t>
  </si>
  <si>
    <t>Beauty Products Wholesaler in Boyle Heights, United States</t>
  </si>
  <si>
    <t>beauty products wholesaler in boyle heights, united states, - google search</t>
  </si>
  <si>
    <t>03/19/2024 05:33:37 AM</t>
  </si>
  <si>
    <t>www.thalgousa.com</t>
  </si>
  <si>
    <t>GM11954986285558337203</t>
  </si>
  <si>
    <t>Thalgo Cosmetics USA</t>
  </si>
  <si>
    <t>(954) 525-9665</t>
  </si>
  <si>
    <t>15461 SW 12th St #104, Sunrise, FL 33326</t>
  </si>
  <si>
    <t>Beauty Products Wholesaler in Plantation, United States</t>
  </si>
  <si>
    <t>thalgo usa â€“ take care of your skin</t>
  </si>
  <si>
    <t>03/19/2024 05:36:28 AM</t>
  </si>
  <si>
    <t>www.bswflorida.com</t>
  </si>
  <si>
    <t>GM2022400475749905059</t>
  </si>
  <si>
    <t>The Beauty Supply Warehouse</t>
  </si>
  <si>
    <t>bswflusa@gmail.com</t>
  </si>
  <si>
    <t>(954) 714-9611,954-854-1949</t>
  </si>
  <si>
    <t>2121 N State Rd 7, Lauderdale Lakes, FL 33313</t>
  </si>
  <si>
    <t>https://www.facebook.com/bswflorida/</t>
  </si>
  <si>
    <t>https://www.instagram.com/bswflorida/</t>
  </si>
  <si>
    <t>the beauty supply warehouse</t>
  </si>
  <si>
    <t>we are located at 2121 north state road 7, lauderhill, fl 33313 we have been in business since 2001, providing you with the beauty supplies &amp; hair you love to wear! we carry a vast variety of beauty supplies pertaining to skin &amp; hair care, men care, manicure &amp; pedicure, barber supplies, human/synthetic weaves &amp; wigs.</t>
  </si>
  <si>
    <t>03/19/2024 05:36:36 AM</t>
  </si>
  <si>
    <t>https://lh5.googleusercontent.com/p/AF1QipPgd7CkFiTbOm8Cs9la0Mi73W-7TuexwfgFEhWi</t>
  </si>
  <si>
    <t>The Largest Collection of Human &amp; Synthetic Hair Extensions, Wigs, Ponytails, Crochet &amp; Braiding Hair. Find all your Cosmetics, hair color, Hair &amp; Skin Products under one roof. Always available &amp; the Prices are right. We do have price matching policy. Friendly &amp; Knowledgeable Staff are pleased to assist you at all times. Visit us, we open 7 days a week and our merchandise is always up-to-date. We give you a great service and many choices. You can find many brands of the same item. We hope to see you soon!</t>
  </si>
  <si>
    <t>albeauty.shop</t>
  </si>
  <si>
    <t>GM6500343056721506654</t>
  </si>
  <si>
    <t>ALbeauty INC</t>
  </si>
  <si>
    <t>info@albeautyshop.com</t>
  </si>
  <si>
    <t>(754) 215-1921</t>
  </si>
  <si>
    <t>2998 NW 55th Ave, Lauderhill, FL 33313</t>
  </si>
  <si>
    <t>https://www.facebook.com/albeauty509/</t>
  </si>
  <si>
    <t>https://www.instagram.com/albeauty509/</t>
  </si>
  <si>
    <t>https://www.pinterest.com/albeauty2/</t>
  </si>
  <si>
    <t>albeauty inc</t>
  </si>
  <si>
    <t>03/19/2024 05:36:59 AM</t>
  </si>
  <si>
    <t>https://streetviewpixels-pa.googleapis.com/v1/thumbnail?panoid=rxEMoxVTbN7tEETmYxCZUA&amp;amp;cb_client=search.gws-prod.gps&amp;amp;yaw=232.09935&amp;amp;pitch=0&amp;amp;thumbfov=100&amp;amp;w=520&amp;amp;h=175</t>
  </si>
  <si>
    <t>It's a online store not physically</t>
  </si>
  <si>
    <t>http://albeauty.shop/pages/contact-us</t>
  </si>
  <si>
    <t>pearlbeautysupply.com</t>
  </si>
  <si>
    <t>GM5824376693385724</t>
  </si>
  <si>
    <t>Pearl Beauty Supply</t>
  </si>
  <si>
    <t>hello@pearlbeautysupply.com</t>
  </si>
  <si>
    <t>(781) 593-3566</t>
  </si>
  <si>
    <t>47 Market St, Lynn, MA 01901</t>
  </si>
  <si>
    <t>https://www.facebook.com/pearlbeautysupply</t>
  </si>
  <si>
    <t>https://twitter.com/pearlbeautylynn</t>
  </si>
  <si>
    <t>https://instagram.com/pearlbeautylynn</t>
  </si>
  <si>
    <t>https://www.pinterest.com/pearlbeautysupply</t>
  </si>
  <si>
    <t>Beauty Products Wholesaler in Lynn, United States</t>
  </si>
  <si>
    <t>pearl beauty supply - beauty and barber supplies since 1954 in lynn ma</t>
  </si>
  <si>
    <t>wigs. weave. braids. beauty and barber supplies. skincare for all skin types: makari, ht26, fair and white, carotis, 55h+, lemonvate, raw shea butter, lighten up, kojiesan, caro white, dettol, ikb, geisha, african black soap. hydroquinone free, kojic acid, glutathion, papaya lightening &amp; more!</t>
  </si>
  <si>
    <t>03/19/2024 05:38:42 AM</t>
  </si>
  <si>
    <t>https://lh5.googleusercontent.com/p/AF1QipP5xPtCA0An3dpvKIiKnh1Ue97xdYvnxeQRyDxd</t>
  </si>
  <si>
    <t>Family owned and operated beauty and barber supply store in Lynn, MA since 1954. Providers of 100% Human Hair and Synthetic Hair Wigs and bundles for Weave, Braiding, and Crochet, a wide range of Multi-Cultural Skincare and Haircare products, and Professional Hairdresser and Barber Tools and Supplies. #PearlBeautySupply</t>
  </si>
  <si>
    <t>http://pearlbeautysupply.com/pages/contact-us</t>
  </si>
  <si>
    <t>www.purpledreamc.com</t>
  </si>
  <si>
    <t>GM9211393488925281091</t>
  </si>
  <si>
    <t>Purple Dream Cosmetics</t>
  </si>
  <si>
    <t>purpledreamc@gmail.com</t>
  </si>
  <si>
    <t>+1 978-398-1738</t>
  </si>
  <si>
    <t>648 Boston St, Lynn, MA 01905</t>
  </si>
  <si>
    <t>https://www.facebook.com/purple-dream-cosmetics-422539135242372/?modal=admin_todo_tour</t>
  </si>
  <si>
    <t>https://twitter.com/purpledreamc</t>
  </si>
  <si>
    <t>https://www.instagram.com/purpledreamcosmetics/?hl=en</t>
  </si>
  <si>
    <t>https://www.linkedin.com/in/purple-dream-cosmetics-01b43a183/</t>
  </si>
  <si>
    <t>anti-wrinkle eye mask | purpledreamc.com | united states</t>
  </si>
  <si>
    <t>affordable cosmetics,face masks and much more, purpledreamc.com. we think that beauty should be affordable and widely available for everyone to enjoy.</t>
  </si>
  <si>
    <t>03/19/2024 05:38:57 AM</t>
  </si>
  <si>
    <t>https://streetviewpixels-pa.googleapis.com/v1/thumbnail?panoid=5WiMov66t-wc04q7K37xug&amp;amp;cb_client=search.gws-prod.gps&amp;amp;yaw=160.52525&amp;amp;pitch=0&amp;amp;thumbfov=100&amp;amp;w=520&amp;amp;h=175</t>
  </si>
  <si>
    <t>Purple Dream Cosmetics is dedicated to the development of quality and affordable consmetics and beauty supplememt. Founded on the basis that everyone has the right to look at its best without expending a fortune.</t>
  </si>
  <si>
    <t>www.angelsbeauties.com</t>
  </si>
  <si>
    <t>GM18355895548889953276</t>
  </si>
  <si>
    <t>Angels Beauty</t>
  </si>
  <si>
    <t>theangelsbeauties@gmail.com</t>
  </si>
  <si>
    <t>info@angelbeauties.com</t>
  </si>
  <si>
    <t>(617) 955-0069</t>
  </si>
  <si>
    <t>246 Union St, Lynn, MA 01901</t>
  </si>
  <si>
    <t>https://www.facebook.com/qodeinteractive/</t>
  </si>
  <si>
    <t>https://twitter.com/qodeinteractive</t>
  </si>
  <si>
    <t>https://www.instagram.com/qodeinteractive/</t>
  </si>
  <si>
    <t>https://www.pinterest.com/qodeinteractive/</t>
  </si>
  <si>
    <t>angels beauty supply</t>
  </si>
  <si>
    <t>03/19/2024 05:39:01 AM</t>
  </si>
  <si>
    <t>https://lh5.googleusercontent.com/p/AF1QipMDu8c1DOOdlaFfcG1mtjUR4GIJztE7LwGMB95t</t>
  </si>
  <si>
    <t>Angels Beauty Supply is a skincare store for all your skincare needs. Producer of AngelsBeauty skincare . Hair braiding store for all your hair styles with extensions and human hair. Also a fashion store for clothing and fitness wears</t>
  </si>
  <si>
    <t>https://angelsbeauties.com/contact-us/</t>
  </si>
  <si>
    <t>(305) 608-5959</t>
  </si>
  <si>
    <t>https://www.instagram.com/xbryanphoto/p/c4lvsfzo85y/</t>
  </si>
  <si>
    <t>https://www.linkedin.com/in/courtneychristopherson</t>
  </si>
  <si>
    <t>Beauty Products Wholesaler in Miami Beach, United States</t>
  </si>
  <si>
    <t>beauty products wholesaler in miami beach, united states, - google search</t>
  </si>
  <si>
    <t>03/19/2024 05:41:58 AM</t>
  </si>
  <si>
    <t>coloradoaromatics.com</t>
  </si>
  <si>
    <t>GM5426343222127331295</t>
  </si>
  <si>
    <t>Colorado Aromatics Cultivated Skincare</t>
  </si>
  <si>
    <t>info@sagescript.com</t>
  </si>
  <si>
    <t>(303) 651-2062</t>
  </si>
  <si>
    <t>340 Lashley St #220, Longmont, CO 80504</t>
  </si>
  <si>
    <t>https://www.facebook.com/coloradoaromatics/</t>
  </si>
  <si>
    <t>http://instagram.com/coloradoaromatics</t>
  </si>
  <si>
    <t>Beauty Products Wholesaler in Longmont, United States</t>
  </si>
  <si>
    <t>natural effective practical skincare | colorado aromatics cultivated</t>
  </si>
  <si>
    <t>natural botanical skincare that uses real ingredients to deliver real results. best products for skin that is dry and damaged from the outdoors. we use herbs grown on our cng farm. made in colorado by biochemist &amp; herbalist, dr. cindy jones. check out our face care, body care, &amp; bath/shower products.</t>
  </si>
  <si>
    <t>03/19/2024 05:45:34 AM</t>
  </si>
  <si>
    <t>https://lh5.googleusercontent.com/p/AF1QipNsH64c36NvhwPprSOBJbJ0dbEsqzV2gfrOkT3l</t>
  </si>
  <si>
    <t>Botanical face care, body care, bath/shower products and handcrafted soaps in Longmont Colorado. All products are made using herbs grown on our Certified Naturally Grown Farm. Great for sun damaged, Colorado skin!</t>
  </si>
  <si>
    <t>http://coloradoaromatics.com/pages/contact</t>
  </si>
  <si>
    <t>imperialbeautyaesthetics.com</t>
  </si>
  <si>
    <t>GM15516769907293559744</t>
  </si>
  <si>
    <t>Imperial Beauty Aesthetics &amp; Co</t>
  </si>
  <si>
    <t>(720) 903-6120</t>
  </si>
  <si>
    <t>1079 S Hover St Suite 200, Room 13, Longmont, CO 80501</t>
  </si>
  <si>
    <t>https://www.facebook.com/100654679490640</t>
  </si>
  <si>
    <t>https://www.instagram.com/imperialbeautyaesthetics</t>
  </si>
  <si>
    <t>imperial beauty aesthetics &amp; co.</t>
  </si>
  <si>
    <t>03/19/2024 05:45:44 AM</t>
  </si>
  <si>
    <t>https://lh5.googleusercontent.com/p/AF1QipPszUnQYcYObhVR5GLe4IvMtB9WA-cyQu7l_sry</t>
  </si>
  <si>
    <t>Mari Mora is the owner of Imperial Beauty Aesthetics &amp; Co. She is thrilled to be serving the Colorado community and invites you to her aesthetic studio. She offers a caring touch, great skin care advice, and many services to help you on your journey towards healthier skin.</t>
  </si>
  <si>
    <t>http://imperialbeautyaesthetics.com/contact-us</t>
  </si>
  <si>
    <t>www.jmarieskinstudio.com</t>
  </si>
  <si>
    <t>GM1928294189709962955</t>
  </si>
  <si>
    <t>Jmarie Skin Studio, LLC</t>
  </si>
  <si>
    <t>jessica@jmarieskinstudio.info</t>
  </si>
  <si>
    <t>jessica@jmarieskinstudio.com</t>
  </si>
  <si>
    <t>+1 303-641-8670</t>
  </si>
  <si>
    <t>1125 Neon Forest Cir Suite 100, Longmont, CO 80504</t>
  </si>
  <si>
    <t>https://www.facebook.com/jmarieskinstudio/</t>
  </si>
  <si>
    <t>https://www.instagram.com/jmarieskinstudio/</t>
  </si>
  <si>
    <t>jmarie skin studio â€“ your premiere provider for medical aesthetics &amp; botanical skincare</t>
  </si>
  <si>
    <t>03/19/2024 05:46:08 AM</t>
  </si>
  <si>
    <t>https://lh5.googleusercontent.com/p/AF1QipOmSYKCGfGtbYaKjPm8FCh3_uspzYCmy4LwEaoy</t>
  </si>
  <si>
    <t>AT JMARIE SKIN STUDIO IT IS OUR PASSION TO INSPIRE OUR CLIENTS TO LOVE THE SKIN THEY ARE IN, BY EMPOWERING AND INSTILLING A NEW LEVEL OF CONFIDENCE WITHIN THEM! WE ARE COMMITTED TO ENSURING OUR CLIENTS UNDERSTAND THAT BEAUTY ALWAYS STARTS FROM THE INSIDE OUT. AS MUCH AS WE CAN TRANSFORM YOUR SKIN ON THE OUTSIDE, IT IS ALSO OUR JOB TO EMPOWER YOU ON THE INSIDE. FROM THE MOMENT YOU WALK IN, YOU'LL FEEL THE JMARIE DIFFERENCE. IT IS WITHIN OUR WALLS, IN THE WELCOMING ENERGY AND GOOD VIBES, IT IS IN THE ADVANCED TECHNICAL SKILLS OUR PROVIDERS EMBODY, AND IT IS WITHIN THE WAY WE MAKE YOU FEEL. WE GO ABOVE AND BEYOND TO ENSURE YOUR EXPERIENCE IS EXCEPTIONAL. WE ARE COMMITTED TO ALWAYS BEING AHEAD OF THE TRENDS.</t>
  </si>
  <si>
    <t>https://jmarieskinstudio.com/contact/</t>
  </si>
  <si>
    <t>www.naturesroot.com</t>
  </si>
  <si>
    <t>GM8404361492194248957</t>
  </si>
  <si>
    <t>Nature's Root CBD &amp; Hemp</t>
  </si>
  <si>
    <t>info@naturesroot.com</t>
  </si>
  <si>
    <t>(720) 600-6948</t>
  </si>
  <si>
    <t>1242 Bramwood Pl #3, Longmont, CO 80501</t>
  </si>
  <si>
    <t>https://www.facebook.com/naturesroothempbodyproducts/?fref=ts</t>
  </si>
  <si>
    <t>https://twitter.com/natures_root</t>
  </si>
  <si>
    <t>https://www.instagram.com/naturesroot/</t>
  </si>
  <si>
    <t>hemp oil products for skin care &amp; natural pain relief â€“ nature's root</t>
  </si>
  <si>
    <t>nature's root is a national and international award-winning hemp and cbd based, organic, manufacturer, retailer and wholesaler. natureâ€™s root opened the first-ever fully integrated hemp-based spa in the nation. we have recently added to our offerings, white and private labeling.</t>
  </si>
  <si>
    <t>03/19/2024 05:46:14 AM</t>
  </si>
  <si>
    <t>https://lh5.googleusercontent.com/p/AF1QipPbRcZWFli5UlhGHrmA8_n_kBsosrQpHCkF23TJ</t>
  </si>
  <si>
    <t>Since 2014. Nature's Root is a trusted, award winning, organic, hemp and CBD company. We help people rediscover the restorative power of hemp - one delicious, curative product at a time! Nature's Root is committed to developing products that bring about rejuvenation and whole-body healing. Consciously crafted for you and for the planet, we know you will delight in organic body care and wellness products we offer. Come see us today!</t>
  </si>
  <si>
    <t>http://www.naturesroot.com/pages/contact-us</t>
  </si>
  <si>
    <t>www.shopbungalowwest.com</t>
  </si>
  <si>
    <t>GM9066640500957609703</t>
  </si>
  <si>
    <t>Bungalow West</t>
  </si>
  <si>
    <t>hello@shopbungalowwest.com</t>
  </si>
  <si>
    <t>(800) 509-9914</t>
  </si>
  <si>
    <t>723 State St, Santa Barbara, CA 93101</t>
  </si>
  <si>
    <t>http://www.facebook.com/surfsupbathco</t>
  </si>
  <si>
    <t>https://www.instagram.com/surfsupbathcompany/</t>
  </si>
  <si>
    <t>Beauty Products Wholesaler in Santa Barbara, United States</t>
  </si>
  <si>
    <t>it's a beautiful life | bungalow west | santa barbara</t>
  </si>
  <si>
    <t>a dreamy coastal collection of luxurious &amp; thoughtfully designed and curated totes, candles, throws, gifts, and treasures. for a beautiful life. visit our flagship store, bungalow west @ 723 state street santa barbara, ca 93101. surf's up bath co.</t>
  </si>
  <si>
    <t>03/19/2024 05:47:34 AM</t>
  </si>
  <si>
    <t>https://lh5.googleusercontent.com/p/AF1QipNOY7TERrPFSlwOZw5gNgDYcYoIRQyIRo2qikp8</t>
  </si>
  <si>
    <t>Bungalow West is a lifestyle boutique in Santa Barbara, California, offering an beautiful collection of housewares and gifts. The store's carefully curated selection reflects the laid-back coastal vibe of Santa Barbara, making it a must-visit destination for locals and visitors alike.</t>
  </si>
  <si>
    <t>https://www.shopbungalowwest.com/contact</t>
  </si>
  <si>
    <t>estasbeauty.com</t>
  </si>
  <si>
    <t>GM13077377346621130251</t>
  </si>
  <si>
    <t>ESTAS Beauty</t>
  </si>
  <si>
    <t>hello@estasbeauty.com</t>
  </si>
  <si>
    <t>(646) 450-9363</t>
  </si>
  <si>
    <t>https://www.instagram.com/estasbeauty</t>
  </si>
  <si>
    <t>https://www.pinterest.com/estasbeauty/_saved/</t>
  </si>
  <si>
    <t>home â€” luxury skincare products made for scars â€” estas beauty</t>
  </si>
  <si>
    <t>shop estas beauty, a line of luxury skincare products made for scars. choose morning massage cleansing oil, daily dose scar cream serum &amp; sleep salve scar mask.</t>
  </si>
  <si>
    <t>03/19/2024 05:47:47 AM</t>
  </si>
  <si>
    <t>https://lh5.googleusercontent.com/p/AF1QipPA_RbTTnwyrpIbZe9d_knzjqjNgzzB80wNMxPU</t>
  </si>
  <si>
    <t>ESTAS is the first line of luxury skincare products made specifically for scars.</t>
  </si>
  <si>
    <t>http://estasbeauty.com/pages/contact-us</t>
  </si>
  <si>
    <t>www.teamhairandmakeup.com</t>
  </si>
  <si>
    <t>GM16601030238802564982</t>
  </si>
  <si>
    <t>Team Hair and Makeup Inc.</t>
  </si>
  <si>
    <t>teamhairandmakeup@gmail.com</t>
  </si>
  <si>
    <t>info@teamhairandmakeup.com</t>
  </si>
  <si>
    <t>(888) 338-8326,805.295.0505,1047496552,4224770838,371420589085372</t>
  </si>
  <si>
    <t>3040 State St, Santa Barbara, CA 93105</t>
  </si>
  <si>
    <t>https://www.facebook.com/teamhairandmakeup1</t>
  </si>
  <si>
    <t>https://twitter.com/teamhairmakeup</t>
  </si>
  <si>
    <t>https://www.instagram.com/teamhairandmakeup/</t>
  </si>
  <si>
    <t>https://www.pinterest.com/teamhairmakeup/</t>
  </si>
  <si>
    <t>home - team hair &amp; makeup</t>
  </si>
  <si>
    <t>03/19/2024 05:48:07 AM</t>
  </si>
  <si>
    <t>https://lh5.googleusercontent.com/p/AF1QipNrangtY07j-UGbhRbyQnc70kbk89EIVw7mNVph</t>
  </si>
  <si>
    <t>Wedding service</t>
  </si>
  <si>
    <t>cheveuxextensions.com</t>
  </si>
  <si>
    <t>GM7133722763226116226</t>
  </si>
  <si>
    <t>Cheveux Extensions and Bridal Accessories by Mar</t>
  </si>
  <si>
    <t>info@cheveuxbymar.com</t>
  </si>
  <si>
    <t>(805) 295-0505,1147722877,1620155839066,1710852483185,93105 1.888.338.</t>
  </si>
  <si>
    <t>1213 State St UNIT M, Santa Barbara, CA 93101</t>
  </si>
  <si>
    <t>https://www.pinterest.com/teamhairmakeup/_created/</t>
  </si>
  <si>
    <t>cheveux extensions by mar</t>
  </si>
  <si>
    <t>cheveux by mar extensions, the sister company to team hair and makeup - a worldwide on-location styling company - is an exclusive all-in-one piece, 100% human hair, easy to clip in, and completely natural looking enhancement for your wedding, special occasion, or everyday hairstyles. made in the usa.</t>
  </si>
  <si>
    <t>03/19/2024 05:48:13 AM</t>
  </si>
  <si>
    <t>https://lh5.googleusercontent.com/p/AF1QipMpx8HokFpWRldV1GVp6_Mem3uAKUSFKeWAtSRs</t>
  </si>
  <si>
    <t>Natural looking clip in hair extensions for the timeless bride.</t>
  </si>
  <si>
    <t>http://cheveuxextensions.com/contact</t>
  </si>
  <si>
    <t>skindeepsalon.com</t>
  </si>
  <si>
    <t>GM16857798054609753130</t>
  </si>
  <si>
    <t>Skin Deep</t>
  </si>
  <si>
    <t>(805) 687-9497</t>
  </si>
  <si>
    <t>3405 State St, Santa Barbara, CA 93105</t>
  </si>
  <si>
    <t>homeskin deep salon, santa barbara â€“ (805) 687-9497</t>
  </si>
  <si>
    <t>skin deep salon, santa barbara â€“ (805) 687-9497</t>
  </si>
  <si>
    <t>03/19/2024 05:48:24 AM</t>
  </si>
  <si>
    <t>https://lh5.googleusercontent.com/p/AF1QipP3H41wVVTtOyA63Ha3jmWBhJEvGDnwazzAnSja</t>
  </si>
  <si>
    <t>www.mikunafoods.com</t>
  </si>
  <si>
    <t>GM15237271298133805811</t>
  </si>
  <si>
    <t>MIKUNA</t>
  </si>
  <si>
    <t>care@mikunafoods.com</t>
  </si>
  <si>
    <t>sales@mikunafoods.com</t>
  </si>
  <si>
    <t>(805) 203-6164</t>
  </si>
  <si>
    <t>1221 State St Suite 12, Santa Barbara, CA 93101</t>
  </si>
  <si>
    <t>https://www.facebook.com/mikunafoods</t>
  </si>
  <si>
    <t>https://www.instagram.com/mikunafoods</t>
  </si>
  <si>
    <t>clean. single-source. super(ior) plant protein. made with chocho. â€“ mikuna</t>
  </si>
  <si>
    <t>a complete plant protein, chocho is naturally packed with calcium, vitamin e, magnesium, plant fiber, 9/9 essential amino acids, and more protein than any other plant source on the planet.</t>
  </si>
  <si>
    <t>03/19/2024 05:48:39 AM</t>
  </si>
  <si>
    <t>https://lh5.googleusercontent.com/p/AF1QipNjEDLOqAsXy8eCTD4qchYFEr_RMF5LqvN8Ca3c</t>
  </si>
  <si>
    <t>Founded by a fifth-generation Ecuadorian farmer, Mikuna recognized the potential of regenerative agriculture and introduced Chocho to the US with a mission to change the future of food. This ancient legume packed with protein and nutrients is the foundation of our high-quality plant based protein powder. At Mikuna, our team is committed to utilizing the superior health and environmental benefits of Chocho on our mission to find the best organic methods of nutritional healing. Mikuna supports local Andean farmers, and is proud to create foods that are rooted in regeneration. Whether you find yourself in San Francisco, New York, Miami, or somewhere in between, you can find our superfood protein powder at your local natural food store today!</t>
  </si>
  <si>
    <t>http://www.mikunafoods.com/pages/contact</t>
  </si>
  <si>
    <t>www.pacificabeauty.com</t>
  </si>
  <si>
    <t>GM9139914139359111348</t>
  </si>
  <si>
    <t>Pacifica Beauty, LLC</t>
  </si>
  <si>
    <t>support@pacificabeauty.com</t>
  </si>
  <si>
    <t>(888) 322-2466,(844) 332-8440.</t>
  </si>
  <si>
    <t>1090 Eugenia Pl, Carpinteria, CA 93013</t>
  </si>
  <si>
    <t>https://www.facebook.com/pacificabeauty/</t>
  </si>
  <si>
    <t>https://twitter.com/pacificabeauty</t>
  </si>
  <si>
    <t>https://www.instagram.com/pacificabeauty</t>
  </si>
  <si>
    <t>https://www.pinterest.com/ilovepacifica/</t>
  </si>
  <si>
    <t>pacificaÂ®: skincare, vegan makeup, beauty products &amp; more</t>
  </si>
  <si>
    <t>browse pacifica to find the best skincare &amp; beauty products. shop a selection of 100% cruelty-free &amp; vegan makeup, perfume, haircare &amp; more!</t>
  </si>
  <si>
    <t>03/19/2024 05:49:10 AM</t>
  </si>
  <si>
    <t>https://lh5.googleusercontent.com/p/AF1QipN0yRW7tUjhm3psWC2gt_Wxf_X3EvDKv-mPA38f</t>
  </si>
  <si>
    <t>At Pacifica Beauty, our core value is compassion- for the planet, animals and you. We create products that bring about positive changes for your skin, hair and wellness by using effective ingredients and editing out what you don't want. Always 100% vegan and certified by PETA as cruelty-free.</t>
  </si>
  <si>
    <t>http://www.pacificabeauty.com/pages/contact</t>
  </si>
  <si>
    <t>www.tkdbeautysupply.com</t>
  </si>
  <si>
    <t>GM17987208609472721902</t>
  </si>
  <si>
    <t>T K Distributors TKD Beauty Supply</t>
  </si>
  <si>
    <t>thomas@tkdbeautysupply.com</t>
  </si>
  <si>
    <t>(530) 221-9496,(800) 782-7935</t>
  </si>
  <si>
    <t>865 Industrial St, Redding, CA 96002</t>
  </si>
  <si>
    <t>Beauty Products Wholesaler in Redding, United States</t>
  </si>
  <si>
    <t>tkd beauty supply</t>
  </si>
  <si>
    <t>03/19/2024 05:50:02 AM</t>
  </si>
  <si>
    <t>https://lh5.googleusercontent.com/p/AF1QipPayyELHYeoMbilPAAK6i47F1AD0RcHDVVDCVNU</t>
  </si>
  <si>
    <t>Esthetician and Manicurists Supplies - NOT OPEN TO THE PUBLIC</t>
  </si>
  <si>
    <t>http://www.tkdbeautysupply.com/pages/contact</t>
  </si>
  <si>
    <t>208cosmeticink.com</t>
  </si>
  <si>
    <t>GM17110481893993297380</t>
  </si>
  <si>
    <t>208 Cosmetic Ink</t>
  </si>
  <si>
    <t>nueconcealboise@gmail.com</t>
  </si>
  <si>
    <t>+1 208-948-8999</t>
  </si>
  <si>
    <t>841 E Fairview Ave, Meridian, ID 83642</t>
  </si>
  <si>
    <t>https://www.facebook.com/profile.php?id=100092280709345</t>
  </si>
  <si>
    <t>https://www.instagram.com/208_cosmetic_ink/</t>
  </si>
  <si>
    <t>Beauty Products Wholesaler in Meridian, United States</t>
  </si>
  <si>
    <t>208 cosmetic ink</t>
  </si>
  <si>
    <t>we offer you the best in tint &amp; shape, microblading, lash line enchancement, powder brows, combo brows, nue conceal scar and stretch-mark camouflage, and saline removal in the boise/ treasure valley area . it is our goal to help you feel your absolute best.</t>
  </si>
  <si>
    <t>03/19/2024 05:53:25 AM</t>
  </si>
  <si>
    <t>https://streetviewpixels-pa.googleapis.com/v1/thumbnail?panoid=8DrwJMiQ5Px2ihYMZugtMg&amp;amp;cb_client=search.gws-prod.gps&amp;amp;yaw=177.90538&amp;amp;pitch=0&amp;amp;thumbfov=100&amp;amp;w=520&amp;amp;h=175</t>
  </si>
  <si>
    <t>http://208cosmeticink.com/contact</t>
  </si>
  <si>
    <t>www.columbiacosmetics.com</t>
  </si>
  <si>
    <t>GM263491715522556185</t>
  </si>
  <si>
    <t>Columbia Cosmetics Manufacturing Inc</t>
  </si>
  <si>
    <t>sales@columbiacosmetics.com</t>
  </si>
  <si>
    <t>info@columbiacosmetics.com</t>
  </si>
  <si>
    <t>(510) 562-5900, (800) 824-3328</t>
  </si>
  <si>
    <t>1661 Timothy Dr, San Leandro, CA 94577</t>
  </si>
  <si>
    <t>https://www.facebook.com/columbiacosmeticsmfginc/</t>
  </si>
  <si>
    <t>https://www.instagram.com/columbiacosmeticsmfg/</t>
  </si>
  <si>
    <t>https://www.linkedin.com/company/columbia-cosmetics-manufacturing-inc/</t>
  </si>
  <si>
    <t>Beauty Products Wholesaler in San Leandro, United States</t>
  </si>
  <si>
    <t>makeup manufacturers in usa | columbia cosmetics</t>
  </si>
  <si>
    <t>03/19/2024 05:55:15 AM</t>
  </si>
  <si>
    <t>https://lh5.googleusercontent.com/p/AF1QipNc6YOKBaGZT9EMyVf6iUuzCesytaMObMgLp-FB</t>
  </si>
  <si>
    <t>Columbia Cosmetics Manufacturing is a leading private label manufacturer located in the San Francisco Bay area. Founded in 1978 by David and Rachel Rendel, the company has grown into one of the largest private label cosmetics manufacturers in the nation. Columbia produces literally thousands of custom formulations for many firms who have ingredient specifications that include liposomes, alpha hydroxy acid, sodium hyaluronate and essential oils of aromatherapy. The company also carries stock formulations and packaging in more than 1,000 cosmetic, fragrance, skin hair, nail and body care items.
Founded in 1978, Columbia Cosmetics Manufacture Inc. has grown into one of the largest private label cosmetic manufacturers in North America.</t>
  </si>
  <si>
    <t>http://www.columbiacosmetics.com/contact.html</t>
  </si>
  <si>
    <t>www.entreplashes.com</t>
  </si>
  <si>
    <t>GM12730471707695198821</t>
  </si>
  <si>
    <t>EntrePLashes</t>
  </si>
  <si>
    <t>(510) 870-9723</t>
  </si>
  <si>
    <t>296 MacArthur Blvd Ste A PMB 1045, San Leandro, CA 94577</t>
  </si>
  <si>
    <t>https://www.instagram.com/entrep.lashes/</t>
  </si>
  <si>
    <t>wholesale beauty products and more! â€“ entreplashes</t>
  </si>
  <si>
    <t>we offer affordable, quality lashes and other beauty products in large quantities.</t>
  </si>
  <si>
    <t>03/19/2024 05:55:29 AM</t>
  </si>
  <si>
    <t>https://streetviewpixels-pa.googleapis.com/v1/thumbnail?panoid=JIUzl3BegS9osaDcx9sYfQ&amp;amp;cb_client=search.gws-prod.gps&amp;amp;yaw=59.359905&amp;amp;pitch=0&amp;amp;thumbfov=100&amp;amp;w=520&amp;amp;h=175</t>
  </si>
  <si>
    <t>Our company mission is to provide small business owners with affordable, quality products and services for their beauty businesses.</t>
  </si>
  <si>
    <t>myeshiaj.com</t>
  </si>
  <si>
    <t>GM8845076236422312898</t>
  </si>
  <si>
    <t>Beauty Makes Cents LLC</t>
  </si>
  <si>
    <t>(844) 402-3687</t>
  </si>
  <si>
    <t>333 W Estudillo Ave, San Leandro, CA 94577</t>
  </si>
  <si>
    <t>site not found</t>
  </si>
  <si>
    <t>03/19/2024 05:55:33 AM</t>
  </si>
  <si>
    <t>https://lh5.googleusercontent.com/p/AF1QipPDZ6czCEuF4t1yGP3Q3FgfxkKGn4bB3_kVo5k_</t>
  </si>
  <si>
    <t>Attract customers with the right brand strategies, beautimages, and beautiful message that your brand needs in order to take your business to the next level We help turn your business ideas and goals into action Book your Brand Strategy Session today</t>
  </si>
  <si>
    <t>Marketing consultant</t>
  </si>
  <si>
    <t>buy-low-beauty-supply.edan.io</t>
  </si>
  <si>
    <t>GM17765265952988782184</t>
  </si>
  <si>
    <t>Buy Low Beauty Supply</t>
  </si>
  <si>
    <t>(864) 325-4016</t>
  </si>
  <si>
    <t>200 Pate Dr, Greenville, SC 29609</t>
  </si>
  <si>
    <t>Beauty Products Wholesaler in Greenville, United States</t>
  </si>
  <si>
    <t>buy low beauty supply</t>
  </si>
  <si>
    <t>buy low beauty supply in 200 pate dr, greenville, sc 29609</t>
  </si>
  <si>
    <t>03/19/2024 05:56:15 AM</t>
  </si>
  <si>
    <t>https://lh5.googleusercontent.com/p/AF1QipMhoL1QGG-6dy5gqiwtxNtj3gzbyTsk792HhSuD</t>
  </si>
  <si>
    <t>http://buy-low-beauty-supply.edan.io/contact</t>
  </si>
  <si>
    <t>iriebeautyandsupply.com</t>
  </si>
  <si>
    <t>GM5373515318023353996</t>
  </si>
  <si>
    <t>Irie Beauty &amp; Supply</t>
  </si>
  <si>
    <t>info@iriebeautyandsupply.com</t>
  </si>
  <si>
    <t>(208) 284-5202</t>
  </si>
  <si>
    <t>3116 Garrity Blvd Suite 117, Nampa, ID 83687</t>
  </si>
  <si>
    <t>https://www.facebook.com/iriebeautysupply</t>
  </si>
  <si>
    <t>https://www.instagram.com/irie_beauty_supply</t>
  </si>
  <si>
    <t>Beauty Products Wholesaler in Nampa, United States</t>
  </si>
  <si>
    <t>home | irie</t>
  </si>
  <si>
    <t>03/19/2024 05:59:10 AM</t>
  </si>
  <si>
    <t>https://lh5.googleusercontent.com/p/AF1QipMg2RJOPZftbOLN1Wa8ye5VgY3gOSTxf70DfQUl</t>
  </si>
  <si>
    <t>Beauty, style, and grace come together at Irie Beauty &amp; Supply . Dedicated to making you feel and look beautiful, Irie Beauty &amp; Supply offers a wide variety of services to do just that. Located in Nampa, ID, Irie Beauty &amp; Supply is a beauty salon that specializes in customer service. At Irie Beauty &amp; Supply , your needs always come first and we are proud to offer an assortment of beauty services so you can get all your pampering done in one place.</t>
  </si>
  <si>
    <t>www.idaholashsupply.com</t>
  </si>
  <si>
    <t>GM15308130328281656953</t>
  </si>
  <si>
    <t>Idaho Lash Supply</t>
  </si>
  <si>
    <t>hello@remedybeautyco.com</t>
  </si>
  <si>
    <t>(208) 914-4375</t>
  </si>
  <si>
    <t>1224 1st St S Suite 204, Nampa, ID 83651</t>
  </si>
  <si>
    <t>https://www.facebook.com/remedybeautyco</t>
  </si>
  <si>
    <t>https://www.instagram.com/remedybeautyco</t>
  </si>
  <si>
    <t>lash lift pro shop â€” nampa lash studio - remedy beauty co.</t>
  </si>
  <si>
    <t>03/19/2024 05:59:15 AM</t>
  </si>
  <si>
    <t>https://lh5.googleusercontent.com/p/AF1QipO5rNgJjwHlSMH_AEyA7DlTOyr9sBj5p7eJD-Au</t>
  </si>
  <si>
    <t>Lash products and supplies for Idaho's lash artists. We offer online ordering for delivery (powered by Door Dash) and local shipping and order pickup. Stop in to shop on Thursdays from 9:30am-11:30am. We also have a really awesome email list that you should totally subscribe to! Weekly emails with tips and tricks for lash artists to help you thrive as a beauty professional!</t>
  </si>
  <si>
    <t>beautyessentialsllc.com</t>
  </si>
  <si>
    <t>GM4392960705045157729</t>
  </si>
  <si>
    <t>Beauty Essentials LLC</t>
  </si>
  <si>
    <t>(888) 518-0111</t>
  </si>
  <si>
    <t>11086 Sandy Dunes Dr, Sandy, UT 84094</t>
  </si>
  <si>
    <t>Beauty Products Wholesaler in Sandy Hills, United States</t>
  </si>
  <si>
    <t>beauty essentials llc : salt lake city, ut - skin care, weight loss, image consulting</t>
  </si>
  <si>
    <t>beauty essentials llc is a source of beauty products, beauty tips, health and weight loss products.</t>
  </si>
  <si>
    <t>03/19/2024 06:01:06 AM</t>
  </si>
  <si>
    <t>https://lh5.googleusercontent.com/p/AF1QipNROp6us8eQN7o1hFbf9xMJ7cr6RAFZW5pC2qW1</t>
  </si>
  <si>
    <t>www.telliind.com</t>
  </si>
  <si>
    <t>GM11798208807259741235</t>
  </si>
  <si>
    <t>Telli Industries</t>
  </si>
  <si>
    <t>(702) 871-3443,(888) 309-2592, (702) 257-7436</t>
  </si>
  <si>
    <t>6283 S Valley View Blvd STE I, Las Vegas, NV 89118</t>
  </si>
  <si>
    <t>https://www.facebook.com/telliind/</t>
  </si>
  <si>
    <t>https://www.instagram.com/telliind/</t>
  </si>
  <si>
    <t>https://www.linkedin.com/company/telli-industries</t>
  </si>
  <si>
    <t>wholesale beauty supply for salons &amp; spas | telli industries</t>
  </si>
  <si>
    <t>discover our selection of competitively priced wholesale beauty supply, salon, &amp; spa products. take your business to new heights with our bulk beauty supplies &amp; exceptional deals.</t>
  </si>
  <si>
    <t>03/19/2024 06:01:22 AM</t>
  </si>
  <si>
    <t>https://lh5.googleusercontent.com/p/AF1QipOzc4XQ9FxeYnWqJh5aTR36kMYXfmzoPLPMpm18</t>
  </si>
  <si>
    <t>At Telli, we believe ordering supplies and equipment should be simple, easy, and stress-free. We understand that your business is built on providing exceptional personalized service for each client, and we have a passion for providing you that same level of care and attention.
We have everything your spa, salon, hotel, fitness center, and facility needs to run effectively while providing a better experience for your clients. Whether you are looking for a particular product or need assistance in supporting an ordering method that works best for you, we are here to assist you every step of the way.
We will make every effort to meet your specific needs and streamline the ordering process.</t>
  </si>
  <si>
    <t>http://www.telliind.com/contactus</t>
  </si>
  <si>
    <t>www.firstaidbeauty.com</t>
  </si>
  <si>
    <t>GM4288991293611584120</t>
  </si>
  <si>
    <t>First Aid Beauty</t>
  </si>
  <si>
    <t>(800) 322-3619</t>
  </si>
  <si>
    <t>70 Bridge St #203, Newton, MA 02458</t>
  </si>
  <si>
    <t>https://www.facebook.com/firstaidbeauty</t>
  </si>
  <si>
    <t>https://twitter.com/firstaidbeauty</t>
  </si>
  <si>
    <t>https://www.instagram.com/firstaidbeauty/</t>
  </si>
  <si>
    <t>https://www.pinterest.com/firstaidbeauty/</t>
  </si>
  <si>
    <t>Beauty Products Wholesaler in Newton, United States</t>
  </si>
  <si>
    <t>first aid beauty - skin care, body care, makeup products online</t>
  </si>
  <si>
    <t>first aid beauty skin care products and makeup target specific skin issues such as eczema, anti-aging, dry skin, and acne while being safe for sensitive skin.</t>
  </si>
  <si>
    <t>03/19/2024 06:02:33 AM</t>
  </si>
  <si>
    <t>https://streetviewpixels-pa.googleapis.com/v1/thumbnail?panoid=rtYZHND-7JrZZtBSeI1UIA&amp;amp;cb_client=search.gws-prod.gps&amp;amp;yaw=15.195264&amp;amp;pitch=0&amp;amp;thumbfov=100&amp;amp;w=520&amp;amp;h=175</t>
  </si>
  <si>
    <t>www.hanuskincare.com</t>
  </si>
  <si>
    <t>GM1996972435017890902</t>
  </si>
  <si>
    <t>Hanu Skin Care</t>
  </si>
  <si>
    <t>webmaster@hanuskincare.com</t>
  </si>
  <si>
    <t>(617) 332-0854</t>
  </si>
  <si>
    <t>1188 Beacon St B, Newton, MA 02461</t>
  </si>
  <si>
    <t>default web site page</t>
  </si>
  <si>
    <t>03/19/2024 06:02:34 AM</t>
  </si>
  <si>
    <t>https://lh5.googleusercontent.com/p/AF1QipNie64bJ9BqQrZokR12Jj6NL4AJO6YW0VrxBJ-g</t>
  </si>
  <si>
    <t>btystore.com</t>
  </si>
  <si>
    <t>GM16643417934437648742</t>
  </si>
  <si>
    <t>The Beauty Store &amp; Salon</t>
  </si>
  <si>
    <t>(732) 349-3889,732.905.8955,732.477.3659,732.528.9442,732.892.9727</t>
  </si>
  <si>
    <t>1256 Indian Head Rd, Toms River, NJ 08755</t>
  </si>
  <si>
    <t>Beauty Products Wholesaler in Toms River, United States</t>
  </si>
  <si>
    <t>the beauty store &amp; salon â€“ the beauty store-salon-boutique</t>
  </si>
  <si>
    <t>our stores are a mix of product and services, open to the public and ready to serve your needs. whether you do your own hair and makeup, or need to be pampered in one of our salons we have the professionals with the knowledge and skills to make your day beautiful.</t>
  </si>
  <si>
    <t>03/19/2024 06:04:03 AM</t>
  </si>
  <si>
    <t>https://lh5.googleusercontent.com/p/AF1QipMHlvoSrpoqOTMNjeQ8NhFy_mh58q4NXita6RQU</t>
  </si>
  <si>
    <t>www.timelessorganics.com</t>
  </si>
  <si>
    <t>GM17199275506904106087</t>
  </si>
  <si>
    <t>Timeless Organics Skin Care</t>
  </si>
  <si>
    <t>info@timelessorganics.com</t>
  </si>
  <si>
    <t>(973) 997-5008</t>
  </si>
  <si>
    <t>1000 Industrial Way N suite a, Toms River, NJ 08755</t>
  </si>
  <si>
    <t>https://www.facebook.com/timelessorganicsskincare/</t>
  </si>
  <si>
    <t>https://www.instagram.com/timelessorganics/</t>
  </si>
  <si>
    <t>https://www.pinterest.com/timelessorganic/</t>
  </si>
  <si>
    <t>timeless organics skin care - uncap the power of nature!</t>
  </si>
  <si>
    <t>meticulously hand crafted using locally sourced, natural &amp; organic ingredients. eco-sustainable + recycled. vegan &amp; cruelty free! 100% money back guarentee!</t>
  </si>
  <si>
    <t>03/19/2024 06:04:14 AM</t>
  </si>
  <si>
    <t>https://lh5.googleusercontent.com/p/AF1QipO2MLBDPberpplffzRnATEPMc2GfziVwRv8DBWC</t>
  </si>
  <si>
    <t>Timeless Organics Skin Care is based in New Jersey, making skin care products the right way, by hand! Our team is dedicated to the research and implementation of the finest ingredients putting extra effort into effective skin care without the use of chemicals, parabens, or fragrances.
Meticulously Hand Crafted using locally sourced, Natural &amp; Organic ingredients. Eco-Sustainable + Recycled. VEGAN &amp; CRUELTY FREE! 100% Money Back Guarentee!</t>
  </si>
  <si>
    <t>http://www.timelessorganics.com/pages/contact</t>
  </si>
  <si>
    <t>www.samtastic.com</t>
  </si>
  <si>
    <t>GM4197092680860076810</t>
  </si>
  <si>
    <t>Samtastic</t>
  </si>
  <si>
    <t>info@samtastic.com</t>
  </si>
  <si>
    <t>(888) 933-3325</t>
  </si>
  <si>
    <t>1105 E County Line Rd # 203, Lakewood, NJ 08701</t>
  </si>
  <si>
    <t>samtastic</t>
  </si>
  <si>
    <t>03/19/2024 06:04:25 AM</t>
  </si>
  <si>
    <t>https://lh5.googleusercontent.com/p/AF1QipNhV14lplMAlXJt918pvSlpM-cQnaVJkJyOSNzz</t>
  </si>
  <si>
    <t>Samtastic is a leading distributor of professional skin and hair care products, fragrances, spa products, apparel, alcohol, luxury goods and accessories to duty free stores across the globe.
Samtastic dose business in Africa, Asia, Dubai, Europe, Middle East, South America, and the US.</t>
  </si>
  <si>
    <t>https://samtastic.com/contact/</t>
  </si>
  <si>
    <t>venusbeautysupply.com</t>
  </si>
  <si>
    <t>GM6541599621425154146</t>
  </si>
  <si>
    <t>Venus Beauty Supply</t>
  </si>
  <si>
    <t>venusasheville@gmail.com</t>
  </si>
  <si>
    <t>enusasheville@gmail.com</t>
  </si>
  <si>
    <t>(828) 255-8633</t>
  </si>
  <si>
    <t>891 Patton Ave suite d, Asheville, NC 28806</t>
  </si>
  <si>
    <t>Beauty Products Wholesaler in Asheville, United States</t>
  </si>
  <si>
    <t>venus beauty supply asheville</t>
  </si>
  <si>
    <t>03/19/2024 06:06:50 AM</t>
  </si>
  <si>
    <t>https://lh5.googleusercontent.com/p/AF1QipPtiw5aV9Ziqg6vSkXuksdvkD4BoZWQX5kneKc</t>
  </si>
  <si>
    <t>Venus Beauty SupplyÂ® in Asheville, NC first opened our doors on February 7, 2006. We are the premier beauty supplier of products, wig, weaving, and accessories.</t>
  </si>
  <si>
    <t>candconaturals.com</t>
  </si>
  <si>
    <t>GM5919825946795728578</t>
  </si>
  <si>
    <t>C&amp;Co.Â® Handcrafted Skincare</t>
  </si>
  <si>
    <t>support@candconaturals.com</t>
  </si>
  <si>
    <t>+1 828-575-9144</t>
  </si>
  <si>
    <t>34 Broadway St, Asheville, NC 28801</t>
  </si>
  <si>
    <t>https://www.facebook.com/candconaturals/</t>
  </si>
  <si>
    <t>https://twitter.com/intent/tweet?aria_labelled_by=twitter-review-1710853600.801358&amp;amp;via=yotpo</t>
  </si>
  <si>
    <t>https://www.instagram.com/candconaturals/</t>
  </si>
  <si>
    <t>https://www.linkedin.com/sharearticle?aria_labelled_by=linkedin-review-1710853600.801358&amp;amp;mini=true&amp;amp;source=yotpo&amp;amp;summary=&amp;amp;title=</t>
  </si>
  <si>
    <t>https://www.pinterest.com/candconaturals/</t>
  </si>
  <si>
    <t>c&amp;co.Â® handcrafted skincare | plant-based beauty</t>
  </si>
  <si>
    <t>plant-based organic skincare that is good for everybody.â„¢ restore the balance with intentional formulations and simple skincare routines. no petrochemicals, detergents, fillers, gmos and synthetics. we believe that luxurious, non-toxic skincare products should be available to all.</t>
  </si>
  <si>
    <t>03/19/2024 06:07:04 AM</t>
  </si>
  <si>
    <t>https://lh5.googleusercontent.com/p/AF1QipM8J_XrpujtvF8jOIS5hqGmezcoRxBDYy4r1TOb</t>
  </si>
  <si>
    <t>Our products are good for everybody. They are meticulously formulated to be pH balanced so they work with skin, not against it and are formulated from plant-derived ingredients from independent organic farms around the world.
You can also expect ingredients that are transparent and non-toxic as we never use petrochemicals, parabens, phthalates, SLSs, synthetics, detergents, formaldehyde or fillers.</t>
  </si>
  <si>
    <t>http://candconaturals.com/pages/contact-us</t>
  </si>
  <si>
    <t>serenityandscott.com</t>
  </si>
  <si>
    <t>GM18136191985786302154</t>
  </si>
  <si>
    <t>Serenity + Scott</t>
  </si>
  <si>
    <t>(828) 505-4075,3512654489,333315170656191,1900038804,1783433140</t>
  </si>
  <si>
    <t>1 Page Ave Suite 143B, Asheville, NC 28801</t>
  </si>
  <si>
    <t>https://www.facebook.com/serenityscottbeauty/</t>
  </si>
  <si>
    <t>https://scontent-den2-1.cdninstagram.com/v/t51.29350-15/433913598_259316100569499_7706217876334307888_n.jpg?_nc_cat=106&amp;amp;ccb=1-7&amp;amp;_nc_sid=18de74&amp;amp;_nc_ohc=ikhjwi_v50max_cb3so&amp;amp;_nc_ht=scontent-den2-1.cdninstagram.com&amp;amp;edm=am6hxa8eaaaa&amp;amp;oh=00_afapfhjo3gofvrxtdswbwvr-nhbmper9mxrvkzxmphsa6g&amp;amp;oe=65fdfc74</t>
  </si>
  <si>
    <t>serenity + scott beauty â€“ clean, affordable luxury</t>
  </si>
  <si>
    <t>03/19/2024 06:07:36 AM</t>
  </si>
  <si>
    <t>https://lh5.googleusercontent.com/p/AF1QipOQJSkygdGrCPAVdIKbMaMFCyazNimRsjnYpLSf</t>
  </si>
  <si>
    <t>We are a Clean, Independent Cosmetics, Skincare, Menâ€™s Products and Perfume shop. Founded in Asheville in 2009.
We offer in store lessons and event makeup.
Please contact us at 828-505-4075 for questions and to schedule appointments.</t>
  </si>
  <si>
    <t>https://serenityandscott.com/contact-us/</t>
  </si>
  <si>
    <t>www.herstyler.com</t>
  </si>
  <si>
    <t>GM15162807094028808476</t>
  </si>
  <si>
    <t>Herstyler</t>
  </si>
  <si>
    <t>3 S Tunnel Rd, Asheville, NC 28805</t>
  </si>
  <si>
    <t>https://www.facebook.com/herstyler/</t>
  </si>
  <si>
    <t>https://twitter.com/herstylerhq?lang=en</t>
  </si>
  <si>
    <t>https://www.instagram.com/herstyler/</t>
  </si>
  <si>
    <t>herstyler homepage | hair care &amp; tools | shop trends</t>
  </si>
  <si>
    <t>herstyler provides quality hair tools, accessories, and products at affordable prices. explore and shop trends and subscribe to giveaways and sales!</t>
  </si>
  <si>
    <t>03/19/2024 06:07:48 AM</t>
  </si>
  <si>
    <t>https://streetviewpixels-pa.googleapis.com/v1/thumbnail?panoid=rsAY6biftr3oMI4X5eBmjw&amp;amp;cb_client=search.gws-prod.gps&amp;amp;yaw=175.20143&amp;amp;pitch=0&amp;amp;thumbfov=100&amp;amp;w=520&amp;amp;h=175</t>
  </si>
  <si>
    <t>https://www.herstyler.com/contact/</t>
  </si>
  <si>
    <t>www.appalachiannaturalsoap.com</t>
  </si>
  <si>
    <t>GM16539267301601131987</t>
  </si>
  <si>
    <t>Appalachian Natural Soaps</t>
  </si>
  <si>
    <t>(828) 665-0810</t>
  </si>
  <si>
    <t>21 Wall St, Asheville, NC 28801</t>
  </si>
  <si>
    <t>natural soap - organic soap, moisturizers and skin care - appalachian naturals</t>
  </si>
  <si>
    <t>shop here for the finest hand made, natural organic soaps, moisturizers and skin care products - all chemical free from traditional recipes passed on from our family to yours.</t>
  </si>
  <si>
    <t>03/19/2024 06:08:08 AM</t>
  </si>
  <si>
    <t>https://lh5.googleusercontent.com/p/AF1QipOynAwU7hc70jU5jiQEfv4JZ2AXjBGx6d4uNtx1</t>
  </si>
  <si>
    <t>https://www.appalachiannaturalsoap.com/contact-directions/</t>
  </si>
  <si>
    <t>upliftingdeals.com</t>
  </si>
  <si>
    <t>GM17440644823661716496</t>
  </si>
  <si>
    <t>Uplifting Wholesale</t>
  </si>
  <si>
    <t>+1 828-484-8550,(828) 423-0201,(828) 592-5081</t>
  </si>
  <si>
    <t>31 Adams Hill Rd Suite 210, Asheville, NC 28806</t>
  </si>
  <si>
    <t>https://contactmonkey.com/api/v1/tracker?cm_session=e4fbcdae-a4b7-4f46-9251-ae818d71b25b&amp;amp;cm_type=link&amp;amp;cm_link=4b080de1-66ef-44b2-8e7e-b6b57a46f10b&amp;amp;cm_destination=https://www.facebook.com/upliftingdealsasheville</t>
  </si>
  <si>
    <t>https://contactmonkey.com/api/v1/tracker?cm_session=e4fbcdae-a4b7-4f46-9251-ae818d71b25b&amp;amp;cm_type=link&amp;amp;cm_link=85584f78-b4c8-4067-9d3d-600c1a8db935&amp;amp;cm_destination=https://www.instagram.com/upliftingdealsasheville/</t>
  </si>
  <si>
    <t>uplifting deals: discount grocery store | woodfin &amp; spruce pine</t>
  </si>
  <si>
    <t>welcome to uplifting deals. save on groceries, home goods, health &amp; beauty and furniture. located in asheville and spruce pine, nc.</t>
  </si>
  <si>
    <t>03/19/2024 06:08:12 AM</t>
  </si>
  <si>
    <t>Wholesale Grocery Distributors with a Liquidation Showroom in North Carolina.</t>
  </si>
  <si>
    <t>https://upliftingdeals.com/contact-us</t>
  </si>
  <si>
    <t>selectedbeautyproducts.com</t>
  </si>
  <si>
    <t>GM16661686057737267351</t>
  </si>
  <si>
    <t>Selected Beauty Products</t>
  </si>
  <si>
    <t>(847) 623-2224</t>
  </si>
  <si>
    <t>2649 N Delany Rd, Waukegan, IL 60087</t>
  </si>
  <si>
    <t>Beauty Products Wholesaler in Waukegan, United States</t>
  </si>
  <si>
    <t>selected beauty products |</t>
  </si>
  <si>
    <t>03/19/2024 06:09:27 AM</t>
  </si>
  <si>
    <t>https://streetviewpixels-pa.googleapis.com/v1/thumbnail?panoid=cuAk587O_9DwH5DwFuHlpQ&amp;amp;cb_client=search.gws-prod.gps&amp;amp;yaw=26.519382&amp;amp;pitch=0&amp;amp;thumbfov=100&amp;amp;w=520&amp;amp;h=175</t>
  </si>
  <si>
    <t>www.everbeautysupplies.com</t>
  </si>
  <si>
    <t>GM14017906885908067192</t>
  </si>
  <si>
    <t>Ever Beauty Supplies, LLC.</t>
  </si>
  <si>
    <t>group@everbeautysupplies.com</t>
  </si>
  <si>
    <t>(773) 304-3646</t>
  </si>
  <si>
    <t>1919 Grand Ave, Waukegan, IL 60085</t>
  </si>
  <si>
    <t>ever beauty supplies llc - salon &amp; beauty supplies</t>
  </si>
  <si>
    <t>everbeautysupplies, beauty supplier, salon distributor, salon supplies, beauty distributor, professional hair color, professional brands distributor, professional products, wholesale beauty supply distributors, wholesale merchandise, hair color, keratin treatment, style, licensed professional supply, hair color,</t>
  </si>
  <si>
    <t>03/19/2024 06:09:38 AM</t>
  </si>
  <si>
    <t>https://lh5.googleusercontent.com/p/AF1QipNPka8ZXV60KzyAYbk-652wrWbwsQ4CVc-kH0md</t>
  </si>
  <si>
    <t>Ever Beauty Supplies is a distributor in Waukegan, IL. We carry a selection of brands that include LA-BRASILIANA, Brelil, Lowell, TurboPower, and more. We offer repair services for blow dryers and other salon equipment. Barber supplies and tools are also available. Special salon pricing available for salon professionals. Please visit our website for more information.</t>
  </si>
  <si>
    <t>http://www.everbeautysupplies.com/pages/contact-us</t>
  </si>
  <si>
    <t>beautycity.online</t>
  </si>
  <si>
    <t>GM9424699757164503916</t>
  </si>
  <si>
    <t>Beauty City</t>
  </si>
  <si>
    <t>beautycityglamonline@gmail.com</t>
  </si>
  <si>
    <t>(847) 782-1186</t>
  </si>
  <si>
    <t>2686 Belvidere Rd, Waukegan, IL 60085</t>
  </si>
  <si>
    <t>https://www.facebook.com/beautycity/</t>
  </si>
  <si>
    <t>hair | beauty city | united states</t>
  </si>
  <si>
    <t>your hair and beauty needs from women who are only on your side! shop now at beauty city!</t>
  </si>
  <si>
    <t>03/19/2024 06:09:52 AM</t>
  </si>
  <si>
    <t>https://lh5.googleusercontent.com/p/AF1QipNwRXBlwpntTO8jtiOvdJoQKzPZEbZOJ9atPIQd</t>
  </si>
  <si>
    <t>Largest selection of Wigs, Human Hair extensions and beauty products in Lake Co.
We offer free consultations. We accept walkins for wig fittings. Our job is to match you beauty from inside out.</t>
  </si>
  <si>
    <t>https://www.beautycity.online/contact</t>
  </si>
  <si>
    <t>www.lalunebeautysupply.com</t>
  </si>
  <si>
    <t>GM7266538213427957467</t>
  </si>
  <si>
    <t>La Lune Beauty Supply</t>
  </si>
  <si>
    <t>(386) 259-4088</t>
  </si>
  <si>
    <t>1240 Providence Blvd #3, Deltona, FL 32725</t>
  </si>
  <si>
    <t>Beauty Products Wholesaler in Deltona, United States</t>
  </si>
  <si>
    <t>la lune beauty supply</t>
  </si>
  <si>
    <t>03/19/2024 06:11:13 AM</t>
  </si>
  <si>
    <t>https://lh5.googleusercontent.com/p/AF1QipNptidAeRrvwAd9wmd2-sa-vfgLXOPfO8IaG0Ox</t>
  </si>
  <si>
    <t>A beauty supply store in Deltona was established to cater to all your hair and beauty requirements.</t>
  </si>
  <si>
    <t>www.priis.com</t>
  </si>
  <si>
    <t>GM12550623870248998337</t>
  </si>
  <si>
    <t>PRIIS GLOBAL USA INC</t>
  </si>
  <si>
    <t>info@priis.com</t>
  </si>
  <si>
    <t>(407) 561-8336,+9195260 38038</t>
  </si>
  <si>
    <t>1121 Pearl Tree Rd, Deltona, FL 32725</t>
  </si>
  <si>
    <t>priis â€“ private labelling service</t>
  </si>
  <si>
    <t>03/19/2024 06:11:19 AM</t>
  </si>
  <si>
    <t>https://lh5.googleusercontent.com/p/AF1QipP9Phpel4IvCB7kO3C-R3qSrTFCwSO3yg8FY5dM</t>
  </si>
  <si>
    <t>PSY NONI Hair Color Shampoo (Black &amp; Brown)</t>
  </si>
  <si>
    <t>https://priis.com/contacts/</t>
  </si>
  <si>
    <t>www.netwes.com</t>
  </si>
  <si>
    <t>GM2969636012975864819</t>
  </si>
  <si>
    <t>Wholesale Electric Supply Co., Inc.</t>
  </si>
  <si>
    <t>(479) 646-2000,(903) 794-3404, (903) 794-3400</t>
  </si>
  <si>
    <t>5615 Old Greenwood Rd, Fort Smith, AR 72903</t>
  </si>
  <si>
    <t>Beauty Products Wholesaler in Fort Smith, United States</t>
  </si>
  <si>
    <t>wholesale electric supply | electrical distributor &amp; supplier</t>
  </si>
  <si>
    <t>an electrical supply distributor for residential, commercial &amp; industrial with locations across texas, arkansas, louisiana, oklahoma, missouri &amp; tennessee.</t>
  </si>
  <si>
    <t>03/19/2024 06:14:41 AM</t>
  </si>
  <si>
    <t>https://lh5.googleusercontent.com/p/AF1QipMYzUiXIIVuKkHG3ofga5UKjlGjAwKsOUDKKvo9</t>
  </si>
  <si>
    <t>http://www.netwes.com/contactus</t>
  </si>
  <si>
    <t>rdapromart.shop</t>
  </si>
  <si>
    <t>GM6486272959232045695</t>
  </si>
  <si>
    <t>support@rdapromart.net</t>
  </si>
  <si>
    <t>(281) 933-2000,2813989998</t>
  </si>
  <si>
    <t>2327 Williams Trace Blvd, Sugar Land, TX 77478</t>
  </si>
  <si>
    <t>https://www.instagram.com/saloncentric.</t>
  </si>
  <si>
    <t>Beauty Products Wholesaler in Sugar Land, United States</t>
  </si>
  <si>
    <t>rda promart</t>
  </si>
  <si>
    <t>03/19/2024 06:17:05 AM</t>
  </si>
  <si>
    <t>https://lh5.googleusercontent.com/p/AF1QipPrrwPEa8FyIimgWjfWwxg8-ZtKkHtb6RyZ7VmU</t>
  </si>
  <si>
    <t>www.miraclebeauty.net</t>
  </si>
  <si>
    <t>GM10790347960769962561</t>
  </si>
  <si>
    <t>Miracle Beauty</t>
  </si>
  <si>
    <t>(281) 859-9099</t>
  </si>
  <si>
    <t>miracle beauty skin care solution</t>
  </si>
  <si>
    <t>03/19/2024 06:17:19 AM</t>
  </si>
  <si>
    <t>https://lh5.googleusercontent.com/p/AF1QipPZswgAnTfmP_R73VJwTj6iE_7na_b_lFdWabCx</t>
  </si>
  <si>
    <t>Skin Care Products</t>
  </si>
  <si>
    <t>https://miraclebeauty.net/contact-us/</t>
  </si>
  <si>
    <t>www.dljbeautiesmagical.com</t>
  </si>
  <si>
    <t>GM6154688387812863706</t>
  </si>
  <si>
    <t>DLJ Beautie's Magical</t>
  </si>
  <si>
    <t>dljbeautiesmagical@gmail.com</t>
  </si>
  <si>
    <t>(346) 397-8977</t>
  </si>
  <si>
    <t>www.facebook.com/sharer.php?u=https:www.dljbeautiesmagical.com/products/hair-growth-serum</t>
  </si>
  <si>
    <t>twitter.com/share?text=hair%20growth%20serum&amp;amp;url=https:www.dljbeautiesmagical.com/products/hair-growth-serum</t>
  </si>
  <si>
    <t>pinterest.com/pin/create/button/?url=https:www.dljbeautiesmagical.com/products/hair-growth-serum&amp;amp;media=www.dljbeautiesmagical.com/cdn/shop/products/img_3251_1024x1024.jpg?v=1647922498&amp;amp;description=hair%20growth%20serum</t>
  </si>
  <si>
    <t>dljbeautie's magical</t>
  </si>
  <si>
    <t>B4CUWW</t>
  </si>
  <si>
    <t>03/19/2024 06:17:39 AM</t>
  </si>
  <si>
    <t>https://lh5.googleusercontent.com/p/AF1QipP_nHCVb6O3TynVPb0Wwmlq7acnSOlNnCEkSraY</t>
  </si>
  <si>
    <t>Hello there, here at DLJ Beautie's Magical LLC we are your
one stop shop. We have Haircare products, Skincare products, Cosmetic products and we also have household products like candles and more. come we wowed with amazing luxury products that are cruelty free.</t>
  </si>
  <si>
    <t>http://www.dljbeautiesmagical.com/pages/contact-us</t>
  </si>
  <si>
    <t>www.gscos.com</t>
  </si>
  <si>
    <t>GM1730322312143774368</t>
  </si>
  <si>
    <t>G.S. Cosmeceutical USA Inc</t>
  </si>
  <si>
    <t>(925) 371-5000,925 960-1400</t>
  </si>
  <si>
    <t>131 Pullman St, Livermore, CA 94551</t>
  </si>
  <si>
    <t>Beauty Products Wholesaler in Livermore, United States</t>
  </si>
  <si>
    <t>skincare contract manufacturer, formulation lab, antiaging</t>
  </si>
  <si>
    <t>03/19/2024 06:18:49 AM</t>
  </si>
  <si>
    <t>https://lh5.googleusercontent.com/p/AF1QipNuig03SNhmUv__Hx_1ebSNkdIDshOgfPuY4exR</t>
  </si>
  <si>
    <t>http://www.gscos.com/contact-us/</t>
  </si>
  <si>
    <t>www.sharonrosecosmetics.com</t>
  </si>
  <si>
    <t>GM349951200085453781</t>
  </si>
  <si>
    <t>Sharon Rose Cosmetics - Leave Us A Review: https://goo.gl/maps/Ce7yQT3AvDXBEjja7</t>
  </si>
  <si>
    <t>(603) 426-5066,603-426-5066 76</t>
  </si>
  <si>
    <t>76 Northeastern Blvd # 25A, Nashua, NH 03062</t>
  </si>
  <si>
    <t>https://www.facebook.com/sharonrosecosmetics</t>
  </si>
  <si>
    <t>https://www.instagram.com/sharonrosecosmetics/</t>
  </si>
  <si>
    <t>Beauty Products Wholesaler in Nashua, United States</t>
  </si>
  <si>
    <t>facials &amp; makeup in nashua, new hampshire</t>
  </si>
  <si>
    <t>sharon rose cosmetics offers customized facials, skincare and makeup in nashua, nh to help you feel beautiful inside and out!</t>
  </si>
  <si>
    <t>03/19/2024 06:20:42 AM</t>
  </si>
  <si>
    <t>https://lh5.googleusercontent.com/p/AF1QipO83iFZbl6wvmGpBHVXYu-wFl1KiyTmO74DRHCV</t>
  </si>
  <si>
    <t>Skin Care Is What You Make It!
We welcome people of all ages and skin types to join us for our skin care services. We also invite you to take a chance on letting us expose your inner beauty with the use of cosmetics. Youâ€™re a beautiful person, and it should exude from you on the outside. Taking care of your skin will give you the glow that you dream of, and not only that, it will feel better. Getting the perfect look to reflect that great feeling is invaluable.
Because we treat a wide range of skin conditions, we make sure to use the finest of skin care products, so that you not only get the best results, but you get the healthiest results.</t>
  </si>
  <si>
    <t>http://www.sharonrosecosmetics.com/acne-skincare-spa-in-Nashua-New-Hampshire</t>
  </si>
  <si>
    <t>www.ethosbeauty.com</t>
  </si>
  <si>
    <t>GM2484799831815073814</t>
  </si>
  <si>
    <t>Ethos Beauty Partners</t>
  </si>
  <si>
    <t>info@ethosbeauty.com</t>
  </si>
  <si>
    <t>(800) 257-7104,1 (800) 257-7104 100</t>
  </si>
  <si>
    <t>345 Morgantown Rd, Reading, PA 19611</t>
  </si>
  <si>
    <t>https://www.facebook.com/ethosbeautypartners</t>
  </si>
  <si>
    <t>https://twitter.com/ethos_beauty</t>
  </si>
  <si>
    <t>https://www.instagram.com/ethos_beauty/</t>
  </si>
  <si>
    <t>Beauty Products Wholesaler in Reading, United States</t>
  </si>
  <si>
    <t>professional beauty supply distributor | ethos beauty partners | ethos beauty partners</t>
  </si>
  <si>
    <t>Audubon</t>
  </si>
  <si>
    <t>03/19/2024 06:21:53 AM</t>
  </si>
  <si>
    <t>https://lh5.googleusercontent.com/p/AF1QipPfG9ndXKTqVdJSEKzsYIjVZgAjGDTVoc1BGs39</t>
  </si>
  <si>
    <t>genesisprivatelabel.com</t>
  </si>
  <si>
    <t>GM919182727601844138</t>
  </si>
  <si>
    <t>Genesis Private Label</t>
  </si>
  <si>
    <t>info@genesisprivatelabel.com</t>
  </si>
  <si>
    <t>(855) 592-6199</t>
  </si>
  <si>
    <t>https://www.facebook.com/genesisprivatelabel</t>
  </si>
  <si>
    <t>https://www.instagram.com/genesisprivatelabel/</t>
  </si>
  <si>
    <t>private label hair products | genesis private label</t>
  </si>
  <si>
    <t>invest in yourself or your salon with genesis private label hair products! create and start your own hair care product line for $1,000. start today.</t>
  </si>
  <si>
    <t>03/19/2024 06:21:58 AM</t>
  </si>
  <si>
    <t>https://lh5.googleusercontent.com/p/AF1QipNyNZf2EJy8QNzPGB4joCMX_zPK1gShoAVicdI5</t>
  </si>
  <si>
    <t>Create and start your own hair product line with Genesis Private Label. Customize our premium hair products with your unique style. From shampoo and conditioner to hairspray, gel, and mousse, our products are phthalate free, gluten-free, animal-cruelty free, and more. We make the private label process easy with complimentary design and marketing tools. Start today and you'll be selling your own hair products brand next month!
We created Genesis to help transform salons into strong unique brands. Our vision is that one day when youâ€™re asked which hair care brand you admire most youâ€™ll say, â€œMy brand!â€</t>
  </si>
  <si>
    <t>https://genesisprivatelabel.com/contact/</t>
  </si>
  <si>
    <t>solsbeautysupplies.com</t>
  </si>
  <si>
    <t>GM7242666473750613043</t>
  </si>
  <si>
    <t>Sol's Beauty Supplies</t>
  </si>
  <si>
    <t>(610) 375-1066</t>
  </si>
  <si>
    <t>326 Penn St, Reading, PA 19602</t>
  </si>
  <si>
    <t>http://facebook.com/solsbeautysupply/</t>
  </si>
  <si>
    <t>http://instagram.com/solsbeautysupply/</t>
  </si>
  <si>
    <t>https://www.pinterest.com/squarespace/</t>
  </si>
  <si>
    <t>sol's beauty supplies</t>
  </si>
  <si>
    <t>03/19/2024 06:22:15 AM</t>
  </si>
  <si>
    <t>https://lh5.googleusercontent.com/p/AF1QipPELMjwRIL_UDHEsOgTdg8YKodI_X2PODOwFNkK</t>
  </si>
  <si>
    <t>Discover Sol's Beauty Supplies, where beauty meets empowerment. Explore our extensive range of high-quality hair supplies for modern women. From extensions and wigs to styling tools and accessories, we have everything you need to make a statement. Our knowledgeable team provides personalized consultations and expert advice to help you achieve salon-worthy results at home. Embrace your unique beauty with inclusive options for all hair types and textures. Join us at 326 Penn Street, Reading, PA and unleash your full potential. Look good, feel good. Slay your way ðŸ”¥</t>
  </si>
  <si>
    <t>http://solsbeautysupplies.com/contactus</t>
  </si>
  <si>
    <t>www.sandyskinstudio.com</t>
  </si>
  <si>
    <t>GM16448385915935446290</t>
  </si>
  <si>
    <t>Sandy Skin Studio</t>
  </si>
  <si>
    <t>sandyskinstudio@gmail.com</t>
  </si>
  <si>
    <t>(385) 505-5247</t>
  </si>
  <si>
    <t>735 E 9000 S #100, Sandy, UT 84094</t>
  </si>
  <si>
    <t>https://www.facebook.com/sandyskinstudio</t>
  </si>
  <si>
    <t>https://www.instagram.com/sandyskinstudio/</t>
  </si>
  <si>
    <t>Beauty Products Wholesaler in Sandy, United States</t>
  </si>
  <si>
    <t>home | sandy skin studio</t>
  </si>
  <si>
    <t>03/19/2024 06:26:08 AM</t>
  </si>
  <si>
    <t>https://lh5.googleusercontent.com/p/AF1QipNXGuttzA_INHFVuxJSXKZh73wtF9oThGYT5dNs</t>
  </si>
  <si>
    <t xml:space="preserve">Welcome to Sandy Skin Studio where every service is customized especially for you! Whether you want to relax and refresh with the best facial in town, treat acne, or target anti-aging Sandy Skin Studio is here to help. Improve your confidence and enhance your natural beauty with professionally applied Eyelash Extensions, Lash Tinting, Brow Tinting, Full Body Hair Removal, and more. Tawsha Kammeyer independently owns and operates Sandy Skin Studio. Licensed since 2010, Tawsha has enjoyed helping others feel better. She has the education, experience, and skill set required to offer high-quality, customized services to you. She hopes that every client will leave Sandy Skin Studio feeling amazing inside and out. </t>
  </si>
  <si>
    <t>http://www.sandyskinstudio.com/contact-us</t>
  </si>
  <si>
    <t>www.nutresshair.com</t>
  </si>
  <si>
    <t>GM6721738174861030073</t>
  </si>
  <si>
    <t>Nutress Hair Products</t>
  </si>
  <si>
    <t>info@nutresshair.com</t>
  </si>
  <si>
    <t>(877) 942-4777</t>
  </si>
  <si>
    <t>https://www.facebook.com/nutresshair/</t>
  </si>
  <si>
    <t>https://twitter.com/nutresshair</t>
  </si>
  <si>
    <t>https://www.instagram.com/nutresshair/</t>
  </si>
  <si>
    <t>https://www.pinterest.com/nutresshair/</t>
  </si>
  <si>
    <t>Beauty Products Wholesaler in Kirkland, United States</t>
  </si>
  <si>
    <t>nutresshair</t>
  </si>
  <si>
    <t>03/19/2024 06:31:38 AM</t>
  </si>
  <si>
    <t>https://scontent-sof1-1.xx.fbcdn.net/v/t39.30808-1/301878508_489087753221149_9135621183827179480_n.jpg?stp=dst-jpg_s200x200&amp;_nc_cat=101&amp;ccb=1-7&amp;_nc_sid=5f2048&amp;_nc_ohc=NoDRs6j8wlMAX_whh3Q&amp;_nc_ht=scontent-sof1-1.xx&amp;oh=00_AfBK1UgTVeFBtVXwzf5uaaeBW46xFy2rRqL4JPbbfdWUbA&amp;oe=65FF25B6</t>
  </si>
  <si>
    <t>www.makingcosmetics.com</t>
  </si>
  <si>
    <t>GM15455627431688994222</t>
  </si>
  <si>
    <t>MakingCosmetics Inc.</t>
  </si>
  <si>
    <t>sales@makingcosmetics.com</t>
  </si>
  <si>
    <t>+1 425-292-9502</t>
  </si>
  <si>
    <t>10800 231st Way NE, Redmond, WA 98053</t>
  </si>
  <si>
    <t>https://www.facebook.com/makingcosmeticsinc</t>
  </si>
  <si>
    <t>https://twitter.com/makingcosmetics</t>
  </si>
  <si>
    <t>https://www.instagram.com/makingcosmetics</t>
  </si>
  <si>
    <t>wholesale cosmetic ingredients supplier: natural | makingcosmetics</t>
  </si>
  <si>
    <t>buy wholesale cosmetic ingredients at affordable prices at making cosmetics. we have a huge selection of natural products.</t>
  </si>
  <si>
    <t>03/19/2024 06:31:53 AM</t>
  </si>
  <si>
    <t>https://lh5.googleusercontent.com/p/AF1QipOQexN56l732mZxA1Byiq2kfT7Rc00RMxoZ24ME</t>
  </si>
  <si>
    <t>MakingCosmetics Inc. was founded in 1997. The company is specializing in ingredients for making personal care products and color cosmetics. We are proud of being one of the very first company in the US that has established itself as a leading retail supplier of cosmetic ingredients for small businesses and individuals.
We offer a wide range of cosmetic ingredients, raw materials and tools for manufacturing personal care products and color cosmetics. We also offer a free help service and provide a wealth of information including formulas, videos, newsletters, knowledge resources, and articles.</t>
  </si>
  <si>
    <t>https://www.makingcosmetics.com/contact-us-form.html?lang=en_us</t>
  </si>
  <si>
    <t>www.inthecitybeautysupply.com</t>
  </si>
  <si>
    <t>GM8747736927388084715</t>
  </si>
  <si>
    <t>In The City Beauty Supply</t>
  </si>
  <si>
    <t>itcbeautysupply@gmail.com</t>
  </si>
  <si>
    <t>(951) 723-1147</t>
  </si>
  <si>
    <t>29787 Antelope Rd Ste 107, Menifee, CA 92584</t>
  </si>
  <si>
    <t>Beauty Products Wholesaler in Menifee, United States</t>
  </si>
  <si>
    <t>beauty supply | murrieta | in the city beauty supply &amp; salon</t>
  </si>
  <si>
    <t>in the city beauty supply &amp; salon offers the lowest price guarantee - lace front wigs, black hair remi hair weaving, wigs half wigs ponytail, braid haircare.</t>
  </si>
  <si>
    <t>03/19/2024 06:33:01 AM</t>
  </si>
  <si>
    <t>https://lh5.googleusercontent.com/p/AF1QipP3ZTJ2h2pvX17eRVXrSUOf25TXyIHVwWo2t4Vq</t>
  </si>
  <si>
    <t>(714) 636-1888,(949) 394-8029,(424) 210-5720,(949) 261-6788,(888) 693-7694</t>
  </si>
  <si>
    <t>https://www.facebook.com/jplashusa/</t>
  </si>
  <si>
    <t>Beauty Products Wholesaler in Newport Beach, United States</t>
  </si>
  <si>
    <t>beauty products wholesaler in newport beach, united states, - google search</t>
  </si>
  <si>
    <t>03/19/2024 06:34:31 AM</t>
  </si>
  <si>
    <t>theconcept-skincare.com</t>
  </si>
  <si>
    <t>GM4255739336035752638</t>
  </si>
  <si>
    <t>The Concept Skincare</t>
  </si>
  <si>
    <t>online@allnaturalconcepts.com</t>
  </si>
  <si>
    <t>wholesale@allnaturalconcepts.com</t>
  </si>
  <si>
    <t>(949) 394-8029</t>
  </si>
  <si>
    <t>https://www.facebook.com/theconceptskincare</t>
  </si>
  <si>
    <t>https://www.instagram.com/theconceptskincare/</t>
  </si>
  <si>
    <t>the concept | ultrapure water facial toner â€“ all natural concepts</t>
  </si>
  <si>
    <t>less is more - having just the essential things is simply better and more effective than having too many superfluous things. minimalism makes the simple.</t>
  </si>
  <si>
    <t>03/19/2024 06:34:43 AM</t>
  </si>
  <si>
    <t>https://lh5.googleusercontent.com/p/AF1QipPmbwah0IOZQrbwVqGFsifT-zSm7m0dqpeEkWFw</t>
  </si>
  <si>
    <t>Less is more - Having just the essential things is simply better and more effective than having too many superfluous things. Minimalism makes the simple.</t>
  </si>
  <si>
    <t>http://theconcept-skincare.com/pages/contact-us</t>
  </si>
  <si>
    <t>californiacosmetics.com</t>
  </si>
  <si>
    <t>GM11427824562932290220</t>
  </si>
  <si>
    <t>California Cosmetics</t>
  </si>
  <si>
    <t>info@californiacosmetics.com</t>
  </si>
  <si>
    <t>+1 855-977-1982</t>
  </si>
  <si>
    <t>2001 Westcliff Dr #201, Newport Beach, CA 92660</t>
  </si>
  <si>
    <t>https://www.facebook.com/californiacosmeticscorona</t>
  </si>
  <si>
    <t>https://www.instagram.com/dressyourface/</t>
  </si>
  <si>
    <t>premier med spa | newport beach &amp; corona | california cosmetics</t>
  </si>
  <si>
    <t>your trusted premier med spa in california for non-surgical cosmetic procedures administered by aesthetic experts. visit california cosmetics</t>
  </si>
  <si>
    <t>03/19/2024 06:34:55 AM</t>
  </si>
  <si>
    <t>https://lh5.googleusercontent.com/p/AF1QipM2KIFonH6IofPe3ADfBbR63TNolSJ8VPsfSp8</t>
  </si>
  <si>
    <t>We at California Cosmetics pride ourselves on our commitment to providing patient-centered care at our location in Newport Beach, CA. Our experienced and licensed professionals led by Dr. Barczak are focused on our patients' results as much as their comfort. Some of our most popular top shelf med-spa treatments include KYBELLAÂ®, jawline enhancement, nonsurgical rhinoplasty, lip augmentation, and chin augmentation. To schedule an appointment or learn more, visit us online.</t>
  </si>
  <si>
    <t>http://californiacosmetics.com/pages/contact</t>
  </si>
  <si>
    <t>www.nciskincare.com</t>
  </si>
  <si>
    <t>GM10652184179366960959</t>
  </si>
  <si>
    <t>Newport Cosmeceuticals</t>
  </si>
  <si>
    <t>andrew@nciskincare.com</t>
  </si>
  <si>
    <t>info@demolink.com</t>
  </si>
  <si>
    <t>(949) 955-3376</t>
  </si>
  <si>
    <t>4695 MacArthur Ct, Newport Beach, CA 92660</t>
  </si>
  <si>
    <t>"best hyaluronic eye cream by newport" - newport cosmeceuticals</t>
  </si>
  <si>
    <t>"discover the transformative power of newport's best hyaluronic eye cream. unlock the secret to radiant eyes with our breakthrough formulas!</t>
  </si>
  <si>
    <t>03/19/2024 06:36:00 AM</t>
  </si>
  <si>
    <t>https://streetviewpixels-pa.googleapis.com/v1/thumbnail?panoid=bohU9PaIkYwBDZqY4OBVxA&amp;amp;cb_client=search.gws-prod.gps&amp;amp;yaw=323.0008&amp;amp;pitch=0&amp;amp;thumbfov=100&amp;amp;w=520&amp;amp;h=175</t>
  </si>
  <si>
    <t>https://www.nciskincare.com/contact/</t>
  </si>
  <si>
    <t>newphasebeautyservices.com</t>
  </si>
  <si>
    <t>GM3066232408931453143</t>
  </si>
  <si>
    <t>New Phase Beauty Products &amp; Services</t>
  </si>
  <si>
    <t>sinaijproducts@yahoo.com</t>
  </si>
  <si>
    <t>(877) 507-8236,(209) 626-6395</t>
  </si>
  <si>
    <t>215 N Hickory Ave, Tracy, CA 95376</t>
  </si>
  <si>
    <t>https://www.facebook.com/share.php?u=https%3a//newphasebeautyservices.com&amp;amp;title=new%20phase%20beauty%20products%20%26%20services</t>
  </si>
  <si>
    <t>https://twitter.com/intent/tweet?text=new%20phase%20beauty%20products%20%26%20services&amp;amp;url=https%3a//newphasebeautyservices.com</t>
  </si>
  <si>
    <t>https://www.instagram.com/newphase21_</t>
  </si>
  <si>
    <t>Beauty Products Wholesaler in Tracy, United States</t>
  </si>
  <si>
    <t>new phase beauty products &amp; services | hair styling products store | tracy</t>
  </si>
  <si>
    <t>searching for a hair styling products store in tracy, ca? check out new phase beauty products &amp; services. we have a variety of hairstyling, beard, and haircare products.</t>
  </si>
  <si>
    <t>03/19/2024 06:37:12 AM</t>
  </si>
  <si>
    <t>https://lh5.googleusercontent.com/p/AF1QipNgYDH1LuodS_sY4ZaKoj8jDdSkg2mhJFUJ0Cqw</t>
  </si>
  <si>
    <t>Supplying our customers with high-quality beauty supplies, New Phase Beauty Products &amp; Services located in Tracy is the only beauty supply store you need! Contact our friendly staff now on +18775078236 with any queries.</t>
  </si>
  <si>
    <t>http://newphasebeautyservices.com/contact-us</t>
  </si>
  <si>
    <t>www.bendsoap.com</t>
  </si>
  <si>
    <t>GM7971914895065320508</t>
  </si>
  <si>
    <t>Bend Soap Company</t>
  </si>
  <si>
    <t>info@bendsoap.com</t>
  </si>
  <si>
    <t>(541) 241-6185</t>
  </si>
  <si>
    <t>https://www.facebook.com/bendsoapcompany/</t>
  </si>
  <si>
    <t>https://www.instagram.com/bendsoapcompany/</t>
  </si>
  <si>
    <t>https://www.pinterest.com/bendsoap/_created/</t>
  </si>
  <si>
    <t>Beauty Products Wholesaler in Bend, United States</t>
  </si>
  <si>
    <t>goat milk soap and all natural skincare â€“ bend soap company</t>
  </si>
  <si>
    <t>trust in the power of goat milk. at bend soap company we have created the best all natural goat milk soap and skincare products to help you achieve healthy skin.</t>
  </si>
  <si>
    <t>03/19/2024 06:39:03 AM</t>
  </si>
  <si>
    <t>https://lh5.googleusercontent.com/p/AF1QipPjbTIlnK5AZolNCqTdIMxobT49aFrNmqxx4T8r</t>
  </si>
  <si>
    <t>http://www.bendsoap.com/pages/drop-us-a-line</t>
  </si>
  <si>
    <t>mariposaoregon.com</t>
  </si>
  <si>
    <t>GM4194196461233371208</t>
  </si>
  <si>
    <t>Mariposa Beauty &amp; Wellness Boutique</t>
  </si>
  <si>
    <t>info@mariposaoregon.com</t>
  </si>
  <si>
    <t>(541) 383-8085</t>
  </si>
  <si>
    <t>2680 NE Hwy 20 #370, Bend, OR 97701</t>
  </si>
  <si>
    <t>https://facebook.com/merlenormanbendor</t>
  </si>
  <si>
    <t>https://www.instagram.com/merlenormanstudiobendoregon/</t>
  </si>
  <si>
    <t>mariposa boutique - beauty and wellness boutique of central oregon</t>
  </si>
  <si>
    <t>mariposa beauty and wellness boutique has been serving clients throughout central oregon since 1995. we provide caring, personalized service.</t>
  </si>
  <si>
    <t>03/19/2024 06:39:09 AM</t>
  </si>
  <si>
    <t>https://lh5.googleusercontent.com/p/AF1QipMNM0CXsdBIhABtGJPi_uNmbILr9Q7e14Cx6BoD</t>
  </si>
  <si>
    <t>Mariposa is a locally owned, American Board Accredited prosthetics wear company located in Bend, Oregon and serving clients throughout Central Oregon since 1995. We provide caring, personalized service, and a large selection of products for all your needs.</t>
  </si>
  <si>
    <t>https://mariposaoregon.com/contact-us/</t>
  </si>
  <si>
    <t>wrenandwild.com</t>
  </si>
  <si>
    <t>GM9678606404249804435</t>
  </si>
  <si>
    <t>Wren and Wild Clean Beauty</t>
  </si>
  <si>
    <t>info@wrenandwild.com</t>
  </si>
  <si>
    <t>(541) 480-3252,2147483000</t>
  </si>
  <si>
    <t>112 NW Minnesota Ave, Bend, OR 97703</t>
  </si>
  <si>
    <t>https://www.facebook.com/wrenandwild</t>
  </si>
  <si>
    <t>https://www.instagram.com/wrenandwild/</t>
  </si>
  <si>
    <t>https://www.linkedin.com/in/mandy-butera-8775b8a3/</t>
  </si>
  <si>
    <t>https://www.pinterest.com/wrenandwild/</t>
  </si>
  <si>
    <t>wren and wild clean beauty shop â€“ wren &amp; wild</t>
  </si>
  <si>
    <t>clean, green, organic skincare. wren and wild provides clean beauty natural skincare, cosmetics, and nourishing elixirs from top brands all cruelty free and environmentally sustainable : vintner's daughter, westman atelier, odacite, ilia, moon juice, tata harper, one love organics, osea, rms beauty and 50+ more.</t>
  </si>
  <si>
    <t>03/19/2024 06:39:13 AM</t>
  </si>
  <si>
    <t>https://lh5.googleusercontent.com/p/AF1QipN-h1yaORX1gZykjFqr-9esFHaNoi1QBt_Km5fj</t>
  </si>
  <si>
    <t>We are Central Oregon's largest clean beauty retailer of makeup and skincare with 70+ beauty brands. Shop our selection of cleansers, moisturizers, makeup &amp; more. We carry Ilia, Osea, Westman Atelier, OdacitÃ©, Dr. Barbara Sturm, Tata Harper, RMS Beauty, Moon Juice and more.</t>
  </si>
  <si>
    <t>http://wrenandwild.com/pages/contact-us</t>
  </si>
  <si>
    <t>www.bendbeautyspa.com</t>
  </si>
  <si>
    <t>GM14265403710584374744</t>
  </si>
  <si>
    <t>Bend Beauty Spa</t>
  </si>
  <si>
    <t>(541) 329-0890</t>
  </si>
  <si>
    <t>809 NW Wall St, Bend, OR 97701</t>
  </si>
  <si>
    <t>https://www.facebook.com/profile.php?id=100088036252918</t>
  </si>
  <si>
    <t>https://www.instagram.com/bend_beauty_spa/</t>
  </si>
  <si>
    <t>facial spa, facial treatment - bend beauty spa - bend, oregon</t>
  </si>
  <si>
    <t>bend beauty spa is #1 oregon's best facial spa that offers the latest and most effective state of the art treatments to achieve beautiful skin.</t>
  </si>
  <si>
    <t>03/19/2024 06:39:19 AM</t>
  </si>
  <si>
    <t>https://lh5.googleusercontent.com/p/AF1QipOsv1CCnGvcR-T4tRiXoOMs_JpSaAPdWFv4-9Vk</t>
  </si>
  <si>
    <t>Facial Spa</t>
  </si>
  <si>
    <t>www.familywholesaledirect.com</t>
  </si>
  <si>
    <t>GM3359239258265808815</t>
  </si>
  <si>
    <t>Family Wholesale Retail Store</t>
  </si>
  <si>
    <t>(234) 360-3000,(234) 804-4047,(234) 804-4047 303 14</t>
  </si>
  <si>
    <t>3014 Cromer Ave NW, Canton, OH 44709</t>
  </si>
  <si>
    <t>https://www.facebook.com/familywholesale</t>
  </si>
  <si>
    <t>https://twitter.com/fwsellscanton</t>
  </si>
  <si>
    <t>Beauty Products Wholesaler in Canton, United States</t>
  </si>
  <si>
    <t>liquidator | family wholesale | united states</t>
  </si>
  <si>
    <t>family wholesale is a global liquidator of overstock, surplus and discontinued merchandise.</t>
  </si>
  <si>
    <t>03/19/2024 06:40:50 AM</t>
  </si>
  <si>
    <t>https://lh5.googleusercontent.com/p/AF1QipOi-p36THQktN3V-CLZrAtZCYeiwRt-ZvXxIV6P</t>
  </si>
  <si>
    <t>Family Wholesale is Stark Countyâ€™s most aggressively priced discount store with over 28,000 sq feet of merchandise to look at. We are always 30-70% off of original retail for brand new, name brand items. We buy surplus and overstock merchandise from the biggest retailers around the country. We have great brands and great prices everyday!
Categories include:
Over the counter medicines
Snack
Health and Beauty
Personal Care
Clothing
Furniture
Toys
Tools
Cleaning products
Seasonal decor
And so much more!</t>
  </si>
  <si>
    <t>https://www.familywholesaledirect.com/contact</t>
  </si>
  <si>
    <t>Discount store</t>
  </si>
  <si>
    <t>oceanbeautysupply.com</t>
  </si>
  <si>
    <t>GM4969734659226993467</t>
  </si>
  <si>
    <t>Ocean Beauty Supply</t>
  </si>
  <si>
    <t>oceanbeautysupply@hotmail.com</t>
  </si>
  <si>
    <t>(786) 569-0600</t>
  </si>
  <si>
    <t>Beauty Products Wholesaler in Lehigh Acres, United States</t>
  </si>
  <si>
    <t>ocean beauty supply â€“ beauty supply in lehigh acres, fl</t>
  </si>
  <si>
    <t>oceanbeautysupply</t>
  </si>
  <si>
    <t>03/19/2024 06:42:00 AM</t>
  </si>
  <si>
    <t>https://lh5.googleusercontent.com/p/AF1QipP_uK3a3oHwwZF6JUrvyyq9fKyFRECprImawDub</t>
  </si>
  <si>
    <t>Tienda Online
Distribuimos para todo el paÃ­s productos para el cuidado del cabello y mucho mÃ¡s</t>
  </si>
  <si>
    <t>diamond-beauty-supply.jany.io</t>
  </si>
  <si>
    <t>GM9613814800195896455</t>
  </si>
  <si>
    <t>Diamond Beauty Supply</t>
  </si>
  <si>
    <t>(239) 491-3681</t>
  </si>
  <si>
    <t>4316 Lee Blvd Unit #10, Lehigh Acres, FL 33971</t>
  </si>
  <si>
    <t>diamond beauty supply</t>
  </si>
  <si>
    <t>diamond beauty supply in 4316 lee blvd unit #10, lehigh acres, fl 33971</t>
  </si>
  <si>
    <t>03/19/2024 06:42:09 AM</t>
  </si>
  <si>
    <t>https://lh5.googleusercontent.com/p/AF1QipMpSGcmNkYtxIxcpcO6t9X3CgPzQXf7KDnyGXhP</t>
  </si>
  <si>
    <t>http://diamond-beauty-supply.jany.io/contact</t>
  </si>
  <si>
    <t>peaudesreve.com</t>
  </si>
  <si>
    <t>GM2683954662100701021</t>
  </si>
  <si>
    <t>Mk Beauty Store Care</t>
  </si>
  <si>
    <t>(941) 270-3038</t>
  </si>
  <si>
    <t>2440 Park Rd, Lehigh Acres, FL 33973</t>
  </si>
  <si>
    <t>contact support</t>
  </si>
  <si>
    <t>03/19/2024 06:42:16 AM</t>
  </si>
  <si>
    <t>https://lh5.googleusercontent.com/p/AF1QipOiufjO9hs7ROjE2dloIPre0YVyvms1gKHigHqz</t>
  </si>
  <si>
    <t>Skin Care
Natural organic beauty products
Rejuvenate, restore dead skin to life
Glowing healthy skin</t>
  </si>
  <si>
    <t>grandecosmetics.com</t>
  </si>
  <si>
    <t>GM12593623451024358011</t>
  </si>
  <si>
    <t>Grande Cosmetics</t>
  </si>
  <si>
    <t>customerservice@grandecosmetics.com</t>
  </si>
  <si>
    <t>social@grandecosmetics.com</t>
  </si>
  <si>
    <t>(877) 835-3010</t>
  </si>
  <si>
    <t>420 Columbus Ave, Valhalla, NY 10595</t>
  </si>
  <si>
    <t>https://www.facebook.com/grandecosmetics</t>
  </si>
  <si>
    <t>https://twitter.com/grandecosmetics</t>
  </si>
  <si>
    <t>https://www.instagram.com/grandecosmetics/</t>
  </si>
  <si>
    <t>Beauty Products Wholesaler in Greenburgh, United States</t>
  </si>
  <si>
    <t>serums, cosmetics &amp; haircare, &amp; more â€“ grande cosmetics</t>
  </si>
  <si>
    <t>grande cosmetics, home of grandelash-md, believes in powerful haircare, serums &amp; double-duty cosmetics. discover our line of natural beauty enhancing products today.</t>
  </si>
  <si>
    <t>03/19/2024 06:44:44 AM</t>
  </si>
  <si>
    <t>https://lh5.googleusercontent.com/p/AF1QipO_gedDSRLvJAlcgWzV58zbKUlzNamPqyAVb7kU</t>
  </si>
  <si>
    <t>https://grandecosmetics.com/pages/contact</t>
  </si>
  <si>
    <t>bsdwarehouse.com</t>
  </si>
  <si>
    <t>GM10557150743432860083</t>
  </si>
  <si>
    <t>Beauty Service Distributors</t>
  </si>
  <si>
    <t>(845) 268-7599</t>
  </si>
  <si>
    <t>143 Rte 9W, Congers, NY 10920</t>
  </si>
  <si>
    <t>https://www.facebook.com/beautyservicedistributors</t>
  </si>
  <si>
    <t>https://www.instagram.com/bsdco/</t>
  </si>
  <si>
    <t>italian haircare | beauty service distributors</t>
  </si>
  <si>
    <t>looking for premium italian hair products that deliver amazing results? look no further than beauty service distributors! our home page showcases our extensive selection of high-quality hair care products imported directly from italy. from luxurious shampoos and conditioners to styling products that add shine and volume, we have everything you need to achieve the perfect look. explore our site today and experience the difference that our italian hair products can make!</t>
  </si>
  <si>
    <t>03/19/2024 06:44:52 AM</t>
  </si>
  <si>
    <t>https://lh5.googleusercontent.com/p/AF1QipPDPljKxnuyekYGne0itjbOEdfBiSKVQxwWEYmh</t>
  </si>
  <si>
    <t>https://www.bsdproducts.com/customer-service</t>
  </si>
  <si>
    <t>www.thewigoutlet.org</t>
  </si>
  <si>
    <t>GM13085406038502667361</t>
  </si>
  <si>
    <t>The Wig Outlet</t>
  </si>
  <si>
    <t>(914) 644-9447,(914)222-0155</t>
  </si>
  <si>
    <t>194 Central Park Ave, Hartsdale, NY 10530</t>
  </si>
  <si>
    <t>https://www.facebook.com/174935356036358</t>
  </si>
  <si>
    <t>https://www.instagram.com/thewigoutletny</t>
  </si>
  <si>
    <t>the wig outlet | westchester wig store | human hair wigs hartsdale | dutchess county hair extensions</t>
  </si>
  <si>
    <t>the wig outlet in hartsdale, ny is a special place for women and children. we have all styles of wigs, including human and synthetic hair. call (914)644-9447.</t>
  </si>
  <si>
    <t>03/19/2024 06:45:02 AM</t>
  </si>
  <si>
    <t>https://lh5.googleusercontent.com/p/AF1QipMtCSA6wNlvVayxIlieCH-gl8F1FrZDaxbzuh23</t>
  </si>
  <si>
    <t>The Wig Outlet is a small wig store on Central Ave. in Hartsdale, NY. The store has been in business for over 18 years and was taken over by new owners in 2013. We offer the finest quality of Human and Synthetic wigs and hair pieces. We also service, style, maintain and size the wigs for each client.</t>
  </si>
  <si>
    <t>http://www.thewigoutlet.org/contact-us</t>
  </si>
  <si>
    <t>www.litwincosmeticsolutions.com</t>
  </si>
  <si>
    <t>GM1189259229641400623</t>
  </si>
  <si>
    <t>Litwin Cosmetic Solutions</t>
  </si>
  <si>
    <t>info@litwincosmeticsolutions.com</t>
  </si>
  <si>
    <t>(812) 349-8486,1660117090756,1660117096494,1660117091292-,1660117159706</t>
  </si>
  <si>
    <t>3901 E Hagan St STE A, Bloomington, IN 47401</t>
  </si>
  <si>
    <t>https://www.facebook.com/litwincosmeticsolutions/?ref=pages_you_manage</t>
  </si>
  <si>
    <t>https://www.instagram.com/litwincosmeticsolutions/</t>
  </si>
  <si>
    <t>Beauty Products Wholesaler in Bloomington, United States</t>
  </si>
  <si>
    <t>litwin cosmetic solutions</t>
  </si>
  <si>
    <t>shaena and max litwin's expertise in cosmetics and business acumen have driven the success of litwin cosmetic solutions - first microblading studio.</t>
  </si>
  <si>
    <t>03/19/2024 06:45:56 AM</t>
  </si>
  <si>
    <t>https://lh5.googleusercontent.com/p/AF1QipPAyacD4xc2nf5ynzBnsKcOSfZy7yY5SF6zTIug</t>
  </si>
  <si>
    <t>We are by appointment so please visit our website to be conveniently scheduled! -
Located in beautiful Bloomington, Indiana, Litwin Cosmetic Solutions offers premium services designed to help people achieve the look they've always wanted. Each and every person has their own unique appearance and is deserving of exceptional results. -
Every client is entitled to an amazing experience, every time. Modern techniques are used to create the most realistic, successful results possible. Extensive continuing education ensures that all services provided are completed with the most efficient, up to date methods possible. This, combined with a genuinely friendly atmosphere, creates a truly remarkable experience.</t>
  </si>
  <si>
    <t>http://www.litwincosmeticsolutions.com/contact</t>
  </si>
  <si>
    <t>bluffajo.com</t>
  </si>
  <si>
    <t>GM6025798380923794488</t>
  </si>
  <si>
    <t>Bluffajo Cosmetics</t>
  </si>
  <si>
    <t>assistme@bluffajo.com</t>
  </si>
  <si>
    <t>+1 301-585-4770</t>
  </si>
  <si>
    <t>19706 Vaughn Landing Dr, Germantown, MD 20874</t>
  </si>
  <si>
    <t>https://www.facebook.com/bluffajocosmetics</t>
  </si>
  <si>
    <t>https://twitter.com/bluffajo</t>
  </si>
  <si>
    <t>https://instagram.com/bluffajocosmetics</t>
  </si>
  <si>
    <t>Beauty Products Wholesaler in Germantown, United States</t>
  </si>
  <si>
    <t>bluffajo cosmetics</t>
  </si>
  <si>
    <t>03/19/2024 06:47:59 AM</t>
  </si>
  <si>
    <t>https://lh5.googleusercontent.com/p/AF1QipNvZT0tT-KY-imYWcesmdys___cQKlJMmWEZLW5</t>
  </si>
  <si>
    <t>Bluffajo Is an inclusive holistic hybrid makeup and skincare beauty brand curated for the beauty enthusiast who desires premium pigments without compromising luxury. Bluffajo Cosmetics transforms the culture of beauty through youth and woman empowerment, through advocacy in underserved and marginalized communities.
Bluffajo Cosmetics does not contain any parabens, dyes, or harmful chemicals and more importantly (does not test on animals). Bluffajo Cosmeticsâ€™ preferences in color, texture, mood, lifestyle and visual merchandising are essential to our beauty brand. Every Bluffajo Cosmetics client makes an individual statement when using our brand. Our stabilized and long-lasting non-bleeding formulas with no harmful chemicals.</t>
  </si>
  <si>
    <t>nyfragrancesupply.com</t>
  </si>
  <si>
    <t>GM11654997800550635226</t>
  </si>
  <si>
    <t>New York Fragrance Supply</t>
  </si>
  <si>
    <t>(347) 201-1023</t>
  </si>
  <si>
    <t>90 Dayton Ave Bldg 10 Ste 3H, Passaic, NJ 07055</t>
  </si>
  <si>
    <t>Beauty Products Wholesaler in Clifton, United States</t>
  </si>
  <si>
    <t>new york fragrance supply</t>
  </si>
  <si>
    <t>03/19/2024 06:50:06 AM</t>
  </si>
  <si>
    <t>https://lh5.googleusercontent.com/p/AF1QipN-jNEOKe9_m8YJ1tLwFd3eDyvwvPdRr_epXBdi</t>
  </si>
  <si>
    <t>Wholesaler of brand name fragrances and beauty supplies.</t>
  </si>
  <si>
    <t>superstockwholesale.com</t>
  </si>
  <si>
    <t>GM8886075909801246972</t>
  </si>
  <si>
    <t>Super Stock Wholesale</t>
  </si>
  <si>
    <t>adam@superstockwholesale.com</t>
  </si>
  <si>
    <t>(929) 500-2150</t>
  </si>
  <si>
    <t>575 N Midland Ave Unit O1, Saddle Brook, NJ 07663</t>
  </si>
  <si>
    <t>wholesale health &amp; beauty| super stock wholesale</t>
  </si>
  <si>
    <t>discover top-quality general merchandise at unbeatable prices from super stock wholesale in saddle brook, nj. tailored solutions and exceptional value for retailers and wholesalers. contact us now!</t>
  </si>
  <si>
    <t>03/19/2024 06:50:58 AM</t>
  </si>
  <si>
    <t>https://streetviewpixels-pa.googleapis.com/v1/thumbnail?panoid=d0HOcxDEcWgv7K9UqpAA8g&amp;amp;cb_client=search.gws-prod.gps&amp;amp;yaw=243.68268&amp;amp;pitch=0&amp;amp;thumbfov=100&amp;amp;w=260&amp;amp;h=175</t>
  </si>
  <si>
    <t>Our services are meticulously tailored for retailers, retail stores, e-commerce sellers, and fellow wholesalers. We understand the unique challenges and demands of each sector and strive to meet them with our comprehensive range of products. Whether you're stocking a physical store, populating an online retail platform, or looking to bulk buy for wholesale purposes, we have you covered</t>
  </si>
  <si>
    <t>http://superstockwholesale.com/contact-us</t>
  </si>
  <si>
    <t>www.emiragem.com</t>
  </si>
  <si>
    <t>GM9792279137659424718</t>
  </si>
  <si>
    <t>Emiragem Beauty</t>
  </si>
  <si>
    <t>03/19/2024 06:51:02 AM</t>
  </si>
  <si>
    <t>Best False lashes Mink, Silk 3D Luxury. Waterproof Adhesive Eyeliner Pen Black and clear.</t>
  </si>
  <si>
    <t>mixcosmetiques.com</t>
  </si>
  <si>
    <t>GM17210859775135893036</t>
  </si>
  <si>
    <t>Mix Cosmetiques</t>
  </si>
  <si>
    <t>lanae@mixcosmetiques.com</t>
  </si>
  <si>
    <t>+1 206-694-9170</t>
  </si>
  <si>
    <t>2301 Woodland Ave, Duluth, MN 55803</t>
  </si>
  <si>
    <t>https://www.facebook.com/mixcosmetiques/</t>
  </si>
  <si>
    <t>https://www.instagram.com/mixcosmetiques/</t>
  </si>
  <si>
    <t>Beauty Products Wholesaler in Duluth, United States</t>
  </si>
  <si>
    <t>home - mix cosmetiques</t>
  </si>
  <si>
    <t>the best natural ingredients will enhance your natural beauty and nourish your skin. let us create your perfect, custom makeup today!</t>
  </si>
  <si>
    <t>03/19/2024 06:52:21 AM</t>
  </si>
  <si>
    <t>https://lh5.googleusercontent.com/p/AF1QipMcXPfEBdKKV8ynErESZmcCO72fXswUntMAnJLT</t>
  </si>
  <si>
    <t>Your custom beauty made naturally! Mix your own makeup. Join a workshop. A fun way to choose your own colors, shades and formulas with all natural additives to keep you and your skin looking beautiful.</t>
  </si>
  <si>
    <t>https://mixcosmetiques.com/contact-us</t>
  </si>
  <si>
    <t>www.boldbeautypro.com</t>
  </si>
  <si>
    <t>GM16425604198983941085</t>
  </si>
  <si>
    <t>Bold Beauty Pro LLC</t>
  </si>
  <si>
    <t>https://www.facebook.com/boldpalettes/</t>
  </si>
  <si>
    <t>http://instagram.com/boldbeautypro</t>
  </si>
  <si>
    <t>Beauty Products Wholesaler in Champaign, United States</t>
  </si>
  <si>
    <t>shop bold, trendy and authentic fashion â€“ bold beauty pro llc</t>
  </si>
  <si>
    <t>for a truly captivating look, shop boldbeautypro. we offer 100% real mink luxury eyelashes. we provide high-quality lashes with a variety of lash styles and accessories in fashion. for a glamorous look and feel without discomfort.</t>
  </si>
  <si>
    <t>03/19/2024 06:53:48 AM</t>
  </si>
  <si>
    <t>https://lh5.googleusercontent.com/p/AF1QipOVX0IM3qpfJmKGh_u7mYZTQluS3lfN9sHobpk</t>
  </si>
  <si>
    <t>Your Beauty Destination, for trendy looks and accent pieces! We are dedicated to giving you that star look at a great price. We want you to stand out in the crowd. Own your beauty babe</t>
  </si>
  <si>
    <t>wipes123.com</t>
  </si>
  <si>
    <t>GM14074113393213113287</t>
  </si>
  <si>
    <t>wipes123</t>
  </si>
  <si>
    <t>help@wipes123.com</t>
  </si>
  <si>
    <t>(800) 454-1077,909-230-9888</t>
  </si>
  <si>
    <t>4651 Schaefer Ave, Chino, CA 91710</t>
  </si>
  <si>
    <t>Beauty Products Wholesaler in Chino, United States</t>
  </si>
  <si>
    <t>wipes123 - made in usa wipes â€“ wipes123.com</t>
  </si>
  <si>
    <t>wipes123.com is part of diamond wipes. we manufacture&amp; sell wet wipes such as makeup remover wipes, hand wipes, surface wipes &amp; more! all made in the usa!</t>
  </si>
  <si>
    <t>03/19/2024 06:55:30 AM</t>
  </si>
  <si>
    <t>https://lh5.googleusercontent.com/p/AF1QipMgoe-Ax8UPOG6G7LxSh4pqfQ0j88U4wj5oZ-x3</t>
  </si>
  <si>
    <t>We manufacture&amp; sell wet wipes such as makeup remover wipes, hand wipes, surface wipes &amp; more! All made in the USA at our California and Ohio Facility.</t>
  </si>
  <si>
    <t>http://wipes123.com/pages/contact-us</t>
  </si>
  <si>
    <t>www.lashstuff.com</t>
  </si>
  <si>
    <t>GM5495427237457213689</t>
  </si>
  <si>
    <t>Lash Stuff</t>
  </si>
  <si>
    <t>support@lashstuff.com</t>
  </si>
  <si>
    <t>(844) 527-4788,1-385-393-1616</t>
  </si>
  <si>
    <t>175 25th St #101, Ogden, UT 84401</t>
  </si>
  <si>
    <t>Beauty Products Wholesaler in Ogden, United States</t>
  </si>
  <si>
    <t>eyelash supply stores | eyelash extension supplies | lash stuff</t>
  </si>
  <si>
    <t>professional eyelash extension and lash lift supplies for professionals in salons. lash stuff offers the largest stores of eyelash extension supplies.</t>
  </si>
  <si>
    <t>03/19/2024 06:57:08 AM</t>
  </si>
  <si>
    <t>magento,wix</t>
  </si>
  <si>
    <t>https://lh5.googleusercontent.com/p/AF1QipM0Ws6Psh3yU1e7n6PZa9cjBYViYCpJPshaR9gU</t>
  </si>
  <si>
    <t>http://www.lashstuff.com/contact-us/</t>
  </si>
  <si>
    <t>www.ogdenbeauty.com</t>
  </si>
  <si>
    <t>GM13529185414109678411</t>
  </si>
  <si>
    <t>Ogden Beauty Supply</t>
  </si>
  <si>
    <t>help@ogdenbeauty.com</t>
  </si>
  <si>
    <t>(801) 392-7665,(800) 662-2508</t>
  </si>
  <si>
    <t>3532 Riverdale Rd, Ogden, UT 84405</t>
  </si>
  <si>
    <t>ogden beauty supply</t>
  </si>
  <si>
    <t>ogden beauty supply is a family owned full-service distributor located in ogden utah. we carry light elegance, tressa, opi, tammy taylor, gelish, american crew, abba, style edit, zotos, bain de terre, mediceuticals, retro, uniq one, all-nutrient, sukesha, wella, clairol, ezflow, clean + easy, ibd, roux, and many more.</t>
  </si>
  <si>
    <t>03/19/2024 06:57:14 AM</t>
  </si>
  <si>
    <t>https://streetviewpixels-pa.googleapis.com/v1/thumbnail?panoid=2Kk2SN8RyXXBzSHOBXaZ0w&amp;amp;cb_client=search.gws-prod.gps&amp;amp;yaw=81.35093&amp;amp;pitch=0&amp;amp;thumbfov=100&amp;amp;w=520&amp;amp;h=175</t>
  </si>
  <si>
    <t>http://www.ogdenbeauty.com/pages/contact-us</t>
  </si>
  <si>
    <t>www.silvecare.com</t>
  </si>
  <si>
    <t>GM16999897906051726216</t>
  </si>
  <si>
    <t>SilvÃ©</t>
  </si>
  <si>
    <t>info@silvecare.com</t>
  </si>
  <si>
    <t>(801) 686-7284</t>
  </si>
  <si>
    <t>https://www.facebook.com/sharer/sharer.php?u=https%3a%2f%2fsilvecare.com%2fsimple-blog-post-2%2f</t>
  </si>
  <si>
    <t>https://twitter.com/intent/tweet?text=should+we+trust+in+%26%238216%3bsnail+filtrate%26%238217%3b%3f&amp;amp;url=https%3a%2f%2fsilvecare.com%2fsimple-blog-post-2%2f</t>
  </si>
  <si>
    <t>https://www.linkedin.com/sharearticle?mini=true&amp;amp;url=https%3a%2f%2fsilvecare.com%2fsimple-blog-post-2%2f&amp;amp;title=should+we+trust+in+%26%238216%3bsnail+filtrate%26%238217%3b%3f&amp;amp;summary=packed+with+skin-loving+nutrients%2c+snail+filtrate+%28otherwise+known+as+snail+slime%29+is+taking+the+beauty+world+by+storm.+a+concentrated+form+of+the+mucus+produced+by+snails%2c+snail+filtrate+may+seem+strange+and+gross%2c+but+many+women+swear+by+it.+here+are%c2%a0six+ways+snail+filtrate+benefits+your+skin.</t>
  </si>
  <si>
    <t>https://pinterest.com/pin/create/button/?url=https%3a%2f%2fsilvecare.com%2fsimple-blog-post-2%2f&amp;amp;description=should+we+trust+in+%26%238216%3bsnail+filtrate%26%238217%3b%3f&amp;amp;media=https%3a%2f%2fsilvecare.com%2fwp-content%2fuploads%2f2021%2f08%2fsnail-finger.jpg</t>
  </si>
  <si>
    <t>silve | skincare made easy. truly natural improve your skin</t>
  </si>
  <si>
    <t>well-looking skin? get your skin to glow from the inside out! less dark spots, fine lines and wrinkles. natural formula - skincare made easy</t>
  </si>
  <si>
    <t>03/19/2024 06:58:09 AM</t>
  </si>
  <si>
    <t>https://lh5.googleusercontent.com/p/AF1QipP_j6UWtbb0a0XbgwCajEf82PXOSZ64ZblmvGRK</t>
  </si>
  <si>
    <t>Truly natural, skincare made easy</t>
  </si>
  <si>
    <t>https://silvecare.com/contact-us/</t>
  </si>
  <si>
    <t>beehivenaturals.com</t>
  </si>
  <si>
    <t>GM195507493308807000</t>
  </si>
  <si>
    <t>Beehive Naturals</t>
  </si>
  <si>
    <t>(801) 917-9585,84025 (385) 315-2710,84111 (800) 304-8696</t>
  </si>
  <si>
    <t>186 25th St, Ogden, UT 84401</t>
  </si>
  <si>
    <t>https://www.facebook.com/beehivenaturals/</t>
  </si>
  <si>
    <t>https://www.instagram.com/beehive_naturals/</t>
  </si>
  <si>
    <t>new homepage - beehive naturals</t>
  </si>
  <si>
    <t>03/19/2024 06:58:13 AM</t>
  </si>
  <si>
    <t>https://lh5.googleusercontent.com/p/AF1QipNtqEDJCv77fNhpLKtthcV8txGJ18LudwA8Qp4</t>
  </si>
  <si>
    <t>We are a small family owned business out of Plain City, Ut. We own a small urban farm with dairy goats, honey bees, and chickens. We specialize in raw honey and handcrafted goat milk soaps with fresh milk from our farm. We also make decadent lotions, scrubs, skin care and amazing scented beeswax candles along with many other items for you or your loved ones. There is definitely something for everyone so come check us out, you will not be disappointed!</t>
  </si>
  <si>
    <t>https://www.beehivenaturals.com/contact/</t>
  </si>
  <si>
    <t>www.zorganics.com</t>
  </si>
  <si>
    <t>GM13351759978884809217</t>
  </si>
  <si>
    <t>Zorganics Cosmetics</t>
  </si>
  <si>
    <t>myzorganics@gmail.com</t>
  </si>
  <si>
    <t>frida@zorganics.com</t>
  </si>
  <si>
    <t>+1 360-746-9609</t>
  </si>
  <si>
    <t>1Bellis, Fair Parkway Suite 605, Bellingham, WA 98226</t>
  </si>
  <si>
    <t>https://www.facebook.com/myzorganics/</t>
  </si>
  <si>
    <t>https://www.instagram.com/zorganics.cosmetics</t>
  </si>
  <si>
    <t>Beauty Products Wholesaler in Bellingham, United States</t>
  </si>
  <si>
    <t>zorganics cosmetics | best all natural organic skin care</t>
  </si>
  <si>
    <t>organic hair and skin products | zorganics cosmetics in bellingham washington usa. facial serums, masks, lotions, moisturizers, cremes, hydrating, creme, make-up, eye treatments, firming fluids, night lotion, peptide, hyalorunic acid, haircare, brightening, acne skin care, anti-aging, firming creme</t>
  </si>
  <si>
    <t>03/19/2024 07:00:06 AM</t>
  </si>
  <si>
    <t>https://lh5.googleusercontent.com/p/AF1QipOLccMyxCIBO8xlZ0pItsBgYgNTGC6gfZXPNw5Q</t>
  </si>
  <si>
    <t>Zorganics Cosmetics is an extensive Line of Skin, Hair, Body Care Natural and Organic products for all skin and hair types. It also includes baby wash shampoo and lotion.
From anti-aging serums and creams, moisturizers, facial clay mask, blemish control mask, toners, cleansers, night and day firming serums, brightening cream to even skin tone, menâ€™s skin care. Loaded with peptides, stem cell, antioxidants, The hair care has conditioners, styling in texturizing, matte pomades, gels and mousse, curl lotions, leave in detangling conditioners, hair thickening shampoo and conditioners, sulfate free shampoos, dual wash , specialty serums for hair, hair spray in matte finish, sun protection hair spray as in beach spray, hair thickening shampoos.</t>
  </si>
  <si>
    <t>https://www.zorganics.com/faq-1</t>
  </si>
  <si>
    <t>highaltitudecosmeceuticals.com</t>
  </si>
  <si>
    <t>GM2108576788203492554</t>
  </si>
  <si>
    <t>HIGH ALTITUDE ORGANICS TM</t>
  </si>
  <si>
    <t>sales@highaltitudeorganicskincare.com</t>
  </si>
  <si>
    <t>(360) 932-2972</t>
  </si>
  <si>
    <t>1333 King St ste c, Bellingham, WA 98229</t>
  </si>
  <si>
    <t>https://www.facebook.com/high-altitude-cosmeceuticals-332828910480709/</t>
  </si>
  <si>
    <t>high altitude cosmeceuticalsâ„¢ - natural organic skin body beauty care</t>
  </si>
  <si>
    <t>natural organic skin body care, essential oils absolutes, deep tissue massage oil, face body creams lotions, botanical extracts, arnica pain relief remedies, arnica oil, arnica salve, arnica tincture, arnica montana, rose otto, rose essential oil, violet oil, neroli oil, saffron oil, arnica for bruises, made in usa.</t>
  </si>
  <si>
    <t>03/19/2024 07:00:17 AM</t>
  </si>
  <si>
    <t>https://lh5.googleusercontent.com/p/AF1QipPKqmb5JBiech-IxvSb2QTkLuZiNJyvjFT13O-t</t>
  </si>
  <si>
    <t>HIGH ALTITUDE ORGANICSâ„¢ Beauty and Massage Spa
inside our HIGH ALTITUDE COSMECEUTICALSâ„¢ Beauty and Massage Spa in Bellingham, WA.
Offering Face and Body Personal Beauty, Hygienic and Consultation services
(with Medical esthetician services onsite). Utilizing our HIGH ALTITUDE ORGANICSâ„¢ Wholesome Body and Skin Care line, Creams and Moisturizers, Hair Care, Herbal Remedies, Cosmetic Actives, Chemicals, Essential Oils - All Organically Sourced from the best suppliers in the world.</t>
  </si>
  <si>
    <t>http://highaltitudecosmeceuticals.com/pages/contact-us</t>
  </si>
  <si>
    <t>www.zorganicsinstitute.edu</t>
  </si>
  <si>
    <t>GM10978136461107406897</t>
  </si>
  <si>
    <t>Zorganics Institute Beauty and Wellness</t>
  </si>
  <si>
    <t>info@zorganicsinstitute.edu</t>
  </si>
  <si>
    <t>(360) 318-6411</t>
  </si>
  <si>
    <t>410 W Bakerview Rd suite 112, Bellingham, WA 98226</t>
  </si>
  <si>
    <t>https://www.facebook.com/zorganicsinstitute</t>
  </si>
  <si>
    <t>https://www.twitter.com/myzorganics</t>
  </si>
  <si>
    <t>https://www.instagram.com/zorganics.institute</t>
  </si>
  <si>
    <t>https://www.linkedin.com/in/zorganics-institute-530437170/</t>
  </si>
  <si>
    <t>home | zorganics institute beauty school bellingham</t>
  </si>
  <si>
    <t>zorganics institute is a holistic beauty college. offers programs in cosmetologist, esthetician, master esthetics, manicurist, massage therapy, barber beauty school bellingham - bellingham beauty school - esthetics school - cosmetology school - beauty college - master esthetics school</t>
  </si>
  <si>
    <t>03/19/2024 07:00:25 AM</t>
  </si>
  <si>
    <t>https://lh5.googleusercontent.com/p/AF1QipMH9AY_24sBVGATwwoRp45tzu1Yqjwp-rvyGX1c</t>
  </si>
  <si>
    <t>Zorganics Institute in Bellingham Washington offers a variety of professional programs from Cosmetology, Esthetics, Master Esthetics, Manicurist , Barber, Hair design, Instructor programs, Massage and Advanced Courses in micro-needling, lash extensions, hair extensions, IPL and lasers.
With the best educators in the North West, students will receive a world-class education.
Zorganics Institute offers financial aid in both cosmetology and esthetics programs and Accredited by NACCAS.
ZORGANICS Institute is open and enrolling students on campus and online for full-time 3 days a week or part-time schedules. High school students can enroll at age 16 and graduate with a certificate by the time they graduate from high school. Contact us.</t>
  </si>
  <si>
    <t>https://www.zorganicsinstitute.edu</t>
  </si>
  <si>
    <t>www.anskinbeauty.com</t>
  </si>
  <si>
    <t>GM5674160638042435612</t>
  </si>
  <si>
    <t>AN Skin</t>
  </si>
  <si>
    <t>help@anskinbeauty.com</t>
  </si>
  <si>
    <t>(636) 385-6203</t>
  </si>
  <si>
    <t>113 W Pitman St, O'Fallon, MO 63366</t>
  </si>
  <si>
    <t>https://www.facebook.com/anskinandbeauty?ref=ilb8xr99y9arv</t>
  </si>
  <si>
    <t>https://www.instagram.com/anskinandbeauty/?ref=ilb8xr99y9arv</t>
  </si>
  <si>
    <t>https://www.pinterest.com/anskinbeauty/_shop/</t>
  </si>
  <si>
    <t>Beauty Products Wholesaler in O'Fallon, United States</t>
  </si>
  <si>
    <t>an skin â€“ an skin &amp; beauty</t>
  </si>
  <si>
    <t>medical grade skincare with proven results and products you can trust! all of our products are naturally derived with clean ingredients and are paraben free and sulfate free. dermatologist tested and cruelty-free! we will never test on animals!</t>
  </si>
  <si>
    <t>03/19/2024 07:02:18 AM</t>
  </si>
  <si>
    <t>https://lh5.googleusercontent.com/p/AF1QipOJb4kVVsnRpm5WMeiXls0C6GCFa4aQ9WqOu0Ia</t>
  </si>
  <si>
    <t>The AN Skin Retail Store is an extension of our online store where local customers can come in and shop all things AN Skin as well as pick up online orders.</t>
  </si>
  <si>
    <t>http://www.anskinbeauty.com/pages/contact</t>
  </si>
  <si>
    <t>aandjwholesalers.com</t>
  </si>
  <si>
    <t>GM15318761947218388041</t>
  </si>
  <si>
    <t>A&amp;J Wholesalers &amp; Retail Store</t>
  </si>
  <si>
    <t>aandjwholesalersllc@gmail.com</t>
  </si>
  <si>
    <t>(636) 317-1084</t>
  </si>
  <si>
    <t>79 Hubble SUITE 107, O'Fallon, MO 63368</t>
  </si>
  <si>
    <t>https://www.facebook.com/aandjwholesalers/</t>
  </si>
  <si>
    <t>a and j wholesalers</t>
  </si>
  <si>
    <t>03/19/2024 07:03:33 AM</t>
  </si>
  <si>
    <t>https://lh5.googleusercontent.com/p/AF1QipNBlrWOBp9Mz6wdtz5p4kTFhW69QJS4jcbqL-9H</t>
  </si>
  <si>
    <t>Buying Truckloads of merchandise to pass the savings on to you! If you would like to shop please check out our Facebook page and make an appointment. AandJwholesalers</t>
  </si>
  <si>
    <t>danburybeautysupplies.com</t>
  </si>
  <si>
    <t>GM3278116355781924256</t>
  </si>
  <si>
    <t>Danbury Beauty</t>
  </si>
  <si>
    <t>(203) 748-8031</t>
  </si>
  <si>
    <t>22 White St, Danbury, CT 06810</t>
  </si>
  <si>
    <t>Beauty Products Wholesaler in Danbury, United States</t>
  </si>
  <si>
    <t>danbury beauty supplies</t>
  </si>
  <si>
    <t>fairfield county's largest authorized retailer of premium hair color, shampoo, conditioner, styling products, wigs, cosmetics, skin care, clippers, styling tools, brushes, and nail products. popular brands including maria nila, l'oreal, salerm, redavid, wella, leaf &amp; flower, k18, loma, eufora, henry margu, and olaplex.</t>
  </si>
  <si>
    <t>03/19/2024 07:04:52 AM</t>
  </si>
  <si>
    <t>https://lh5.googleusercontent.com/p/AF1QipM7Of-R8dmrhWF9SFSSJIsDYqiOkt8F1x7QtHMP</t>
  </si>
  <si>
    <t>Danbury Beauty is a professional full service salon and Fairfield County's largest authorized retailer of premium hair color, shampoo, conditioner, styling products, cosmetics, skincare, clippers, styling tools, brushes and nail products/polish. Popular brands include Olaplex, K18, Maria Nila, SaLerm, Redavid, Moroccan Oil, Wella, L'oreal, Sebastian, Kerastase, WOW, Vicious Curl, Loma, Euphoria, and many more. We are also the largest retailers of premium quality human hair, and synthetic wigs by Henry Margu. Danbury Beauty provides everything you need to look and feel your best.</t>
  </si>
  <si>
    <t>http://danburybeautysupplies.com/pages/contact</t>
  </si>
  <si>
    <t>infinitebeautystx.com</t>
  </si>
  <si>
    <t>GM2399860027992294290</t>
  </si>
  <si>
    <t>infinitebeautyrgv@gmail.com</t>
  </si>
  <si>
    <t>+1 956-386-9010,(956) 386-9010 2712,(210) 455-2202 6721,(361) 444-6010 5411</t>
  </si>
  <si>
    <t>2712 South Expressway 281, Edinburg, TX 78542</t>
  </si>
  <si>
    <t>https://www.facebook.com/infinitebeauty.edinburg</t>
  </si>
  <si>
    <t>https://www.instagram.com/p/cjy9w3pt8o1/?utm_source=ig_embed&amp;amp;utm_campaign=loading</t>
  </si>
  <si>
    <t>Beauty Products Wholesaler in Edinburg, United States</t>
  </si>
  <si>
    <t>experience beauty spa treatments | infinite beauty</t>
  </si>
  <si>
    <t>dive into luxury at infinite beauty. explore our bespoke beauty spa treatments, from revitalizing skincare to body sculpting, tailored for your wellness.</t>
  </si>
  <si>
    <t>03/19/2024 07:08:06 AM</t>
  </si>
  <si>
    <t>https://lh5.googleusercontent.com/p/AF1QipNBcyC9PL7QFqNAawUJvhMl6P_YkRo1RzG1ypOg</t>
  </si>
  <si>
    <t>Infinite Beauty is a Beauty Spa located in Edinburg, TX. We specialize in Microblading, Facials, Body Sculpting, Teeth Whitening, Microneedeling, Botox, BB Glow, and other Beauty Spa Services. Here at Infinite Beauty, our mission is to give our clients a day of pure relaxation. Our tranquil atmosphere provides our clients an environment they can enjoy their experience in. Our technicians are all highly trained professional in the industry, so you can be sure that you are getting the best care possible. Contact us today to book an appointment!</t>
  </si>
  <si>
    <t>https://infinitebeautystx.com/contact/</t>
  </si>
  <si>
    <t>pelamonawigs.com</t>
  </si>
  <si>
    <t>GM15404126554509346590</t>
  </si>
  <si>
    <t>Pelamonawigs</t>
  </si>
  <si>
    <t>pelamonawigs@gmail.com</t>
  </si>
  <si>
    <t>+234 956 378 7087</t>
  </si>
  <si>
    <t>1313 S Veterans Blvd, Edinburg, TX 78539</t>
  </si>
  <si>
    <t>https://instagram.com/pelamonawigs</t>
  </si>
  <si>
    <t>pelamonawigs â€“ change your hair every week</t>
  </si>
  <si>
    <t>03/19/2024 07:08:05 AM</t>
  </si>
  <si>
    <t>https://streetviewpixels-pa.googleapis.com/v1/thumbnail?panoid=WI7WFs_10SQdFpsSSa--5Q&amp;amp;cb_client=search.gws-prod.gps&amp;amp;yaw=267.52484&amp;amp;pitch=0&amp;amp;thumbfov=100&amp;amp;w=520&amp;amp;h=175</t>
  </si>
  <si>
    <t>https://pelamonawigs.com/contact-us/</t>
  </si>
  <si>
    <t>www.keymedincrgv.com</t>
  </si>
  <si>
    <t>GM2643620493878440550</t>
  </si>
  <si>
    <t>Key Med, Inc.</t>
  </si>
  <si>
    <t>(956) 381-9001,956-378-7087</t>
  </si>
  <si>
    <t>1124 S 12th Ave, Edinburg, TX 78539</t>
  </si>
  <si>
    <t>03/19/2024 07:09:18 AM</t>
  </si>
  <si>
    <t>https://lh5.googleusercontent.com/p/AF1QipNGHUifOZd-6Jo5fXrfhXS41nR3aDPg27GqWETZ</t>
  </si>
  <si>
    <t>Medical Equipment/supplies sales and rentals. We specialize on pediatric clients but accept all referrals. We are local, delivering from Brownsville to Laredo, Texas. We have Ventilators, Oxygen, Gastrostomy supples, Most Formulas and Incontinence supplies.</t>
  </si>
  <si>
    <t>usacosmeticos.com</t>
  </si>
  <si>
    <t>GM1630186604971858516</t>
  </si>
  <si>
    <t>SeytÃº - Gaby CosmÃ©tica - Empresaria Independiente</t>
  </si>
  <si>
    <t>(609) 533-8119</t>
  </si>
  <si>
    <t>112 Overlook Ave, Hamilton Township, NJ 08610</t>
  </si>
  <si>
    <t>Beauty Products Wholesaler in Trenton, United States</t>
  </si>
  <si>
    <t>seytÃº cosmÃ©ticos en u.s.a. | distribuidores independientes</t>
  </si>
  <si>
    <t>seytÃº cosmÃ©tica en u.s.a. empresa lÃ­der en el ramo de la belleza, cosmÃ©tica y cuidado de la piel a nivel mundial. compra o vende cosmÃ©ticos seytÃº. desarrollado por empresarios independientes.</t>
  </si>
  <si>
    <t>03/19/2024 07:13:10 AM</t>
  </si>
  <si>
    <t>https://streetviewpixels-pa.googleapis.com/v1/thumbnail?panoid=P2yz5aD0tA2zMe1Zud7iKg&amp;amp;cb_client=search.gws-prod.gps&amp;amp;yaw=26.50069&amp;amp;pitch=0&amp;amp;thumbfov=100&amp;amp;w=520&amp;amp;h=175</t>
  </si>
  <si>
    <t>bulkskincare.com</t>
  </si>
  <si>
    <t>GM456898843735136536</t>
  </si>
  <si>
    <t>BulkSkinCare</t>
  </si>
  <si>
    <t>(800) 933-5267</t>
  </si>
  <si>
    <t>1326 Rufina Cir, Santa Fe, NM 87507</t>
  </si>
  <si>
    <t>Beauty Products Wholesaler in Santa Fe, United States</t>
  </si>
  <si>
    <t>wholesale natural body care &amp; aromatherapy products - bulkskincare</t>
  </si>
  <si>
    <t>bulkskincare sells private label and wholesale natural body care and aromatherapy products, plant-based and cruelty-free by aromaland. browse now!</t>
  </si>
  <si>
    <t>03/19/2024 07:14:33 AM</t>
  </si>
  <si>
    <t>https://lh5.googleusercontent.com/p/AF1QipMMf9v_0LztCuea0lkrVMOykTCIsjpOdxPfAq_f</t>
  </si>
  <si>
    <t>Aromaland, Inc. is one of the oldest essential oil product manufacturers in the United States. We started in 1986 crafting essential oils blends and single notes and soy candles with paper wicks. We believe in using sustainable, vegan, cruelty-free raw materials in our product lines and have always put our customer's needs above profits.</t>
  </si>
  <si>
    <t>https://forms.monday.com/forms/850ceee640d5cbfc6ceeb1ef01c4d095?r=use1</t>
  </si>
  <si>
    <t>www.thebso.com</t>
  </si>
  <si>
    <t>GM14718360419091783948</t>
  </si>
  <si>
    <t>Beauty Supply Outlet Express</t>
  </si>
  <si>
    <t>87507 800-933-5267</t>
  </si>
  <si>
    <t>5 W Gutierrez #10, Santa Fe, NM 87506</t>
  </si>
  <si>
    <t>03/19/2024 07:14:38 AM</t>
  </si>
  <si>
    <t>https://streetviewpixels-pa.googleapis.com/v1/thumbnail?panoid=riHXPdI0sJamlBwhrjkqZg&amp;amp;cb_client=search.gws-prod.gps&amp;amp;yaw=20.8319&amp;amp;pitch=0&amp;amp;thumbfov=100&amp;amp;w=520&amp;amp;h=175</t>
  </si>
  <si>
    <t>Beauty Supply Outlet Express in Santa Fe is a one-stop shop for professional quality hair products, accessories and appliances. Staffed by beauty professionals, get advice on the right product for your hair type. Visit Beauty Supply Outlet Express at 5 W Gutierrez Ste 10 at the Northern Pueblos Housing Auth, you'll find all the haircare products and tools needed to recreate salon-quality styles yourself.</t>
  </si>
  <si>
    <t>www.allsalon.us</t>
  </si>
  <si>
    <t>GM17435201170946416588</t>
  </si>
  <si>
    <t>AllSalon.us</t>
  </si>
  <si>
    <t>(800) 414-8050,(800) 205-6971,(770) 814-2989,(404) 750-2871,(725) 239-7109</t>
  </si>
  <si>
    <t>5805 State Bridge Rd G247, Johns Creek, GA 30097</t>
  </si>
  <si>
    <t>Beauty Products Wholesaler in Johns Creek, United States</t>
  </si>
  <si>
    <t>beauty products wholesaler in johns creek, united states, - google search</t>
  </si>
  <si>
    <t>03/19/2024 07:19:27 AM</t>
  </si>
  <si>
    <t>https://lh5.googleusercontent.com/p/AF1QipNs9J9yARtqOHRC2ucD1GsLL5w77aUpiX9On_Q</t>
  </si>
  <si>
    <t>Established in 2004, We are the top most visited website for Salon equipment and salon tools. We carry the best name brand pedicure chairs for your salon. We provide the best shopping system on our website.</t>
  </si>
  <si>
    <t>www.missycosmetics.com</t>
  </si>
  <si>
    <t>GM11588187544349174445</t>
  </si>
  <si>
    <t>Missy ARITAUM Johns Creek</t>
  </si>
  <si>
    <t>(770) 814-2989,(800) 414-8050,(800) 205-6971,(404) 750-2871,(725) 239-7109</t>
  </si>
  <si>
    <t>10820 Abbotts Bridge Rd Unit 213 A, Johns Creek, GA 30097</t>
  </si>
  <si>
    <t>03/19/2024 07:19:41 AM</t>
  </si>
  <si>
    <t>https://lh5.googleusercontent.com/p/AF1QipNxhkvzUF5ZCaSZ_mS7vf_oJDheGinI_0LSQKpZ</t>
  </si>
  <si>
    <t>We are a family-owned business that have been providing Korean skincare products to our community! We have over 20 years experience in skincare and look forward to helping you with all your skincare needs. If you've been struggling to find the perfect skincare routine, our skin care experts can help guide you to find the perfect products for your needs!
~Come find us conveniently located inside the Johns Creek HMART~</t>
  </si>
  <si>
    <t>info@beautycosmeticsusa.com</t>
  </si>
  <si>
    <t>(714) 636-1888,(818) 704-1907,(714) 408-4683,(714) 231-8048,(323) 919-6199</t>
  </si>
  <si>
    <t>Beauty Products Wholesaler in Buena Park, United States</t>
  </si>
  <si>
    <t>beauty products wholesaler in buena park, united states, - google search</t>
  </si>
  <si>
    <t>03/19/2024 07:23:09 AM</t>
  </si>
  <si>
    <t>www.goldenheart.com</t>
  </si>
  <si>
    <t>GM9858998434660061708</t>
  </si>
  <si>
    <t>Rainbowusaco</t>
  </si>
  <si>
    <t>support@placester.com</t>
  </si>
  <si>
    <t>(714) 231-8048,800-728-8391</t>
  </si>
  <si>
    <t>5900 Dale St, Buena Park, CA 90621</t>
  </si>
  <si>
    <t>placester: #1 website builder for real estate agents and teams</t>
  </si>
  <si>
    <t>itâ€™s easy to do it yourself and even easier to have it done for you. on-demand assistants, robust customization, and loads of back office controls. free 30-day trial. types: broker websites, team websites, agent websites, realtorÂ® websites.</t>
  </si>
  <si>
    <t>03/19/2024 07:23:17 AM</t>
  </si>
  <si>
    <t>https://streetviewpixels-pa.googleapis.com/v1/thumbnail?panoid=D8s-3eiIk0XwdMxxwbRu4w&amp;amp;cb_client=search.gws-prod.gps&amp;amp;yaw=105.86699&amp;amp;pitch=0&amp;amp;thumbfov=100&amp;amp;w=520&amp;amp;h=175</t>
  </si>
  <si>
    <t>http://www.goldenheart.com/contact</t>
  </si>
  <si>
    <t>www.lashfood.com</t>
  </si>
  <si>
    <t>GM10257239483440152463</t>
  </si>
  <si>
    <t>JB COSMETICS GROUP</t>
  </si>
  <si>
    <t>wholesalelf@jbcosmetics.com</t>
  </si>
  <si>
    <t>hello@jbcosmetics.com</t>
  </si>
  <si>
    <t>(714) 521-6200</t>
  </si>
  <si>
    <t>6200 Artesia Blvd, Buena Park, CA 90620</t>
  </si>
  <si>
    <t>https://www.instagram.com/lashfood</t>
  </si>
  <si>
    <t>lashfood: eye lash serum, natural brow &amp; lash enhancer, eyebrow serum</t>
  </si>
  <si>
    <t>lashfood creates eyelash and eyebrow products that have clinically proven results and made with vegan skin-loving ingredients.</t>
  </si>
  <si>
    <t>03/19/2024 07:23:39 AM</t>
  </si>
  <si>
    <t>https://streetviewpixels-pa.googleapis.com/v1/thumbnail?panoid=E1_2dhO7LXAYVyNSU30icA&amp;amp;cb_client=search.gws-prod.gps&amp;amp;yaw=127.210884&amp;amp;pitch=0&amp;amp;thumbfov=100&amp;amp;w=520&amp;amp;h=175</t>
  </si>
  <si>
    <t>https://lashfood.com/pages/contact</t>
  </si>
  <si>
    <t>canadiancommerceusa.com</t>
  </si>
  <si>
    <t>GM8177570154696245039</t>
  </si>
  <si>
    <t>Canadian Commerce inc</t>
  </si>
  <si>
    <t>(562) 357-3336</t>
  </si>
  <si>
    <t>7342 Orangethorpe Ave, Buena Park, CA 90621</t>
  </si>
  <si>
    <t>canadian cominc</t>
  </si>
  <si>
    <t>03/19/2024 07:23:45 AM</t>
  </si>
  <si>
    <t>https://streetviewpixels-pa.googleapis.com/v1/thumbnail?panoid=hCl7aLgAS9JRAR6P5tYSZQ&amp;amp;cb_client=search.gws-prod.gps&amp;amp;yaw=284.19247&amp;amp;pitch=0&amp;amp;thumbfov=100&amp;amp;w=520&amp;amp;h=175</t>
  </si>
  <si>
    <t>http://canadiancommerceusa.com/contact-us</t>
  </si>
  <si>
    <t>www.gracebeautysupplies.com</t>
  </si>
  <si>
    <t>GM12568782694313678185</t>
  </si>
  <si>
    <t>Grace Beauty Supply</t>
  </si>
  <si>
    <t>(386) 313-5978,(386) 586-0608,(386) 445-2460,(386) 437-7239,(321) 274-3770</t>
  </si>
  <si>
    <t>2323 N State St UNIT 4, Bunnell, FL 32110</t>
  </si>
  <si>
    <t>Beauty Products Wholesaler in Palm Coast, United States</t>
  </si>
  <si>
    <t>beauty products wholesaler in palm coast, united states, - google search</t>
  </si>
  <si>
    <t>03/19/2024 07:24:52 AM</t>
  </si>
  <si>
    <t>https://lh5.googleusercontent.com/p/AF1QipPIw9krUjVJHkzwQH_l9pw-wJ_YossfGJfLdkCA</t>
  </si>
  <si>
    <t>naturalorganicbody.com</t>
  </si>
  <si>
    <t>GM605994302608063461</t>
  </si>
  <si>
    <t>NaturalOrganicBody.com</t>
  </si>
  <si>
    <t>info@naturalorganicbody.com</t>
  </si>
  <si>
    <t>(800) 808-9908</t>
  </si>
  <si>
    <t>101 Ocean Way N, Palm Coast, FL 32137</t>
  </si>
  <si>
    <t>https://www.facebook.com/naturalorganicbody/</t>
  </si>
  <si>
    <t>https://twitter.com/naturalorganic2</t>
  </si>
  <si>
    <t>https://www.instagram.com/naturalorganicbody386/</t>
  </si>
  <si>
    <t>https://www.pinterest.com/naturalorganicb/boards/</t>
  </si>
  <si>
    <t>natural organic body products â€“ naturalorganicbody.com</t>
  </si>
  <si>
    <t>natural organic body products for skin care, hair care, cosmetics, accessories, nail care, vitamins, body products. made with sustainable, eco-sourced, quality ingredients.</t>
  </si>
  <si>
    <t>03/19/2024 07:25:03 AM</t>
  </si>
  <si>
    <t>https://lh5.googleusercontent.com/p/AF1QipM6m03MtxoDHpCXKPqq3ciij5MA_mwO1zFRB-k1</t>
  </si>
  <si>
    <t>Live the Most natural organic lifestyle. Natural Organic Body only partners with brands that use the best organic and natural ingredients fresh from nature, and that do not contain potentially harmful chemicals such as phthalates, parabens, and petrochemicals. We also encourage less environmental waste through support of eco-friendly production and packaging.</t>
  </si>
  <si>
    <t>http://naturalorganicbody.com/pages/contact-us</t>
  </si>
  <si>
    <t>www.gmbeautypluss.com</t>
  </si>
  <si>
    <t>GM4601887583572885827</t>
  </si>
  <si>
    <t>G &amp; M BEAUTY PLUS</t>
  </si>
  <si>
    <t>(712) 276-1022,605-335-9750</t>
  </si>
  <si>
    <t>4400 Sergeant Rd #370, Sioux City, IA 51106</t>
  </si>
  <si>
    <t>Beauty Products Wholesaler in Sioux City, United States</t>
  </si>
  <si>
    <t>gmbeautyplus</t>
  </si>
  <si>
    <t>03/19/2024 07:26:02 AM</t>
  </si>
  <si>
    <t>https://lh5.googleusercontent.com/p/AF1QipNS6LYEnyg20anwzaEENgLmXOxd6rX0AvNdGls</t>
  </si>
  <si>
    <t>BEAUTY supply stores hair extensions wigs weave human hair, lace front wig ,hair products, clip on ponytail and mush more</t>
  </si>
  <si>
    <t>http://www.gmbeautypluss.com/pages/contact</t>
  </si>
  <si>
    <t>(714) 636-1888,(949) 587-1514,(949) 768-4064,(786) 916-6128,(562) 926-5533</t>
  </si>
  <si>
    <t>Beauty Products Wholesaler in Lake Forest, United States</t>
  </si>
  <si>
    <t>beauty products wholesaler in lake forest, united states, - google search</t>
  </si>
  <si>
    <t>03/19/2024 07:28:19 AM</t>
  </si>
  <si>
    <t>www.beautyrnd.com</t>
  </si>
  <si>
    <t>GM1108999527167724712</t>
  </si>
  <si>
    <t>R&amp;E Cosmetics Laboratory, Inc.</t>
  </si>
  <si>
    <t>sales@beautyrnd.com</t>
  </si>
  <si>
    <t>(949) 382-2688, 949-305-0866</t>
  </si>
  <si>
    <t>21088 Bake Pkwy #100, Lake Forest, CA 92630</t>
  </si>
  <si>
    <t>r&amp;e cosmetics laboratories, inc. | we are natural cosmeceuticals</t>
  </si>
  <si>
    <t>03/19/2024 07:28:26 AM</t>
  </si>
  <si>
    <t>https://streetviewpixels-pa.googleapis.com/v1/thumbnail?panoid=oxUnu8UQarYCde5Fcc_ArA&amp;amp;cb_client=search.gws-prod.gps&amp;amp;yaw=128.97493&amp;amp;pitch=0&amp;amp;thumbfov=100&amp;amp;w=520&amp;amp;h=175</t>
  </si>
  <si>
    <t>https://www.beautyrnd.com/contact/</t>
  </si>
  <si>
    <t>www.queenshairmerced.com</t>
  </si>
  <si>
    <t>GM16634012242152877386</t>
  </si>
  <si>
    <t>Queens Hair Palace Beauty Supply</t>
  </si>
  <si>
    <t>(209) 325-4154</t>
  </si>
  <si>
    <t>1850 Yosemite Pkwy, Merced, CA 95341</t>
  </si>
  <si>
    <t>Beauty Products Wholesaler in Merced, United States</t>
  </si>
  <si>
    <t>oh no! there appears to be a problem</t>
  </si>
  <si>
    <t>03/19/2024 07:30:00 AM</t>
  </si>
  <si>
    <t>https://lh5.googleusercontent.com/p/AF1QipNmRVn0yzkNnxH-KnmgEm7vqRSeUEgY2wJ7a8Tl</t>
  </si>
  <si>
    <t>A beauty supply store that will supply all your hair and beauty needs. We carry a wide range of hair multicolored extentsions, hair care products and beauty supplies. Come on in and let us help you put together the look you're going for and more today!</t>
  </si>
  <si>
    <t>https://secure.forwardweb.net/clientarea.php</t>
  </si>
  <si>
    <t>dash-of-color.usite.io</t>
  </si>
  <si>
    <t>GM7332315106510307460</t>
  </si>
  <si>
    <t>Dash of Color</t>
  </si>
  <si>
    <t>(209) 580-4462,+1 209-349-6245</t>
  </si>
  <si>
    <t>1017 W 18th St, Merced, CA 95340</t>
  </si>
  <si>
    <t>https://www.facebook.com/dashofcolormerced/</t>
  </si>
  <si>
    <t>https://twitter.com/topspa_net</t>
  </si>
  <si>
    <t>https://www.instagram.com/dashofcolor_cosmetics/</t>
  </si>
  <si>
    <t>https://www.pinterest.com/topspas/</t>
  </si>
  <si>
    <t>dash of color: contact and review | top spa</t>
  </si>
  <si>
    <t>dash of color is one of beauty salon from merced city, california.</t>
  </si>
  <si>
    <t>03/19/2024 07:30:13 AM</t>
  </si>
  <si>
    <t>https://lh5.googleusercontent.com/p/AF1QipPPzOwFZfTb66h4SKm7emiw_kZUulgkRabblaJq</t>
  </si>
  <si>
    <t>http://dash-of-color.usite.io/contact/</t>
  </si>
  <si>
    <t>www.beautyinternationalspa.com</t>
  </si>
  <si>
    <t>GM6813786685105311408</t>
  </si>
  <si>
    <t>BEAUTY INTERNATIONAL</t>
  </si>
  <si>
    <t>beautyinternationalinc@gmail.com</t>
  </si>
  <si>
    <t>(209) 724-3555</t>
  </si>
  <si>
    <t>755 E Yosemite Ave Suite B1, Merced, CA 95340</t>
  </si>
  <si>
    <t>beauty international</t>
  </si>
  <si>
    <t>03/19/2024 07:30:16 AM</t>
  </si>
  <si>
    <t>https://lh5.googleusercontent.com/p/AF1QipO_l760CuaQ9YbTWWRx_xnFP9B7BB2v0iQIVC4</t>
  </si>
  <si>
    <t>Beauty International is owned by Vandana Sharma (Sonia) licensed cosmetologist, professional waxing specialist and skin care therapist. After working more than 20 years in skin care industry in San Jose, Sunnyvale, South Bay Area she moved to Merced, CA. She specializes in HARD Wax for Bikini Brazilian, underarms and face, soft wax for body waxing with NO DOUBLE DIP and facials. My commitment is to provide superior customer service with full honesty in a very professional, clean, sanitized, hygienic and very friendly atmosphere. My goal is to exceed your expectations with complete customer satisfaction.</t>
  </si>
  <si>
    <t>http://www.beautyinternationalspa.com/contact.html</t>
  </si>
  <si>
    <t>savemore.beauty</t>
  </si>
  <si>
    <t>GM1600404956677365768</t>
  </si>
  <si>
    <t>SAVE MORE HAIR AND BEAUTY SUPPLY</t>
  </si>
  <si>
    <t>mailus@savemore.beauty</t>
  </si>
  <si>
    <t>(903) 653-0740</t>
  </si>
  <si>
    <t>1809 W Loop 281 #120, Longview, TX 75604</t>
  </si>
  <si>
    <t>https://www.facebook.com/savemorelongview</t>
  </si>
  <si>
    <t>Beauty Products Wholesaler in Longview, United States</t>
  </si>
  <si>
    <t>save more ~ hair &amp; beauty supplies</t>
  </si>
  <si>
    <t>03/19/2024 07:31:45 AM</t>
  </si>
  <si>
    <t>https://lh5.googleusercontent.com/p/AF1QipPJIF7g6_y_yTWOqNL1wq2ErVXwgN1BL92rr8ks</t>
  </si>
  <si>
    <t>www.leewigsupply.com</t>
  </si>
  <si>
    <t>GM14453574190889609783</t>
  </si>
  <si>
    <t>Lee's Wig &amp; Beauty</t>
  </si>
  <si>
    <t>mike@leewigsupply.com</t>
  </si>
  <si>
    <t>(734) 466-5192</t>
  </si>
  <si>
    <t>34610 Warren Rd, Westland, MI 48185</t>
  </si>
  <si>
    <t>Beauty Products Wholesaler in Westland, United States</t>
  </si>
  <si>
    <t>home | lee wig &amp; beauty</t>
  </si>
  <si>
    <t>03/19/2024 07:34:57 AM</t>
  </si>
  <si>
    <t>https://lh5.googleusercontent.com/p/AF1QipN74O9w7eHBfA5wGUeGhxt5NFwnwOSk5FR2B3pT</t>
  </si>
  <si>
    <t>Best wig and beauty supply store in Westland.</t>
  </si>
  <si>
    <t>https://www.leewigsupply.com/contact</t>
  </si>
  <si>
    <t>shopbossladylash.com</t>
  </si>
  <si>
    <t>GM4623549379587135827</t>
  </si>
  <si>
    <t>Bosslady lash &amp; Supply Company</t>
  </si>
  <si>
    <t>bossladylashh@gmail.com</t>
  </si>
  <si>
    <t>(313) 264-4684</t>
  </si>
  <si>
    <t>32927 Warren Rd, Westland, MI 48185</t>
  </si>
  <si>
    <t>https://www.facebook.com/bossladylashh</t>
  </si>
  <si>
    <t>https://www.instagram.com/bossladylash_/</t>
  </si>
  <si>
    <t>lash extensions | bosslady lash &amp; supply company | westland</t>
  </si>
  <si>
    <t>bosslady lash extensions is one of the top lash extensions salons in metro detroit.</t>
  </si>
  <si>
    <t>03/19/2024 07:36:00 AM</t>
  </si>
  <si>
    <t>https://streetviewpixels-pa.googleapis.com/v1/thumbnail?panoid=qqgfp1mAP-eedy7pX1GBiw&amp;amp;cb_client=search.gws-prod.gps&amp;amp;yaw=163.10536&amp;amp;pitch=0&amp;amp;thumbfov=100&amp;amp;w=520&amp;amp;h=175</t>
  </si>
  <si>
    <t>https://www.shopbossladylash.com/contact</t>
  </si>
  <si>
    <t>www.brownfoxbeauty.com</t>
  </si>
  <si>
    <t>GM3672578953965340703</t>
  </si>
  <si>
    <t>BrownFoxBeautyShop</t>
  </si>
  <si>
    <t>(401) 204-2069,(401) 384-6890,(401) 732-4101,(401) 823-3844,(401) 480-3834</t>
  </si>
  <si>
    <t>81 W Warwick Ave, West Warwick, RI 02893</t>
  </si>
  <si>
    <t>Beauty Products Wholesaler in Warwick, United States</t>
  </si>
  <si>
    <t>beauty products wholesaler in warwick, united states, - google search</t>
  </si>
  <si>
    <t>03/19/2024 07:36:32 AM</t>
  </si>
  <si>
    <t>https://streetviewpixels-pa.googleapis.com/v1/thumbnail?panoid=QG5NOStIQWOz923VefPsrQ&amp;amp;cb_client=search.gws-prod.gps&amp;amp;yaw=147.19554&amp;amp;pitch=0&amp;amp;thumbfov=100&amp;amp;w=520&amp;amp;h=175</t>
  </si>
  <si>
    <t>www.prerequisitebeauty.com</t>
  </si>
  <si>
    <t>GM651708834405212971</t>
  </si>
  <si>
    <t>Prerequisite Beauty</t>
  </si>
  <si>
    <t>info@prerequisitebeauty.com</t>
  </si>
  <si>
    <t>+1 313-912-8702</t>
  </si>
  <si>
    <t>21999 Farmington Rd # 500, Farmington Hills, MI 48336</t>
  </si>
  <si>
    <t>https://www.facebook.com/prerequistebeauty</t>
  </si>
  <si>
    <t>https://twitter.com/prerequisitebea</t>
  </si>
  <si>
    <t>https://www.instagram.com/prerequisitebeauty/</t>
  </si>
  <si>
    <t>Beauty Products Wholesaler in Farmington Hills, United States</t>
  </si>
  <si>
    <t>prerequisite beauty - your skin care professional</t>
  </si>
  <si>
    <t>prerequisite beauty provides the best skin care products and guidance at your fingertips. apryle denise, ceo offers skin care tips and tricks you can trust. healthy skin care is a journey, not a destination. let's journey together.</t>
  </si>
  <si>
    <t>03/19/2024 07:38:29 AM</t>
  </si>
  <si>
    <t>https://lh5.googleusercontent.com/p/AF1QipPb_RpxPp-jPSz9J5OhfJG6_zU3eh9eLNQeI3Bn</t>
  </si>
  <si>
    <t>Prerequisite Beauty is located at 21999 West Farmington Road in Farmington Hills, between 8 and 9 Mile Road.
PARKING is available on site. You may park in any space that's not reserved on either side of the building. My suite door is directly in front of the fire hydrant and there is a huge Remax sign in front, right across from Ollies.
You will be charged a no-show fee for CANCELLING your appointment within 24 hours equivalent to 50% of each service.
There is a 15 minute GRACE PERIOD, otherwise your appointment is subject to cancellation.
Feel free to CONTACT me with any questions and/or concerns before your appointment. Always remember, skin care is a journey and not a destination.</t>
  </si>
  <si>
    <t>https://www.prerequisitebeauty.com/contact</t>
  </si>
  <si>
    <t>www.ellenaturalle.com</t>
  </si>
  <si>
    <t>GM6401896904963151780</t>
  </si>
  <si>
    <t>Elle Naturalle</t>
  </si>
  <si>
    <t>ellenaturalle@gmail.com</t>
  </si>
  <si>
    <t>(248) 477-2729</t>
  </si>
  <si>
    <t>2315 Farmington Rd, Farmington, MI 48336</t>
  </si>
  <si>
    <t>www.facebook.com/ellenaturallepros</t>
  </si>
  <si>
    <t>https://twitter.com/ellenaturallellc</t>
  </si>
  <si>
    <t>natural hair, vegan, hair oil, conditioners, hydrate, moisturize. â€“ elle naturalle</t>
  </si>
  <si>
    <t>the natural hair and body experience.</t>
  </si>
  <si>
    <t>Whitehall</t>
  </si>
  <si>
    <t>03/19/2024 07:38:34 AM</t>
  </si>
  <si>
    <t>https://streetviewpixels-pa.googleapis.com/v1/thumbnail?panoid=ovlUlIKImu0b793guOTbhg&amp;amp;cb_client=search.gws-prod.gps&amp;amp;yaw=358.13266&amp;amp;pitch=0&amp;amp;thumbfov=100&amp;amp;w=520&amp;amp;h=175</t>
  </si>
  <si>
    <t>http://www.ellenaturalle.com/pages/contact-us</t>
  </si>
  <si>
    <t>www.myurbanbeauties.com</t>
  </si>
  <si>
    <t>GM4313496783822259661</t>
  </si>
  <si>
    <t>Urban Beauties LLC</t>
  </si>
  <si>
    <t>info@myurbanbeauties.com</t>
  </si>
  <si>
    <t>(480) 640-8920,+1-480-772-3908</t>
  </si>
  <si>
    <t>www.facebook.com/myurbanbeautiesaz</t>
  </si>
  <si>
    <t>www.instagram.com/my.urban.beauties</t>
  </si>
  <si>
    <t>Beauty Products Wholesaler in San Tan Valley, United States</t>
  </si>
  <si>
    <t>urban beauties</t>
  </si>
  <si>
    <t>03/19/2024 07:40:27 AM</t>
  </si>
  <si>
    <t>Coming Soon</t>
  </si>
  <si>
    <t>http://www.myurbanbeauties.com/#tile-location-BBYesn</t>
  </si>
  <si>
    <t>www.crownonebeauty.com</t>
  </si>
  <si>
    <t>GM11249755802873878683</t>
  </si>
  <si>
    <t>Crown One Beauty Supply</t>
  </si>
  <si>
    <t>(602) 672-8585</t>
  </si>
  <si>
    <t>20311 S Ellsworth Rd Suite 104, Queen Creek, AZ 85142</t>
  </si>
  <si>
    <t>crownone beauty supply â€“ we crown all of our queens</t>
  </si>
  <si>
    <t>03/19/2024 07:40:33 AM</t>
  </si>
  <si>
    <t>https://lh5.googleusercontent.com/p/AF1QipNKebeHUhOz6BSDCtkkcSMiZBmDuuuw5Oq80sFW</t>
  </si>
  <si>
    <t>We are a family owned business that has beautiful wigs, high quality weave, hair extensions, cosmetics, and many other beauty supplies.</t>
  </si>
  <si>
    <t>uniquebeautysuites.com</t>
  </si>
  <si>
    <t>GM9522284668979388501</t>
  </si>
  <si>
    <t>Unique Beauty Suites</t>
  </si>
  <si>
    <t>uniquebeautysuites@myyahoo.com</t>
  </si>
  <si>
    <t>303-332-7341,623-200-2572,410-900-4302,480-781-9076,480-290-1464</t>
  </si>
  <si>
    <t>2510 E Hunt Hwy #8, San Tan Valley, AZ 85143</t>
  </si>
  <si>
    <t>https://www.facebook.com/uniquebeautysuites</t>
  </si>
  <si>
    <t>unique beauty suites</t>
  </si>
  <si>
    <t>03/19/2024 07:40:47 AM</t>
  </si>
  <si>
    <t>https://lh5.googleusercontent.com/p/AF1QipMoeAMd1AnO_jDozCE5G7sNtSb49745CiHEdgG6</t>
  </si>
  <si>
    <t>Salon Suites</t>
  </si>
  <si>
    <t>http://uniquebeautysuites.com/contact-us</t>
  </si>
  <si>
    <t>www.professionalsalonservices.net</t>
  </si>
  <si>
    <t>GM14796023290322034378</t>
  </si>
  <si>
    <t>Professional Salon Services</t>
  </si>
  <si>
    <t>clientservices@prosalon.net</t>
  </si>
  <si>
    <t>+1 800-666-2580,877-633-1717</t>
  </si>
  <si>
    <t>16 Stafford Ct, Cranston, RI 02920</t>
  </si>
  <si>
    <t>https://www.facebook.com/professional-salon-services-147962001488</t>
  </si>
  <si>
    <t>https://www.instagram.com/professionalsalonservices_ri/</t>
  </si>
  <si>
    <t>Beauty Products Wholesaler in Cranston, United States</t>
  </si>
  <si>
    <t>home | professional salon services</t>
  </si>
  <si>
    <t>03/19/2024 07:42:47 AM</t>
  </si>
  <si>
    <t>https://lh5.googleusercontent.com/p/AF1QipPmrJeXFv6hRjcuq7ZrmyUk45oL6P_DVkT5bevO</t>
  </si>
  <si>
    <t>Wholesale supplier of professional beauty products sold to salons, spas, barbers and cosmetologists.</t>
  </si>
  <si>
    <t>http://www.professionalsalonservices.net/contact_us/</t>
  </si>
  <si>
    <t>www.jennydimucci.com</t>
  </si>
  <si>
    <t>GM18429849018785933802</t>
  </si>
  <si>
    <t>Jenny DiMucci</t>
  </si>
  <si>
    <t>jennydimuccibeauty@gmail.com</t>
  </si>
  <si>
    <t>(401) 487-6055</t>
  </si>
  <si>
    <t>1263 Oaklawn Ave, Cranston, RI 02920</t>
  </si>
  <si>
    <t>jenny dimucci, twinkle &amp; smooch beauty, inner light</t>
  </si>
  <si>
    <t>jenny dimucci, makeup artist for twinkle &amp; smooch beauty. a beauty apothecary with high end skincare and cosmetic products servicing everyday and bridal beauty</t>
  </si>
  <si>
    <t>03/19/2024 07:42:53 AM</t>
  </si>
  <si>
    <t>https://www.jennydimucci.com/contact</t>
  </si>
  <si>
    <t>www.hairlinesonline.com</t>
  </si>
  <si>
    <t>GM17128206763680174548</t>
  </si>
  <si>
    <t>HairLines</t>
  </si>
  <si>
    <t>hairlines@msn.com</t>
  </si>
  <si>
    <t>(401) 275-2191,1-800-922-2310,508-845-9211</t>
  </si>
  <si>
    <t>800 Oaklawn Ave, Cranston, RI 02920</t>
  </si>
  <si>
    <t>https://www.facebook.com/pages/hair-lines/182565215117622?ref=tn_tnmn</t>
  </si>
  <si>
    <t>http://instagram.com/hairlinesjpms</t>
  </si>
  <si>
    <t>http://www.linkedin.com/pub/hair-lines/2a/bb7/682</t>
  </si>
  <si>
    <t>hairlines</t>
  </si>
  <si>
    <t>03/19/2024 07:42:58 AM</t>
  </si>
  <si>
    <t>https://lh5.googleusercontent.com/p/AF1QipOT9liy0NSY7i6YDUgGVTAmS3ZhWIU_wjtNhdyT</t>
  </si>
  <si>
    <t>http://www.hairlinesonline.com/store/contact</t>
  </si>
  <si>
    <t>www.masello.com</t>
  </si>
  <si>
    <t>GM1350481540743345079</t>
  </si>
  <si>
    <t>Masello Salon Services of New England, LLC</t>
  </si>
  <si>
    <t>(800) 828-0030</t>
  </si>
  <si>
    <t>20 Sharpe Dr, Cranston, RI 02920</t>
  </si>
  <si>
    <t>https://www.facebook.com/bigcommerce</t>
  </si>
  <si>
    <t>03/19/2024 07:43:08 AM</t>
  </si>
  <si>
    <t>https://lh5.googleusercontent.com/p/AF1QipOn2pwRYldmXwm7IxyEWRwqN4KHzClnWo7rrGSF</t>
  </si>
  <si>
    <t>Masello Salon Services of New England began as a family owned and operated business in the 1920â€™s in a small neighborhood barber shop. Today, as fourth generation, Masello Salon Services has evolved into one of the leading hair care distributors in the North East. We have accomplished this by listening to the people we serve, responding to their needs and delivering service beyond their expectations.</t>
  </si>
  <si>
    <t>www.cjscentreforbeauty.com</t>
  </si>
  <si>
    <t>GM18181290153018959376</t>
  </si>
  <si>
    <t>Centre for Beauty Salon Supply</t>
  </si>
  <si>
    <t>cj@centreforbeauty.com</t>
  </si>
  <si>
    <t>(727) 249-3917</t>
  </si>
  <si>
    <t>8233 Ulmerton Rd, Largo, FL 33771</t>
  </si>
  <si>
    <t>https://www.facebook.com/centreforbeauty2013</t>
  </si>
  <si>
    <t>https://twitter.com/centreforbeauty</t>
  </si>
  <si>
    <t>https://www.linkedin.com/in/centreforbeauty/</t>
  </si>
  <si>
    <t>Beauty Products Wholesaler in Largo, United States</t>
  </si>
  <si>
    <t>centre for beauty salon supply &amp; education</t>
  </si>
  <si>
    <t>are you a licensed salon professional &amp; would like to gain access to the centre for beauty wholesale supply products &amp; price list.</t>
  </si>
  <si>
    <t>03/19/2024 07:44:43 AM</t>
  </si>
  <si>
    <t>https://lh5.googleusercontent.com/p/AF1QipOX9qw_z8ziM62Ez1o42rFhay_ajJLk4gp-TJ3l</t>
  </si>
  <si>
    <t>Professional Salon wholesale Supply</t>
  </si>
  <si>
    <t>https://cjscentreforbeauty.com/contact/</t>
  </si>
  <si>
    <t>evoraww.com</t>
  </si>
  <si>
    <t>GM16541553981087062286</t>
  </si>
  <si>
    <t>Evora Worldwide Manufacturing</t>
  </si>
  <si>
    <t>(888) 793-8450</t>
  </si>
  <si>
    <t>7935 114th Ave, Largo, FL 33773</t>
  </si>
  <si>
    <t>https://www.facebook.com/evoraww/</t>
  </si>
  <si>
    <t>https://www.linkedin.com/company/evora-worldwide</t>
  </si>
  <si>
    <t>custom skincare &amp; personal care manufacturing | evora worldwide</t>
  </si>
  <si>
    <t>custom skincare, hair care, &amp; personal care us based development &amp; manufacturing. let evora bring your brand to life &amp; your products to the world. contact us today.</t>
  </si>
  <si>
    <t>03/19/2024 07:44:51 AM</t>
  </si>
  <si>
    <t>https://streetviewpixels-pa.googleapis.com/v1/thumbnail?panoid=kmhpWlJpGIxTAQzGdTdL2g&amp;amp;cb_client=search.gws-prod.gps&amp;amp;yaw=60.883476&amp;amp;pitch=0&amp;amp;thumbfov=100&amp;amp;w=520&amp;amp;h=175</t>
  </si>
  <si>
    <t>https://evoraww.com/contact-us/</t>
  </si>
  <si>
    <t>www.qosmedix.com</t>
  </si>
  <si>
    <t>GM10614679218652008021</t>
  </si>
  <si>
    <t>Qosmedix</t>
  </si>
  <si>
    <t>info@qosmedix.com</t>
  </si>
  <si>
    <t>(631) 242-3270</t>
  </si>
  <si>
    <t>2002-Q Orville Dr N, Ronkonkoma, NY 11779</t>
  </si>
  <si>
    <t>https://www.facebook.com/qosmedix</t>
  </si>
  <si>
    <t>https://twitter.com/qosmedix</t>
  </si>
  <si>
    <t>http://www.instagram.com/qosmedix</t>
  </si>
  <si>
    <t>https://www.linkedin.com/company/qosmedix</t>
  </si>
  <si>
    <t>https://www.pinterest.com/qosmedix/</t>
  </si>
  <si>
    <t>Beauty Products Wholesaler in South Suffolk, United States</t>
  </si>
  <si>
    <t>wholesale supplier for beauty retailers, spas &amp; salons | qosmedix</t>
  </si>
  <si>
    <t>qosmedix is a leading supplier of high quality merchandise for the professional beauty industry.</t>
  </si>
  <si>
    <t>Ann Arbor</t>
  </si>
  <si>
    <t>03/19/2024 07:48:35 AM</t>
  </si>
  <si>
    <t>https://lh5.googleusercontent.com/p/AF1QipMNT_JOmigQ2BIRp5_35Qh_rYa6B3c4V182zAd8</t>
  </si>
  <si>
    <t>Qosmedix is a leading supplier of high-quality merchandise for the cosmetic, spa and salon industries. Qosmedix is built on the foundation of providing products of superior value for all sampling, packaging, private label, and retail needs. Our items are designed to meet today's health concerns by promoting cleanliness and hygiene. We maintain an extensive inventory of over a thousand different stock items within our 95,000 square foot climate-controlled facility.</t>
  </si>
  <si>
    <t>http://www.qosmedix.com/contactus</t>
  </si>
  <si>
    <t>www.stealth-international.com</t>
  </si>
  <si>
    <t>GM12102009583906320703</t>
  </si>
  <si>
    <t>Stealth International Inc</t>
  </si>
  <si>
    <t>(888) 918-1821,516-248-4090</t>
  </si>
  <si>
    <t>75 Commercial Ave, Garden City, NY 11530</t>
  </si>
  <si>
    <t>wholesale, discount and closeout cosmetics - wholesale and closeout cosmetics, health and beauty</t>
  </si>
  <si>
    <t>shop our wide selection of wholesale and closeout cosmetics, health, beauty and otc and save big on top brands. find the best deals on cosmetics and more at wholesale and closeout pricing.</t>
  </si>
  <si>
    <t>03/19/2024 07:48:37 AM</t>
  </si>
  <si>
    <t>https://streetviewpixels-pa.googleapis.com/v1/thumbnail?panoid=ppoTs3zhrQ2k_wVIsAi4DQ&amp;amp;cb_client=search.gws-prod.gps&amp;amp;yaw=321.93988&amp;amp;pitch=0&amp;amp;thumbfov=100&amp;amp;w=520&amp;amp;h=175</t>
  </si>
  <si>
    <t>With over 30 years of experience in the closeout and wholesale markets, Stealth International, Inc has the quality inventory and expertise to build sales and increase margins for your business.
Located in Garden City, NY, Stealth International provides Distributors, Wholesalers, Online / e-commerce sellers, Drug Store, Closeout and Retail Chains stores with closeout brand name health and beauty products, cosmetics and fragrances.
We sell by the case, skid, or truckload and will customize and repackage to suit your needs. We are pleased to offer both domestic and international shipping.
Give our sales team a call today and start increasing your profits and sales volume!</t>
  </si>
  <si>
    <t>http://www.stealth-international.com/contact-us-1</t>
  </si>
  <si>
    <t>www.beautyexinc.com</t>
  </si>
  <si>
    <t>GM4983580221986413732</t>
  </si>
  <si>
    <t>Beauty Ex Corp</t>
  </si>
  <si>
    <t>beautyexcorp@gmail.com</t>
  </si>
  <si>
    <t>(516) 701-8260,(516) 308-2079,(516) 701-8260 176</t>
  </si>
  <si>
    <t>beauty ex corp</t>
  </si>
  <si>
    <t>03/19/2024 07:48:48 AM</t>
  </si>
  <si>
    <t>We are a Wholesaler of General Merchandise and HBA products.</t>
  </si>
  <si>
    <t>http://www.beautyexinc.com/contact</t>
  </si>
  <si>
    <t>ladyburd.com</t>
  </si>
  <si>
    <t>GM9214363848836851393</t>
  </si>
  <si>
    <t>Lady Burd</t>
  </si>
  <si>
    <t>(631) 454-0444,1-800-345-3448,1-631-454-0445</t>
  </si>
  <si>
    <t>44 Executive Blvd, Farmingdale, NY 11735</t>
  </si>
  <si>
    <t>https://www.facebook.com/ladyburdcosmetics/</t>
  </si>
  <si>
    <t>https://instagram.com/ladyburdcosmetics</t>
  </si>
  <si>
    <t>https://www.linkedin.com/company/lady-burd-exclusive-cosmetics-inc.</t>
  </si>
  <si>
    <t>private label cosmetic manufacturer - home - mobile - lady burdÂ®</t>
  </si>
  <si>
    <t>03/19/2024 07:50:04 AM</t>
  </si>
  <si>
    <t>https://streetviewpixels-pa.googleapis.com/v1/thumbnail?panoid=ALG44QIe2VyEIGcOGZDIVg&amp;amp;cb_client=search.gws-prod.gps&amp;amp;yaw=181.70699&amp;amp;pitch=0&amp;amp;thumbfov=100&amp;amp;w=520&amp;amp;h=175</t>
  </si>
  <si>
    <t>www.soulinu.com</t>
  </si>
  <si>
    <t>GM9627791841446001767</t>
  </si>
  <si>
    <t>Soulinu, Inc</t>
  </si>
  <si>
    <t>(510) 282-5513</t>
  </si>
  <si>
    <t>3168 Valley Green Ln, Napa, CA 94558</t>
  </si>
  <si>
    <t>Beauty Products Wholesaler in Napa, United States</t>
  </si>
  <si>
    <t>03/19/2024 07:54:17 AM</t>
  </si>
  <si>
    <t>https://lh5.googleusercontent.com/p/AF1QipNndwAMuv9z1_042S9NL04F499V2AgsFu8MRRQL</t>
  </si>
  <si>
    <t>SoulinU Inc. is a brand manufacturer, Diverge is a brand (www.drinkdiverge.com) and Soultopia brand (www.drinkssoultopia.com manufacture beverages that use water soluble cannabinoids. As well we have PurBlend Brand (www.pursoulcbd.com) a complete line of tinctures, balms, cosmetics and sunblock at (www.SoulinU.com)</t>
  </si>
  <si>
    <t>www.moroyabeauty.com</t>
  </si>
  <si>
    <t>GM17416917338460900558</t>
  </si>
  <si>
    <t>Brenda Corp</t>
  </si>
  <si>
    <t>(305) 877-1072</t>
  </si>
  <si>
    <t>13816 SW 142nd Ave unit #34, Miami, FL 33186</t>
  </si>
  <si>
    <t>Beauty Products Wholesaler in Kendall, United States</t>
  </si>
  <si>
    <t>03/19/2024 07:56:52 AM</t>
  </si>
  <si>
    <t>https://streetviewpixels-pa.googleapis.com/v1/thumbnail?panoid=19K5lCkHJfuMFa6UaCvNBQ&amp;amp;cb_client=search.gws-prod.gps&amp;amp;yaw=122.50163&amp;amp;pitch=0&amp;amp;thumbfov=100&amp;amp;w=520&amp;amp;h=175</t>
  </si>
  <si>
    <t>brpro.com</t>
  </si>
  <si>
    <t>GM10389654927257128298</t>
  </si>
  <si>
    <t>B &amp; R Products Inc</t>
  </si>
  <si>
    <t>help@brpro.com</t>
  </si>
  <si>
    <t>(305) 238-1592</t>
  </si>
  <si>
    <t>18721 SW 104th Ave, Miami, FL 33157</t>
  </si>
  <si>
    <t>private label cosmetics contract manufacturing - b&amp;r products inc, miami, florida</t>
  </si>
  <si>
    <t>from concept to shelf contract cosmetics manufacturing and private level cosmetics manufacturing in miami, florida since 1977. health and personal care products.</t>
  </si>
  <si>
    <t>03/19/2024 07:57:00 AM</t>
  </si>
  <si>
    <t>https://streetviewpixels-pa.googleapis.com/v1/thumbnail?panoid=fzid-lOSWD1WfuovrcxzJA&amp;amp;cb_client=search.gws-prod.gps&amp;amp;yaw=212.96635&amp;amp;pitch=0&amp;amp;thumbfov=100&amp;amp;w=260&amp;amp;h=175</t>
  </si>
  <si>
    <t>www.damila.net</t>
  </si>
  <si>
    <t>GM5773235485111067990</t>
  </si>
  <si>
    <t>Binder Beauty Supplier</t>
  </si>
  <si>
    <t>hello@damila.com</t>
  </si>
  <si>
    <t>(305) 275-2816</t>
  </si>
  <si>
    <t>14365 SW 120th St #105, Miami, FL 33186</t>
  </si>
  <si>
    <t>https://www.facebook.com/damilahaircare/</t>
  </si>
  <si>
    <t>https://www.instagram.com/damilahair/</t>
  </si>
  <si>
    <t>https://www.pinterest.com/damilahair</t>
  </si>
  <si>
    <t>damila | official site | specialized keratin treatment aftercare â€“ damila.com</t>
  </si>
  <si>
    <t>maintain the stunning results of your keratin treatment with our specially formulated products that nourish and protect your hair.</t>
  </si>
  <si>
    <t>03/19/2024 07:57:12 AM</t>
  </si>
  <si>
    <t>https://lh5.googleusercontent.com/p/AF1QipOZ3IYdt8MbDU2BWWyn1vEGOuHVmSKseDVZvxiu</t>
  </si>
  <si>
    <t>http://www.damila.net/pages/contact</t>
  </si>
  <si>
    <t>www.hairyounique.com</t>
  </si>
  <si>
    <t>GM4354984193326166804</t>
  </si>
  <si>
    <t>Virgin Remy Human Hair Extensions Bundles Wigs Weave (tressmatch clip in tape in, hairyounique)</t>
  </si>
  <si>
    <t>hairyounique4u@gmail.com</t>
  </si>
  <si>
    <t>(914) 633-3222,914-633-3222 (9, 914-633-3302</t>
  </si>
  <si>
    <t>85 Crescent Ave, New Rochelle, NY 10801</t>
  </si>
  <si>
    <t>https://www.facebook.com/hairyounique</t>
  </si>
  <si>
    <t>https://twitter.com/hairyounique4u</t>
  </si>
  <si>
    <t>https://www.instagram.com/hair_younique/</t>
  </si>
  <si>
    <t>https://www.pinterest.com/hairyounique/</t>
  </si>
  <si>
    <t>Beauty Products Wholesaler in New Rochelle, United States</t>
  </si>
  <si>
    <t>virgin remy human hair bundles-best quality-affordable â€“ https://www.hairyounique.com</t>
  </si>
  <si>
    <t>we offer the 100% best virgin remy human hair weaves, bundles &amp; wigs with the wholesale price, professional service and guaranteed customer satisfaction.</t>
  </si>
  <si>
    <t>03/19/2024 07:59:05 AM</t>
  </si>
  <si>
    <t>https://lh5.googleusercontent.com/p/AF1QipMQ9oSpW0Kxx9zx6pu2shGuoPRWTfjpS55VY4w</t>
  </si>
  <si>
    <t>Offering the best human hair extensions (clip in, tape in &amp; keratin), wigs, weaves &amp; bundles at the wholesale price with the legendary customer support is our mission. We serve customers at our physical store as well as two websites. For hair weaving, we have virgin remy human hair bundles, lace closures, lace frontals and wigs (Brazilian, Indian, Malaysian, Peruvian hair bundles, straight, wavy, curly, yaki, black, natural color, blonde) from the length of 6 through 28; for hair application methods, we have clip in, tape in and fusion human hair extensions and wigs with a variety of colors and styles from the length of 16 through 24. hairpieces (ponytails, buns, top pieces/toupees) and hair styling tools (hair brushes, nail dec</t>
  </si>
  <si>
    <t>http://www.hairyounique.com/pages/contact-us-for-best-virgin-hair-bronx-mt-vernon</t>
  </si>
  <si>
    <t>u-beauty-supply.lany.io</t>
  </si>
  <si>
    <t>GM5348809124121402773</t>
  </si>
  <si>
    <t>U Beauty Supply</t>
  </si>
  <si>
    <t>(434) 582-1397</t>
  </si>
  <si>
    <t>2148 Wards Rd, Lynchburg, VA 24502</t>
  </si>
  <si>
    <t>Beauty Products Wholesaler in Lynchburg, United States</t>
  </si>
  <si>
    <t>u beauty supply</t>
  </si>
  <si>
    <t>u beauty supply in 2148 wards rd, lynchburg, va 24502</t>
  </si>
  <si>
    <t>03/19/2024 08:00:42 AM</t>
  </si>
  <si>
    <t>https://lh5.googleusercontent.com/p/AF1QipP3IAKiUPnCvMtX7lv5tSS2-XWBeDnNB1EuF99l</t>
  </si>
  <si>
    <t>http://u-beauty-supply.lany.io/contact</t>
  </si>
  <si>
    <t>emgenaturals.com</t>
  </si>
  <si>
    <t>GM6602579277055549152</t>
  </si>
  <si>
    <t>EmGe Naturals</t>
  </si>
  <si>
    <t>help@emgenaturals.com</t>
  </si>
  <si>
    <t>(434) 339-0630,434.394.0340</t>
  </si>
  <si>
    <t>109 Chadwick Dr, Lynchburg, VA 24502</t>
  </si>
  <si>
    <t>https://facebook.com/emgenaturals</t>
  </si>
  <si>
    <t>https://twitter.com/emgenaturals</t>
  </si>
  <si>
    <t>http://instagram.com/emgenaturals</t>
  </si>
  <si>
    <t>https://pinterest.com/emgenaturals</t>
  </si>
  <si>
    <t>emge naturals | bath &amp; body care</t>
  </si>
  <si>
    <t>plant-based bath &amp; body essentials proven to improve the texture &amp; appearance of your skin. helps dry skin, blemishes, eczema, stretch marks &amp; more.</t>
  </si>
  <si>
    <t>03/19/2024 08:00:58 AM</t>
  </si>
  <si>
    <t>https://streetviewpixels-pa.googleapis.com/v1/thumbnail?panoid=AV-wnbTguDC02ogjNH9c3Q&amp;amp;cb_client=search.gws-prod.gps&amp;amp;yaw=295.5025&amp;amp;pitch=0&amp;amp;thumbfov=100&amp;amp;w=520&amp;amp;h=175</t>
  </si>
  <si>
    <t>http://emgenaturals.com/pages/contact-us</t>
  </si>
  <si>
    <t>fashion-plus-beauty.jany.io</t>
  </si>
  <si>
    <t>GM9359376156485180120</t>
  </si>
  <si>
    <t>Fashion Plus Beauty</t>
  </si>
  <si>
    <t>(434) 845-0300</t>
  </si>
  <si>
    <t>3700 Candlers Mountain Rd, Lynchburg, VA 24502</t>
  </si>
  <si>
    <t>fashion plus beauty</t>
  </si>
  <si>
    <t>fashion plus beauty in 3700 candlers mountain rd, lynchburg, va 24502</t>
  </si>
  <si>
    <t>03/19/2024 08:00:59 AM</t>
  </si>
  <si>
    <t>https://lh5.googleusercontent.com/p/AF1QipMpmkRzCZf4XdQL23WLetorVj6VeoL4d1celRjj</t>
  </si>
  <si>
    <t>http://fashion-plus-beauty.jany.io/contact</t>
  </si>
  <si>
    <t>urbanglambeautyllc.com</t>
  </si>
  <si>
    <t>GM5796546302509278929</t>
  </si>
  <si>
    <t>URBAN GLAM BEAUTY SUPPLY LLC</t>
  </si>
  <si>
    <t>(971) 249-2385</t>
  </si>
  <si>
    <t>Beauty Products Wholesaler in Medford, United States</t>
  </si>
  <si>
    <t>03/19/2024 08:02:10 AM</t>
  </si>
  <si>
    <t>https://lh5.googleusercontent.com/p/AF1QipOk55aoRDNl938JQHA85t9HPKJUdtEtfw_9-BXt</t>
  </si>
  <si>
    <t>Urban Glam Beauty Supply LLC is a New Black owned Beauty Supply Chain in Medford, OR Offering Quality, Affordable Beauty supply products and Accessories for Women and Men of ALL AGES. I Offer Same day Mobile Delivery, On call Walk inâ€™s, Shipping anywhere in the US. Feel free to give me a call to check out products or check website or social media for a selection of products. My ultimate Goal is to have a Store very soon ! You will not be disappointed!</t>
  </si>
  <si>
    <t>www.elegantandnatural.com</t>
  </si>
  <si>
    <t>GM1295234844430543221</t>
  </si>
  <si>
    <t>Elegant &amp; Natural Kosmetik, Inc</t>
  </si>
  <si>
    <t>jdakosmetique@gmail.com</t>
  </si>
  <si>
    <t>(800) 553-2775</t>
  </si>
  <si>
    <t>7141 Dublin Blvd, Dublin, CA 94568</t>
  </si>
  <si>
    <t>http://www.facebook.com/jeandarcelwestcoast</t>
  </si>
  <si>
    <t>Beauty Products Wholesaler in Pleasanton, United States</t>
  </si>
  <si>
    <t>home | jda-us</t>
  </si>
  <si>
    <t>03/19/2024 08:04:18 AM</t>
  </si>
  <si>
    <t>https://lh5.googleusercontent.com/p/AF1QipOoikwOFy9WH611Cd7PY4OTUkWBtVwYDtSwlnH0</t>
  </si>
  <si>
    <t>Open on Fridays for appointments only</t>
  </si>
  <si>
    <t>https://www.elegantandnatural.com</t>
  </si>
  <si>
    <t>www.aprosupplies.com</t>
  </si>
  <si>
    <t>GM13450653101934758023</t>
  </si>
  <si>
    <t>Aesthetics Pro Supplies</t>
  </si>
  <si>
    <t>orders@aprosupplies.com</t>
  </si>
  <si>
    <t>(800) 535-0221</t>
  </si>
  <si>
    <t>6938 Sierra Ct, Dublin, CA 94568</t>
  </si>
  <si>
    <t>http://www.facebook.com/aprosupplies</t>
  </si>
  <si>
    <t>https://instagram.com/aprosupplies</t>
  </si>
  <si>
    <t>https://www.pinterest.com/aprosupplies</t>
  </si>
  <si>
    <t>wholesale skincare, wax, lash, spa supplies and more!</t>
  </si>
  <si>
    <t>we offer the best in professional aesthetic supplies and advanced training.</t>
  </si>
  <si>
    <t>03/19/2024 08:04:23 AM</t>
  </si>
  <si>
    <t>https://lh5.googleusercontent.com/p/AF1QipMYU2xlePb-_hABBbXTezMOzPk2otliZ1pM6ggg</t>
  </si>
  <si>
    <t>https://www.aprosupplies.com/contact</t>
  </si>
  <si>
    <t>hairpluswigs.com</t>
  </si>
  <si>
    <t>GM16684800860597796240</t>
  </si>
  <si>
    <t>Hair Plus Wigs</t>
  </si>
  <si>
    <t>hairpluswigs@gmail.com</t>
  </si>
  <si>
    <t>(763) 566-0212,763.560.9447,651.493.4457</t>
  </si>
  <si>
    <t>7656 Brooklyn Blvd, Brooklyn Park, MN 55443</t>
  </si>
  <si>
    <t>https://www.facebook.com/hairpluswigsmn</t>
  </si>
  <si>
    <t>https://www.instagram.com/hairpluswigs/</t>
  </si>
  <si>
    <t>Beauty Products Wholesaler in Brooklyn Park, United States</t>
  </si>
  <si>
    <t>hair plus wigs</t>
  </si>
  <si>
    <t>03/19/2024 08:06:50 AM</t>
  </si>
  <si>
    <t>https://lh5.googleusercontent.com/p/AF1QipMJu30L8XDSJdx0arRDCreZ8XwqlCR-dMiV6vJL</t>
  </si>
  <si>
    <t>http://hairpluswigs.com/contactus</t>
  </si>
  <si>
    <t>www.dscosmeticstc.com</t>
  </si>
  <si>
    <t>GM3619787718064496649</t>
  </si>
  <si>
    <t>DS Cosmetics</t>
  </si>
  <si>
    <t>(509) 303-3428,509-637-7500</t>
  </si>
  <si>
    <t>8503 W Clearwater Ave, Kennewick, WA 99336</t>
  </si>
  <si>
    <t>https://www.facebook.com/dermsolutionstc</t>
  </si>
  <si>
    <t>https://www.instagram.com/dermatology_solutions/</t>
  </si>
  <si>
    <t>Beauty Products Wholesaler in Kennewick, United States</t>
  </si>
  <si>
    <t>dermatology solutions | tri-cities</t>
  </si>
  <si>
    <t>with 15+ years' expertise, dermatology solutions provides personalized, effective skincare for all patient needs.</t>
  </si>
  <si>
    <t>03/19/2024 08:10:25 AM</t>
  </si>
  <si>
    <t>Our goal is to help you regain and build stronger self-confidence while informing you about the best skincare products and cosmetic services to help you achieve your dream skin.
DS Cosmetic is the Tri-Citiesâ€™ Cosmetic branch of Dermatology Solutions specializing in cosmetic skincare products, laser treatments, injectables, facials, chemical peels, and microneedling. We pride ourselves on putting our patients first and maintaining open lines of communication.</t>
  </si>
  <si>
    <t>mmbeauty.co</t>
  </si>
  <si>
    <t>GM14322742412398291280</t>
  </si>
  <si>
    <t>MM Beauty</t>
  </si>
  <si>
    <t>(562) 650-0779</t>
  </si>
  <si>
    <t>16925 Bellflower Blvd, Bellflower, CA 90706</t>
  </si>
  <si>
    <t>Beauty Products Wholesaler in Bellflower, United States</t>
  </si>
  <si>
    <t>03/19/2024 08:14:33 AM</t>
  </si>
  <si>
    <t>https://lh5.googleusercontent.com/p/AF1QipOdiIIgu2d5tQSuGNtjDdF5lYE3729rIzyU-C-q</t>
  </si>
  <si>
    <t>Wake-up to a
selfie-perfect you
We are licensed, aesthetic professionals offering personalized consultation for eyebrows and lashes.</t>
  </si>
  <si>
    <t>www.lbhboutique.com</t>
  </si>
  <si>
    <t>GM15929262581470334760</t>
  </si>
  <si>
    <t>LBH ARTISTRY</t>
  </si>
  <si>
    <t>(562) 274-6814</t>
  </si>
  <si>
    <t>10301 Artesia Blvd Ste 107, Bellflower, CA 90706</t>
  </si>
  <si>
    <t>instagram.com/lbhartistry</t>
  </si>
  <si>
    <t>all products â€“ lbh artistry boutique</t>
  </si>
  <si>
    <t>03/19/2024 08:14:38 AM</t>
  </si>
  <si>
    <t>https://lh5.googleusercontent.com/p/AF1QipM0MFsqpWnjOt5r5wIn4WXREzZl020WfWVw40Va</t>
  </si>
  <si>
    <t>http://www.lbhboutique.com/pages/contact</t>
  </si>
  <si>
    <t>(714) 636-1888,(310) 547-5436,(310) 832-3198,(310) 519-7243,(424) 308-0034</t>
  </si>
  <si>
    <t>https://www.instagram.com/beautyatitsfinest.tt/</t>
  </si>
  <si>
    <t>Beauty Products Wholesaler in San Pedro, United States</t>
  </si>
  <si>
    <t>beauty products wholesaler in san pedro, united states, - google search</t>
  </si>
  <si>
    <t>03/19/2024 08:16:38 AM</t>
  </si>
  <si>
    <t>www.spbeauty.shop</t>
  </si>
  <si>
    <t>GM10423272424514691677</t>
  </si>
  <si>
    <t>San Pedro Beauty Center</t>
  </si>
  <si>
    <t>(310) 547-5436,(714) 636-1888,(310) 832-3198,(310) 519-7243,(424) 308-0034</t>
  </si>
  <si>
    <t>980 N Western Ave ste d, San Pedro, CA 90732</t>
  </si>
  <si>
    <t>03/19/2024 08:16:42 AM</t>
  </si>
  <si>
    <t>https://lh5.googleusercontent.com/p/AF1QipNR5hRnodH_P6_Qk_N1SCWcu3eeOd4ErMyWAKxT</t>
  </si>
  <si>
    <t>Family Owned Beauty Supply serving the San Pedro &amp; surrounding areas since 1993.</t>
  </si>
  <si>
    <t>www.beautifulcosmeticsmd.com</t>
  </si>
  <si>
    <t>GM17480124243422335281</t>
  </si>
  <si>
    <t>Beautiful Cosmetics MD</t>
  </si>
  <si>
    <t>drhamkardesk@gmail.com</t>
  </si>
  <si>
    <t>(909) 304-4457,+1 (951) 734 9108</t>
  </si>
  <si>
    <t>14505 Ramona Ave, Chino, CA 91710</t>
  </si>
  <si>
    <t>https://www.facebook.com/beautifulcosmetics.ca/</t>
  </si>
  <si>
    <t>https://www.instagram.com/beautifulcosmeticsmd/</t>
  </si>
  <si>
    <t>https://www.linkedin.com/company/beautiful-cosmetics-md</t>
  </si>
  <si>
    <t>Beauty Products Wholesaler in Chino Hills, United States</t>
  </si>
  <si>
    <t>beautiful cosmetics md | california botox jeuveau</t>
  </si>
  <si>
    <t>beautiful cosmetics md bringing affordable medical spa treatments to enhance you natural beauty. anti aging and wellness medicine.</t>
  </si>
  <si>
    <t>03/19/2024 08:18:34 AM</t>
  </si>
  <si>
    <t>https://lh5.googleusercontent.com/p/AF1QipNd7ajOf1NNWG8ZBoKwuLBqAfQt7nTiyDn626A9</t>
  </si>
  <si>
    <t>We provide services that build confidence &amp; a sense of beauty. We believe in supporting woman and man to feel empowered and confident with positive energy and make an impact in this world through art and beauty. We are the hub for neurotoxins and filler in the Chino Hills area! Affordability does not equal cheap because maintenance matters! Bringing affordable and luxurious experiences to anyone and everyone Beautiful Cosmetics MD brings the best out of you! Corrective Skin Care Services | Botox I Semi Permanent make up l express eye lift | Juvaderm Lip filler | Face contouring | Hydro Facials We can help you create a custom treatment to work your way towards better glowing skin Semi permanent up enhancements and mode for natural beauty.</t>
  </si>
  <si>
    <t>www.haibeautyconcepts.com</t>
  </si>
  <si>
    <t>GM3753723770505046656</t>
  </si>
  <si>
    <t>Hai Beauty Concepts</t>
  </si>
  <si>
    <t>webmaster@beautyconceptgroup.com</t>
  </si>
  <si>
    <t>(877) 212-8700,(805) 983-6575</t>
  </si>
  <si>
    <t>6911 Bickmore Ave #100, Chino, CA 91708</t>
  </si>
  <si>
    <t>https://www.facebook.com/haibeautyconcepts/</t>
  </si>
  <si>
    <t>https://www.instagram.com/haibeautyconcepts/</t>
  </si>
  <si>
    <t>https://www.pinterest.com/haistylingtools/</t>
  </si>
  <si>
    <t>hai beauty conceptsÂ® â€“ shop hair styling tools today</t>
  </si>
  <si>
    <t>03/19/2024 08:18:38 AM</t>
  </si>
  <si>
    <t>https://streetviewpixels-pa.googleapis.com/v1/thumbnail?panoid=vQ4Wux90DM4dM6ZkOmmA6Q&amp;amp;cb_client=search.gws-prod.gps&amp;amp;yaw=172.90126&amp;amp;pitch=0&amp;amp;thumbfov=100&amp;amp;w=520&amp;amp;h=175</t>
  </si>
  <si>
    <t>https://haibeautyconcepts.com/contact-us/</t>
  </si>
  <si>
    <t>www.skinnote.com</t>
  </si>
  <si>
    <t>GM10994974951514601720</t>
  </si>
  <si>
    <t>Skin Note Inc.</t>
  </si>
  <si>
    <t>(909) 595-9555,1-800-860-9881</t>
  </si>
  <si>
    <t>4841 Chino Ave, Chino, CA 91710</t>
  </si>
  <si>
    <t>https://www.facebook.com/skinnote.usa/</t>
  </si>
  <si>
    <t>skin note â€“ skinnote inc</t>
  </si>
  <si>
    <t>discover your best skin with skin note - your ultimate source for expert skin care advice, products, and reviews. get glowing, healthy skin with our personalized recommendations and curated selection of premium skincare brands. shop now and experience the skin note difference!</t>
  </si>
  <si>
    <t>03/19/2024 08:18:49 AM</t>
  </si>
  <si>
    <t>https://lh5.googleusercontent.com/p/AF1QipNorv8dDgqtnBOsCu2Ohs5peV5yCxzxrmSd8iKb</t>
  </si>
  <si>
    <t>We are SKIN NOTE to bring elegant and niche beauty products across lands and seas. We provide the best matches to our customers from our carefully selected Japanese and Korean beauty products. We are willing to take time for skins, and our skin care professionals can assist you in exploring and seeking the best combinations of our elegant skin care products and routines from East Asia. We honor the uniqueness of each customer. We want to provide the finest skincare to diverse personalities. We are trying to arouse natural beauty and elegance from the inside out. We honor your inside charm and help you discover the gorgeous shine with us</t>
  </si>
  <si>
    <t>naturalstateskin.com</t>
  </si>
  <si>
    <t>GM4543320125008434471</t>
  </si>
  <si>
    <t>The Natural State Skincare Co.</t>
  </si>
  <si>
    <t>(479) 685-0333,2147483647</t>
  </si>
  <si>
    <t>https://facebook.com/naturalstateskincare</t>
  </si>
  <si>
    <t>https://instagram.com/naturalstateskincare</t>
  </si>
  <si>
    <t>Beauty Products Wholesaler in Springdale, United States</t>
  </si>
  <si>
    <t>the natural state skincare co.</t>
  </si>
  <si>
    <t>my small-batch, clean skincare company focuses on creating products that benefit mature sensitive and acne-prone skin. all product is made with clean, naturally-derived, organic and/or vegan ingredients, in small batches. the natural state skincare co. is a woman and veteran owned small business.</t>
  </si>
  <si>
    <t>03/19/2024 08:20:58 AM</t>
  </si>
  <si>
    <t>https://lh5.googleusercontent.com/p/AF1QipNOw_CoWBWkXJ67XYA-aMrOuCbHXOfw-FWta3Hp</t>
  </si>
  <si>
    <t>The Natural State Skincare Co. is a small, handmade skincare business nestled in NW Arkansas; Woman and Veteran-owned. Our products are wonderful for all skin types, however, our first line will focus on dry, sensitive, and mature skin. All small-batch production and hand-packaged, thoughtfully.
*NOTE: There is no physical storefront.
*NOTE: Product is sold via website or local maker retail shops.</t>
  </si>
  <si>
    <t>http://naturalstateskin.com/pages/contact-us</t>
  </si>
  <si>
    <t>cosmeticapremier.com</t>
  </si>
  <si>
    <t>GM602216671985199044</t>
  </si>
  <si>
    <t>Cosmetica Premier</t>
  </si>
  <si>
    <t>(213) 357-1001</t>
  </si>
  <si>
    <t>13407 Saticoy St, North Hollywood, CA 91605</t>
  </si>
  <si>
    <t>https://www.facebook.com/cosmeticapremier/</t>
  </si>
  <si>
    <t>https://www.pinterest.com/cosmeticapremier/</t>
  </si>
  <si>
    <t>Beauty Products Wholesaler in North Hollywood, United States</t>
  </si>
  <si>
    <t>cosmetica premier | beauty skin care and hair styling products | free shipping</t>
  </si>
  <si>
    <t>discover cosmetica premier, the perfect website to buy skin care online as well as hot hair styling tools and hair care products. our range of high-quality cosmetics and tools are expertly chosen to help you look and feel your best. from nourishing moisturizers to professional-grade styling tools, we have everything you need to elevate your beauty routine. shop now and experience the ultimate in beauty and style. feel good &amp; look great with cosmetica premier's range of cosmetics.</t>
  </si>
  <si>
    <t>03/19/2024 08:23:30 AM</t>
  </si>
  <si>
    <t>https://lh5.googleusercontent.com/p/AF1QipMqYQc47UbGg4BEjUDnOe13bqNWfyYNDYVq_gwN</t>
  </si>
  <si>
    <t>PLEASE NO WALK-INS, ONLINE SHOP ONLY.
Get the best skin care and hair styling brands shipped free to your door!
Visit our site to learn more.</t>
  </si>
  <si>
    <t>https://www.cosmeticapremier.com/contact-us</t>
  </si>
  <si>
    <t>www.customrollform.com</t>
  </si>
  <si>
    <t>GM18004593369579717640</t>
  </si>
  <si>
    <t>Premier Products of Racine, Inc.</t>
  </si>
  <si>
    <t>shared@customrollform.com</t>
  </si>
  <si>
    <t>(262) 633-2200, 262.633.2233</t>
  </si>
  <si>
    <t>2745 Chicory Rd, Racine, WI 53403</t>
  </si>
  <si>
    <t>Beauty Products Wholesaler in Racine, United States</t>
  </si>
  <si>
    <t>premier products of racine, inc. | custom roll formed products</t>
  </si>
  <si>
    <t>premier products of racine, inc. is leading manufacter of custom roll formed products, metal stamping, sheet metal fabricastion, &amp; projection welding</t>
  </si>
  <si>
    <t>03/19/2024 08:25:38 AM</t>
  </si>
  <si>
    <t>https://lh5.googleusercontent.com/p/AF1QipMoQAUG0ch5he92MwsWPb4hKxA8EuLXIZCWqhAJ</t>
  </si>
  <si>
    <t>Premier Products of Racine provides custom roll formed products to a variety of industries and applications, including office furniture, barbeque, appliance and tanker. Established in 1999, Premier is a full service company that provides quality products at very competitive prices.
We are conveniently located in Southeastern Wisconsin, near the shores of Lake Michigan. With over 210,000 square feet of manufacturing space our processes include roll forming, press brake, welding, riveting, assembly, finishing, and custom packaging.
I invite you to call on us for your custom fabrication needs.</t>
  </si>
  <si>
    <t>http://www.customrollform.com/contact-us/</t>
  </si>
  <si>
    <t>Metal fabricator</t>
  </si>
  <si>
    <t>4herbeauty806.com</t>
  </si>
  <si>
    <t>GM7550489135544201109</t>
  </si>
  <si>
    <t>For her beauty supply</t>
  </si>
  <si>
    <t>(985) 520-5250,(219) 803-0646,(773) 609-1748,(219) 370-5177,(219) 803-6027</t>
  </si>
  <si>
    <t>806 SW Railroad Ave, Hammond, LA 70403</t>
  </si>
  <si>
    <t>https://www.facebook.com/wholesalehairchicago/</t>
  </si>
  <si>
    <t>https://www.instagram.com/imbeautywholesale/</t>
  </si>
  <si>
    <t>Beauty Products Wholesaler in Hammond, United States</t>
  </si>
  <si>
    <t>beauty products wholesaler in hammond, united states, - google search</t>
  </si>
  <si>
    <t>03/19/2024 08:27:55 AM</t>
  </si>
  <si>
    <t>https://lh5.googleusercontent.com/p/AF1QipMGoToLCeRP7ML9qS3U-t7Fl5xjPEUhkG0UrTSQ</t>
  </si>
  <si>
    <t>4 her beauty supply the lands of beauty</t>
  </si>
  <si>
    <t>www.angelas-beauty-supply.net</t>
  </si>
  <si>
    <t>GM15628774855965613676</t>
  </si>
  <si>
    <t>Angela's Beauty Supply</t>
  </si>
  <si>
    <t>(219) 838-6353</t>
  </si>
  <si>
    <t>8325 Indianapolis Blvd, Highland, IN 46322</t>
  </si>
  <si>
    <t>https://www.facebook.com/angelasbeautysupply</t>
  </si>
  <si>
    <t>beauty supply | highland, in | angela's beauty supply</t>
  </si>
  <si>
    <t>visit our store beauty supply store. find great deals on skin and nail care products at angela's beauty supply in highland, in. (219) 838-6353.</t>
  </si>
  <si>
    <t>03/19/2024 08:28:12 AM</t>
  </si>
  <si>
    <t>https://lh5.googleusercontent.com/p/AF1QipNwaCR7nHKEDQANwbcpyN2BKbXhePDVmIjj-b3X</t>
  </si>
  <si>
    <t>Giving your hair the care it deserves doesn't have to break the bank. Get quality and affordable hair care supplies from Angela's Beauty Supply in Highland, IN. Make us your preferred beauty shop for all of your beauty needs. We offer a wide range of products that will make you look and feel good.
Purchase your hair and beauty care essentials needs. We have a friendly staff on hand to give you helpful hair care and beauty tips. Achieve your desired look with our great selection of beauty items. You'll find something that will accentuate your best features.</t>
  </si>
  <si>
    <t>http://www.angelas-beauty-supply.net/contact-us</t>
  </si>
  <si>
    <t>shophwbeauty.com</t>
  </si>
  <si>
    <t>GM5938177056075523052</t>
  </si>
  <si>
    <t>HW BEAUTY PRO</t>
  </si>
  <si>
    <t>help@shophwbeauty.com</t>
  </si>
  <si>
    <t>(985) 318-7272, +1 (985) 747-0408</t>
  </si>
  <si>
    <t>1818 W Thomas St, Hammond, LA 70401</t>
  </si>
  <si>
    <t>hw beauty</t>
  </si>
  <si>
    <t>03/19/2024 08:28:41 AM</t>
  </si>
  <si>
    <t>https://lh5.googleusercontent.com/p/AF1QipOzukM4YQ9fNbhYqzOgTlcFeHgJik22QCJ6aRPE</t>
  </si>
  <si>
    <t>Salon care, Hair Care, Skin Care, K-Beauty, Hair Extensions, Wigs, Nail Care Etc.</t>
  </si>
  <si>
    <t>http://shophwbeauty.com/</t>
  </si>
  <si>
    <t>angelbeauty-beautysupply.com</t>
  </si>
  <si>
    <t>GM5593746915443124190</t>
  </si>
  <si>
    <t>Angel Beauty- Beauty Supply</t>
  </si>
  <si>
    <t>(219) 977-1966,(219) 886-1775,(219) 939-9900,(708) 829-9807,(219) 884-2540</t>
  </si>
  <si>
    <t>4413 W 5th Ave, Gary, IN 46406</t>
  </si>
  <si>
    <t>https://www.instagram.com/infinitebeautymissouricity/?hl=en</t>
  </si>
  <si>
    <t>Beauty Products Wholesaler in Gary, United States</t>
  </si>
  <si>
    <t>beauty products wholesaler in gary, united states, - google search</t>
  </si>
  <si>
    <t>03/19/2024 08:31:00 AM</t>
  </si>
  <si>
    <t>https://lh5.googleusercontent.com/p/AF1QipOwoOBUW5D8W6ye0K2p4i6DW0KUzbi4tf35kxIU</t>
  </si>
  <si>
    <t>We're Angel Beauty-Beauty Supply, a premier beauty supply store in Gary, IN. Since 2010, we've been helping customers look their best. With everything from makeup and beauty products to womenâ€™s clothing, wigs, and hair extensions, we are your one-stop shop for all things cosmetic. We believe in courteous service and offering the best prices on hair products, apparel, and accessories. We're looking forward to partnering with Munster, Hammond, and East Chicago consumers to continue offering great products and excellent customer service. We'd like to personally invite you to stop by and let our friendly team help you find the right products for your needs, today!</t>
  </si>
  <si>
    <t>www.beautytrap.org</t>
  </si>
  <si>
    <t>GM1829571144243745130</t>
  </si>
  <si>
    <t>The Beauty Trap Beauty Supply Boutique</t>
  </si>
  <si>
    <t>hope@beautyrap.org</t>
  </si>
  <si>
    <t>(219) 649-0101</t>
  </si>
  <si>
    <t>3733 Broadway, Gary, IN 46409</t>
  </si>
  <si>
    <t>https://www.facebook.com/beautytrapnwi</t>
  </si>
  <si>
    <t>https://www.instagram.com/thebeautytrapnwi/</t>
  </si>
  <si>
    <t>beauty supply - hair extensions - flat irons - blow dryer - clippers â€“ beauty trap</t>
  </si>
  <si>
    <t>"transform your beauty routine with our curated selection. discover premium hair extensions, professional flat irons, powerful blow dryers, and precision clippers. elevate your style effortlessly. shop now for a stunning upgrade!"</t>
  </si>
  <si>
    <t>03/19/2024 08:31:12 AM</t>
  </si>
  <si>
    <t>https://lh5.googleusercontent.com/p/AF1QipMtSCV10bTiPkhZ2i992g0gO98KstF8CpN4ZlEl</t>
  </si>
  <si>
    <t>The only Beauty Supply in NWI that delivers!</t>
  </si>
  <si>
    <t>http://www.beautytrap.org/pages/contact-us</t>
  </si>
  <si>
    <t>cbcscranton.com</t>
  </si>
  <si>
    <t>GM8023669661246321032</t>
  </si>
  <si>
    <t>CB Cosmetics</t>
  </si>
  <si>
    <t>kelly@cbcscranton.com</t>
  </si>
  <si>
    <t>(570) 800-5894</t>
  </si>
  <si>
    <t>134 Franklin Ave Suite A, Scranton, PA 18503</t>
  </si>
  <si>
    <t>Beauty Products Wholesaler in Scranton, United States</t>
  </si>
  <si>
    <t>cb cosmetics | lip blushing and powder brow in scranton pa</t>
  </si>
  <si>
    <t>cb cosmetics, llc offers permanent makeup, lip blushing and powder brow services in downtown scranton, pa.</t>
  </si>
  <si>
    <t>03/19/2024 08:32:22 AM</t>
  </si>
  <si>
    <t>https://lh5.googleusercontent.com/p/AF1QipMtuvc0QuE3mzvMGZd0AgojXnmthAtwZUcp07ZT</t>
  </si>
  <si>
    <t>https://cbcscranton.com/contact/</t>
  </si>
  <si>
    <t>kdahairdesigns.com</t>
  </si>
  <si>
    <t>GM12095720104281389005</t>
  </si>
  <si>
    <t>Kda Hair Designs</t>
  </si>
  <si>
    <t>kimandryan2001@yahoo.com</t>
  </si>
  <si>
    <t>(570) 558-2277</t>
  </si>
  <si>
    <t>3350 N Main Ave Suite 104, Scranton, PA 18508</t>
  </si>
  <si>
    <t>kda hair designs - hairdresser | stylist | scranton, pa</t>
  </si>
  <si>
    <t>20 years combined experience. haircuts, perms, coloring, highlights, foils, facial waxing, salon, hair care, hairstyles, hair products. call 570-558-2277.</t>
  </si>
  <si>
    <t>03/19/2024 08:32:33 AM</t>
  </si>
  <si>
    <t>https://lh5.googleusercontent.com/p/AF1QipNXcrh0CgBrLRwd0Dstjm9sM-bnXeqGUzHc6sDO</t>
  </si>
  <si>
    <t>Whether you</t>
  </si>
  <si>
    <t>http://kdahairdesigns.com/contact/3011715</t>
  </si>
  <si>
    <t>lmgcosmetics.com</t>
  </si>
  <si>
    <t>GM4534607873369730120</t>
  </si>
  <si>
    <t>LMG Cosmetics</t>
  </si>
  <si>
    <t>amanda.grippo@gmail.com</t>
  </si>
  <si>
    <t>+1 570-961-0171</t>
  </si>
  <si>
    <t>201 Smallacombe Dr, Scranton, PA 18508</t>
  </si>
  <si>
    <t>https://www.facebook.com/lmgcosmetics/</t>
  </si>
  <si>
    <t>https://www.instagram.com/lmg_cosmetics/</t>
  </si>
  <si>
    <t>lmg cosmetics at lackawanna medical group | scranton, pa</t>
  </si>
  <si>
    <t>an authentic experience. remarkable results. view service offerings featured services fillers botox/dysport morpheus8 skinvive bridal beauty kybella evoke evolve forma skincare plan prp injections laser hair removal we confidently carry: shop zo skin health shop skinbetter science shop skinmedica products not sure whatâ€™s best for you? no problem, that's what amanda is here for! during</t>
  </si>
  <si>
    <t>03/19/2024 08:33:14 AM</t>
  </si>
  <si>
    <t>https://lh5.googleusercontent.com/p/AF1QipNqcA5sDp-tIJ90_yKTFt3Pw82QwDYXkp4XCjmO</t>
  </si>
  <si>
    <t>LMG Cosmetics at Lackawanna Medical Group is a modern, cutting-edge space where aesthetic medicine is our priority. We specialize in anti-aging by providing the highest quality cosmetic procedures and aesthetic injectables, as well as customized skincare routines featuring medical-grade products. By integrating our appropriate and evidence-based skin care procedures into your lifestyle, you can expect to feel beautiful and confident and any age.</t>
  </si>
  <si>
    <t>https://lmgcosmetics.com/contact/</t>
  </si>
  <si>
    <t>(714) 636-1888,(626) 962-1234,(626) 612-8200,(626) 364-7268,(323) 827-2696</t>
  </si>
  <si>
    <t>Beauty Products Wholesaler in Baldwin Park, United States</t>
  </si>
  <si>
    <t>beauty products wholesaler in baldwin park, united states, - google search</t>
  </si>
  <si>
    <t>03/19/2024 08:34:39 AM</t>
  </si>
  <si>
    <t>www.biellecosmetics.com</t>
  </si>
  <si>
    <t>GM3663361791624742995</t>
  </si>
  <si>
    <t>Bielle Cosmetics Inc</t>
  </si>
  <si>
    <t>(626) 962-1234,(888) 327-8188</t>
  </si>
  <si>
    <t>14140 Live Oak Ave, Baldwin Park, CA 91706</t>
  </si>
  <si>
    <t>home | bielle cosmetics</t>
  </si>
  <si>
    <t>03/19/2024 08:34:45 AM</t>
  </si>
  <si>
    <t>https://streetviewpixels-pa.googleapis.com/v1/thumbnail?panoid=biwYFW_SSqDDRul6YBvbtA&amp;amp;cb_client=search.gws-prod.gps&amp;amp;yaw=299.63876&amp;amp;pitch=0&amp;amp;thumbfov=100&amp;amp;w=520&amp;amp;h=175</t>
  </si>
  <si>
    <t>https://www.biellecosmetics.com/contact</t>
  </si>
  <si>
    <t>naturelycbd.com</t>
  </si>
  <si>
    <t>GM14665920504670665988</t>
  </si>
  <si>
    <t>Naturely CBD</t>
  </si>
  <si>
    <t>(317) 853-2420</t>
  </si>
  <si>
    <t>9719 E 116th St Suite 420, Fishers, IN 46037</t>
  </si>
  <si>
    <t>http://www.facebook.com/sharer.php?u=https%3a%2f%2fwww.naturelycbd.com&amp;amp;t=naturely%20cbd</t>
  </si>
  <si>
    <t>http://twitter.com/share?text=naturely%20cbd&amp;amp;url=https%3a%2f%2fwww.naturelycbd.com&amp;amp;via=naturelyc</t>
  </si>
  <si>
    <t>Beauty Products Wholesaler in Fishers, United States</t>
  </si>
  <si>
    <t>naturely cbd your trusted cbd wellness products provider</t>
  </si>
  <si>
    <t>highest quality cbd products sourced from organic suppliers with certificate of analysis for all our products. in store shopping, cbd store</t>
  </si>
  <si>
    <t>03/19/2024 08:37:12 AM</t>
  </si>
  <si>
    <t>https://lh5.googleusercontent.com/p/AF1QipM0Qe_9FP8O8jxYES5sPZNqqNaRqrufdaBioTF7</t>
  </si>
  <si>
    <t>Fishers Premier CBD retailer with education in a relaxing atmosphere.</t>
  </si>
  <si>
    <t>simplyskinmedspa.com</t>
  </si>
  <si>
    <t>GM3389715972519286590</t>
  </si>
  <si>
    <t>SimplySkin MedSpa</t>
  </si>
  <si>
    <t>(317) 576-1114,317-602-6332</t>
  </si>
  <si>
    <t>9879 E 116th St, Fishers, IN 46037</t>
  </si>
  <si>
    <t>https://www.facebook.com/simplyskinmedspa/</t>
  </si>
  <si>
    <t>https://www.instagram.com/simplyskinmedspa/</t>
  </si>
  <si>
    <t>simplyskin medspa | body and skincare | fishers, indiana :: simplyskin | body, skincare, coolsculpting | fishers, indianapolis, indiana</t>
  </si>
  <si>
    <t>simplyskin medspa delivers you the ideal blend of spa relaxation and medically-driven services and products in fishers, indiana. %</t>
  </si>
  <si>
    <t>03/19/2024 08:37:16 AM</t>
  </si>
  <si>
    <t>https://lh5.googleusercontent.com/p/AF1QipPXhcWcGrK6awECAPy2HN1lokPNUsEAAz4FmoGB</t>
  </si>
  <si>
    <t>SimplySkin MedSpa a trusted provider of high quality medical aesthetics for over 17 years.</t>
  </si>
  <si>
    <t>https://simplyskinmedspa.com/contact-us/</t>
  </si>
  <si>
    <t>www.hillshirebrands.com</t>
  </si>
  <si>
    <t>GM15250464627593624979</t>
  </si>
  <si>
    <t>Tyson Foods</t>
  </si>
  <si>
    <t>(816) 236-8400</t>
  </si>
  <si>
    <t>5807 Mitchell Ave, St Joseph, MO 64507</t>
  </si>
  <si>
    <t>https://www.facebook.com/tysonfoods/</t>
  </si>
  <si>
    <t>https://twitter.com/tysonfoods/</t>
  </si>
  <si>
    <t>https://www.instagram.com/tysonfoods/</t>
  </si>
  <si>
    <t>https://www.linkedin.com/company/tyson-foods/</t>
  </si>
  <si>
    <t>Beauty Products Wholesaler in Saint Joseph, United States</t>
  </si>
  <si>
    <t>hillshire brands | tyson foods</t>
  </si>
  <si>
    <t>03/19/2024 08:38:56 AM</t>
  </si>
  <si>
    <t>https://lh5.googleusercontent.com/p/AF1QipOv4FMhiKBAY94ZnNV7LXDC-J3w9VzpjawEKbO1</t>
  </si>
  <si>
    <t>http://www.hillshirebrands.com/contact-us</t>
  </si>
  <si>
    <t>Food products supplier</t>
  </si>
  <si>
    <t>www.iff.com</t>
  </si>
  <si>
    <t>GM4340966232826966611</t>
  </si>
  <si>
    <t>IFF Inc</t>
  </si>
  <si>
    <t>(816) 232-8423</t>
  </si>
  <si>
    <t>4509 SE State Hwy Ff, St Joseph, MO 64507</t>
  </si>
  <si>
    <t>https://www.facebook.com/internationalflavorsandfragrances</t>
  </si>
  <si>
    <t>https://www.instagram.com/iffinc/</t>
  </si>
  <si>
    <t>https://www.linkedin.com/company/iff</t>
  </si>
  <si>
    <t>iff | world leader in food, beverage, health, biosciences, scent</t>
  </si>
  <si>
    <t>weâ€™ve been on the path of discovery for nearly two hundred years and weâ€™re still at the forefront of scientific progress.</t>
  </si>
  <si>
    <t>03/19/2024 08:39:01 AM</t>
  </si>
  <si>
    <t>https://lh5.googleusercontent.com/p/AF1QipNZIppZ_mnyQLi3uWddG_X9SA3Q0EBWwjHoVDnh</t>
  </si>
  <si>
    <t>https://www.iff.com/contact-us/</t>
  </si>
  <si>
    <t>www.medranoproduce.com</t>
  </si>
  <si>
    <t>GM793270592729397997</t>
  </si>
  <si>
    <t>Medrano Produce, LLC</t>
  </si>
  <si>
    <t>(956) 843-0079,(956) 630-1150,(956) 682-4488,(956) 843-0014,(956) 666-9387</t>
  </si>
  <si>
    <t>10900 S Palm Dr, Pharr, TX 78577</t>
  </si>
  <si>
    <t>Beauty Products Wholesaler in Pharr, United States</t>
  </si>
  <si>
    <t>beauty products wholesaler in pharr, united states, - google search</t>
  </si>
  <si>
    <t>03/19/2024 08:40:52 AM</t>
  </si>
  <si>
    <t>https://lh5.googleusercontent.com/p/AF1QipM0NzQOKo3IG53TtDGSEQhV6GjMpETSqjzZeMfC</t>
  </si>
  <si>
    <t>kaliroy.com</t>
  </si>
  <si>
    <t>GM617268372728269581</t>
  </si>
  <si>
    <t>Kaliroy Fresh LLC</t>
  </si>
  <si>
    <t>(956) 666-9387,(956) 630-1150,(956) 682-4488,(956) 843-0079,(956) 843-0014</t>
  </si>
  <si>
    <t>10700 S Palm Dr, Pharr, TX 78577</t>
  </si>
  <si>
    <t>03/19/2024 08:41:07 AM</t>
  </si>
  <si>
    <t>https://lh5.googleusercontent.com/p/AF1QipPgCv8N0NCR7KcSKXU9owb3a3elSnhRYQq8yAUl</t>
  </si>
  <si>
    <t>www.purvisindustries.com</t>
  </si>
  <si>
    <t>GM1967908726183430868</t>
  </si>
  <si>
    <t>Purvis Industries</t>
  </si>
  <si>
    <t>(956) 787-1700,(956) 630-1150,(956) 682-4488,(956) 843-0079,(956) 843-0014</t>
  </si>
  <si>
    <t>1100 I-2, Pharr, TX 78577</t>
  </si>
  <si>
    <t>03/19/2024 08:41:34 AM</t>
  </si>
  <si>
    <t>https://streetviewpixels-pa.googleapis.com/v1/thumbnail?panoid=6pJS-ZL7fxiZ5kxMWRdkSg&amp;amp;cb_client=search.gws-prod.gps&amp;amp;yaw=8.177671&amp;amp;pitch=0&amp;amp;thumbfov=100&amp;amp;w=520&amp;amp;h=175</t>
  </si>
  <si>
    <t>Purvis Industries is organized into 15 business units that cover our complete industrial product offering. We cover five primary services: Parts &amp; Support; Material Handling Design &amp; Engineering; Conveyor Belt Splice &amp; Maintenance; Automation &amp; Control Systems; Mechanical &amp; Electrical Field Service. Our teams focus on specific products or services and are experts in their specialized fields. Our motto is: Purvis for Service!</t>
  </si>
  <si>
    <t>Industrial equipment supplier</t>
  </si>
  <si>
    <t>www.bellabeautyupland.com</t>
  </si>
  <si>
    <t>GM9805496745446491313</t>
  </si>
  <si>
    <t>Bella Beauty Supply</t>
  </si>
  <si>
    <t>(909) 946-3707,(909) 946-3707 1266</t>
  </si>
  <si>
    <t>1266 W Foothill Blvd, Upland, CA 91786</t>
  </si>
  <si>
    <t>Beauty Products Wholesaler in Upland, United States</t>
  </si>
  <si>
    <t>bella</t>
  </si>
  <si>
    <t>03/19/2024 08:42:29 AM</t>
  </si>
  <si>
    <t>https://lh5.googleusercontent.com/p/AF1QipO9dWFMhGtWLKG8aRJ75m2lRGbm3aXnVeIdHoWn</t>
  </si>
  <si>
    <t>www.beautifulradiantskinproducts.com</t>
  </si>
  <si>
    <t>GM12422357488272809485</t>
  </si>
  <si>
    <t>Beautiful Radiant Skin Products</t>
  </si>
  <si>
    <t>brsproducts@mail.com</t>
  </si>
  <si>
    <t>(951) 212-4947</t>
  </si>
  <si>
    <t>https://www.facebook.com/beautifulradiantskinproducts</t>
  </si>
  <si>
    <t>https://www.instagram.com/beautiful.radiant.skin/</t>
  </si>
  <si>
    <t>beautiful radiant skin products | best anti aging skin care products | claremont, ca, united states</t>
  </si>
  <si>
    <t>beautiful radiant skin products. the best, most effective anti-aging skin care products available. clinical grade and professional strength. based in claremont/upland california. products ship nationally.</t>
  </si>
  <si>
    <t>03/19/2024 08:42:42 AM</t>
  </si>
  <si>
    <t>https://lh5.googleusercontent.com/p/AF1QipOmQJvQQ1JWmk1z6czZUGH17Aj1icJOL991IUL1</t>
  </si>
  <si>
    <t>Anti aging skincare products for professionals, with a wholesale account, or anybody who wants to improve the quality of their skin. Shop online. Delivered to your door. No miniums. Shop 24/7</t>
  </si>
  <si>
    <t>https://www.beautifulradiantskinproducts.com/contact-us</t>
  </si>
  <si>
    <t>www.cosmograde.com</t>
  </si>
  <si>
    <t>GM13064183265985849608</t>
  </si>
  <si>
    <t>Cosmo Grade Skincare</t>
  </si>
  <si>
    <t>info@folsompharmacy.com</t>
  </si>
  <si>
    <t>(916) 983-2510,(916) 294-9782,(279) 278-8209,(916) 668-9543,(916) 983-7620</t>
  </si>
  <si>
    <t>1300 E Bidwell St, Folsom, CA 95630</t>
  </si>
  <si>
    <t>https://www.facebook.com/cosmograde/</t>
  </si>
  <si>
    <t>https://twitter.com/cosmograde</t>
  </si>
  <si>
    <t>Beauty Products Wholesaler in Folsom, United States</t>
  </si>
  <si>
    <t>beauty products wholesaler in folsom, united states, - google search</t>
  </si>
  <si>
    <t>03/19/2024 08:43:46 AM</t>
  </si>
  <si>
    <t>https://streetviewpixels-pa.googleapis.com/v1/thumbnail?panoid=IUkRO4JUa3IgJfR_4NPkQg&amp;amp;cb_client=search.gws-prod.gps&amp;amp;yaw=350.3283&amp;amp;pitch=0&amp;amp;thumbfov=100&amp;amp;w=520&amp;amp;h=175</t>
  </si>
  <si>
    <t>www.essentialbeauty.com.au</t>
  </si>
  <si>
    <t>GM15875639821101910171</t>
  </si>
  <si>
    <t>Essential Beauty supply</t>
  </si>
  <si>
    <t>community@essentialbeauty.com.au</t>
  </si>
  <si>
    <t>(281) 837-5565</t>
  </si>
  <si>
    <t>3500 Garth Rd #130, Baytown, TX 77521</t>
  </si>
  <si>
    <t>https://facebook.com/essentialbeautyaustralia/</t>
  </si>
  <si>
    <t>https://www.instagram.com/essentialbeautyau/</t>
  </si>
  <si>
    <t>Beauty Products Wholesaler in Baytown, United States</t>
  </si>
  <si>
    <t>essential beauty &amp; piercing - piercing, waxing, eyebrows, lashes &amp; beauty</t>
  </si>
  <si>
    <t>essential beauty salons, specialising in waxing, ear &amp; body piercing, eyebrow waxing, lash tinting and more! find us in 65+ locations in australia.</t>
  </si>
  <si>
    <t>03/19/2024 08:45:17 AM</t>
  </si>
  <si>
    <t>https://lh5.googleusercontent.com/p/AF1QipMczYd6aTEkEgoKinIeTn3ohGmSzka6IS7S656s</t>
  </si>
  <si>
    <t>Best beauty, barber and professional product in stock.
We have a wide variety of products.
Our number one goal is customer satisfaction.</t>
  </si>
  <si>
    <t>https://www.essentialbeauty.com.au/contact-us/</t>
  </si>
  <si>
    <t>www.medspaca.com</t>
  </si>
  <si>
    <t>GM4280869900663763299</t>
  </si>
  <si>
    <t>Medspa California</t>
  </si>
  <si>
    <t>anu@medspaca.com</t>
  </si>
  <si>
    <t>(925) 997-9995</t>
  </si>
  <si>
    <t>5601 Norris Canyon Rd #320, San Ramon, CA 94583</t>
  </si>
  <si>
    <t>https://www.facebook.com/medspacalifornia/</t>
  </si>
  <si>
    <t>https://www.instagram.com/medspa_ca/</t>
  </si>
  <si>
    <t>Beauty Products Wholesaler in San Ramon, United States</t>
  </si>
  <si>
    <t>medspa california | best medical spa in san ramon, danville</t>
  </si>
  <si>
    <t>medspa california is a medical spa located in beautiful san ramon ca. we are leading plastic surgery and specializing in skin care, dermal filler &amp; laser hair removal in danville.</t>
  </si>
  <si>
    <t>03/19/2024 08:46:40 AM</t>
  </si>
  <si>
    <t>https://lh5.googleusercontent.com/p/AF1QipNJkj4MRfGrWh1JbZESmOcQwIFgNcJ4EopF-BRd</t>
  </si>
  <si>
    <t>Medspa California in San Ramon provides excellent and affordable professional services in beauty and skin care treatments. Highly trained specialists with a long list of A+ testimonials offer to clients the safest treatments in Laser Hair Removal, Laser Skin Care, Coolsculpting, PRP Microneedling, Photo Facials, Laser Face Lifts, Liquid Face Lifts, Face Peels, Botox, Radiesse, Juvederm, Latisse, Derma Fillers, Micodermabrasion, Acne, Brown Spots, Sun Spots, Rosacea, Scar, Wrinkles Removal, Fat Removal, Vericose Vein Removal, Cellulite Removal, Butt Lift, Thigh Contouri and more. We offer Latisse, Botox, and more. Credit Care Financing available. We have solution to all your skin problems at best affordable prices in the San Ramon.</t>
  </si>
  <si>
    <t>https://www.medspaca.com/contact-us</t>
  </si>
  <si>
    <t>www.kpcosmeticservices.com</t>
  </si>
  <si>
    <t>GM6433683730711881415</t>
  </si>
  <si>
    <t>Cosmetic Dermatology | Kaiser Permanente San Ramon Medical Offices</t>
  </si>
  <si>
    <t>(925) 847-5325</t>
  </si>
  <si>
    <t>2300 Camino Ramon 2nd Floor, San Ramon, CA 94583</t>
  </si>
  <si>
    <t>https://www.facebook.com/sharer/sharer.php?u=https://www.kpcosmeticservices.com/</t>
  </si>
  <si>
    <t>https://twitter.com/intent/tweet?url=https://www.kpcosmeticservices.com/&amp;amp;text=home%20%7c%20cosmetic%20services%20-%20kaiser%20permanente%20-%20northern%20california</t>
  </si>
  <si>
    <t>home | cosmetic services - kaiser permanente - northern california</t>
  </si>
  <si>
    <t>with a broad range of cosmetic services in a caring environment, you can feel comfortable knowing you'll be taken care of at kaiser permanente in northern california.</t>
  </si>
  <si>
    <t>03/19/2024 08:47:00 AM</t>
  </si>
  <si>
    <t>https://lh5.googleusercontent.com/p/AF1QipPzWjeCf9sgD4BOnetSbuuWX6bXRi1X__t6PS7n</t>
  </si>
  <si>
    <t>Kaiser Permanente Cosmetic Services offer a range of surgical and non-surgical services such as facelift, breast augmentation, BOTOX, &amp; laser hair removal.</t>
  </si>
  <si>
    <t>www.ci.camden.nj.us</t>
  </si>
  <si>
    <t>GM10106207672178542755</t>
  </si>
  <si>
    <t>Camden Beauty Supply Inc</t>
  </si>
  <si>
    <t>(856) 365-0432</t>
  </si>
  <si>
    <t>2601 Westfield Ave, Camden, NJ 08105</t>
  </si>
  <si>
    <t>Beauty Products Wholesaler in Camden, United States</t>
  </si>
  <si>
    <t>03/19/2024 08:48:57 AM</t>
  </si>
  <si>
    <t>https://lh5.googleusercontent.com/p/AF1QipNCepa6mxspFNnrWRfgvQxSnogOpLAwW6MJZTl-</t>
  </si>
  <si>
    <t>caribbeansecretscosmetics.com</t>
  </si>
  <si>
    <t>GM4714269570535676172</t>
  </si>
  <si>
    <t>Caribbean Secrets Cosmetics, Co.</t>
  </si>
  <si>
    <t>(877) 858-0559</t>
  </si>
  <si>
    <t>https://www.facebook.com/caribbeansecretscosmetics</t>
  </si>
  <si>
    <t>https://www.instagram.com/caribbeansecretscosmetics/</t>
  </si>
  <si>
    <t>haitian black castor oil â€“ caribbean secrets cosmetics store</t>
  </si>
  <si>
    <t>welcome to caribbean secrets cosmetics. 100% pure haitian black castor oil-natural, organic hair products for textured, curly hair ranging from 3b-4c. shop now!</t>
  </si>
  <si>
    <t>03/19/2024 08:49:06 AM</t>
  </si>
  <si>
    <t>https://lh5.googleusercontent.com/p/AF1QipM4o1QBEwiIFtQsg6xAxlspAciY0GckumI7NE6y</t>
  </si>
  <si>
    <t>Caribbean Secrets Cosmetics, Co. is the leading Black-Family owned health and wellness beauty brand based out of Cherry Hill, New Jersey that has a focus on providing high quality moisturizing hair products to the textured hair community (Types 3 and 4). Our pure unrefined Haitian Castor Oil products are ethically sourced from Haitian farmers in Haiti to help combat common textured hair issues such as dry hair, alopecia, hair thinning, and dandruff. Caribbean Secrets Cosmetics, Co. products also work great with protective hairstyles such as braids and locks. Our products may also stimulate hair growth, and increase hair strength. Can be found in beauty supply stores and hair salons across the globe, and our website.</t>
  </si>
  <si>
    <t>http://caribbeansecretscosmetics.com/pages/contact</t>
  </si>
  <si>
    <t>www.swlawholesale.com</t>
  </si>
  <si>
    <t>GM14339903419037808954</t>
  </si>
  <si>
    <t>SWLA Wholesale and Distribution</t>
  </si>
  <si>
    <t>webmaster@swlawholesale.com</t>
  </si>
  <si>
    <t>(337) 377-9821</t>
  </si>
  <si>
    <t>4115 Common St, Lake Charles, LA 70607</t>
  </si>
  <si>
    <t>Beauty Products Wholesaler in Lake Charles, United States</t>
  </si>
  <si>
    <t>03/19/2024 08:50:31 AM</t>
  </si>
  <si>
    <t>https://lh5.googleusercontent.com/p/AF1QipMKMXPhVX-QatF3rgtXWRZ9zSWtOXhF6buZq8sl</t>
  </si>
  <si>
    <t>www.shopdaringbeauty.com</t>
  </si>
  <si>
    <t>GM7823922170644566533</t>
  </si>
  <si>
    <t>Daring Beauty</t>
  </si>
  <si>
    <t>support@weslaybeauty.net</t>
  </si>
  <si>
    <t>+1 346-418-3602</t>
  </si>
  <si>
    <t>https://www.facebook.com/shopdaringbeauty</t>
  </si>
  <si>
    <t>https://www.twitter.com/_daringbeauty_</t>
  </si>
  <si>
    <t>https://www.instagram.com/shopdaringbeauty</t>
  </si>
  <si>
    <t>beauty retailer &amp; wholesaler â€“ daring beauty</t>
  </si>
  <si>
    <t>we offer an array of quality beauty products including but not limited to human hair extensions, eyelash extensions, and "all-in-one lash paste eyeliner." wholesale is also available. business resources are available via daring beauty university.</t>
  </si>
  <si>
    <t>03/19/2024 08:50:33 AM</t>
  </si>
  <si>
    <t>https://lh5.googleusercontent.com/p/AF1QipPQihwh9kxx4LjqonEeHzd2HavcbEp2FmOUBqWF</t>
  </si>
  <si>
    <t>Daring Beauty LLC formerly known as Straight Slayage Hair Co. or Straight Slayage Bundles LLC is an online presence providing hair extensions, wigs, lashes, and more. We also provide services such as custom wig making and hair coloring. Looking to start a beauty business? We can help with our wholesale deals, business branding, startup and consulting. WE SHIP WORLDWIDE!</t>
  </si>
  <si>
    <t>http://www.shopdaringbeauty.com/pages/contact</t>
  </si>
  <si>
    <t>www.beautifullyunique.us</t>
  </si>
  <si>
    <t>GM16309334799537069071</t>
  </si>
  <si>
    <t>Beautifully Unique</t>
  </si>
  <si>
    <t>(269) 312-8733,147.78.141.62,1710863550</t>
  </si>
  <si>
    <t>611 Whitcomb St APT A, Kalamazoo, MI 49008</t>
  </si>
  <si>
    <t>Beauty Products Wholesaler in Kalamazoo, United States</t>
  </si>
  <si>
    <t>03/19/2024 08:52:32 AM</t>
  </si>
  <si>
    <t>https://lh5.googleusercontent.com/p/AF1QipMZd0hlaFIyP8m0KfCB138ZMVjkQi4Tfndx8EmX</t>
  </si>
  <si>
    <t>Women's clothing store</t>
  </si>
  <si>
    <t>kalamazoo-beauty.keeq.io</t>
  </si>
  <si>
    <t>GM3511853249602909320</t>
  </si>
  <si>
    <t>Kalamazoo Hair &amp; Beauty</t>
  </si>
  <si>
    <t>(269) 220-5501</t>
  </si>
  <si>
    <t>1601 Portage Street, Kalamazoo, MI 49001</t>
  </si>
  <si>
    <t>kalamazoo hair &amp; beauty</t>
  </si>
  <si>
    <t>kalamazoo hair &amp; beauty in 1601 portage street, kalamazoo, mi 49001</t>
  </si>
  <si>
    <t>03/19/2024 08:52:37 AM</t>
  </si>
  <si>
    <t>https://lh5.googleusercontent.com/p/AF1QipMYrW7uvhNaRRg0G7DethtXFjTH2Afr-2XTzZo4</t>
  </si>
  <si>
    <t>http://kalamazoo-beauty.keeq.io/contact</t>
  </si>
  <si>
    <t>(718) 267-0253</t>
  </si>
  <si>
    <t>Beauty Products Wholesaler in South Ozone Park, United States</t>
  </si>
  <si>
    <t>beauty products wholesaler in south ozone park, united states, - google search</t>
  </si>
  <si>
    <t>03/19/2024 08:54:02 AM</t>
  </si>
  <si>
    <t>www.misscire.com</t>
  </si>
  <si>
    <t>GM1157429749295773653</t>
  </si>
  <si>
    <t>Miss Cire Cosmetics Corporation - Professional Waxing Supplies</t>
  </si>
  <si>
    <t>hello@misscire.com</t>
  </si>
  <si>
    <t>(305) 302-2129</t>
  </si>
  <si>
    <t>6304 NW 97th Ave, Doral, FL 33178</t>
  </si>
  <si>
    <t>https://www.facebook.com/sharer/sharer.php?u=https://www.instagram.com/p/c4gqg8xv-jf/</t>
  </si>
  <si>
    <t>https://twitter.com/home?status=https://www.instagram.com/p/c4gqg8xv-jf/</t>
  </si>
  <si>
    <t>https://instagram.com/misscire</t>
  </si>
  <si>
    <t>Beauty Products Wholesaler in Doral, United States</t>
  </si>
  <si>
    <t>professional manufacturer of hair removal wax products | miss cire</t>
  </si>
  <si>
    <t>dedicated to providing the highest quality wax products for professional use, we are your direct wax supplier for all hair removal needs, stripless hard wax, wax warmers &amp; more.</t>
  </si>
  <si>
    <t>03/19/2024 08:55:56 AM</t>
  </si>
  <si>
    <t>https://lh5.googleusercontent.com/p/AF1QipMTkxiVG95B3oEAs9nKpkX4DMejdpymAsqoEVwZ</t>
  </si>
  <si>
    <t>Professional Waxing Supplies</t>
  </si>
  <si>
    <t>http://www.misscire.com/pages/contact?first=Waxing&amp;amp;second=Resources</t>
  </si>
  <si>
    <t>www.marketticosmetology.com</t>
  </si>
  <si>
    <t>GM17977924935736800918</t>
  </si>
  <si>
    <t>Marketti Beauty Supply</t>
  </si>
  <si>
    <t>admission@marketticosmetology.com</t>
  </si>
  <si>
    <t>allison@marketticosmetology.com</t>
  </si>
  <si>
    <t>(248) 618-6394,(248) 618-6394 4390,(517) 241-9258</t>
  </si>
  <si>
    <t>4396 Dixie Hwy #8, Waterford Twp, MI 48329</t>
  </si>
  <si>
    <t>https://www.facebook.com/marketticosmetology/</t>
  </si>
  <si>
    <t>Beauty Products Wholesaler in Waterford, United States</t>
  </si>
  <si>
    <t>express yourself |waterford, mi | marketti academy of cosmetology</t>
  </si>
  <si>
    <t>the marketti academy of cosmetology provides hands-on cosmetology, esthetics and instructor programs in waterford, mi. we offer client services to help our students' experience grow. get your career started at(248)618-6394.</t>
  </si>
  <si>
    <t>03/19/2024 08:56:41 AM</t>
  </si>
  <si>
    <t>https://lh5.googleusercontent.com/p/AF1QipNCh5TacsAHQeGuBsvGb714tTknIcZDygxgSk1N</t>
  </si>
  <si>
    <t>http://www.marketticosmetology.com/contact-us</t>
  </si>
  <si>
    <t>www.tngworldwide.com</t>
  </si>
  <si>
    <t>GM13509585443073183435</t>
  </si>
  <si>
    <t>TNG Worldwide Company Store</t>
  </si>
  <si>
    <t>(248) 623-0910</t>
  </si>
  <si>
    <t>6123 Highland Rd, Waterford Twp, MI 48327</t>
  </si>
  <si>
    <t>03/19/2024 08:56:42 AM</t>
  </si>
  <si>
    <t>https://streetviewpixels-pa.googleapis.com/v1/thumbnail?panoid=PQW3xu7gIZcGek-_np604w&amp;amp;cb_client=search.gws-prod.gps&amp;amp;yaw=169.76918&amp;amp;pitch=0&amp;amp;thumbfov=100&amp;amp;w=520&amp;amp;h=175</t>
  </si>
  <si>
    <t>www.shalombeautysupplysalon.com</t>
  </si>
  <si>
    <t>GM11196892806902340315</t>
  </si>
  <si>
    <t>Shalom Beauty Supply</t>
  </si>
  <si>
    <t>shalombeautysupply@gmail.com</t>
  </si>
  <si>
    <t>+1 209-825-5550, 209-825-1234</t>
  </si>
  <si>
    <t>181 S Union Rd #109, Manteca, CA 95337</t>
  </si>
  <si>
    <t>https://facebook.com/shalom-beauty-supply-salon-210417962332021/</t>
  </si>
  <si>
    <t>Beauty Products Wholesaler in Manteca, United States</t>
  </si>
  <si>
    <t>shalom beauty supply &amp; salon | hair care | manteca, ca</t>
  </si>
  <si>
    <t>209-825-5550 - great services. wonderful environment. broad selection. hair care products. hair supplies. salon services.</t>
  </si>
  <si>
    <t>03/19/2024 08:59:36 AM</t>
  </si>
  <si>
    <t>https://lh5.googleusercontent.com/p/AF1QipM9uXzN9HB1pLSdZ0tJ1Nz1NdkDKDWClCCHgf_P</t>
  </si>
  <si>
    <t>http://www.shalombeautysupplysalon.com/contact</t>
  </si>
  <si>
    <t>vienailsupplies.com</t>
  </si>
  <si>
    <t>GM12838445836709353520</t>
  </si>
  <si>
    <t>Vie Nail Supply</t>
  </si>
  <si>
    <t>vienailsupply@gmail.com</t>
  </si>
  <si>
    <t>(970) 909-5100</t>
  </si>
  <si>
    <t>1399 Sculptor Dr, Loveland, CO 80537</t>
  </si>
  <si>
    <t>Beauty Products Wholesaler in Loveland, United States</t>
  </si>
  <si>
    <t>vie nail supply</t>
  </si>
  <si>
    <t>03/19/2024 09:01:27 AM</t>
  </si>
  <si>
    <t>https://lh5.googleusercontent.com/p/AF1QipM4uHGprkGU9_I8oKqrivtjWW_2-6LF4KHOPNCx</t>
  </si>
  <si>
    <t>Retail/Wholesale Nail Supplies</t>
  </si>
  <si>
    <t>http://vienailsupplies.com/pages/contact</t>
  </si>
  <si>
    <t>refinedmodestyskincare.com</t>
  </si>
  <si>
    <t>GM14510076036132075553</t>
  </si>
  <si>
    <t>Refined Modesty Skincare</t>
  </si>
  <si>
    <t>info@refinedmodestyskincare.com</t>
  </si>
  <si>
    <t>(847) 957-3889</t>
  </si>
  <si>
    <t>1900 E Golf Rd Suite 950, Schaumburg, IL 60173</t>
  </si>
  <si>
    <t>Beauty Products Wholesaler in Schaumburg, United States</t>
  </si>
  <si>
    <t>refined modesty skincare</t>
  </si>
  <si>
    <t>03/19/2024 09:07:24 AM</t>
  </si>
  <si>
    <t>https://lh5.googleusercontent.com/p/AF1QipOhimEOnxL3YDdLcJm9a_ZsecA7YkkdPjDNtKI</t>
  </si>
  <si>
    <t>Elevate Your Skin, Embrace Refined Modesty
Serene Elegance is not just a skincare brand; it's a journey towards embracing refined modesty in the realm of beauty and self-care. We believe that true beauty lies in the harmony between nature's grace and your individual elegance. Our luxury skincare brand is meticulously crafted to empower you to enhance your natural radiance while respecting the timeless principles of modesty.</t>
  </si>
  <si>
    <t>http://refinedmodestyskincare.com/pages/contact</t>
  </si>
  <si>
    <t>rosesensation.com</t>
  </si>
  <si>
    <t>GM14104659341691986046</t>
  </si>
  <si>
    <t>RoseSensation</t>
  </si>
  <si>
    <t>(847) 220-4678</t>
  </si>
  <si>
    <t>1137 Tower Rd, Schaumburg, IL 60173</t>
  </si>
  <si>
    <t>https://www.facebook.com/shoprosesensation</t>
  </si>
  <si>
    <t>https://www.instagram.com/shoprosesensation/</t>
  </si>
  <si>
    <t>organic natural oils beauty rose products â€“ rosesensation</t>
  </si>
  <si>
    <t>rosesensation is a premium beauty product company producing the best organic and ðŸ’¯% pure natural products of bulgarian rose ðŸŒ¹ try our natural anti-aging skin and hair care rose sensation cosmetics</t>
  </si>
  <si>
    <t>03/19/2024 09:07:40 AM</t>
  </si>
  <si>
    <t>https://lh5.googleusercontent.com/p/AF1QipPly2ct_8FW8LD33h8yYux5dMh5uPjm0NtgdHJT</t>
  </si>
  <si>
    <t>We are wholesalers of Rose Sensation Brand
Due to COVID,
We accept wholesale customers by appointment only</t>
  </si>
  <si>
    <t>http://rosesensation.com/pages/contact-us</t>
  </si>
  <si>
    <t>www.onetreebrands.com</t>
  </si>
  <si>
    <t>GM12663799217788627387</t>
  </si>
  <si>
    <t>One Tree Brands</t>
  </si>
  <si>
    <t>(913) 687-1897</t>
  </si>
  <si>
    <t>1234 Remington Rd, Schaumburg, IL 60173</t>
  </si>
  <si>
    <t>one tree brands</t>
  </si>
  <si>
    <t>03/19/2024 09:07:43 AM</t>
  </si>
  <si>
    <t>https://streetviewpixels-pa.googleapis.com/v1/thumbnail?panoid=8e2i6hm1fdiICSda6lsiaA&amp;amp;cb_client=search.gws-prod.gps&amp;amp;yaw=352.32443&amp;amp;pitch=0&amp;amp;thumbfov=100&amp;amp;w=260&amp;amp;h=175</t>
  </si>
  <si>
    <t>One Tree Brands, a Wholesale Supplier of Cosmetics and Beauty Products provides a range of personal care and cosmetics products at the lowest price.</t>
  </si>
  <si>
    <t>www.zainabeautysupply.com</t>
  </si>
  <si>
    <t>GM7337896632357021100</t>
  </si>
  <si>
    <t>Zaina Beauty Supply</t>
  </si>
  <si>
    <t>mohammadkanan91@gmail.com</t>
  </si>
  <si>
    <t>(980) 320-8025</t>
  </si>
  <si>
    <t>1419 E Franklin Blvd, Gastonia, NC 28054</t>
  </si>
  <si>
    <t>https://www.facebook.com/zainabeautysupply/</t>
  </si>
  <si>
    <t>http://instagram.com/_zainabeautysupply</t>
  </si>
  <si>
    <t>Beauty Products Wholesaler in Gastonia, United States</t>
  </si>
  <si>
    <t>zaina beauty supply (gastonia)</t>
  </si>
  <si>
    <t>03/19/2024 09:09:45 AM</t>
  </si>
  <si>
    <t>https://lh5.googleusercontent.com/p/AF1QipN0qjJyX3i5iVOM2o_LJPZTXP4Em5hY0_2TAbhx</t>
  </si>
  <si>
    <t>http://www.zainabeautysupply.com/pages/contact</t>
  </si>
  <si>
    <t>armstrongsbeautysupplync.com</t>
  </si>
  <si>
    <t>GM7543398037491170029</t>
  </si>
  <si>
    <t>Armstrong Beauty &amp; Barber Supply</t>
  </si>
  <si>
    <t>(704) 865-7330</t>
  </si>
  <si>
    <t>413 S Broad St, Gastonia, NC 28052</t>
  </si>
  <si>
    <t>https://www.instagram.com/armstrongbeauty/</t>
  </si>
  <si>
    <t>home | armstrong's beauty supply llc.</t>
  </si>
  <si>
    <t>03/19/2024 09:09:51 AM</t>
  </si>
  <si>
    <t>https://lh5.googleusercontent.com/p/AF1QipNtHgsfITeAsoNB1DX2sN0mbTnEwRx3HL3xglEa</t>
  </si>
  <si>
    <t>beautynmo18.com</t>
  </si>
  <si>
    <t>GM13045017558646272132</t>
  </si>
  <si>
    <t>Beauty N Motion Supply &amp; Products</t>
  </si>
  <si>
    <t>(331) 214-0569,(630) 739-2275,(630) 378-0574,(866) 983-8582,(630) 378-9661</t>
  </si>
  <si>
    <t>1325 Lily Cache Ln, Bolingbrook, IL 60490</t>
  </si>
  <si>
    <t>Beauty Products Wholesaler in Bolingbrook, United States</t>
  </si>
  <si>
    <t>beauty products wholesaler in bolingbrook, united states, - google search</t>
  </si>
  <si>
    <t>03/19/2024 09:12:02 AM</t>
  </si>
  <si>
    <t>https://lh5.googleusercontent.com/p/AF1QipNkZ3ibjIObO3bsfYKNIN5UgabLTM8TJwMwAyVi</t>
  </si>
  <si>
    <t>When it comes to beauty supplies, thereâ€™s no need to look further. At Beauty N Motion Supply &amp; Products in Bolingbrook, we have the very best hair and beauty products.
We provide a selection of unprocessed human hair wigs and bundles. We cater for every color, length and look, so whether you're going for au naturel or something bolder, we have you covered. We also offer a tailored service which includes wig adjustment.
If you have any queries whatsoever, or you wish to place an order for one of our exciting products, you can reach us.</t>
  </si>
  <si>
    <t>beautydepot.online</t>
  </si>
  <si>
    <t>GM6428584004835678390</t>
  </si>
  <si>
    <t>(630) 378-9661</t>
  </si>
  <si>
    <t>239 S Bolingbrook Dr, Bolingbrook, IL 60440</t>
  </si>
  <si>
    <t>under construction - awesome site in the making!</t>
  </si>
  <si>
    <t>03/19/2024 09:12:06 AM</t>
  </si>
  <si>
    <t>https://lh5.googleusercontent.com/p/AF1QipMevZCkdlhWSNOMnem-kng5Ioa1yZjf78jAcEih</t>
  </si>
  <si>
    <t>www.charleneproducts.com</t>
  </si>
  <si>
    <t>GM10413000539418588503</t>
  </si>
  <si>
    <t>Charlene Products</t>
  </si>
  <si>
    <t>charlene@charleneproducts.com</t>
  </si>
  <si>
    <t>(406) 353-5125, 800-888-6188, 630-759-6450</t>
  </si>
  <si>
    <t>1340 Internationale Pkwy # 300, Woodridge, IL 60517</t>
  </si>
  <si>
    <t>https://www.facebook.com/charleneproductsinc</t>
  </si>
  <si>
    <t>https://twitter.com/charlene_pro</t>
  </si>
  <si>
    <t>charlene products â€“ charleneproducts</t>
  </si>
  <si>
    <t>professional products for the beauty industry | salon apparel, human hair products, beauty &amp; barber tools, embroidery services, and more...</t>
  </si>
  <si>
    <t>03/19/2024 09:12:21 AM</t>
  </si>
  <si>
    <t>https://streetviewpixels-pa.googleapis.com/v1/thumbnail?panoid=ruTLI5dxt_76exB_IRfTpw&amp;amp;cb_client=search.gws-prod.gps&amp;amp;yaw=38.383125&amp;amp;pitch=0&amp;amp;thumbfov=100&amp;amp;w=520&amp;amp;h=175</t>
  </si>
  <si>
    <t>http://www.charleneproducts.com/pages/contact</t>
  </si>
  <si>
    <t>www.venus-beauty-supply.com</t>
  </si>
  <si>
    <t>GM303279426563763267</t>
  </si>
  <si>
    <t>Venus Beauty Supply &amp; Salon</t>
  </si>
  <si>
    <t>(319) 569-1302,(515) 994-0249,(319) 359-6387,(319) 631-9686,(319) 338-6771</t>
  </si>
  <si>
    <t>1714 5th St, Coralville, IA 52241</t>
  </si>
  <si>
    <t>Beauty Products Wholesaler in Iowa City, United States</t>
  </si>
  <si>
    <t>beauty products wholesaler in iowa city, united states, - google search</t>
  </si>
  <si>
    <t>03/19/2024 09:13:42 AM</t>
  </si>
  <si>
    <t>https://lh5.googleusercontent.com/p/AF1QipMz1Y5YmKI52GDH5YbbmFoThWiKK0dawJ6PrRey</t>
  </si>
  <si>
    <t>For Hair Styling,Products,&amp;Accessories</t>
  </si>
  <si>
    <t>beautymavenscollective.com</t>
  </si>
  <si>
    <t>GM10012934475025003678</t>
  </si>
  <si>
    <t>Beauty Mavens Collective</t>
  </si>
  <si>
    <t xml:space="preserve">hello@beautymavenscollective.com </t>
  </si>
  <si>
    <t>hello@beautymavenscollective.com</t>
  </si>
  <si>
    <t>(801) 217-9012,801.217.9012 1826</t>
  </si>
  <si>
    <t>1826 E 3100 N b, Layton, UT 84040</t>
  </si>
  <si>
    <t>https://www.facebook.com/beautymavenscollective</t>
  </si>
  <si>
    <t>https://www.instagram.com/beautymavenscollective/</t>
  </si>
  <si>
    <t>https://www.pinterest.com/twobeautymavens/</t>
  </si>
  <si>
    <t>Beauty Products Wholesaler in Layton, United States</t>
  </si>
  <si>
    <t>beauty studio, shop &amp; school â€“ beauty mavens collective</t>
  </si>
  <si>
    <t>welcome maven! we're your place for all things beauty - beauty studio, clothing boutique, beauty product shop, lash &amp; brow school &amp; elleebana distributor!</t>
  </si>
  <si>
    <t>03/19/2024 09:15:17 AM</t>
  </si>
  <si>
    <t>https://lh5.googleusercontent.com/p/AF1QipNlRdQOnY9mu202wE9gaujnc9hBDaqyd48tVeRw</t>
  </si>
  <si>
    <t>Beauty Mavens Collective is an upscale beauty studio in Layton, Utah providing luxury beauty services. Beauty Mavens Collective also offers training courses for the beauty professional such as online courses on how to build a successful 6-7 figure salon &amp; hands-on Elleebana lash lifting + lash tinting certification trainings. Book an appointment or sign up for trainings on our website!</t>
  </si>
  <si>
    <t>infinitebeautymcity.com</t>
  </si>
  <si>
    <t>GM16705665355842202220</t>
  </si>
  <si>
    <t>Infinite Hair And Beauty</t>
  </si>
  <si>
    <t>(346) 585-3047,(346) 585-3047 2420</t>
  </si>
  <si>
    <t>2420 Texas Pkwy, Missouri City, TX 77489</t>
  </si>
  <si>
    <t>https://www.facebook.com/infinitebeautymcity?mibextid=lqqj4d</t>
  </si>
  <si>
    <t>https://instagram.com/infinitebeautymissouricity?utm_source=qr</t>
  </si>
  <si>
    <t>Beauty Products Wholesaler in Missouri City, United States</t>
  </si>
  <si>
    <t>infinite beauty website</t>
  </si>
  <si>
    <t>hair and beauty supply located in missouri city texas +1 (346) 585-3047</t>
  </si>
  <si>
    <t>03/19/2024 09:16:05 AM</t>
  </si>
  <si>
    <t>https://lh5.googleusercontent.com/p/AF1QipPlmIg4VT_4wm-J_r9Z7sEs8qotGLNcbb-eKfIC</t>
  </si>
  <si>
    <t>nailegancebymandi.com</t>
  </si>
  <si>
    <t>GM4870976708280254099</t>
  </si>
  <si>
    <t>Nailegance by mandi</t>
  </si>
  <si>
    <t>(704) 692-9973,(704) 484-8733,(704) 482-8797,(704) 482-4500,(704) 484-3949</t>
  </si>
  <si>
    <t>Beauty Products Wholesaler in Shelby, United States</t>
  </si>
  <si>
    <t>beauty products wholesaler in shelby, united states, - google search</t>
  </si>
  <si>
    <t>03/19/2024 09:18:26 AM</t>
  </si>
  <si>
    <t>https://lh5.googleusercontent.com/p/AF1QipPhO7JDUz8WBwRSlh1CSthGjETUrLSG_I-lr_Uh</t>
  </si>
  <si>
    <t>www.newbeautyskin.com</t>
  </si>
  <si>
    <t>GM11441361022770409282</t>
  </si>
  <si>
    <t>New Beauty Skin</t>
  </si>
  <si>
    <t>newbeautyskin1@gmail.com</t>
  </si>
  <si>
    <t>sales@newbeautyskin.com</t>
  </si>
  <si>
    <t>(239) 771-8977,+1 2395908226</t>
  </si>
  <si>
    <t>https://www.facebook.com/mynewbeautyskin/</t>
  </si>
  <si>
    <t>https://twitter.com/newbeautyskin1</t>
  </si>
  <si>
    <t>https://www.instagram.com/_newbeautyskin/</t>
  </si>
  <si>
    <t>https://www.linkedin.com/in/new-beauty-skin-361798192/</t>
  </si>
  <si>
    <t>Beauty Products Wholesaler in Fort Myers, United States</t>
  </si>
  <si>
    <t>skin care products | new beauty skin</t>
  </si>
  <si>
    <t>new beauty skin provides french luxury skin beauty products for new rejuvenated skin. browse our website and call us today!</t>
  </si>
  <si>
    <t>03/19/2024 09:20:27 AM</t>
  </si>
  <si>
    <t>https://lh5.googleusercontent.com/p/AF1QipNn2xXZyeIFW_lta0UsS7Mo-oV1HHi-gH2Ycaa-</t>
  </si>
  <si>
    <t>http://www.newbeautyskin.com/contact-us-beauty-spa-products</t>
  </si>
  <si>
    <t>idskinpro.com</t>
  </si>
  <si>
    <t>GM1889442981782744374</t>
  </si>
  <si>
    <t>ID Skin</t>
  </si>
  <si>
    <t>customerservice@trilogylaboratories.com</t>
  </si>
  <si>
    <t>(239) 939-5454</t>
  </si>
  <si>
    <t>10060 Amberwood Rd #8, Fort Myers, FL 33913</t>
  </si>
  <si>
    <t>https://www.facebook.com/idskinpro/</t>
  </si>
  <si>
    <t>https://instagram.com/idskinpro?igshid=ymmymta2m2y=</t>
  </si>
  <si>
    <t>wholesale skincare for estheticians only | made in usa | id skin</t>
  </si>
  <si>
    <t>wholesale skincare for licensed estheticians only. we never sell direct to consumer. small batches. made in usa by skincare professionals.</t>
  </si>
  <si>
    <t>03/19/2024 09:20:33 AM</t>
  </si>
  <si>
    <t>https://streetviewpixels-pa.googleapis.com/v1/thumbnail?panoid=1GcJ9ZFtOtAJQMiuX8p0wg&amp;amp;cb_client=search.gws-prod.gps&amp;amp;yaw=181.5694&amp;amp;pitch=0&amp;amp;thumbfov=100&amp;amp;w=260&amp;amp;h=175</t>
  </si>
  <si>
    <t>For more than 20 years, licensed estheticians, licensed medical professionals, and student estheticians have trusted ID Skin.
Founded by an esthetician, a pharmacist, and a plastic surgeon, ID Skin is committed to selling skincare products only to licensed estheticians, medical professionals, and students in training.
We do not and will not sell directly to consumers. We do not and will not sell our products on other websites, and we do not allow our partners to sell on retail sites like Amazon.</t>
  </si>
  <si>
    <t>https://idskinpro.com/contact/</t>
  </si>
  <si>
    <t>carryelectronics.com</t>
  </si>
  <si>
    <t>GM11172331494939341214</t>
  </si>
  <si>
    <t>Carry Multi-Services &amp; Discount Beauty Store</t>
  </si>
  <si>
    <t>(239) 689-5383,239 209 2628 -</t>
  </si>
  <si>
    <t>2273 Fowler St, Fort Myers, FL 33901</t>
  </si>
  <si>
    <t>https://www.facebook.com/carrymultiservicesdiscountbeautystor</t>
  </si>
  <si>
    <t>https://twitter.com/teleboukmantv</t>
  </si>
  <si>
    <t>https://www.instagram.com/teleboukmantv/</t>
  </si>
  <si>
    <t>home â€“ carry multiservices and discount beauty store</t>
  </si>
  <si>
    <t>03/19/2024 09:20:38 AM</t>
  </si>
  <si>
    <t>https://streetviewpixels-pa.googleapis.com/v1/thumbnail?panoid=QpzMtd3_NXn_Cg-Vw9ab4Q&amp;amp;cb_client=search.gws-prod.gps&amp;amp;yaw=75.316986&amp;amp;pitch=0&amp;amp;thumbfov=100&amp;amp;w=520&amp;amp;h=175</t>
  </si>
  <si>
    <t xml:space="preserve">-CARRY MULTISERVICES AND DISCOUNT BEAUTY ELECTRONICS -
CREAM TUBE AND GEL Â·World Flag And T-shirt Â· KOJIC AND KOJIE.SAN Â· NATURE SECRETE Â· CHICHI FOR BABIES. Other Service Offer:
H2O Wireless Multi-Line. Lyca mobile Wireless
1 LINE- 4 LINES FROM $30- </t>
  </si>
  <si>
    <t>http://carryelectronics.com/pages/contact</t>
  </si>
  <si>
    <t>www.mosaicbeautygroup.com</t>
  </si>
  <si>
    <t>GM15856812417160330601</t>
  </si>
  <si>
    <t>Mosaic Beauty Group</t>
  </si>
  <si>
    <t>customerservice@mosaicbeautygroup.com</t>
  </si>
  <si>
    <t>(561) 413-3995</t>
  </si>
  <si>
    <t>1801 Corporate Dr, Boynton Beach, FL 33426</t>
  </si>
  <si>
    <t>http://instagram.com/tat2umakeup</t>
  </si>
  <si>
    <t>Beauty Products Wholesaler in Boynton Beach, United States</t>
  </si>
  <si>
    <t>mosaic beauty group</t>
  </si>
  <si>
    <t>03/19/2024 09:22:47 AM</t>
  </si>
  <si>
    <t>https://streetviewpixels-pa.googleapis.com/v1/thumbnail?panoid=R7lGsnyZnqg0R-qmdTjwSg&amp;amp;cb_client=search.gws-prod.gps&amp;amp;yaw=62.75877&amp;amp;pitch=0&amp;amp;thumbfov=100&amp;amp;w=520&amp;amp;h=175</t>
  </si>
  <si>
    <t>http://www.mosaicbeautygroup.com/contact</t>
  </si>
  <si>
    <t>www.alibeautysupply.com</t>
  </si>
  <si>
    <t>GM14408331925369465895</t>
  </si>
  <si>
    <t>Ali Beauty Supply</t>
  </si>
  <si>
    <t>alibeautysupply@gmail.com</t>
  </si>
  <si>
    <t>(561) 735-4471,(954) 419-9961</t>
  </si>
  <si>
    <t>706 Boynton Beach Blvd #112, Boynton Beach, FL 33426</t>
  </si>
  <si>
    <t>http://facebook.com/alibeautysupply</t>
  </si>
  <si>
    <t>http://twitter.com/alibeautysupply</t>
  </si>
  <si>
    <t>http://instagram.com/alibeautysupply</t>
  </si>
  <si>
    <t>ali beauty supply :: wigs, hair extensions and beauty supply</t>
  </si>
  <si>
    <t>ali beauty supply has all of the wigs, hair extension or beauty products that you could ever need! visit us at one of our four locations!</t>
  </si>
  <si>
    <t>03/19/2024 09:22:58 AM</t>
  </si>
  <si>
    <t>https://lh5.googleusercontent.com/p/AF1QipOX8JqHSnI-Irdl8X692bWHssVhoDYXNl2GdqHF</t>
  </si>
  <si>
    <t>Strength in beauty</t>
  </si>
  <si>
    <t>http://www.alibeautysupply.com/pages/contact-us</t>
  </si>
  <si>
    <t>www.thebobishop.com</t>
  </si>
  <si>
    <t>GM5766208200820883857</t>
  </si>
  <si>
    <t>Bobi</t>
  </si>
  <si>
    <t>hello@thebobishop.com</t>
  </si>
  <si>
    <t>844-658-3644</t>
  </si>
  <si>
    <t>https://www.facebook.com/thebobishop</t>
  </si>
  <si>
    <t>instagram.com/thebobishop</t>
  </si>
  <si>
    <t>https://www.pinterest.com/thebobishop</t>
  </si>
  <si>
    <t>bobi -bobby pins matched to every shade of hair</t>
  </si>
  <si>
    <t>bobi hair pins blend seamlessly with every shade of hair. our bobby pins are expertly color matched to all hair shades using color levels and tones to create an exact match. non-slip grip for an all-day hold. bobi is female founded and self-funded.</t>
  </si>
  <si>
    <t>03/19/2024 09:23:05 AM</t>
  </si>
  <si>
    <t>https://lh5.googleusercontent.com/p/AF1QipMPvjcTlGIzbcznuwRlDujmKXS1_EuFw9RrIQRA</t>
  </si>
  <si>
    <t>Bobi is an everyday hair essentials brand with a hyper-focus on color matching bobby pins to hair color levels and tones. Right at the start we noticed a huge disconnectâ€¦ if there are infinite shades of hair dyes, paints, Pantones and makeup foundations why is that bobby pins only come in one shade of black, two shades of brown and a strange coppery gold? From that ah-ha moment our mission was clear. Bobi was founded in 2020 when we introduced our color match collection. Our color match technique uses the same hair color level system as hair salons, allowing our customers to find their exact match bobby pin for all of their hair styling needs. We hope next time youâ€™re in need of bobby pins you think of Bobi.</t>
  </si>
  <si>
    <t>http://www.thebobishop.com/</t>
  </si>
  <si>
    <t>www.cachebeauty.com</t>
  </si>
  <si>
    <t>GM12867396745475163142</t>
  </si>
  <si>
    <t>Cache Beauty Supply Inc</t>
  </si>
  <si>
    <t>customerservice@cachebeauty.com</t>
  </si>
  <si>
    <t>+1 870-972-5300</t>
  </si>
  <si>
    <t>100 CRAIGHEAD COUNTY ROAD #4050, Jonesboro, AR 72404</t>
  </si>
  <si>
    <t>https://www.facebook.com/pages/jonesboro-ar/cachebeautycom/204190282403</t>
  </si>
  <si>
    <t>Beauty Products Wholesaler in Jonesboro, United States</t>
  </si>
  <si>
    <t>discount hair supplies beauty supplies and barber shop supplies</t>
  </si>
  <si>
    <t>cache beauty is your source for discount hair supplies, beauty supplies, hair removal wax, barber shop supplies and much more!</t>
  </si>
  <si>
    <t>Arkansas</t>
  </si>
  <si>
    <t>Jonesboro</t>
  </si>
  <si>
    <t>03/19/2024 09:25:41 AM</t>
  </si>
  <si>
    <t>https://streetviewpixels-pa.googleapis.com/v1/thumbnail?panoid=mcD6KoIoOmfpltr5vTwV6w&amp;amp;cb_client=search.gws-prod.gps&amp;amp;yaw=93.00267&amp;amp;pitch=0&amp;amp;thumbfov=100&amp;amp;w=173&amp;amp;h=175</t>
  </si>
  <si>
    <t>kujiracosmetics.com</t>
  </si>
  <si>
    <t>GM16514369966397521706</t>
  </si>
  <si>
    <t>Kujira Cosmetics</t>
  </si>
  <si>
    <t>kujiracosmetics@gmail.com</t>
  </si>
  <si>
    <t>+1 605-519-8980</t>
  </si>
  <si>
    <t>2828 W Main St, Rapid City, SD 57702</t>
  </si>
  <si>
    <t>https://www.facebook.com/kujiracosmetics/</t>
  </si>
  <si>
    <t>Beauty Products Wholesaler in Rapid City, United States</t>
  </si>
  <si>
    <t>03/19/2024 09:28:59 AM</t>
  </si>
  <si>
    <t>https://lh5.googleusercontent.com/p/AF1QipPtPV9vcJLcg0nBq9I__QoEO7wXNGnFy1VLhn05</t>
  </si>
  <si>
    <t>http://kujiracosmetics.com/#/</t>
  </si>
  <si>
    <t>exclusivepremiumwholesale.com</t>
  </si>
  <si>
    <t>GM4436836823431382672</t>
  </si>
  <si>
    <t>Exclusive Premium Wholesale</t>
  </si>
  <si>
    <t>(478) 213-4949,(478) 328-3328,(478) 329-1800,(478) 318-5296,(478) 225-2472</t>
  </si>
  <si>
    <t>714 American Blvd, Warner Robins, GA 31093</t>
  </si>
  <si>
    <t>https://www.facebook.com/sallybeauty2812/</t>
  </si>
  <si>
    <t>Beauty Products Wholesaler in Warner Robins, United States</t>
  </si>
  <si>
    <t>beauty products wholesaler in warner robins, united states, - google search</t>
  </si>
  <si>
    <t>03/19/2024 09:30:43 AM</t>
  </si>
  <si>
    <t>https://lh5.googleusercontent.com/p/AF1QipPbsmkEV2GPdI3pKUvVfuRnlcZAB_TJK3k4nZHM</t>
  </si>
  <si>
    <t>EXCLUSIVE PREMIUM QUALITY, LOW WHOLESALE PRICES!
Local Mobile Wigs and Bundles Store
National E-Commerce Wigs and Bundles Store.
WIGS
EXTENSIONS
WEAVES
BUNDLES
CLOSURES
BRAIDS
TWISTS
LOCS
DREADS
WE SUPPLY HUMAN HAIR ONLY TO STORES IN BULK!
Mink Brazilian and Malaysian, Brazilian and Malaysian Remy, 10A and 12A quality. Aligned cuticles, anti-tangle.
Human hair.
Synthetic braiding hair.
All colors, all lengths!
We have inventory in stock, available now. And we take custom orders, for both bulk orders and individual.
FREE Gifts with all orders over $100!
FREE Shipping with some orders.
Just because you don't see it, doesn't mean we don't sale it. Text, call, or email us 24 hours with your questions, suggestions, requests, and orders!</t>
  </si>
  <si>
    <t>pscosmetics.com</t>
  </si>
  <si>
    <t>GM15329008332850505829</t>
  </si>
  <si>
    <t>P.S. Cosmetics Inc.</t>
  </si>
  <si>
    <t>sales@pscosmetics.com</t>
  </si>
  <si>
    <t>(248) 608-0483</t>
  </si>
  <si>
    <t>120 W 3rd St, Rochester, MI 48307</t>
  </si>
  <si>
    <t>https://www.facebook.com/pscosmetics/</t>
  </si>
  <si>
    <t>https://instagram.com/pscos</t>
  </si>
  <si>
    <t>Beauty Products Wholesaler in Rochester Hills, United States</t>
  </si>
  <si>
    <t>p.s. cosmetics | skin care and makeup in rochester, mi â€“ p.s... cosmetics inc.</t>
  </si>
  <si>
    <t>p.s. cosmetics - where personalized service &amp; affordable beauty come together. look &amp; feel better than ever with our natural, hypoallergenic cosmetic line.</t>
  </si>
  <si>
    <t>03/19/2024 09:32:48 AM</t>
  </si>
  <si>
    <t>https://lh5.googleusercontent.com/p/AF1QipOQ_9kHlFc0EybD0tmdu4JJ2og5QkBYNx6TAub9</t>
  </si>
  <si>
    <t>http://pscosmetics.com/pages/contact</t>
  </si>
  <si>
    <t>enhanceyournaturalbeauty.com</t>
  </si>
  <si>
    <t>GM7521287536637662541</t>
  </si>
  <si>
    <t>Enhance Your Natural Beauty</t>
  </si>
  <si>
    <t>(313) 349-9847</t>
  </si>
  <si>
    <t>Box Canyon Ct, Rochester Hills, MI 48309</t>
  </si>
  <si>
    <t>enhance your natural beauty llc</t>
  </si>
  <si>
    <t>03/19/2024 09:32:50 AM</t>
  </si>
  <si>
    <t>https://lh5.googleusercontent.com/p/AF1QipOviW_8plCh_je25va06VYEQZkiTyhp0Df3saOM</t>
  </si>
  <si>
    <t xml:space="preserve"> young entrepreneur. I believe in starting my day looking and feeling the best I can. I used to struggle with dry skin, not anymore!! I created All Natural Enhance Your Natural Beauty Goat Milk Lotion. My lotion will leave your skin feeling soft, smooth and silky. It is packed with vitamins and minerals (A, B6,B12,C,D,E and more), slows down the effects of skin aging, adds elasticity and helps retain skin moisture. It is also helpful in the treatment of skin issues caused by psoriasis, eczema, rosacea and acne. My product is made without elements proven to be harmful to people or the environment</t>
  </si>
  <si>
    <t>www.beauteholisticskincare.com</t>
  </si>
  <si>
    <t>GM14657714517414757469</t>
  </si>
  <si>
    <t>BeautÃ© Holistic Skin Care</t>
  </si>
  <si>
    <t>beauteholisticskincare@gmail.com</t>
  </si>
  <si>
    <t>+1 586-306-1147</t>
  </si>
  <si>
    <t>2710 S Rochester Rd Ste 1, Rochester Hills, MI 48307</t>
  </si>
  <si>
    <t>facebook.com/beauteholisticskin</t>
  </si>
  <si>
    <t>instagram.com/the_holisticesthetician</t>
  </si>
  <si>
    <t>beaute holistic skin care - beautÃ© holistic skin care | rochester hills organic day spa</t>
  </si>
  <si>
    <t>organic day spa in rochester hills, mi focused on natural, botanical-based products and holistic skin care; specializing in advanced facials, body treatments, customized skin care for oncology patients, eyebrows correction &amp; eyelash services, and aromathe</t>
  </si>
  <si>
    <t>03/19/2024 09:33:06 AM</t>
  </si>
  <si>
    <t>https://lh5.googleusercontent.com/p/AF1QipPHQUEY5UII_Xv02R1dTHoQ-X_RtnbeQhGuCEFs</t>
  </si>
  <si>
    <t>Organic Day Spa in Rochester Hills, Michigan focused on natural, botanical-based products and holistic skin care; specializing in advanced facials, body treatments, customized skin care for oncology patients, eyebrows correction &amp; eyelash enhancements and aromatherapy.</t>
  </si>
  <si>
    <t>http://www.beauteholisticskincare.com/contact-us.html</t>
  </si>
  <si>
    <t>wholesaleminks.com</t>
  </si>
  <si>
    <t>GM5622922601202972191</t>
  </si>
  <si>
    <t>Wholesale Minks</t>
  </si>
  <si>
    <t>(800) 877-5117</t>
  </si>
  <si>
    <t>Suite #139m, 3009 Rainbow Dr, Decatur, GA 30034</t>
  </si>
  <si>
    <t>Beauty Products Wholesaler in Decatur, United States</t>
  </si>
  <si>
    <t>wholesale minks</t>
  </si>
  <si>
    <t>03/19/2024 09:36:38 AM</t>
  </si>
  <si>
    <t>https://streetviewpixels-pa.googleapis.com/v1/thumbnail?panoid=5YfOtO9WZaRowbrtFYnpkw&amp;amp;cb_client=search.gws-prod.gps&amp;amp;yaw=131.1936&amp;amp;pitch=0&amp;amp;thumbfov=100&amp;amp;w=520&amp;amp;h=175</t>
  </si>
  <si>
    <t>thecolossalbeauty.com</t>
  </si>
  <si>
    <t>GM16790069491027395779</t>
  </si>
  <si>
    <t>Colossal Beauty</t>
  </si>
  <si>
    <t>(313) 346-3388</t>
  </si>
  <si>
    <t>Beauty Products Wholesaler in Southfield, United States</t>
  </si>
  <si>
    <t>03/19/2024 09:38:48 AM</t>
  </si>
  <si>
    <t>simplymarcuzcosmetic.com</t>
  </si>
  <si>
    <t>GM5821485975522675919</t>
  </si>
  <si>
    <t>Simply Marcuz Cosmetics</t>
  </si>
  <si>
    <t>(248) 862-8664</t>
  </si>
  <si>
    <t>https://www.facebook.com/share.php?u=https%3a//simplymarcuzcosmetic.com&amp;amp;title=simply%20marcuz%20cosmetic</t>
  </si>
  <si>
    <t>https://twitter.com/intent/tweet?text=simply%20marcuz%20cosmetic&amp;amp;url=https%3a//simplymarcuzcosmetic.com</t>
  </si>
  <si>
    <t>simply marcuz cosmetics | makeup &amp; skin care in southfield</t>
  </si>
  <si>
    <t>looking for vegan makeup in southfield? check out simply marcuz cosmetics. i offer all kinds of lip sticks, foundations, eyelashes, gloss, brushes, and more. order now!</t>
  </si>
  <si>
    <t>03/19/2024 09:39:13 AM</t>
  </si>
  <si>
    <t>https://lh5.googleusercontent.com/p/AF1QipN8BpdcEyUqcoBU3WsU9FXWhbLyLaojiOQejWey</t>
  </si>
  <si>
    <t>Welcome to Simply Marcuz Cosmetics, your one-stop destination for organic, vegan, and cruelty-free makeup and skincare products . As the passionate owner and operator, I am committed to providing high-quality, ethically sourced cosmetics that cater to a wide range of beauty needs. My popular offerings include organic vegan lipsticks, glosses, black gloss, foundations, makeup brushes, eyelash extensions, intense mascaras, and lid transformers. At Simply Marcuz Cosmetics, I believe that beauty should not come at the cost of harming animals or the environment. That's why my products are carefully curated to be cruelty-free and made with natural, eco-friendly ingredients.</t>
  </si>
  <si>
    <t>http://simplymarcuzcosmetic.com/contact-us</t>
  </si>
  <si>
    <t>www.tg-beauty.com</t>
  </si>
  <si>
    <t>GM11476038539611469379</t>
  </si>
  <si>
    <t>Total Glamour Beauty</t>
  </si>
  <si>
    <t>wecare@tg-beauty.com</t>
  </si>
  <si>
    <t>(248) 450-3148</t>
  </si>
  <si>
    <t>22516 Telegraph Rd, Southfield, MI 48033</t>
  </si>
  <si>
    <t>https://www.facebook.com/tgbeautysupply/</t>
  </si>
  <si>
    <t>https://www.instagram.com/tg_beautysupply/</t>
  </si>
  <si>
    <t>03/19/2024 09:39:21 AM</t>
  </si>
  <si>
    <t>https://lh5.googleusercontent.com/p/AF1QipOMg-ms0IOhl4fqncW19wbidpR2xULNhc7G6KQ</t>
  </si>
  <si>
    <t>Total Glamour is a beauty product store located in Southfield, Michigan. We offer a selection of the best beauty products.</t>
  </si>
  <si>
    <t>https://www.tg-beauty.com/about-us</t>
  </si>
  <si>
    <t>lashliftstore.com</t>
  </si>
  <si>
    <t>GM11787518122264739234</t>
  </si>
  <si>
    <t>LashLift Store - Distribution &amp; Education</t>
  </si>
  <si>
    <t>info@lashliftstore.com</t>
  </si>
  <si>
    <t>+1 801-850-7793</t>
  </si>
  <si>
    <t>4012 S River Rd Bldg 5 Ste B, St. George, UT 84790</t>
  </si>
  <si>
    <t>https://www.facebook.com/thelashliftstore</t>
  </si>
  <si>
    <t>https://instagram.com/lashliftstore</t>
  </si>
  <si>
    <t>https://www.pinterest.com/lashliftstore1</t>
  </si>
  <si>
    <t>Beauty Products Wholesaler in Saint George, United States</t>
  </si>
  <si>
    <t>03/19/2024 09:40:51 AM</t>
  </si>
  <si>
    <t>https://lh5.googleusercontent.com/p/AF1QipPYCvVNvovPZSqI9lWLP01rYZlkiJ7o6YAd9AIB</t>
  </si>
  <si>
    <t>Founded in 2016, Lash Lift Store has been providing world class support, education, and beauty products to professionals, schools, spas, and salon owners.
Our staff is lead by Owner &amp; Director of Education for Beautiful Brows and Lashes Professional, Sara Anderson. Lash Lift Store represents, distributes, and is the Education Headquarters for Beautiful Brows and Lashes Professional in North America.
Beautiful Brows and Lashes unrivaled products are lovingly made in the United Kingdom. The world class products they produce are trusted by Beauty Professionals around the world, giving their clients awe inspiring results, every time!</t>
  </si>
  <si>
    <t>http://lashliftstore.com/pages/contact-us</t>
  </si>
  <si>
    <t>avonwholesale.com</t>
  </si>
  <si>
    <t>GM18399316983405543403</t>
  </si>
  <si>
    <t>avon wholesale</t>
  </si>
  <si>
    <t>sales@avonwholesale.com</t>
  </si>
  <si>
    <t>+1 860-674-7675</t>
  </si>
  <si>
    <t>601 New Britain Ave, Farmington, CT 06032</t>
  </si>
  <si>
    <t>https://www.facebook.com/avon-wholesale-supply-inc-770476359633428/</t>
  </si>
  <si>
    <t>Beauty Products Wholesaler in New Britain, United States</t>
  </si>
  <si>
    <t>avon wholesale supply | home - farmington, ct</t>
  </si>
  <si>
    <t>03/19/2024 09:41:52 AM</t>
  </si>
  <si>
    <t>https://lh5.googleusercontent.com/p/AF1QipPNVpzoaaKZWknrLkDesRRqhQ7frhkFZw7f6nX5</t>
  </si>
  <si>
    <t>http://avonwholesale.com/contact</t>
  </si>
  <si>
    <t>Building materials supplier</t>
  </si>
  <si>
    <t>www.ew-ct.com</t>
  </si>
  <si>
    <t>GM12855850182464939346</t>
  </si>
  <si>
    <t>Electrical Wholesalers Inc.</t>
  </si>
  <si>
    <t>customersupport@ew-ct.com</t>
  </si>
  <si>
    <t>+1 860-522-3232,(860) 229-1630,+1-860-357-6064,860-887-5882</t>
  </si>
  <si>
    <t>255 Columbus Blvd, New Britain, CT 06051</t>
  </si>
  <si>
    <t>https://www.facebook.com/electrical-wholesalers-623192564546243/</t>
  </si>
  <si>
    <t>https://twitter.com/electwholesaler?lang=en</t>
  </si>
  <si>
    <t>https://www.linkedin.com/company/electricalwholesalersct/</t>
  </si>
  <si>
    <t>| electrical wholesalers, inc.</t>
  </si>
  <si>
    <t>default description</t>
  </si>
  <si>
    <t>03/19/2024 09:42:03 AM</t>
  </si>
  <si>
    <t>magento,wordpress</t>
  </si>
  <si>
    <t>https://lh5.googleusercontent.com/p/AF1QipOkQF8rmK8FJDhQPyj5WDzJbiM9MpeHu2N1wqJK</t>
  </si>
  <si>
    <t>Electrical Wholesalers Inc. (EW) is one of the nationâ€™s leading electrical distributors, providing products for all electrical trade sectors, including residential &amp; commercial contractors, industrials, OEM, utilities, and construction companies. The company was built on the critical concepts of excellent products, knowledgeable customer service, and seamless logistics. We know how crucial it is to electrical contractors and construction owners to get the products they need, when they need them, and at prices that donâ€™t bust the budget.</t>
  </si>
  <si>
    <t>https://www.ew-ct.com/industrial-controls-and-automation/motor-control/auxiliary-contacts</t>
  </si>
  <si>
    <t>www.yourstateofbeauty.com</t>
  </si>
  <si>
    <t>GM17706713318948178991</t>
  </si>
  <si>
    <t>(615) 599-9300,147.78.141.62,1710866565</t>
  </si>
  <si>
    <t>4096 Carothers Pkwy STE 5, Franklin, TN 37067</t>
  </si>
  <si>
    <t>Beauty Products Wholesaler in Franklin, United States</t>
  </si>
  <si>
    <t>03/19/2024 09:42:47 AM</t>
  </si>
  <si>
    <t>https://lh5.googleusercontent.com/p/AF1QipNgCxFNfFkeR2aha1qs5qWR2xgXIiXYAfQzxWl_</t>
  </si>
  <si>
    <t>State Beauty Supply is a premiere wholesale distributor of the finest, most sought after Profession Salon Brands. We have stores located through middle Tennessee. We sell only to licensed Stylists and Salons. We are not open to the general public.</t>
  </si>
  <si>
    <t>www.zermatusa.com</t>
  </si>
  <si>
    <t>GM7652634996892847308</t>
  </si>
  <si>
    <t>Blanca Zermat Representante</t>
  </si>
  <si>
    <t>(209) 818-4596,(209) 669-6949,(209) 668-3109,(209) 632-3836,(209) 664-1725</t>
  </si>
  <si>
    <t>275 Montana Ave, Turlock, CA 95380</t>
  </si>
  <si>
    <t>https://www.instagram.com/bc_scalpa</t>
  </si>
  <si>
    <t>Beauty Products Wholesaler in Turlock, United States</t>
  </si>
  <si>
    <t>beauty products wholesaler in turlock, united states, - google search</t>
  </si>
  <si>
    <t>03/19/2024 09:43:55 AM</t>
  </si>
  <si>
    <t>https://lh5.googleusercontent.com/p/AF1QipNpkvQ5n5A_zxwDiRISw-_XjdENxw74Imqj415Q</t>
  </si>
  <si>
    <t>new-temple-mart.edan.io</t>
  </si>
  <si>
    <t>GM5623358581264201249</t>
  </si>
  <si>
    <t>New Temple Mart</t>
  </si>
  <si>
    <t>(254) 778-5095</t>
  </si>
  <si>
    <t>1401 S 1st St Suite 120, Temple, TX 76504</t>
  </si>
  <si>
    <t>Beauty Products Wholesaler in Temple, United States</t>
  </si>
  <si>
    <t>new temple mart</t>
  </si>
  <si>
    <t>new temple mart in 1401 s 1st st suite 120, temple, tx 76504</t>
  </si>
  <si>
    <t>03/19/2024 09:45:11 AM</t>
  </si>
  <si>
    <t>https://lh5.googleusercontent.com/p/AF1QipOWhbzq4tyFj7J-LN0dwpYQQYSnZr4LrbZhy6rs</t>
  </si>
  <si>
    <t>Beauty Supply. Furniture</t>
  </si>
  <si>
    <t>http://new-temple-mart.edan.io/contact</t>
  </si>
  <si>
    <t>www.oclashsupply.com</t>
  </si>
  <si>
    <t>GM14550471009186980756</t>
  </si>
  <si>
    <t>Lynwood Lash Supply</t>
  </si>
  <si>
    <t>(626) 548-1188</t>
  </si>
  <si>
    <t>10930 Long Beach Blvd Suite 7, Lynwood, CA 90262</t>
  </si>
  <si>
    <t>https://www.facebook.com/108593984175554</t>
  </si>
  <si>
    <t>https://www.instagram.com/oclashsupply.com</t>
  </si>
  <si>
    <t>Beauty Products Wholesaler in Lynwood, United States</t>
  </si>
  <si>
    <t>eyelash extension - oclashsupplies</t>
  </si>
  <si>
    <t>eyelash extension supply store for professional lash artist.</t>
  </si>
  <si>
    <t>03/19/2024 09:49:37 AM</t>
  </si>
  <si>
    <t>https://streetviewpixels-pa.googleapis.com/v1/thumbnail?panoid=lO3uqgKKiUQ8LGWt5f0bHg&amp;amp;cb_client=search.gws-prod.gps&amp;amp;yaw=352.72382&amp;amp;pitch=0&amp;amp;thumbfov=100&amp;amp;w=520&amp;amp;h=175</t>
  </si>
  <si>
    <t>Lynwood Lash Supply Eyelash Extension Supply Store Lashes, Tweezers, Lash Extension Glues, Lights, Beds, Starter Kits, and much more.</t>
  </si>
  <si>
    <t>http://www.oclashsupply.com/contact-us</t>
  </si>
  <si>
    <t>juanyboutique.com</t>
  </si>
  <si>
    <t>GM12536826607023942212</t>
  </si>
  <si>
    <t>Juany Boutique</t>
  </si>
  <si>
    <t>hello@juanyboutique.com</t>
  </si>
  <si>
    <t>(626) 597-4723</t>
  </si>
  <si>
    <t>3100 E Imperial Hwy # E3, Lynwood, CA 90262</t>
  </si>
  <si>
    <t>https://www.facebook.com/juanyboutique</t>
  </si>
  <si>
    <t>https://www.instagram.com/juanyboutique_/</t>
  </si>
  <si>
    <t>juany boutique</t>
  </si>
  <si>
    <t>03/19/2024 09:49:42 AM</t>
  </si>
  <si>
    <t>https://lh5.googleusercontent.com/p/AF1QipPrjILH7U9kcRPr-KqqroZAZMcYOjOStKzEOuxH</t>
  </si>
  <si>
    <t>We are a small family business run by women. Our goal is for our clients to feel confident, satisfy, and comfortable when wearing our products.</t>
  </si>
  <si>
    <t>scukboutique.com</t>
  </si>
  <si>
    <t>GM18178906435002154502</t>
  </si>
  <si>
    <t>Riloc Beauty Supply</t>
  </si>
  <si>
    <t>(414) 242-1582</t>
  </si>
  <si>
    <t>W22951 Watertown Rd Ste 107, Waukesha, WI 53186</t>
  </si>
  <si>
    <t>Beauty Products Wholesaler in Waukesha, United States</t>
  </si>
  <si>
    <t>03/19/2024 09:50:35 AM</t>
  </si>
  <si>
    <t>https://streetviewpixels-pa.googleapis.com/v1/thumbnail?panoid=DGA5d6E17knmLrdhQ0IPgA&amp;amp;cb_client=search.gws-prod.gps&amp;amp;yaw=237.36647&amp;amp;pitch=0&amp;amp;thumbfov=100&amp;amp;w=520&amp;amp;h=175</t>
  </si>
  <si>
    <t>www.sndonline.com</t>
  </si>
  <si>
    <t>GM13305580545919491456</t>
  </si>
  <si>
    <t>Super Natural Distributors</t>
  </si>
  <si>
    <t>orders@sndonline.com</t>
  </si>
  <si>
    <t>applications@sndonline.com</t>
  </si>
  <si>
    <t>(262) 650-9000,1-800-888-4008, (262) 650-9988</t>
  </si>
  <si>
    <t>W229N1680 Westwood Dr, Waukesha, WI 53186</t>
  </si>
  <si>
    <t>super natural distributors</t>
  </si>
  <si>
    <t>03/19/2024 09:50:44 AM</t>
  </si>
  <si>
    <t>https://streetviewpixels-pa.googleapis.com/v1/thumbnail?panoid=mjCjwaVd1eJNgFa8-c24og&amp;amp;cb_client=search.gws-prod.gps&amp;amp;yaw=114.51101&amp;amp;pitch=0&amp;amp;thumbfov=100&amp;amp;w=520&amp;amp;h=175</t>
  </si>
  <si>
    <t>http://www.sndonline.com/index.php?route=information/contact</t>
  </si>
  <si>
    <t>diverse.simplybook.me</t>
  </si>
  <si>
    <t>GM402468130097280815</t>
  </si>
  <si>
    <t>DiVerse Cosmetics</t>
  </si>
  <si>
    <t>kennedynix@yahoo.com</t>
  </si>
  <si>
    <t>(228) 800-6217,6019288525</t>
  </si>
  <si>
    <t>1420 Pass Rd, Gulfport, MS 39501</t>
  </si>
  <si>
    <t>Beauty Products Wholesaler in Gulfport, United States</t>
  </si>
  <si>
    <t>84-2875705 | scheduling and booking website</t>
  </si>
  <si>
    <t>hair extension service</t>
  </si>
  <si>
    <t>03/19/2024 09:52:19 AM</t>
  </si>
  <si>
    <t>https://lh5.googleusercontent.com/p/AF1QipPCK6Y1aqbOl5d-nf47ZbeCpyPh30CfA_motY_a</t>
  </si>
  <si>
    <t>Hair braiding, Hair extensions service, Bundles, Wigs, Cosmetic products</t>
  </si>
  <si>
    <t>gulfportbeautysupplies.com</t>
  </si>
  <si>
    <t>GM12336875205406342347</t>
  </si>
  <si>
    <t>MC Beauty</t>
  </si>
  <si>
    <t>(228) 731-3219</t>
  </si>
  <si>
    <t>1351 E Pass Rd, Gulfport, MS 39507</t>
  </si>
  <si>
    <t>https://www.facebook.com/mcbeautygulfport/</t>
  </si>
  <si>
    <t>https://www.pinterest.com/mcbeautyms/</t>
  </si>
  <si>
    <t>mc beauty offers cosmetics in gulfport, ms</t>
  </si>
  <si>
    <t>03/19/2024 09:52:32 AM</t>
  </si>
  <si>
    <t>https://lh5.googleusercontent.com/p/AF1QipMRDu9JESZBY5GN9lZxXfQstjZlGHOLt8n7NNPK</t>
  </si>
  <si>
    <t>Welcome to MC Beauty, your number one source for beauty supplies and accessories in Gulfport, MS. MC Beauty offers a wide selection of products that are designed to make you look and feel your best.</t>
  </si>
  <si>
    <t>http://gulfportbeautysupplies.com/contact</t>
  </si>
  <si>
    <t>godsqueencosmetics.com</t>
  </si>
  <si>
    <t>GM15209882975993088715</t>
  </si>
  <si>
    <t>Gods Queen Cosmetics</t>
  </si>
  <si>
    <t>info@godsqueencosmetics.com</t>
  </si>
  <si>
    <t>(954) 909-9543, 954-909-9656</t>
  </si>
  <si>
    <t>7563 W Oakland Park Blvd, Lauderhill, FL 33319</t>
  </si>
  <si>
    <t>https://www.facebook.com/godsqueencosmetics/?viewas=100000686899395&amp;amp;show_switched_toast=0&amp;amp;show_invite_to_follow=0&amp;amp;show_switched_tooltip=0&amp;amp;show_podcast_settings=0&amp;amp;show_community_transition=0&amp;amp;show_community_review_changes=0&amp;amp;show_community_rollback=0&amp;amp;show_follower_visibility_disclosure=</t>
  </si>
  <si>
    <t>https://www.instagram.com/godsqueencosmetics</t>
  </si>
  <si>
    <t>Beauty Products Wholesaler in Lauderhill, United States</t>
  </si>
  <si>
    <t>cosmetics | gods queen cosmetics</t>
  </si>
  <si>
    <t>cosmetics makeup store gods queens cosmetics one-stop shop for all your makeup and cosmetic needs</t>
  </si>
  <si>
    <t>03/19/2024 09:55:50 AM</t>
  </si>
  <si>
    <t>https://streetviewpixels-pa.googleapis.com/v1/thumbnail?panoid=R1kGWrAviN8kCVUxkKV4EA&amp;amp;cb_client=search.gws-prod.gps&amp;amp;yaw=37.163944&amp;amp;pitch=0&amp;amp;thumbfov=100&amp;amp;w=520&amp;amp;h=175</t>
  </si>
  <si>
    <t>nuraniskin.com</t>
  </si>
  <si>
    <t>GM1135438907111101313</t>
  </si>
  <si>
    <t>Nurani Skincare INC</t>
  </si>
  <si>
    <t>info@nuranihealth.com</t>
  </si>
  <si>
    <t>(954) 300-1867</t>
  </si>
  <si>
    <t>3271 Sunset Strip, Sunrise, FL 33313</t>
  </si>
  <si>
    <t>https://www.facebook.com/nuraniskincare</t>
  </si>
  <si>
    <t>https://www.instagram.com/skincare_nurani/</t>
  </si>
  <si>
    <t>https://www.pinterest.com.mx/nuranihealth/</t>
  </si>
  <si>
    <t>homepage | nurani health</t>
  </si>
  <si>
    <t>03/19/2024 09:56:02 AM</t>
  </si>
  <si>
    <t>https://lh5.googleusercontent.com/p/AF1QipNREdfJ5Y3HhScdnrPcTIfnrEAMtkBnn8DPGs4i</t>
  </si>
  <si>
    <t>Made with natural and organic ingredients</t>
  </si>
  <si>
    <t>https://nuranihealth.com/contact/</t>
  </si>
  <si>
    <t>www.velsnaturalbeauty.com</t>
  </si>
  <si>
    <t>GM16647802124180087364</t>
  </si>
  <si>
    <t>Velâ€™s Natural Beauty llc</t>
  </si>
  <si>
    <t>(954) 496-5712</t>
  </si>
  <si>
    <t>home | vel's natural beauty, llc</t>
  </si>
  <si>
    <t>03/19/2024 09:56:07 AM</t>
  </si>
  <si>
    <t>https://lh5.googleusercontent.com/p/AF1QipOY0ULk53vzEvMHumLdMI-MzC4UNQLNvvDsDzvq</t>
  </si>
  <si>
    <t>We sell Natural hair and skin products such as oils, butters, clays, hair masks, etc.</t>
  </si>
  <si>
    <t>http://www.velsnaturalbeauty.com/contact</t>
  </si>
  <si>
    <t>elegancedistributors.net</t>
  </si>
  <si>
    <t>GM17658804168492294317</t>
  </si>
  <si>
    <t>Elegance Distributors, Inc.</t>
  </si>
  <si>
    <t>info@elegancedistributors.net</t>
  </si>
  <si>
    <t>(954) 514-0801</t>
  </si>
  <si>
    <t>10400 NW 55th St Suite 400, Sunrise, FL 33351</t>
  </si>
  <si>
    <t>home - elegancedistributors.net</t>
  </si>
  <si>
    <t>welcome to elegance distributors at elegance distributors, where luxury seamlessly blends with authenticity, we stand as a premier wholesale distributor of genuine, high-end perfume and cosmetics. our mission is to offer an unparalleled selection of exclusive brand-name fragrances and beauty products. with our unwavering commitment to quality and elegance, each product in our extensive range</t>
  </si>
  <si>
    <t>03/19/2024 09:58:20 AM</t>
  </si>
  <si>
    <t>https://streetviewpixels-pa.googleapis.com/v1/thumbnail?panoid=XQZmHKBjBL-KFtEbdW7duw&amp;amp;cb_client=search.gws-prod.gps&amp;amp;yaw=96.71696&amp;amp;pitch=0&amp;amp;thumbfov=100&amp;amp;w=173&amp;amp;h=175</t>
  </si>
  <si>
    <t>https://elegancedistributors.net/index.php/contact-us/</t>
  </si>
  <si>
    <t>diamondcosmetics.com</t>
  </si>
  <si>
    <t>GM17091989586061624828</t>
  </si>
  <si>
    <t>Diamond Cosmetics</t>
  </si>
  <si>
    <t>info@diamondcosmetics.com</t>
  </si>
  <si>
    <t>(954) 572-3462</t>
  </si>
  <si>
    <t>6201 Nob Hl Rd, Tamarac, FL 33321</t>
  </si>
  <si>
    <t>https://www.facebook.com/diamondcosmeticsnailimplements/</t>
  </si>
  <si>
    <t>https://twitter.com/diamondcosmetic</t>
  </si>
  <si>
    <t>https://www.instagram.com/diamondcosmetics</t>
  </si>
  <si>
    <t>https://www.linkedin.com/company/diamondcosmetics</t>
  </si>
  <si>
    <t>nail file supplier &amp; nail implements | diamond cosmetics</t>
  </si>
  <si>
    <t>nail file supplier focused on supplying companies with bulk nail abrasives &amp; implements.</t>
  </si>
  <si>
    <t>03/19/2024 09:58:37 AM</t>
  </si>
  <si>
    <t>https://lh5.googleusercontent.com/p/AF1QipMH-_69oOPvZhsx77eMKJzBrU7XQVzrTQGbgVZT</t>
  </si>
  <si>
    <t>https://diamondcosmetics.com/contact-retail/</t>
  </si>
  <si>
    <t>www.cherrysbeautysupply.com</t>
  </si>
  <si>
    <t>GM16086131549533221476</t>
  </si>
  <si>
    <t>Cherryâ€™s Beauty Supply</t>
  </si>
  <si>
    <t>(803) 985-7117</t>
  </si>
  <si>
    <t>2435 Cherry Rd, Rock Hill, SC 29732</t>
  </si>
  <si>
    <t>Beauty Products Wholesaler in Rock Hill, United States</t>
  </si>
  <si>
    <t>beauty supply store in rock hill, sc | cherryâ€™s beauty supply (803) 985-7117</t>
  </si>
  <si>
    <t>cherryâ€™s beauty supply in rock hill, sc specializes in jewelry, hair products, cosmetics, &amp; more. call (803) 985-7117 for a beauty supply store that offers makeup products today!</t>
  </si>
  <si>
    <t>03/19/2024 10:01:33 AM</t>
  </si>
  <si>
    <t>https://lh5.googleusercontent.com/p/AF1QipOOoxCLzVe4wM8llvy2_QLwv9MTsYBEtfo42WhD</t>
  </si>
  <si>
    <t>Cherryâ€™s Beauty Supply is a Beauty Supply Store located in Rock Hill, SC and has been servicing all of Rock Hill and the surrounding areas for many years. Whether you are looking for Wigs, Jewelry, Hair Extensions, a Hair Piece, Hair Products, Hair Coloring, Cosmetics, Make Up Products or Custom Jewelry we can help. Here at Cherryâ€™s Beauty Supply, our mission is to always provide quality products at an affordable price. Customer satisfaction is always our number one priority! Contact our Beauty Product Supplier at (803) 985-7117 or check out our website for more information!</t>
  </si>
  <si>
    <t>http://www.cherrysbeautysupply.com/contact</t>
  </si>
  <si>
    <t>beautysupplysilverspring.com</t>
  </si>
  <si>
    <t>GM7764388547676102378</t>
  </si>
  <si>
    <t>Silver Spring Beauty Supply</t>
  </si>
  <si>
    <t>beautysupplysilverspring@gmail.com</t>
  </si>
  <si>
    <t>silverspringbeautysupply@gmail.com</t>
  </si>
  <si>
    <t>+1 301-328-7933</t>
  </si>
  <si>
    <t>8237 Fenton St, Silver Spring, MD 20910</t>
  </si>
  <si>
    <t>https://www.facebook.com/profile.php?id=100063626947761</t>
  </si>
  <si>
    <t>https://www.instagram.com/silverspringbeautysupply/?hl=en</t>
  </si>
  <si>
    <t>Beauty Products Wholesaler in Silver Spring, United States</t>
  </si>
  <si>
    <t>silver spring beauty supply â€“ silver spring beauty supplies</t>
  </si>
  <si>
    <t>03/19/2024 10:03:40 AM</t>
  </si>
  <si>
    <t>https://lh5.googleusercontent.com/p/AF1QipPRYEMmfw_PqEw7yNeEbFl-wkEFa3yNwJoavSCL</t>
  </si>
  <si>
    <t>Beauty supply store in Silver Spring, MD.</t>
  </si>
  <si>
    <t>https://beautysupplysilverspring.com/contact-us/</t>
  </si>
  <si>
    <t>www.beautyaxcents.com</t>
  </si>
  <si>
    <t>GM14448115767515723312</t>
  </si>
  <si>
    <t>Beauty Axcents</t>
  </si>
  <si>
    <t>beautyaxcents@gmail.com</t>
  </si>
  <si>
    <t>(650) 704-3678</t>
  </si>
  <si>
    <t>1651 Justin Rd, Flower Mound, TX 75028</t>
  </si>
  <si>
    <t>https://www.instagram.com/naileditbycasie/</t>
  </si>
  <si>
    <t>Beauty Products Wholesaler in Flower Mound, United States</t>
  </si>
  <si>
    <t>home - beauty axcents</t>
  </si>
  <si>
    <t>03/19/2024 10:07:08 AM</t>
  </si>
  <si>
    <t>https://streetviewpixels-pa.googleapis.com/v1/thumbnail?panoid=vzUNXwDSWPAUoFm1V5EelQ&amp;amp;cb_client=search.gws-prod.gps&amp;amp;yaw=118.3425&amp;amp;pitch=0&amp;amp;thumbfov=100&amp;amp;w=520&amp;amp;h=175</t>
  </si>
  <si>
    <t>http://www.beautyaxcents.com/#contact</t>
  </si>
  <si>
    <t>www.michellesluxuryhairandskincare.com</t>
  </si>
  <si>
    <t>GM15717016980352427397</t>
  </si>
  <si>
    <t>Michelle's Luxury Hair and Skin Care</t>
  </si>
  <si>
    <t>michelle@michellesluxurysalon.com</t>
  </si>
  <si>
    <t>(214) 850-9925</t>
  </si>
  <si>
    <t>We're everywhere!</t>
  </si>
  <si>
    <t>https://www.facebook.com/michelleeverroadsalon/reviews/</t>
  </si>
  <si>
    <t>https://www.instagram.com/michellesluxuryhairandwellness/</t>
  </si>
  <si>
    <t>michelle's hair extensions and beauty supply store | hair tools</t>
  </si>
  <si>
    <t>welcome to michelle's hair extensions and beauty supply-your one-stop desination for all things hair and beauty! explore our extensive collection featuring thousands of hair tools, a diverse range of hair extensions, wigs, including our exclusive custom fairy-tale's hair extensions, a stunning variety of wigs, and a selection of organic and natural hair care products. discover the perffect tools to enhance your beauty routine, achieve your desired hairstyle, &amp; indulge in top-quality hair care.</t>
  </si>
  <si>
    <t>03/19/2024 10:07:32 AM</t>
  </si>
  <si>
    <t>https://lh5.googleusercontent.com/p/AF1QipNritrmxzk1595VnGDTjBcry7xBRIH_o5sTjBbM</t>
  </si>
  <si>
    <t>ðŸŒŸ Welcome to the Epitome of Elegance: Michelle's Luxury Hair and Skin Care Boutique! ðŸŒŸ
Indulge in a world of glamour and sophistication at www.MichellesLuxuryHairAndSkinCare.com, where luxury meets the latest in hair fashion and skincare innovation. Michelle E., the visionary beauty curator, invites you to discover a curated collection that sets the standard for radiant beauty.
ðŸ’â€â™€ï¸ Hair Fashion Extravaganza: Transform your look with our latest collection of wigs and hair extensions, hair tools, hair and skin care. Whether you're craving voluminous curls, sleek sophistication, or a playful bounce, Michelle's Luxury has your style covered. Unleash your creativity and embrace a new persona with our premium selection of hair fashion.</t>
  </si>
  <si>
    <t>https://www.michellesluxurysalon.store/contact</t>
  </si>
  <si>
    <t>fmdermatology.com</t>
  </si>
  <si>
    <t>GM5071797003904004951</t>
  </si>
  <si>
    <t>Flower Mound Dermatology</t>
  </si>
  <si>
    <t>(972) 221-2784, (972) 420-0499</t>
  </si>
  <si>
    <t>3821 Long Prairie Rd #100, Flower Mound, TX 75028</t>
  </si>
  <si>
    <t>https://www.facebook.com/flowermounddermatology/</t>
  </si>
  <si>
    <t>flower mound dermatology | botox | quality skin care products</t>
  </si>
  <si>
    <t>flower mound dermatology offers a wide range of services from minor skin problems to serious medical conditions. led by dr. isaac perez, the staff consists of physician assistants supported by nurses and medical aids.</t>
  </si>
  <si>
    <t>03/19/2024 10:07:41 AM</t>
  </si>
  <si>
    <t>https://lh5.googleusercontent.com/p/AF1QipMVotRJLzK8tVnlyfIQnpIKi5Q1S7sF5KdlC-hT</t>
  </si>
  <si>
    <t>Flower Mound Dermatology is committed to providing medical care in a compassionate, professional, and ethical manner by offering the latest scientifically proven treatments available for all skin conditions.
The medical staff at Flower Mound Dermatology offers a wide range of services from minor skin problems to serious medical conditions. Led by Dr. Isaac Perez, the staff consists of Physician Assistants supported by nurses and medical aids. We are committed to providing the latest in medical and cosmetic treatments. We offer Botox, Fillers, Laser Hair Removal, Microdermabrasion and Sclerotherapy. We also have a wide range of skin care products suited for acne prone skin to anti-aging products for more mature skin.</t>
  </si>
  <si>
    <t>https://fmdermatology.com/contact/</t>
  </si>
  <si>
    <t>www.skinboutiquend.com</t>
  </si>
  <si>
    <t>GM11268104688459151975</t>
  </si>
  <si>
    <t>The Skin Boutique</t>
  </si>
  <si>
    <t>skinboutiquend@gmail.com</t>
  </si>
  <si>
    <t>58554 (701) 751-0913</t>
  </si>
  <si>
    <t>https://www.facebook.com/theskinboutiquendandhairlounge</t>
  </si>
  <si>
    <t>https://www.instagram.com/theskinboutiquend</t>
  </si>
  <si>
    <t>Beauty Products Wholesaler in Bismarck, United States</t>
  </si>
  <si>
    <t>home | the skin boutique &amp; hair lounge</t>
  </si>
  <si>
    <t>all of our products that we sell and use are clean, allowing you to feel safe and secure in your decision to come see us.</t>
  </si>
  <si>
    <t>03/19/2024 10:09:10 AM</t>
  </si>
  <si>
    <t>The Skin Boutique is your clean beauty destination to shop quality beauty and skincare products including lashes, cleansers, exfoliators, serums, eye care, moisturizers, SPF, tools and more.</t>
  </si>
  <si>
    <t>http://www.skinboutiquend.com/contact-us</t>
  </si>
  <si>
    <t>www.desiraesbeautylounge.com</t>
  </si>
  <si>
    <t>GM17098745399312104732</t>
  </si>
  <si>
    <t>Desirae's Makeup &amp; Beauty Lounge</t>
  </si>
  <si>
    <t>desiraesbeautylounge@gmail.com</t>
  </si>
  <si>
    <t>+1 701-751-2312</t>
  </si>
  <si>
    <t>105 N 5th St, Bismarck, ND 58501</t>
  </si>
  <si>
    <t>https://www.facebook.com/desiraesbeautylounge/</t>
  </si>
  <si>
    <t>https://www.instagram.com/desiraesbeautylounge/?hl=en</t>
  </si>
  <si>
    <t>desirae's makeup &amp; beauty lounge | bismarck, nd</t>
  </si>
  <si>
    <t>desirae's makeup &amp; beauty lounge makeup | skincare | waxing | makeup lessons | weddings, prom &amp; special events</t>
  </si>
  <si>
    <t>03/19/2024 10:09:27 AM</t>
  </si>
  <si>
    <t>https://lh5.googleusercontent.com/p/AF1QipOK774vKmv5QQDSI2lv_ys2RKCpMB-QO5yfY488</t>
  </si>
  <si>
    <t>Makeup, Skincare, Waxing Services, Bridal Makeup, Natural &amp; Organic options</t>
  </si>
  <si>
    <t>https://www.desiraesbeautylounge.com/contact</t>
  </si>
  <si>
    <t>luxebeautiquesalon.com</t>
  </si>
  <si>
    <t>GM7588175773060537582</t>
  </si>
  <si>
    <t>Luxe Beautique Salon</t>
  </si>
  <si>
    <t>info@luxebeautiquesalon.com</t>
  </si>
  <si>
    <t>+1 701-222-6366</t>
  </si>
  <si>
    <t>1121 N 13th St #1, Bismarck, ND 58501</t>
  </si>
  <si>
    <t>https://www.facebook.com/luxebeautiquesalon/</t>
  </si>
  <si>
    <t>https://www.instagram.com/luxebeautiquesalon/</t>
  </si>
  <si>
    <t>home - luxe beautique salon</t>
  </si>
  <si>
    <t>find beauty, rest, &amp; relaxation in our full service salon &amp; store located in bismarck, nd. at luxe beautique, we pamper you from head to toe.</t>
  </si>
  <si>
    <t>03/19/2024 10:09:35 AM</t>
  </si>
  <si>
    <t>https://lh5.googleusercontent.com/p/AF1QipMlwo1p0dcQC6FOVsahWo2XbrBOsh_C29NAFfSN</t>
  </si>
  <si>
    <t>The Luxe Team â€“ made up of master stylists, makeup artists, estheticians, and massage therapists â€“ work together to pamper you from head to toe. Their combined knowledge and expertise will leave you feeling relaxed, flawless, and radiant! Whether you are looking for advice on a new color or wanting a full makeover for your wedding day, the Luxe Experts are your go to team! We look forward to meeting you and mastering your next beauty service.</t>
  </si>
  <si>
    <t>https://luxebeautiquesalon.com/contact/</t>
  </si>
  <si>
    <t>www.imbeautyskin.care</t>
  </si>
  <si>
    <t>GM14049449951176520801</t>
  </si>
  <si>
    <t>ImBeauty Skin Care</t>
  </si>
  <si>
    <t>soonyoung@imbeautyskin.care</t>
  </si>
  <si>
    <t>(703) 618-8770</t>
  </si>
  <si>
    <t>6138 Redwood Square Centre STE 203, Centreville, VA 20121</t>
  </si>
  <si>
    <t>https://instagram.com/imbeauty_centreville</t>
  </si>
  <si>
    <t>Beauty Products Wholesaler in Centreville, United States</t>
  </si>
  <si>
    <t>skincare | imbeauty skincare | centreville</t>
  </si>
  <si>
    <t>korean beauty skincare spa and cosmetic product</t>
  </si>
  <si>
    <t>03/19/2024 10:10:14 AM</t>
  </si>
  <si>
    <t>https://lh5.googleusercontent.com/p/AF1QipMTtpxtIcyeoSPZic-WCl8-cE0rRFg43O_wp2KM</t>
  </si>
  <si>
    <t>K-Beauty
Skin Care &amp; Cosmetic</t>
  </si>
  <si>
    <t>https://www.imbeautyskin.care/contact</t>
  </si>
  <si>
    <t>www.sthreeskincare.com</t>
  </si>
  <si>
    <t>GM5074366507422258454</t>
  </si>
  <si>
    <t>Sthree Skin Care</t>
  </si>
  <si>
    <t>sthreeskincare@gmail.com</t>
  </si>
  <si>
    <t>+1 571-485-1592</t>
  </si>
  <si>
    <t>5900 Fort Dr #202, Centreville, VA 20121</t>
  </si>
  <si>
    <t>https://www.facebook.com/sthree-skin-care-296710343673927/?ref=br_rs</t>
  </si>
  <si>
    <t>https://www.instagram.com/sthreeskincare/</t>
  </si>
  <si>
    <t>sthree skin care</t>
  </si>
  <si>
    <t>03/19/2024 10:10:17 AM</t>
  </si>
  <si>
    <t>https://lh5.googleusercontent.com/p/AF1QipNFpI9L5Voylkr0185zc94wpNQ3rxfAt_kdZoIN</t>
  </si>
  <si>
    <t>Certified in infection prevention and control as well as Barbicide COVID-19 for the professional beauty industry.Sthree Skin Care Estheticianâ€™s are Dermalogica clean touch certified too. Licensed skin care place Offering services like threading, facials, chemical peels, waxing, and Laser Hair removal. We are an Licensed esthetics school that teaches Esthetics, Master Esthetics and Waxing Program as well. Taught by experienced Instructors in the industry.</t>
  </si>
  <si>
    <t>http://www.sthreeskincare.com/contact-us</t>
  </si>
  <si>
    <t>www.nayskinglow.com</t>
  </si>
  <si>
    <t>GM1781696557414590637</t>
  </si>
  <si>
    <t>Nay_ Skin Glow Products LLC</t>
  </si>
  <si>
    <t>nayskinglow@gmail.com</t>
  </si>
  <si>
    <t>(813) 535-2053</t>
  </si>
  <si>
    <t>10810 Boyette Rd, Riverview, FL 33568</t>
  </si>
  <si>
    <t>https://www.facebook.com/nayskinglow</t>
  </si>
  <si>
    <t>https://twitter.com/nay_skinglow</t>
  </si>
  <si>
    <t>https://www.instagram.com/nay_skinglow/</t>
  </si>
  <si>
    <t>https://www.pinterest.com/nay_skinglow/</t>
  </si>
  <si>
    <t>Beauty Products Wholesaler in Riverview, United States</t>
  </si>
  <si>
    <t>shop face &amp; body care products for glowing skin</t>
  </si>
  <si>
    <t>check out our premium glowing skin, face, and body care products. nayskin glow brings you the key to radiant, healthy-looking skin. shop now!</t>
  </si>
  <si>
    <t>03/19/2024 10:12:30 AM</t>
  </si>
  <si>
    <t>https://lh5.googleusercontent.com/p/AF1QipOj_AJLCLtBk8Y2ot5fkBkeLoABxBPrGX6Lr0uc</t>
  </si>
  <si>
    <t>Nay Skin Glow, your haven for radiant and pampered skin! Indulge in our exquisite collection of body care, designed to treat your skin from head to toe. Shop online to get your goods delivered to you.</t>
  </si>
  <si>
    <t>http://www.nayskinglow.com/pages/contact</t>
  </si>
  <si>
    <t>www.level10redlands.com</t>
  </si>
  <si>
    <t>GM7511618194204013786</t>
  </si>
  <si>
    <t>Level 10 Salon and Spa</t>
  </si>
  <si>
    <t>katie.level10@gmail.com</t>
  </si>
  <si>
    <t>leveltenredlands@gmail.com</t>
  </si>
  <si>
    <t>+1 909-793-4199</t>
  </si>
  <si>
    <t>1436 Industrial Park Ave Suite 22, Redlands, CA 92374</t>
  </si>
  <si>
    <t>https://www.facebook.com/level10redlands/</t>
  </si>
  <si>
    <t>http://instagram.com/level10salonspa</t>
  </si>
  <si>
    <t>https://plus.google.com/+level10redlands?review=1</t>
  </si>
  <si>
    <t>Beauty Products Wholesaler in Redlands, United States</t>
  </si>
  <si>
    <t>level 10 salon and spa | organic beauty | 507 east citrus avenue, redlands, ca, usa</t>
  </si>
  <si>
    <t>downtown redlands | level 10 salon and spa | united states</t>
  </si>
  <si>
    <t>03/19/2024 10:13:44 AM</t>
  </si>
  <si>
    <t>https://lh5.googleusercontent.com/p/AF1QipOgUJPQA-QwYfySiz1W5p_QyzK9JUcQ9leGC8gi</t>
  </si>
  <si>
    <t>Organic, vegan products. Upscale downtown feel. PPD free and ammonia free color.Educated stylist. Pleasurable experience is what I strive for every time!</t>
  </si>
  <si>
    <t>www.lormontana.com</t>
  </si>
  <si>
    <t>GM1889636182011542569</t>
  </si>
  <si>
    <t>Life of Riley Salon Supply - Missoula, MT</t>
  </si>
  <si>
    <t>(406) 926-2001,406-577-2606</t>
  </si>
  <si>
    <t>2100 Stephens Ave #117, Missoula, MT 59801</t>
  </si>
  <si>
    <t>https://www.facebook.com/groups/599153456834455</t>
  </si>
  <si>
    <t>https://www.instagram.com/lifeofriley.mt/</t>
  </si>
  <si>
    <t>Beauty Products Wholesaler in Missoula, United States</t>
  </si>
  <si>
    <t>life of riley salon supply of montana â€“ life of riley salon supply of montana</t>
  </si>
  <si>
    <t>03/19/2024 10:14:52 AM</t>
  </si>
  <si>
    <t>https://lh5.googleusercontent.com/p/AF1QipOuWWelQAopGljvwROiggJhJEVZQVZK4LtuATbC</t>
  </si>
  <si>
    <t>Life of Riley is a boutique distributor of rising-star brands. We are a family-owned, locally operated wholesale salon and beauty supply distributor, serving only licensed beauty professionals. We are based out of Bozeman, Montana servicing and shipping professional beauty supplies to salons throughout Montana and northern Wyoming. Our key partnerships combine remarkable products with unequaled support and national buying power.
Our mission is to provide our professional community with a full complement of quality products, services and education. We will elevate the value and productivity of your operation and pair it with attractive and effective retail items that increase your revenue.</t>
  </si>
  <si>
    <t>www.kylaomasters.com</t>
  </si>
  <si>
    <t>GM848745403832567346</t>
  </si>
  <si>
    <t>Kyla O'Masters Hair Replacements, Extensions &amp; Wigs</t>
  </si>
  <si>
    <t>missoulahairsolutions@gmail.com</t>
  </si>
  <si>
    <t>(406) 465-5210</t>
  </si>
  <si>
    <t>715 Kensington Ave Suite 20, Missoula, MT 59801</t>
  </si>
  <si>
    <t>https://www.facebook.com/kylasprucedupsalon/</t>
  </si>
  <si>
    <t>kyla o masters hair loss solutions &amp; design hair services missoula</t>
  </si>
  <si>
    <t>in business since 2012. free parking. free wi-fi. hair restoration. hair replacement. hair extensions. call for hair solutions.</t>
  </si>
  <si>
    <t>03/19/2024 10:14:59 AM</t>
  </si>
  <si>
    <t>https://lh5.googleusercontent.com/p/AF1QipMgVs03SrfJN5tNvk_CjKQv0S32Vq5cNAzUlBJu</t>
  </si>
  <si>
    <t>Kyla O Masters Hair Loss Solutions &amp; Design provides hair restoration and hair replacement services in the Missoula, MT area.</t>
  </si>
  <si>
    <t>http://www.kylaomasters.com/contact</t>
  </si>
  <si>
    <t>preferredbeauty.com</t>
  </si>
  <si>
    <t>GM3487259946809454258</t>
  </si>
  <si>
    <t>Preferred Beauty</t>
  </si>
  <si>
    <t>(830) 358-7654,+1-303-893-0552, 303-893-0507</t>
  </si>
  <si>
    <t>321 Briarwood Dr, New Braunfels, TX 78130</t>
  </si>
  <si>
    <t>Beauty Products Wholesaler in New Braunfels, United States</t>
  </si>
  <si>
    <t>preferredbeauty.com is for sale | hugedomains</t>
  </si>
  <si>
    <t>add more credibility to your site - get a premium domain today. straight-forward shopping experience.</t>
  </si>
  <si>
    <t>03/19/2024 10:16:57 AM</t>
  </si>
  <si>
    <t>https://lh5.googleusercontent.com/p/AF1QipPxwVuNSwvNNQmvjDP9u9FODQLDBIriKrgQazg_</t>
  </si>
  <si>
    <t>newmancmpy.com</t>
  </si>
  <si>
    <t>GM5701349366784614419</t>
  </si>
  <si>
    <t>Newman &amp; Company</t>
  </si>
  <si>
    <t>info@newmancmpy.com</t>
  </si>
  <si>
    <t>+1 830-620-8444</t>
  </si>
  <si>
    <t>125 S Elliot Knox Blvd, New Braunfels, TX 78130</t>
  </si>
  <si>
    <t>https://www.facebook.com/newman.company</t>
  </si>
  <si>
    <t>https://www.instagram.com/newmancompany</t>
  </si>
  <si>
    <t>newman &amp; company is new braunfelsâ€™ premiere med spa</t>
  </si>
  <si>
    <t>located in new braunfels, newman &amp; company medical spa provides first class med spa and aesthetic treatments with an array of options for you.</t>
  </si>
  <si>
    <t>03/19/2024 10:17:01 AM</t>
  </si>
  <si>
    <t>https://lh5.googleusercontent.com/p/AF1QipNISqGEBUigsgl8dfaSBujD6RSrYVNZ8wFbiCWm</t>
  </si>
  <si>
    <t>Located in New Braunfels, Newman &amp; Company provides innovative aesthetic treatments, with an array of options for all your aesthetic, anti aging, wellness, and self care needs.
From a full line up of Injectable Treatments, such as Botox and Filler, to Clinical Skin Care and Laser Treatments, Body Sculpting, Wellness and Weight Loss, Professional Lash and Brow Services and even Intimate Rejuvenation. Our staff is dedicated to providing guests an indulgent experience in an accepting atmosphere.
Your Look, Our Passion.</t>
  </si>
  <si>
    <t>www.ventnorbeautysupply.com</t>
  </si>
  <si>
    <t>GM8009854577010867143</t>
  </si>
  <si>
    <t>Cherry Hill Beauty Supply &amp; Salon</t>
  </si>
  <si>
    <t>+1 830-620-8444,(856) 795-3628,(877) 858-0559,(856) 488-0136,(856) 888-1833</t>
  </si>
  <si>
    <t>1627 Kings Hwy N, Cherry Hill, NJ 08034</t>
  </si>
  <si>
    <t>https://www.facebook.com/runwayskincare/</t>
  </si>
  <si>
    <t>Beauty Products Wholesaler in Cherry Hill, United States</t>
  </si>
  <si>
    <t>beauty products wholesaler in cherry hill, united states, - google search</t>
  </si>
  <si>
    <t>03/19/2024 10:19:22 AM</t>
  </si>
  <si>
    <t>https://lh5.googleusercontent.com/p/AF1QipOQyvIEVDYPMC8j9tNnyflazW1agcXRqFMIcfIU</t>
  </si>
  <si>
    <t>We want to be your one-stop shop for all of your beauty products. We strive to bring you the largest selection of the beauty care products you demand. We will stop at nothing to identify, source and stock the beauty brands you want in every beauty categoryâ€“ Hair Care, Skin Care, Makeup, Fragrance, Manicure &amp; Pedicure and Bath &amp; Spa. We even stock hard to find beauty brands because you asked for them and our customers come first. If you canâ€™t find something youâ€™re looking for please Contact Us.</t>
  </si>
  <si>
    <t>www.peakscents.com</t>
  </si>
  <si>
    <t>GM2942054936581709831</t>
  </si>
  <si>
    <t>Peak Scents Plant Based Skincare</t>
  </si>
  <si>
    <t>orders@peakscents.com</t>
  </si>
  <si>
    <t>+1 928-556-9499,1 (800)630-9499</t>
  </si>
  <si>
    <t>1000 E Butler Ave #101, Flagstaff, AZ 86001</t>
  </si>
  <si>
    <t>https://www.facebook.com/peakscents</t>
  </si>
  <si>
    <t>https://www.instagram.com/peakscents/</t>
  </si>
  <si>
    <t>Beauty Products Wholesaler in Flagstaff, United States</t>
  </si>
  <si>
    <t>peak scents - cruelty free all natural organic plant based skin care â€“ peakscents</t>
  </si>
  <si>
    <t>embrace organic, cruelty free, plant based products with our range of natural skin care sets, anti-aging solutions, and natural skincare routines. as a woman-led brand, we blend botanical wisdom and scientific innovation for radiant skin. shop our plant-based skincare products for green, clean, ethical care.</t>
  </si>
  <si>
    <t>03/19/2024 10:21:26 AM</t>
  </si>
  <si>
    <t>https://lh5.googleusercontent.com/p/AF1QipNcD471qvVMT-K_iOroDFX2xo3KLe_gKaUtGdeD</t>
  </si>
  <si>
    <t>Plant Based Skincare and Refill Shop
Natural and Non-Toxic skincare since 1993
Flagstaff Arizonaâ€™s biggest refill store
Refilling skincare, lotions, home goods and sustainable no plastic options for deodorant, shampoo and conditioner.</t>
  </si>
  <si>
    <t>www.flagstaff-skincare.com</t>
  </si>
  <si>
    <t>GM2161552561046722579</t>
  </si>
  <si>
    <t>Flagstaff Skincare Med Spa</t>
  </si>
  <si>
    <t>flagstaffskin@gmail.com</t>
  </si>
  <si>
    <t>+1 928-220-7905</t>
  </si>
  <si>
    <t>403 N WC Riles St suite 2, Flagstaff, AZ 86001</t>
  </si>
  <si>
    <t>https://www.facebook.com/flagstaff-skincare-111468671024153</t>
  </si>
  <si>
    <t>https://www.instagram.com/flagstaffskin/</t>
  </si>
  <si>
    <t>flagstaff skincare</t>
  </si>
  <si>
    <t>northern arizona's elite destination for all your skin care goals, facials, gentle hair removal and lash lifts and tints. we offer customized body waxing, diolazexl laser hair removal, lash lifting treatments, rhonda allison facials, chemical peels, the perfect dermal peel, skin pen microneedling, morpheus8 rf microneedling and lumecca ipl. voted best of flagstaff 2022</t>
  </si>
  <si>
    <t>03/19/2024 10:21:44 AM</t>
  </si>
  <si>
    <t>https://lh5.googleusercontent.com/p/AF1QipPgXAm4u5DHpVR2_CtMgo3v6qPu89K6Z916bDS3</t>
  </si>
  <si>
    <t>At Flagstaff Skincare we continually raise the bar on your experience only using pure, natural, organic products for all your facial services. Using top-tier lash lift and waxing formulas that are safe, and time-tested. . Our highly trained specialists will provide you with personalized results with little to no pain, while making you feel relaxed and comfortable.
We offer customized Body Waxing, Lash Lifting treatments, Rhonda Allison facials, Chemical Peels, and Microneedling. We love keeping you glowing by providing you with services your skin loves; clear complexion, silky smooth, confident, and beautiful.</t>
  </si>
  <si>
    <t>http://www.flagstaff-skincare.com/contact</t>
  </si>
  <si>
    <t>www.wakeuptomakeup.net</t>
  </si>
  <si>
    <t>GM16925404313871859561</t>
  </si>
  <si>
    <t>Wakeup To Makeup</t>
  </si>
  <si>
    <t>(765) 282-7750</t>
  </si>
  <si>
    <t>3116 N Granville Ave, Muncie, IN 47303</t>
  </si>
  <si>
    <t>Beauty Products Wholesaler in Muncie, United States</t>
  </si>
  <si>
    <t>wake up to makeup</t>
  </si>
  <si>
    <t>03/19/2024 10:24:13 AM</t>
  </si>
  <si>
    <t>https://streetviewpixels-pa.googleapis.com/v1/thumbnail?panoid=HVrR64mzE_yksUBMY3waBg&amp;amp;cb_client=search.gws-prod.gps&amp;amp;yaw=135.97647&amp;amp;pitch=0&amp;amp;thumbfov=100&amp;amp;w=520&amp;amp;h=175</t>
  </si>
  <si>
    <t>www.kwoodsbeauti.com</t>
  </si>
  <si>
    <t>GM5603932767952413372</t>
  </si>
  <si>
    <t>Kwoods Beauti</t>
  </si>
  <si>
    <t>woodskassandra@gmail.com</t>
  </si>
  <si>
    <t>(765) 215-4135</t>
  </si>
  <si>
    <t>610 S Tillotson Ave Suite 212, Muncie, IN 47304</t>
  </si>
  <si>
    <t>https://www.facebook.com/kassandra.woods.355</t>
  </si>
  <si>
    <t>home | kwoods</t>
  </si>
  <si>
    <t>03/19/2024 10:24:22 AM</t>
  </si>
  <si>
    <t>https://lh5.googleusercontent.com/p/AF1QipM3JVKfD6nh87Ct37zuVJnG4m9WCirqm8w0FmIe</t>
  </si>
  <si>
    <t>Kwoods Beauti was established in March 2016. Our goal is to create and maintain the natural hair follicle with protective hairstyles that will guarantee natural hair growth.
Kwoods Beauti does not indulge in chemical wear on the hair, our main goal along with many other services is to restore the hair to it beautiful natural state.
â€‹
Kwoods Beauti is truly based on the beauty of all-natural hair growth. Kwoods Beauti does not use
any damaging chemicals on any hairstyles (i.e. perms, hair dyes, or glue). Kwoods Beauti only
uses the most natural hair helping products while styling as well as educate on what is needed to maintain healthy natural hair growth. All is welcome to Kwoods Beauti.
â€‹</t>
  </si>
  <si>
    <t>https://www.kwoodsbeauti.com/contact</t>
  </si>
  <si>
    <t>www.illuminate-beauty.com</t>
  </si>
  <si>
    <t>GM8237919568212093453</t>
  </si>
  <si>
    <t>Illuminate Beauty Boutique</t>
  </si>
  <si>
    <t>raychelle@illuminate-beauty.com</t>
  </si>
  <si>
    <t>+1 765-753-4569</t>
  </si>
  <si>
    <t>125 E Charles St Suite 110, Muncie, IN 47305</t>
  </si>
  <si>
    <t>https://www.facebook.com/raychelle-wilson-licensed-esthetician-115168567065328/</t>
  </si>
  <si>
    <t>https://www.instagram.com/raychellewilson/</t>
  </si>
  <si>
    <t>home | illuminate beauty boutique</t>
  </si>
  <si>
    <t>raychelle wilson is a licensed esthetician &amp; permanent makeup artist, located in central indiana.</t>
  </si>
  <si>
    <t>03/19/2024 10:24:36 AM</t>
  </si>
  <si>
    <t>https://streetviewpixels-pa.googleapis.com/v1/thumbnail?panoid=1mL5B3CktRMqgLpjXPzr9w&amp;amp;cb_client=search.gws-prod.gps&amp;amp;yaw=179.78262&amp;amp;pitch=0&amp;amp;thumbfov=100&amp;amp;w=520&amp;amp;h=175</t>
  </si>
  <si>
    <t>Illuminate Beauty Boutique is an esthetic salon located in Muncie, Indiana. Services offered include facials, microchanneling collagen rejuvenation, dermaplane, chemical peels, acne treatments, body treatments, hair regrowth treatments, and permanent makeup.</t>
  </si>
  <si>
    <t>www.probeautyonline.com</t>
  </si>
  <si>
    <t>GM15163376953728960935</t>
  </si>
  <si>
    <t>support@probeautyonline.com</t>
  </si>
  <si>
    <t>(818) 222-0901</t>
  </si>
  <si>
    <t>23375 Mulholland Dr, Woodland Hills, CA 91364</t>
  </si>
  <si>
    <t>https://www.facebook.com/probeautyonline/</t>
  </si>
  <si>
    <t>https://www.instagram.com/iloveprobeauty</t>
  </si>
  <si>
    <t>Beauty Products Wholesaler in Woodland Hills, United States</t>
  </si>
  <si>
    <t>03/19/2024 10:27:29 AM</t>
  </si>
  <si>
    <t>https://lh5.googleusercontent.com/p/AF1QipOieMr8Stx3ChHx1u0VQmBTE8CwrfwDt0Hs0Xvb</t>
  </si>
  <si>
    <t>http://www.probeautyonline.com/pages/contact-us</t>
  </si>
  <si>
    <t>liively.org</t>
  </si>
  <si>
    <t>GM1458333817782733660</t>
  </si>
  <si>
    <t>Liively</t>
  </si>
  <si>
    <t>hello@liively.org</t>
  </si>
  <si>
    <t>(714) 340-5526</t>
  </si>
  <si>
    <t>6320 Canoga Ave 15Th Floor, Woodland Hills, CA 91367</t>
  </si>
  <si>
    <t>https://facebook.com/liivelyworld</t>
  </si>
  <si>
    <t>https://www.instagram.com/liivelyworld/</t>
  </si>
  <si>
    <t>liively</t>
  </si>
  <si>
    <t>03/19/2024 10:27:35 AM</t>
  </si>
  <si>
    <t>https://streetviewpixels-pa.googleapis.com/v1/thumbnail?panoid=eqLMjKbix97SRRt94Y-MUw&amp;amp;cb_client=search.gws-prod.gps&amp;amp;yaw=242.80405&amp;amp;pitch=0&amp;amp;thumbfov=100&amp;amp;w=520&amp;amp;h=175</t>
  </si>
  <si>
    <t>Liively exists to get the world smiling through quality lip balms that are good for people and the planet.</t>
  </si>
  <si>
    <t>http://liively.org/pages/contact</t>
  </si>
  <si>
    <t>www.beautyologie.com</t>
  </si>
  <si>
    <t>GM2971575554926941075</t>
  </si>
  <si>
    <t>Beautyologie</t>
  </si>
  <si>
    <t>info@beautyologie.com</t>
  </si>
  <si>
    <t>(818) 571-9727</t>
  </si>
  <si>
    <t>20929 Ventura Blvd, Woodland Hills, CA 91364</t>
  </si>
  <si>
    <t>https://www.facebook.com/beautyologiewebsite/</t>
  </si>
  <si>
    <t>https://www.instagram.com/beautyologie/</t>
  </si>
  <si>
    <t>https://www.pinterest.com/fairtradebeauty/</t>
  </si>
  <si>
    <t>clean beauty | fair trade beauty &amp; natural products | beautyologie</t>
  </si>
  <si>
    <t>best store for clean beauty, fair trade, natural, organic, non-toxic and ethically sourced beauty products from clean beauty brands all over the world.</t>
  </si>
  <si>
    <t>03/19/2024 10:28:04 AM</t>
  </si>
  <si>
    <t>https://lh5.googleusercontent.com/p/AF1QipOBf1tG2ojoSCh4qwueYNotMyiCETRF9NeYIQwY</t>
  </si>
  <si>
    <t>Beautyologie offers natural, organic, and fair trade beauty products. We feature toxic-free, vegan, clean, and sustainable beauty products such as skincare, hair care, body lotions, toxic-free makeup, face serums, body oils, face lotions, and sulfate-free shampoos. All of our products are cruelty-free, clean, organic, natural, and made without parabens. All our products support women's empowerment, human rights, and people before profits, and are eco-friendly. The beauty brands we curate all stomp out child labor, follow fair trade practices and help make the world a better place.</t>
  </si>
  <si>
    <t>http://www.beautyologie.com/pages/contact-us</t>
  </si>
  <si>
    <t>clearlabelskincare.com</t>
  </si>
  <si>
    <t>GM8210759777838915417</t>
  </si>
  <si>
    <t>Clear Label Skincare</t>
  </si>
  <si>
    <t>(747) 777-2544,2147483647</t>
  </si>
  <si>
    <t>21317 Hart St, Canoga Park, CA 91303</t>
  </si>
  <si>
    <t>https://www.facebook.com/clearlabelskincare</t>
  </si>
  <si>
    <t>https://www.instagram.com/clearlabelskincare/</t>
  </si>
  <si>
    <t>skin care products - cleanser, serum, moisturizer, facial oil, duo â€“ .</t>
  </si>
  <si>
    <t>transform your skin with our vegan skincare products : cleanser, serum, moisturizer, facial oil, and duo. achieve radiant, healthy-looking skin. shop now!</t>
  </si>
  <si>
    <t>03/19/2024 10:28:09 AM</t>
  </si>
  <si>
    <t>https://lh5.googleusercontent.com/p/AF1QipNMXuSMy1wAWrd_Rr-yAim_1eG5mOZTTYOUftZQ</t>
  </si>
  <si>
    <t>Clear Label Skincare is to provide natural, clean, and effective skincare products for people with all skin types and conditions. we offer a revolutionary line of CBD-infused skincare products to enhance your skincare routine and promote healthy, radiant skin. our CBD skin care products range includes: facial oil, CBD facial oil travel size, daily moisturizer, cbd serum hyaluronic acid, morning essentials, cbd evening facial oil retinol, dewy duo, vitamin cbd cleanser, and vitamin CBD facial oil etc. Treat yourself today with beautiful, radiant, healthy skin. Hurry, the deal ends soon! Save 30%. As Estheticians we wanted to stop putting chemicals on our patients skin and so we endeavored in a new mindset. Pure. Clean. Sustainable.</t>
  </si>
  <si>
    <t>http://clearlabelskincare.com/pages/contact</t>
  </si>
  <si>
    <t>awdprotectivegear.com</t>
  </si>
  <si>
    <t>GM4780820918338794827</t>
  </si>
  <si>
    <t>American Wholesale Distributors</t>
  </si>
  <si>
    <t>info@awdinc.net</t>
  </si>
  <si>
    <t>(866) 690-6793</t>
  </si>
  <si>
    <t>21224 Vanowen St, Canoga Park, CA 91303</t>
  </si>
  <si>
    <t>https://facebook.com/awdwholesale</t>
  </si>
  <si>
    <t>https://twitter.com/awdwholesale</t>
  </si>
  <si>
    <t>awd protective gear | face mask, sanitizer and protective supplies</t>
  </si>
  <si>
    <t>maximum protection face masks - retail/wholesale - protective supplies - disposable masks, facial protection, gloves, gowns and coverings, promotionals, reusable masks, sanitizers, thermometers, wipes and disinfectants. in response to the covid - 19 pandemic.</t>
  </si>
  <si>
    <t>03/19/2024 10:28:18 AM</t>
  </si>
  <si>
    <t>https://lh5.googleusercontent.com/p/AF1QipNBy2u1Iu0xHz2a7eIxk_ygIxrgkH1-jIJxYbHc</t>
  </si>
  <si>
    <t>AWD supplies the United States with the best prices in PPE.</t>
  </si>
  <si>
    <t>http://awdprotectivegear.com/pages/contact-us</t>
  </si>
  <si>
    <t>www.internationalcosmeticsus.com</t>
  </si>
  <si>
    <t>GM7080455798886109513</t>
  </si>
  <si>
    <t>customerinfo@binternational.us</t>
  </si>
  <si>
    <t>+1 954-446-7064</t>
  </si>
  <si>
    <t>2645 Executive Park Dr, Weston, FL 33331</t>
  </si>
  <si>
    <t>https://www.facebook.com/internationalcosmeticsus/</t>
  </si>
  <si>
    <t>https://www.instagram.com/binternationalus/</t>
  </si>
  <si>
    <t>Beauty Products Wholesaler in Weston, United States</t>
  </si>
  <si>
    <t>venta de maquillaje al por mayor y al detalle. Ãºnicos proveedores que incluimos el envÃ­o gratis a puerto rico, repÃºblica dominicana.</t>
  </si>
  <si>
    <t>03/19/2024 10:30:41 AM</t>
  </si>
  <si>
    <t>https://streetviewpixels-pa.googleapis.com/v1/thumbnail?panoid=dkl7BK7TwqP-emSR1wslHQ&amp;amp;cb_client=search.gws-prod.gps&amp;amp;yaw=276.27585&amp;amp;pitch=0&amp;amp;thumbfov=100&amp;amp;w=520&amp;amp;h=175</t>
  </si>
  <si>
    <t>http://www.internationalcosmeticsus.com/pages/contacto</t>
  </si>
  <si>
    <t>www.caribsalesinc.com</t>
  </si>
  <si>
    <t>GM1620876562914143112</t>
  </si>
  <si>
    <t>Carib Sales, Llc</t>
  </si>
  <si>
    <t>(305) 688-5731,1 (888) 842-2742, (305) 681-5683</t>
  </si>
  <si>
    <t>4500 NW 135th St, Opa-locka, FL 33054</t>
  </si>
  <si>
    <t>https://www.facebook.com/caribsales/</t>
  </si>
  <si>
    <t>https://www.instagram.com/caribsalesllc/</t>
  </si>
  <si>
    <t>carib sales, llc | health &amp; beauty products wholesaler</t>
  </si>
  <si>
    <t>health &amp; beauty products wholesaler in miami since 1976.</t>
  </si>
  <si>
    <t>03/19/2024 10:31:23 AM</t>
  </si>
  <si>
    <t>https://lh5.googleusercontent.com/p/AF1QipNDfnFK1cfvEas04tYd8oRhsvCXbvPY6zRUC0ge</t>
  </si>
  <si>
    <t>http://www.caribsalesinc.com/pages/contact-us</t>
  </si>
  <si>
    <t>fourreasons.us</t>
  </si>
  <si>
    <t>GM5646741499786716510</t>
  </si>
  <si>
    <t>KC Professional</t>
  </si>
  <si>
    <t>(301) 676-8050</t>
  </si>
  <si>
    <t>5600 Urbana Pike STE 301, Frederick, MD 21704</t>
  </si>
  <si>
    <t>https://www.facebook.com/fourreasonsusa</t>
  </si>
  <si>
    <t>https://twitter.com/fourreasons_fi</t>
  </si>
  <si>
    <t>https://www.instagram.com/fourreasonsusa/?hl=en</t>
  </si>
  <si>
    <t>https://fi.pinterest.com/nonothingus</t>
  </si>
  <si>
    <t>Beauty Products Wholesaler in Frederick, United States</t>
  </si>
  <si>
    <t>four reasons - vegan, sustainable hair products with a big heart - salon hair care</t>
  </si>
  <si>
    <t>03/19/2024 10:33:19 AM</t>
  </si>
  <si>
    <t>https://lh5.googleusercontent.com/p/AF1QipMJTafV530cWJNlenN4Lm62UPKCkSa6_f_TNDSx</t>
  </si>
  <si>
    <t>http://fourreasons.us/pages/contact-us</t>
  </si>
  <si>
    <t>www.lnbbeautysupply.com</t>
  </si>
  <si>
    <t>GM4452146162956347414</t>
  </si>
  <si>
    <t>L &amp; B Beauty Supply</t>
  </si>
  <si>
    <t>(240) 439-4391</t>
  </si>
  <si>
    <t>1080 W Patrick St Suite 7, Frederick, MD 21703</t>
  </si>
  <si>
    <t>l &amp; b beauty supply - your trusted beauty partner supply</t>
  </si>
  <si>
    <t>as a top beauty supply store, l&amp;b beauty supply has been serving the aesthetic needs of our local residents for years. we offer high-end products.</t>
  </si>
  <si>
    <t>03/19/2024 10:33:35 AM</t>
  </si>
  <si>
    <t>https://lh5.googleusercontent.com/p/AF1QipONe-pJZE1LA-eP8hV_5WZI7fu7-oDOIYTtAgXb</t>
  </si>
  <si>
    <t>www.rpcosmeticsllc.com</t>
  </si>
  <si>
    <t>GM10246635592834200853</t>
  </si>
  <si>
    <t>RP Cosmetics</t>
  </si>
  <si>
    <t>rpcosmeticsllc@gmail.com</t>
  </si>
  <si>
    <t>(908) 414-0980</t>
  </si>
  <si>
    <t>4969 Westview Dr, Frederick, MD 21703</t>
  </si>
  <si>
    <t>https://www.facebook.com/r.pcosmeticsllc</t>
  </si>
  <si>
    <t>https://www.instagram.com/rpcosmetics_llc</t>
  </si>
  <si>
    <t>instagram | rp cosmetics</t>
  </si>
  <si>
    <t>03/19/2024 10:33:51 AM</t>
  </si>
  <si>
    <t>https://streetviewpixels-pa.googleapis.com/v1/thumbnail?panoid=hjq5WFYfjh1B2a1KdM9rYQ&amp;amp;cb_client=search.gws-prod.gps&amp;amp;yaw=307.8532&amp;amp;pitch=0&amp;amp;thumbfov=100&amp;amp;w=260&amp;amp;h=175</t>
  </si>
  <si>
    <t>Embrace Your True Beauty with Natural-Looking Eyelash Extensions &amp; Semi-Permanent Cosmetics.</t>
  </si>
  <si>
    <t>www.skincareprogroup.com</t>
  </si>
  <si>
    <t>GM58691594531896485</t>
  </si>
  <si>
    <t>Make Up Artist &amp; Skin Care Pro Group</t>
  </si>
  <si>
    <t>makeupartistprogroup@gmail.com</t>
  </si>
  <si>
    <t>(301) 963-0908</t>
  </si>
  <si>
    <t>188 Thomas Johnson Dr Suite 203, Frederick, MD 21702</t>
  </si>
  <si>
    <t>https://www.facebook.com/makeupartistprogroup</t>
  </si>
  <si>
    <t>https://twitter.com/@muaprogroup</t>
  </si>
  <si>
    <t xml:space="preserve"> https://www.linkedin.com/company/makeup-artist-pro-group</t>
  </si>
  <si>
    <t>skin care and makeup artist pro group frederick md</t>
  </si>
  <si>
    <t>clinical skin care, affordable facials and professional makeup artist services, makeup classes, and mobile wedding and event makeup application services.</t>
  </si>
  <si>
    <t>03/19/2024 10:34:02 AM</t>
  </si>
  <si>
    <t>https://lh5.googleusercontent.com/p/AF1QipN-QCmhmkjUf-KxHJSOnba0cK47L17hHZeZLXv3</t>
  </si>
  <si>
    <t>We are a professional skin care center and makeup artistry studio located in Frederick, MD. We provide on-location makeup artist services for weddings, TV, photo shoots and more and serve clients all over Maryland, Washington DC, and Northern Virginia. At our studio, we offer custom designed facials with organic and non-organic products, advanced skin care treatments for anti-aging such as chemical peels, microdermabrasion, and the top-rated ACNE program in the USA.</t>
  </si>
  <si>
    <t>https://skincareprogroup.com/contact/</t>
  </si>
  <si>
    <t>www.thebeautycompanysalonandspa.com</t>
  </si>
  <si>
    <t>GM16292898213901398596</t>
  </si>
  <si>
    <t>The Beauty Company Salon &amp; Spa</t>
  </si>
  <si>
    <t>(240) 529-4248,(240) 529-4248 21</t>
  </si>
  <si>
    <t>21 Byte Ct Suite K, Frederick, MD 21701</t>
  </si>
  <si>
    <t>http://facebook.com/wearethebeautycompany</t>
  </si>
  <si>
    <t>http://www.instagram.com/wearethebeautycompany</t>
  </si>
  <si>
    <t>home | the beauty company</t>
  </si>
  <si>
    <t>the beauty company is located inside of eveready square in downtown frederick. we strive to have a fun, friendly and professional environment to relax and be pampered while enhancing your beauty unlike any other salon &amp; spa in our area.</t>
  </si>
  <si>
    <t>03/19/2024 10:34:14 AM</t>
  </si>
  <si>
    <t>https://lh5.googleusercontent.com/p/AF1QipOo6UUBFgVklKWA0n7shs3gaueBYOEvGsmpI-Oo</t>
  </si>
  <si>
    <t>https://www.thebeautycompanysalonandspa.com/contact-2</t>
  </si>
  <si>
    <t>www.thevialstore.com</t>
  </si>
  <si>
    <t>GM13669560037936397949</t>
  </si>
  <si>
    <t>The Vial Store</t>
  </si>
  <si>
    <t>sales@thevialstore.com</t>
  </si>
  <si>
    <t>(888) 755-0495</t>
  </si>
  <si>
    <t>713 S Vermont St, Palatine, IL 60067</t>
  </si>
  <si>
    <t>https://www.facebook.com/thevialstore</t>
  </si>
  <si>
    <t>https://twitter.com/thevialstore?lang=en</t>
  </si>
  <si>
    <t>https://www.instagram.com/thevialstore/</t>
  </si>
  <si>
    <t>Beauty Products Wholesaler in Palatine, United States</t>
  </si>
  <si>
    <t>03/19/2024 10:39:24 AM</t>
  </si>
  <si>
    <t>https://lh5.googleusercontent.com/p/AF1QipOiEStUN1YXuRrNWo4V7Exr7JyyDg266WJ2Kj8i</t>
  </si>
  <si>
    <t>Online Pharmacy Packaging</t>
  </si>
  <si>
    <t>http://www.thevialstore.com/pages/contact</t>
  </si>
  <si>
    <t>www.elleebana-usa.com</t>
  </si>
  <si>
    <t>GM6790039318841021901</t>
  </si>
  <si>
    <t>Elleebana USA</t>
  </si>
  <si>
    <t>usa@elleebana.com</t>
  </si>
  <si>
    <t>(847) 285-1872</t>
  </si>
  <si>
    <t>2400 Hassell Rd STE 370, Hoffman Estates, IL 60169</t>
  </si>
  <si>
    <t>https://www.instagram.com/reel/c4ogtjarkee/</t>
  </si>
  <si>
    <t>elleebana usa officialÂ® â€“ innovation in products</t>
  </si>
  <si>
    <t>elleebana usa officialÂ® - elleebana produces &amp; manufactures lash and brow enhancement ranges for the beauty professional. click to read more.</t>
  </si>
  <si>
    <t>03/19/2024 10:39:27 AM</t>
  </si>
  <si>
    <t>https://lh5.googleusercontent.com/p/AF1QipNi4p1LDK3RdWM6znQVQCaRAFya7AcNNh1gHXJs</t>
  </si>
  <si>
    <t>Australian Born, Globally Loved
Since 1995 Elleebana has been a driving force in the lash &amp; brow enhancement industry, with the flagship Elleebana Lash Lift range now exported to over 60 countries around the world.
Elleebana continues to push the treatment evolution envelope and influence the global market with innovation and excellence.
In 2020, the global team from Elleebana brought their latest offering, Elleeplex Profusion â€“ duo system for Lash &amp; Brow Lamination.</t>
  </si>
  <si>
    <t>https://elleebana-usa.com/contact-us/</t>
  </si>
  <si>
    <t>elbeautywigs.com</t>
  </si>
  <si>
    <t>GM9665025892744860366</t>
  </si>
  <si>
    <t>EL Beauty Supply &amp; Wigs</t>
  </si>
  <si>
    <t>elbeautywigs@yahoo.com</t>
  </si>
  <si>
    <t>(817) 656-7393</t>
  </si>
  <si>
    <t>7233 Blvd 26, Richland Hills, TX 76180</t>
  </si>
  <si>
    <t>Beauty Products Wholesaler in North Richland Hills, United States</t>
  </si>
  <si>
    <t>elbeautywigs</t>
  </si>
  <si>
    <t>03/19/2024 10:40:32 AM</t>
  </si>
  <si>
    <t>https://lh5.googleusercontent.com/p/AF1QipOeMOyiHKS7GcTKBDq69SAsKazcn40ujks560uX</t>
  </si>
  <si>
    <t>EL Beauty Supply &amp; Wigs is a leading Wig Shop in the DFW area, created with the express goal of helping women to feel more like themselves again after experiencing hair loss. They have worked with thousands of women in search of hairpieces and hair toppers as a solution for hair loss due to cancer, alopecia, or other hair-related issues.
Additionally, EL Beauty Supply &amp; Wigs supplies hundreds of hair extensions for added hair length and fullness, and so much more. With over 1,000 wigs in stock, hundreds of hair products, and an endless number of hair extensions and braiding hair, it is their mission to serve their customers with kindness and appreciation. This is where Beautiful Hair Begins.</t>
  </si>
  <si>
    <t>http://elbeautywigs.com/pages/contact</t>
  </si>
  <si>
    <t>www.ciudaddebelleza.com</t>
  </si>
  <si>
    <t>GM8235121882840035898</t>
  </si>
  <si>
    <t>Ciudad de Belleza</t>
  </si>
  <si>
    <t>(786) 416-0749</t>
  </si>
  <si>
    <t>1431 Simpson Rd #1049, Kissimmee, FL 34744</t>
  </si>
  <si>
    <t>www.facebook.com/sharer.php?u=https:ciudaddebelleza.com</t>
  </si>
  <si>
    <t>twitter.com/share?text=&amp;amp;url=https:ciudaddebelleza.com</t>
  </si>
  <si>
    <t>pinterest.com/pin/create/button/?url=https:ciudaddebelleza.com&amp;amp;media=ciudaddebelleza.com/cdn/shopifycloud/shopify/assets/no-image-2048-5e88c1b20e087fb7bbe9a3771824e743c244f437e4f8ba93bbf7b11b53f7824c_1024x1024.gif&amp;amp;description=</t>
  </si>
  <si>
    <t>Beauty Products Wholesaler in Kissimmee, United States</t>
  </si>
  <si>
    <t>ciudad de belleza â€“ opening soon</t>
  </si>
  <si>
    <t>03/19/2024 10:41:13 AM</t>
  </si>
  <si>
    <t>https://lh5.googleusercontent.com/p/AF1QipOJy_V9O8jXNPNgM2ThXuvMos6eX3L4XMbJrByM</t>
  </si>
  <si>
    <t>Luxury Skin Care Products</t>
  </si>
  <si>
    <t>purezaproducts.com</t>
  </si>
  <si>
    <t>GM11771484179172177289</t>
  </si>
  <si>
    <t>Pureza Products</t>
  </si>
  <si>
    <t>(407) 449-0811</t>
  </si>
  <si>
    <t>3244 John Young Pkwy, Kissimmee, FL 34741</t>
  </si>
  <si>
    <t>pureza products kissimmee fl</t>
  </si>
  <si>
    <t>purezaproducts.com spa centro de belleza kissimmee florida los mejores productos naturales para el cuidado de tu piel cara cuerpo cejas depilaciÃ³n blanqueamiento intimo cuidado personal, laser hair removal</t>
  </si>
  <si>
    <t>03/19/2024 10:41:22 AM</t>
  </si>
  <si>
    <t>https://lh5.googleusercontent.com/p/AF1QipOD8Kfu6FBLJ8Xyv_2BBGgv-eI_EMiEUQwxxWqV</t>
  </si>
  <si>
    <t>Beauty, cosmetic &amp; personal care, Health spa.
Spa provides an indulgent, natural, self care experience.
From our waxing, skincare, body contouring, and medical services, to the unique esthetic experiences.
Our goal is to exceed our clients expectations and life long relationships.</t>
  </si>
  <si>
    <t>http://purezaproducts.com/index.html#extForm8-0</t>
  </si>
  <si>
    <t>vhsuppliescom.com</t>
  </si>
  <si>
    <t>GM13662402448761845192</t>
  </si>
  <si>
    <t>virgin hair supply</t>
  </si>
  <si>
    <t>support@vhsuppliescom.com</t>
  </si>
  <si>
    <t>+1 914-498-3531,(914) 353-0066</t>
  </si>
  <si>
    <t>130 Mt Vernon Ave Unit 6i, Mt Vernon, NY 10550</t>
  </si>
  <si>
    <t>https://www.facebook.com/profile.php?id=100086475797538&amp;amp;mibextid=lqqj4d</t>
  </si>
  <si>
    <t>https://instagram.com/vhsupply?igshid=ymmymta2m2y=</t>
  </si>
  <si>
    <t>Beauty Products Wholesaler in Mount Vernon, United States</t>
  </si>
  <si>
    <t>virgin hair supply | nyc #1 hair wigs &amp; eyelashes</t>
  </si>
  <si>
    <t>virgin hair supply is the best virgin hair supplier based in new york. we provide 100% virgin hair wigs, eyelashes and beauty products!</t>
  </si>
  <si>
    <t>03/19/2024 10:43:32 AM</t>
  </si>
  <si>
    <t>https://lh5.googleusercontent.com/p/AF1QipNjPYQpLaR6_ZXF-Z_qP2sw2G8V1wzV1mvZ3uvo</t>
  </si>
  <si>
    <t>Wigs hair, lashes and beauty products wholesale</t>
  </si>
  <si>
    <t>https://vhsuppliescom.com/contact-us/</t>
  </si>
  <si>
    <t>shoptellielash.com</t>
  </si>
  <si>
    <t>GM175227598689535770</t>
  </si>
  <si>
    <t>TellieLash Texas</t>
  </si>
  <si>
    <t>(760) 399-2568</t>
  </si>
  <si>
    <t>2386 Timberland Country Dr, Panorama Village, TX 77304</t>
  </si>
  <si>
    <t>http://instagram.com/tellielash</t>
  </si>
  <si>
    <t>Beauty Products Wholesaler in Conroe, United States</t>
  </si>
  <si>
    <t>tellielash luxury lash supplies</t>
  </si>
  <si>
    <t>local lash artist with a vision to bring the best tweezers to other lash artists! making authentic russian volume fanning easier! making retention longer! making bitches badder</t>
  </si>
  <si>
    <t>03/19/2024 10:44:49 AM</t>
  </si>
  <si>
    <t>https://lh5.googleusercontent.com/p/AF1QipPWOVR7QzcZWcKMr1b2vEKOYnoYUL0RqxL3QR6F</t>
  </si>
  <si>
    <t>Luxury Lash Supplies</t>
  </si>
  <si>
    <t>www.arganco.com</t>
  </si>
  <si>
    <t>GM3615682833703091518</t>
  </si>
  <si>
    <t>Argan Co</t>
  </si>
  <si>
    <t>info@arganco.com</t>
  </si>
  <si>
    <t>(818) 709-7070</t>
  </si>
  <si>
    <t>19151 Parthenia St unit e, Northridge, CA 91324</t>
  </si>
  <si>
    <t>Beauty Products Wholesaler in Northridge, United States</t>
  </si>
  <si>
    <t>supplies for beauty products in northridge, ca - argan co</t>
  </si>
  <si>
    <t>source all the supplies you need to manufacture various beauty and skincare products from argan co in northridge, ca.</t>
  </si>
  <si>
    <t>03/19/2024 10:48:38 AM</t>
  </si>
  <si>
    <t>https://arganco.com/contact-us/</t>
  </si>
  <si>
    <t>www.magicbeautysupplies.com</t>
  </si>
  <si>
    <t>GM12554985686639051495</t>
  </si>
  <si>
    <t>Magic Beauty &amp; Nails Supply</t>
  </si>
  <si>
    <t>magic_beauty_supply%40yahoo.com</t>
  </si>
  <si>
    <t>magic_beauty_supply@yahoo.com</t>
  </si>
  <si>
    <t>(818) 344-8275</t>
  </si>
  <si>
    <t>7251 Reseda Blvd, Reseda, CA 91335</t>
  </si>
  <si>
    <t>03/19/2024 10:48:48 AM</t>
  </si>
  <si>
    <t>https://lh5.googleusercontent.com/p/AF1QipPU_potkDrM3r4axb9ZZa444F_RGsg7XJ1veAs</t>
  </si>
  <si>
    <t>http://www.magicbeautysupplies.com/contact-us.html</t>
  </si>
  <si>
    <t>selected-cosmetics.com</t>
  </si>
  <si>
    <t>GM2367340877820683744</t>
  </si>
  <si>
    <t>selected cosmetics</t>
  </si>
  <si>
    <t>info@selected-cosmetics.com</t>
  </si>
  <si>
    <t>(310) 280-6800,747-202-3220</t>
  </si>
  <si>
    <t>20725 Prairie St, Chatsworth, CA 91311</t>
  </si>
  <si>
    <t>home - selected</t>
  </si>
  <si>
    <t>03/19/2024 10:49:03 AM</t>
  </si>
  <si>
    <t>https://streetviewpixels-pa.googleapis.com/v1/thumbnail?panoid=4rDEwqa5c0C6WJ4CuMp7Hg&amp;amp;cb_client=search.gws-prod.gps&amp;amp;yaw=348.20575&amp;amp;pitch=0&amp;amp;thumbfov=100&amp;amp;w=520&amp;amp;h=175</t>
  </si>
  <si>
    <t>At Selected Skin Care, we are committed to bringing you high quality products. It is our hope that they provide an enjoyable experience when you use them. You deserve the benefits. You deserve the luxury. You deserve Selected Skin Care</t>
  </si>
  <si>
    <t>https://selected-cosmetics.com/contact-us/</t>
  </si>
  <si>
    <t>westcoastcosmetics.com</t>
  </si>
  <si>
    <t>GM915357095685288021</t>
  </si>
  <si>
    <t>West Coast Cosmetics Inc</t>
  </si>
  <si>
    <t>mail@gemini-theme.com</t>
  </si>
  <si>
    <t>info@westcoastcosmetics.com</t>
  </si>
  <si>
    <t>(818) 349-8510</t>
  </si>
  <si>
    <t>21050 Superior St, Chatsworth, CA 91311</t>
  </si>
  <si>
    <t>https://www.facebook.com/rockettheme</t>
  </si>
  <si>
    <t>http://www.twitter.com/rockettheme</t>
  </si>
  <si>
    <t>home â€“ west coast cosmetics</t>
  </si>
  <si>
    <t>where vision meets creation. west coast cosmetics provides turnkey services to design and create your entire cosmetics line, from start to finish.</t>
  </si>
  <si>
    <t>03/19/2024 10:49:11 AM</t>
  </si>
  <si>
    <t>https://streetviewpixels-pa.googleapis.com/v1/thumbnail?panoid=jh6d_Tf3TQQvjEz2oZ4EhQ&amp;amp;cb_client=search.gws-prod.gps&amp;amp;yaw=71.7646&amp;amp;pitch=0&amp;amp;thumbfov=100&amp;amp;w=520&amp;amp;h=175</t>
  </si>
  <si>
    <t>Our products are always custom formulated and â€œNever off- the- shelfâ€.</t>
  </si>
  <si>
    <t>http://westcoastcosmetics.com/#</t>
  </si>
  <si>
    <t>www.intercosmetics.ca</t>
  </si>
  <si>
    <t>GM9984338051211156982</t>
  </si>
  <si>
    <t>Intercosmetics</t>
  </si>
  <si>
    <t>waterloo@intercosmetics.ca</t>
  </si>
  <si>
    <t>sales@intercosmetics.ca</t>
  </si>
  <si>
    <t>+1 519-885-2603,1-800.263.4333, 905-238-1485, 905-629-7725,800-463-3774</t>
  </si>
  <si>
    <t>385 Weber St N, Waterloo, ON N2J 3J2, Canada</t>
  </si>
  <si>
    <t>https://www.facebook.com/intercosmeticsontario/</t>
  </si>
  <si>
    <t>https://twitter.com/intercosmeticon/</t>
  </si>
  <si>
    <t>Beauty Products Wholesaler in Waterloo, United States</t>
  </si>
  <si>
    <t>esthetic and spa supplies in toronto - intercosmetics - intercosmetics</t>
  </si>
  <si>
    <t>since 1970, intercosmetics has been the best wholesale beauty supply distributors in ottawa, toronto, mississauga&amp; the gta and waterloo. visit us for quality professional esthetic products and service at the best prices!</t>
  </si>
  <si>
    <t>Kingston</t>
  </si>
  <si>
    <t>03/19/2024 10:50:31 AM</t>
  </si>
  <si>
    <t>https://lh5.googleusercontent.com/p/AF1QipMn0f5VjVKrelQtFvqC_HeDgkua_oS4Ad9fn9Az</t>
  </si>
  <si>
    <t>As a pioneer and developer of the esthetics and spa industry since 1970, Intercosmetics is a company you can trust to offer quality products and services at the best possible prices. We are continually expanding our product lines to offer our customers.
Intercosmetic is your go-to company for excellent quality spa, spa equipment, professional beauty makeup products, nail, lash extension, and Shellac wholesale supplies, as well as esthetic furniture, in Toronto, Mississauga, and Ottawa. We are also a trusted Footlogix, NaturMed, Diego Dalla Palma RVB SKINLAB, Swiss Med, Silhouet-Tone, and OPI wholesale distributor.</t>
  </si>
  <si>
    <t>https://www.intercosmetics.ca/page/contact-us</t>
  </si>
  <si>
    <t>belovedbeautysupplyllc.com</t>
  </si>
  <si>
    <t>GM6196388234602526136</t>
  </si>
  <si>
    <t>Beloved Beauty Supply, LLC</t>
  </si>
  <si>
    <t>(763) 280-6335,(763) 494-0215,(763) 425-5385,(508) 723-5588,(763) 493-0240</t>
  </si>
  <si>
    <t>Beauty Products Wholesaler in Maple Grove, United States</t>
  </si>
  <si>
    <t>beauty products wholesaler in maple grove, united states, - google search</t>
  </si>
  <si>
    <t>03/19/2024 10:51:40 AM</t>
  </si>
  <si>
    <t>https://lh5.googleusercontent.com/p/AF1QipPJ1hFvg3Xg1_AtI0LC92x9x2mm1wthiJsx3MTC</t>
  </si>
  <si>
    <t>We are an E-Commerce Beauty Store. Fast shipping. Unique products. Signature fragrances, jewelry, hair, clothes, shoes, lashes and more.
BBS, LLC was established in 2019 in Minnesota, USA. We are dedicated in providing you with the widest and best beauty supplies, fashions, &amp; jewelry possible. The owner has been a licensed cosmetologist 20 years+, as well as a Graduate in business, human services, addictions counseling, masters social works, and a Phd in counseling, so working to help the general public comes natural. The owner has also worked with a diverse clientele for many years, in the beauty industry. So, we know what serves our customers &amp; diverse communities properly. Visit us ONLINE, or on walmart.com, or on Amazon. God bless you!</t>
  </si>
  <si>
    <t>www.onaluxe.com</t>
  </si>
  <si>
    <t>GM14479808502298437836</t>
  </si>
  <si>
    <t>ONALUXE</t>
  </si>
  <si>
    <t>(508) 723-5588,(763) 280-6335,(763) 494-0215,(763) 425-5385,(763) 493-0240</t>
  </si>
  <si>
    <t>03/19/2024 10:51:54 AM</t>
  </si>
  <si>
    <t>https://lh5.googleusercontent.com/p/AF1QipMgPQqxIg6FiP8h2XpSIJesV7RWZOh2ODrTQbH8</t>
  </si>
  <si>
    <t>Discover the epitome of beauty at ONALUXE, where we sell an array of hair, skincare, makeup, and jewelry collections. Our exquisite range, designed to enhance your natural beauty. Unleash your radiance with the finest in hair and accessories, skin care essentials, makeup must-haves, and stunning jewelry pieces.</t>
  </si>
  <si>
    <t>www.beautywaycosmetics.com</t>
  </si>
  <si>
    <t>GM16716365705588493071</t>
  </si>
  <si>
    <t>Beauty-Way Corporation</t>
  </si>
  <si>
    <t>info@beautywaycosmetics.com</t>
  </si>
  <si>
    <t>(508) 653-3723,800 540 3723</t>
  </si>
  <si>
    <t>8 Wethersfield Rd, Natick, MA 01760</t>
  </si>
  <si>
    <t>http://www.twitter.com/beautywaycos</t>
  </si>
  <si>
    <t>Beauty Products Wholesaler in Framingham, United States</t>
  </si>
  <si>
    <t>beauty-way cosmetics :: beauty supplies at a discount :: stores in mass. and online</t>
  </si>
  <si>
    <t>Berkeley</t>
  </si>
  <si>
    <t>03/19/2024 10:53:38 AM</t>
  </si>
  <si>
    <t>https://streetviewpixels-pa.googleapis.com/v1/thumbnail?panoid=YTHAmyOT4qB3JxX4lnZCiw&amp;amp;cb_client=search.gws-prod.gps&amp;amp;yaw=287.2788&amp;amp;pitch=0&amp;amp;thumbfov=100&amp;amp;w=520&amp;amp;h=175</t>
  </si>
  <si>
    <t>www.salonproducts.com</t>
  </si>
  <si>
    <t>GM8518782746659357540</t>
  </si>
  <si>
    <t>Salon Products Store - Professional Hair &amp; Beauty Salon Products</t>
  </si>
  <si>
    <t>concierge@salonproducts.com</t>
  </si>
  <si>
    <t>graphic@intercosmetics.ca</t>
  </si>
  <si>
    <t>+1 800-263-4333,(978) 443-1717</t>
  </si>
  <si>
    <t>Mississauga, ON, Canada</t>
  </si>
  <si>
    <t>www.facebook.com/sharer.php?u=https:salonproducts.com/products/obagi-trio-peel</t>
  </si>
  <si>
    <t>twitter.com/share?text=obagi%20trio%20peel%20(only%20available%20till%2003/31/24)&amp;amp;url=https:salonproducts.com/products/obagi-trio-peel</t>
  </si>
  <si>
    <t>pinterest.com/pin/create/button/?url=https:salonproducts.com/products/obagi-trio-peel&amp;amp;media=salonproducts.com/cdn/shop/files/obagipeel_1024x1024.png?v=1710002935&amp;amp;description=obagi%20trio%20peel%20(only%20available%20till%2003/31/24)</t>
  </si>
  <si>
    <t>salon products â€“ salon products.com</t>
  </si>
  <si>
    <t>salon products med spa nail salon hair salon massage laser hair removal skinmedica revitalash pureology patchology skincare beauty haircare cbd warmies redken gift card the perfect gift brazilian blowout keratin smoothing</t>
  </si>
  <si>
    <t>B4CWF</t>
  </si>
  <si>
    <t>03/19/2024 10:53:50 AM</t>
  </si>
  <si>
    <t>https://scontent-sof1-1.xx.fbcdn.net/v/t39.30808-1/292776351_449603020504067_9070177867729091412_n.jpg?stp=dst-jpg_p200x200&amp;_nc_cat=102&amp;ccb=1-7&amp;_nc_sid=5f2048&amp;_nc_ohc=mF-q5s-t1-YAX8N7tG4&amp;_nc_ht=scontent-sof1-1.xx&amp;oh=00_AfDOMuJII9cqb2nZb9NYM4fwUYsccI_ttNeKB8UJnNmfaA&amp;oe=65FE83C1</t>
  </si>
  <si>
    <t>(714) 636-1888,(323) 510-8487,(714) 970-0409,(949) 795-6706,(714) 693-8787</t>
  </si>
  <si>
    <t>https://www.facebook.com/basmabeautyofficial/</t>
  </si>
  <si>
    <t>https://www.instagram.com/basmabeautyofficial/?hl=en</t>
  </si>
  <si>
    <t>Beauty Products Wholesaler in Yorba Linda, United States</t>
  </si>
  <si>
    <t>beauty products wholesaler in yorba linda, united states, - google search</t>
  </si>
  <si>
    <t>03/19/2024 10:57:28 AM</t>
  </si>
  <si>
    <t>www.yccnails.com</t>
  </si>
  <si>
    <t>GM659535124571730517</t>
  </si>
  <si>
    <t>Y C C Products Inc</t>
  </si>
  <si>
    <t>contact@yccnails.com</t>
  </si>
  <si>
    <t>(714) 985-8989</t>
  </si>
  <si>
    <t>1740 Barcelona Cir, Placentia, CA 92870</t>
  </si>
  <si>
    <t>home | ycc nails</t>
  </si>
  <si>
    <t>03/19/2024 10:57:37 AM</t>
  </si>
  <si>
    <t>https://streetviewpixels-pa.googleapis.com/v1/thumbnail?panoid=4R3UrEHL7efecOa-78Hfug&amp;amp;cb_client=search.gws-prod.gps&amp;amp;yaw=247.05852&amp;amp;pitch=0&amp;amp;thumbfov=100&amp;amp;w=520&amp;amp;h=175</t>
  </si>
  <si>
    <t>https://www.yccnails.com</t>
  </si>
  <si>
    <t>www.nobelbiocare.us</t>
  </si>
  <si>
    <t>GM10159186322412823735</t>
  </si>
  <si>
    <t>Nobel Biocare USA, LLC</t>
  </si>
  <si>
    <t>(714) 282-4800</t>
  </si>
  <si>
    <t>22725 Savi Ranch Pkwy, Yorba Linda, CA 92887</t>
  </si>
  <si>
    <t>Milton Keynes</t>
  </si>
  <si>
    <t>03/19/2024 10:57:41 AM</t>
  </si>
  <si>
    <t>https://lh5.googleusercontent.com/p/AF1QipNJFp9xCWkJNcpc9TxOWULl6Fhrq9lQZHfTv3kN</t>
  </si>
  <si>
    <t>www.beautyavenueexp.com</t>
  </si>
  <si>
    <t>GM15707548926925402131</t>
  </si>
  <si>
    <t>Beauty Avenue Beauty Salon</t>
  </si>
  <si>
    <t>beautyave3@gmail.com</t>
  </si>
  <si>
    <t>+1 714-528-5511</t>
  </si>
  <si>
    <t>124 Yorba Linda Blvd, Placentia, CA 92870</t>
  </si>
  <si>
    <t>https://www.facebook.com/beautyave3</t>
  </si>
  <si>
    <t>https://instagram.com/beautyave3</t>
  </si>
  <si>
    <t>beauty avenue exp â€“ we have an all-star team to make you look and feel beautiful!</t>
  </si>
  <si>
    <t>03/19/2024 10:57:54 AM</t>
  </si>
  <si>
    <t>https://lh5.googleusercontent.com/p/AF1QipNuhoP4U0vzUt26zuTuCANgA8PydViA9iHREWYv</t>
  </si>
  <si>
    <t>Why fit in when you're born to stand out - Dr Seuss</t>
  </si>
  <si>
    <t>http://www.beautyavenueexp.com/contact/</t>
  </si>
  <si>
    <t>www.astihair.com</t>
  </si>
  <si>
    <t>GM11456265841103650928</t>
  </si>
  <si>
    <t>ASTI Salon Systems</t>
  </si>
  <si>
    <t>nick@astihair.com</t>
  </si>
  <si>
    <t>geri@astihair.com</t>
  </si>
  <si>
    <t>(800) 888-9872</t>
  </si>
  <si>
    <t>2726 Mondovi Rd, Eau Claire, WI 54701</t>
  </si>
  <si>
    <t>https://www.linkedin.com/company-beta/18271517/admin/updates/</t>
  </si>
  <si>
    <t>Beauty Products Wholesaler in Eau Claire, United States</t>
  </si>
  <si>
    <t>asti professional haircare &amp; color products</t>
  </si>
  <si>
    <t>products with a purpose. any professional hair designer will say that it's almost impossible to find hair care products that are truly different.</t>
  </si>
  <si>
    <t>03/19/2024 10:58:56 AM</t>
  </si>
  <si>
    <t>https://lh5.googleusercontent.com/p/AF1QipMXsnEGBVgHT7YT6q54O_FZei_o21avp8o70rca</t>
  </si>
  <si>
    <t>http://www.astihair.com/pages/our-story</t>
  </si>
  <si>
    <t>ubshield.com</t>
  </si>
  <si>
    <t>GM14777769666505860273</t>
  </si>
  <si>
    <t>HAIRDRYER HEAT SHIELD STORE</t>
  </si>
  <si>
    <t>(301) 943-0709, 301.494.3332</t>
  </si>
  <si>
    <t>150 Post Office Rd #1114, Waldorf, MD 20602</t>
  </si>
  <si>
    <t>https://www.facebook.com/ultimatebeautyshield/</t>
  </si>
  <si>
    <t>https://twitter.com/_ubshield2020_</t>
  </si>
  <si>
    <t>https://www.instagram.com/ultimate_beauty_shield/</t>
  </si>
  <si>
    <t>https://www.pinterest.com/elsiecevans/boards/</t>
  </si>
  <si>
    <t>Beauty Products Wholesaler in Waldorf, United States</t>
  </si>
  <si>
    <t>ultimate beauty shield protects ears, neck, face | blocks burns &amp; scorches</t>
  </si>
  <si>
    <t>get protection from scorching hot hairdryers &amp; blow dryers. the ultimate beauty shield fits directly below the hairline and protects the face, ears, and neck from burns caused by hairdryers, blow dryers, and hot hair iron users.</t>
  </si>
  <si>
    <t>03/19/2024 11:00:44 AM</t>
  </si>
  <si>
    <t>https://streetviewpixels-pa.googleapis.com/v1/thumbnail?panoid=UbOhSJ0oOaPJ6_Aaz-oPow&amp;amp;cb_client=search.gws-prod.gps&amp;amp;yaw=259.24823&amp;amp;pitch=0&amp;amp;thumbfov=100&amp;amp;w=520&amp;amp;h=175</t>
  </si>
  <si>
    <t>https://www.ultimatebeautyshield.com/contact</t>
  </si>
  <si>
    <t>www.beauty4u.com</t>
  </si>
  <si>
    <t>GM874557454570723143</t>
  </si>
  <si>
    <t>Beauty 4U</t>
  </si>
  <si>
    <t>(301) 645-8112</t>
  </si>
  <si>
    <t>3303 Plaza Dr, Waldorf, MD 20603</t>
  </si>
  <si>
    <t>https://www.facebook.com/bty4u/?ref=bookmarks</t>
  </si>
  <si>
    <t>https://www.instagram.com/bty4u/</t>
  </si>
  <si>
    <t>beauty4u | beauty supply | united states</t>
  </si>
  <si>
    <t>beauty4u - largest retailer of beauty supply in the u.s.</t>
  </si>
  <si>
    <t>03/19/2024 11:00:49 AM</t>
  </si>
  <si>
    <t>https://lh5.googleusercontent.com/p/AF1QipOphH7hQJRkkr7KVWE0FhWhYYYzFaqzqlpz5T38</t>
  </si>
  <si>
    <t>The largest retailer of beauty supplies in the US.</t>
  </si>
  <si>
    <t>https://www.beauty4u.com/copy-of-store-location</t>
  </si>
  <si>
    <t>rtsbeauty.co</t>
  </si>
  <si>
    <t>GM2589142956996064615</t>
  </si>
  <si>
    <t>RTS Beauty Co.</t>
  </si>
  <si>
    <t>(443) 351-7992</t>
  </si>
  <si>
    <t>146 Smallwood Village Center, Waldorf, MD 20602</t>
  </si>
  <si>
    <t>https://www.facebook.com/share.php?u=https%3a//rtsbeauty.co&amp;amp;title=rts%20beauty%20co.</t>
  </si>
  <si>
    <t>https://twitter.com/intent/tweet?text=rts%20beauty%20co.&amp;amp;url=https%3a//rtsbeauty.co</t>
  </si>
  <si>
    <t>rts beauty co. | skincare &amp; facials specialist | waldorf</t>
  </si>
  <si>
    <t>trying to find an alternative holistic skincare &amp; facials in waldorf? stop into rts beauty co. we offer a variety of special treatments for your skin, such as facials, waxing, and more!</t>
  </si>
  <si>
    <t>03/19/2024 11:01:01 AM</t>
  </si>
  <si>
    <t>https://lh5.googleusercontent.com/p/AF1QipN3voB5HTkWWI1E-Jv5737VIAZvyJyyd614ehj4</t>
  </si>
  <si>
    <t>As a result of our holistic skincare approach, you can expect to see improvements in your skin's texture, tone, and overall complexion. You will also experience an increased sense of mindfulness and self-care, as our approach emphasizes the integration of skincare and daily healthy lifestyle practices. Our ultimate goal is to help you achieve healthy, radiant skin while also promoting your overall health and wellness.</t>
  </si>
  <si>
    <t>http://rtsbeauty.co/contact-us</t>
  </si>
  <si>
    <t>www.rossimodo.com</t>
  </si>
  <si>
    <t>GM17908624129765316011</t>
  </si>
  <si>
    <t>Rossi Modo Beauty</t>
  </si>
  <si>
    <t>(804) 742-0312</t>
  </si>
  <si>
    <t>Marley Station Mall store, 7900 Ritchie Hwy D209, Glen Burnie, MD 21061</t>
  </si>
  <si>
    <t>Beauty Products Wholesaler in Glen Burnie, United States</t>
  </si>
  <si>
    <t>03/19/2024 11:03:24 AM</t>
  </si>
  <si>
    <t>https://lh5.googleusercontent.com/p/AF1QipNBoH8KRCNL6kf6CqqMx5_zDDBqXjsgzCraAV-S</t>
  </si>
  <si>
    <t>We provide professional beauty services and retail amazing beauty products</t>
  </si>
  <si>
    <t>www.importbrandsllc.com</t>
  </si>
  <si>
    <t>GM16020026693840518496</t>
  </si>
  <si>
    <t>Import Brands LLC</t>
  </si>
  <si>
    <t>support@beget.com</t>
  </si>
  <si>
    <t>bills@beget.com</t>
  </si>
  <si>
    <t>(202) 689-7485,+7 (800) 700-06-08,+380 (800) 802-192,+7 (812) 3854136,+7 (495) 721-80-88</t>
  </si>
  <si>
    <t>150 Blades Ln, Glen Burnie, MD 21060</t>
  </si>
  <si>
    <t>this page is blocked by service provider.</t>
  </si>
  <si>
    <t>03/19/2024 11:03:35 AM</t>
  </si>
  <si>
    <t>https://streetviewpixels-pa.googleapis.com/v1/thumbnail?panoid=G95VrcYz7oHpoe5o9GKciQ&amp;amp;cb_client=search.gws-prod.gps&amp;amp;yaw=97.08004&amp;amp;pitch=0&amp;amp;thumbfov=100&amp;amp;w=520&amp;amp;h=175</t>
  </si>
  <si>
    <t>www.beautifulboldyoubeauty.com</t>
  </si>
  <si>
    <t>GM2529979025191677500</t>
  </si>
  <si>
    <t>Beautiful Bold You Beauty</t>
  </si>
  <si>
    <t>monique@beautifulboldyoubeauty.com</t>
  </si>
  <si>
    <t>(443) 354-8974,410.656.2287</t>
  </si>
  <si>
    <t>https://www.facebook.com/beautifulboldyou</t>
  </si>
  <si>
    <t>https://twitter.com/naturallynique1</t>
  </si>
  <si>
    <t>https://www.instagram.com/beautifulboldyoubeautyco/</t>
  </si>
  <si>
    <t>beautiful bold you beauty</t>
  </si>
  <si>
    <t>03/19/2024 11:03:43 AM</t>
  </si>
  <si>
    <t>https://lh5.googleusercontent.com/p/AF1QipN9Ki0p5UGhPpKNS5N0i40InyLDgUo8qT8myQRq</t>
  </si>
  <si>
    <t>We are a one stop shop for all of your beauty needs. We now carry your favorite scents. We offer a safer way to shop during this time. Shop online and have your order delivered to your door.</t>
  </si>
  <si>
    <t>http://www.beautifulboldyoubeauty.com/pages/contact</t>
  </si>
  <si>
    <t>www.egracefashionandbraiding.com</t>
  </si>
  <si>
    <t>GM397291201557805448</t>
  </si>
  <si>
    <t>E GRACE BEAUTY SUPPLY</t>
  </si>
  <si>
    <t>nnaapereke@yahoo.com</t>
  </si>
  <si>
    <t>+1 301-417-9070</t>
  </si>
  <si>
    <t>615 S Frederick Ave, Gaithersburg, MD 20877</t>
  </si>
  <si>
    <t>https://facebook.com/profile.php?id=100089550396363&amp;amp;mibextid=lqqj4d</t>
  </si>
  <si>
    <t>http://instagram.com/egracefashionandbraiding</t>
  </si>
  <si>
    <t>Beauty Products Wholesaler in Gaithersburg, United States</t>
  </si>
  <si>
    <t>egracefashionandbraiding</t>
  </si>
  <si>
    <t>03/19/2024 11:07:07 AM</t>
  </si>
  <si>
    <t>https://lh5.googleusercontent.com/p/AF1QipPU_qOzq2NUfgcShKelazcxavqw4SCJQNWwYBoZ</t>
  </si>
  <si>
    <t>We are back beauty supply owner we carry hair products,wigs,hair for braiding,skin products,makeup,jewelry African clothes and fabrics and we do hair braiding
You get everything in one place</t>
  </si>
  <si>
    <t>http://www.egracefashionandbraiding.com/pages/contact</t>
  </si>
  <si>
    <t>www.kcbeautymartinc.com</t>
  </si>
  <si>
    <t>GM3883664172878976342</t>
  </si>
  <si>
    <t>KC Beauty</t>
  </si>
  <si>
    <t>(240) 702-0975,703) 780-6851 7851,703) 339-8770 7702,571) 347-7733 3524,410) 904-5791 7665-</t>
  </si>
  <si>
    <t>18248 Contour Rd, Montgomery Village, MD 20877</t>
  </si>
  <si>
    <t>http://www.facebook.com/kcbeautymart</t>
  </si>
  <si>
    <t>http://www.instagram.com/kcbeautymart</t>
  </si>
  <si>
    <t>kc beauty</t>
  </si>
  <si>
    <t>03/19/2024 11:07:12 AM</t>
  </si>
  <si>
    <t>https://lh5.googleusercontent.com/p/AF1QipObX0A4ZWMf4191b707lr3Yz1ZyAvZ_7FD0jJxi</t>
  </si>
  <si>
    <t>smoothiesstore.com</t>
  </si>
  <si>
    <t>GM7065926537935674360</t>
  </si>
  <si>
    <t>Smoothies Hair Accessories</t>
  </si>
  <si>
    <t>(800) 490-6527,19002091995453,1653646142</t>
  </si>
  <si>
    <t>325 Corey Way, South San Francisco, CA 94080</t>
  </si>
  <si>
    <t>https://www.instagram.com/smoothieshair/</t>
  </si>
  <si>
    <t>Beauty Products Wholesaler in South San Francisco, United States</t>
  </si>
  <si>
    <t>smoothies hair accessories, blax, and blots by intuition, inc. â€“ smoothies hair accessories</t>
  </si>
  <si>
    <t>discover the latest in fashion-forward hair accessories at smoothies, your one-stop shop for all your accessory needs. from the signature blax elastics to clips, claws, headbands, and barrettes, find your staple accessories to create your favorite hairstyles. shop now and elevate your hair game with smoothies!</t>
  </si>
  <si>
    <t>03/19/2024 11:09:55 AM</t>
  </si>
  <si>
    <t>https://lh5.googleusercontent.com/p/AF1QipMnnnR692pMgeM5YuWkNKF52pgFstnyMtplZHO7</t>
  </si>
  <si>
    <t>Smoothies accessories are more than just luxe hair accessories that make you look and feel your best. Here at Smoothies, we are dedicated to improving our world one hair accessory at a time. It is our mission to ensure the future generations get to enjoy this lavish green earth, just as we have. With each sale, we donate a portion to the two charities we partner with: Save the Children and World Wildlife Fund. We understand the magnitude of the way people value their hair, so we are devoted to incorporating the science behind why it's so crucial to use products that won't only look and feel luxe, but will also provide hair protection so you can enjoy your best styles with ease.</t>
  </si>
  <si>
    <t>http://smoothiesstore.com/pages/contact-us</t>
  </si>
  <si>
    <t>www.beautycosb.com</t>
  </si>
  <si>
    <t>GM3134748831900840759</t>
  </si>
  <si>
    <t>BeautyCo</t>
  </si>
  <si>
    <t>beautycosb@gmail.com</t>
  </si>
  <si>
    <t>(650) 583-1454,19002091995453,1653646142</t>
  </si>
  <si>
    <t>18 Bayhill Shopping Center, San Bruno, CA 94066</t>
  </si>
  <si>
    <t>03/19/2024 11:10:23 AM</t>
  </si>
  <si>
    <t>https://lh5.googleusercontent.com/p/AF1QipPfgwCZ2Or1-l026ye9rK-HmjqO58LrLRHSsOVC</t>
  </si>
  <si>
    <t>BeautyCo is your one-stop-shop for all your beauty supply needs in San Bruno, CA. We offer a wide range of professional products to enhance your beauty routine. Our inventory includes top-quality skincare, haircare, and beauty tools to help you achieve your desired look. At BeautyCo, we understand the importance of using top-notch products on your skin and hair, which is why we only stock beauty products of the highest quality. Our knowledgeable staff is always available to help you find the perfect product for your specific needs. Visit us today to experience our exceptional service and extensive selection of professional beauty supplies.</t>
  </si>
  <si>
    <t>https://www.beautycosb.com/contact.htm</t>
  </si>
  <si>
    <t>www.totaldry.com</t>
  </si>
  <si>
    <t>GM15505991690527808059</t>
  </si>
  <si>
    <t>Total Dry</t>
  </si>
  <si>
    <t xml:space="preserve">support@totaldry.com </t>
  </si>
  <si>
    <t>support@totaldry.com</t>
  </si>
  <si>
    <t>(909) 331-1380,1 (866) 440-0049</t>
  </si>
  <si>
    <t>400 Oyster Point Blvd #202, South San Francisco, CA 94080</t>
  </si>
  <si>
    <t>totaldry</t>
  </si>
  <si>
    <t>totaldry bladder protection products are engineered with advanced absorbency technology to offer superior comfort, dryness and leakage protection â€“ helping individuals feel secure, confident and in control. totaldry manufactures its own products, offering transparent pricing and superior customer support.</t>
  </si>
  <si>
    <t>03/19/2024 11:10:29 AM</t>
  </si>
  <si>
    <t>https://streetviewpixels-pa.googleapis.com/v1/thumbnail?panoid=rlkX-d3YXQ2bWkE7aM7ozQ&amp;amp;cb_client=search.gws-prod.gps&amp;amp;yaw=141.26474&amp;amp;pitch=0&amp;amp;thumbfov=100&amp;amp;w=520&amp;amp;h=175</t>
  </si>
  <si>
    <t>http://www.totaldry.com/pages/contact-us</t>
  </si>
  <si>
    <t>www.toricosmeticsusa.com</t>
  </si>
  <si>
    <t>GM14400023087360050654</t>
  </si>
  <si>
    <t>T.O.R.I Cosmetics USA LLC</t>
  </si>
  <si>
    <t>105 Tall Grass Ct, Rockville, MD 20850</t>
  </si>
  <si>
    <t>Beauty Products Wholesaler in Rockville, United States</t>
  </si>
  <si>
    <t>database error</t>
  </si>
  <si>
    <t>03/19/2024 11:16:10 AM</t>
  </si>
  <si>
    <t>https://streetviewpixels-pa.googleapis.com/v1/thumbnail?panoid=3LDqX2hzseCfl3TTicZ3wA&amp;amp;cb_client=search.gws-prod.gps&amp;amp;yaw=115.12493&amp;amp;pitch=0&amp;amp;thumbfov=100&amp;amp;w=520&amp;amp;h=175</t>
  </si>
  <si>
    <t>www.amazingbeautysupplies.com</t>
  </si>
  <si>
    <t>GM9115919656242404292</t>
  </si>
  <si>
    <t>Amazing Beauty Supplies</t>
  </si>
  <si>
    <t>amazingbeautysupplies@gmail.com</t>
  </si>
  <si>
    <t>(240) 277-0852</t>
  </si>
  <si>
    <t>330 N Stonestreet Ave Unit F, Rockville, MD 20850</t>
  </si>
  <si>
    <t>https://www.facebook.com/amazingbeautysupplies</t>
  </si>
  <si>
    <t>https://www.instagram.com/amazingbsupplies</t>
  </si>
  <si>
    <t>amazing beauty supplies - online beauty supply store rockville | |</t>
  </si>
  <si>
    <t>amazing beauty supplies is an online beauty supply store in the rockville area.we are a wholesaler serving stylists across the us.</t>
  </si>
  <si>
    <t>03/19/2024 11:16:32 AM</t>
  </si>
  <si>
    <t>https://lh5.googleusercontent.com/p/AF1QipO2PBaJSQIPEQYQsKSpQV7eeFG3t9rdsimbaPp7</t>
  </si>
  <si>
    <t>Beauty supplies store for Salon, Professional Hairstylists and Barbers.</t>
  </si>
  <si>
    <t>http://www.amazingbeautysupplies.com/contact-us-1</t>
  </si>
  <si>
    <t>www.skincareheaven.com</t>
  </si>
  <si>
    <t>GM16909565938545280423</t>
  </si>
  <si>
    <t>Skin Care Heaven</t>
  </si>
  <si>
    <t>(800) 718-4968,301-754-2500, 301-754-2502</t>
  </si>
  <si>
    <t>11910 Parklawn Dr # U, Rockville, MD 20852</t>
  </si>
  <si>
    <t>dr. recommended skin care products | skin care heaven</t>
  </si>
  <si>
    <t>shop top skin care brands such obagi, revision, glytone and more. products to help with anti-aging, dry skin, cleansers, exfoliators, moisturizers and more.</t>
  </si>
  <si>
    <t>03/19/2024 11:16:39 AM</t>
  </si>
  <si>
    <t>https://lh5.googleusercontent.com/p/AF1QipOm22hfpnw1_rMWKTIBaNrREGwhd2ENJgrnz3wC</t>
  </si>
  <si>
    <t>http://www.skincareheaven.com/pages/contact-us/</t>
  </si>
  <si>
    <t>asresthetics.com</t>
  </si>
  <si>
    <t>GM13320752191181884920</t>
  </si>
  <si>
    <t>ASR ESTHETICS LLC</t>
  </si>
  <si>
    <t>(530) 933-8784</t>
  </si>
  <si>
    <t>1245 Tharp Rd Suite B, Yuba City, CA 95993</t>
  </si>
  <si>
    <t>Beauty Products Wholesaler in Yuba City, United States</t>
  </si>
  <si>
    <t>book now | asr esthetics llc</t>
  </si>
  <si>
    <t>book your appointment! lash extensions, facial treatments, full body waxing, lash &amp; brow services.</t>
  </si>
  <si>
    <t>03/19/2024 11:20:55 AM</t>
  </si>
  <si>
    <t>https://lh5.googleusercontent.com/p/AF1QipP3f25bzdba2c5xgMynmVlYQGoJD8v4bjGmEs0T</t>
  </si>
  <si>
    <t>Licensed Esthetician
Natural Looking Lash Extensions
Result Driven Relaxing Facials
Full Body Waxing
Lash &amp; Brow Services</t>
  </si>
  <si>
    <t>brownstonebeautydist.com</t>
  </si>
  <si>
    <t>GM17513250695976263514</t>
  </si>
  <si>
    <t>Brownstone Beauty Distributor</t>
  </si>
  <si>
    <t>info@brownstonebeautydist.com</t>
  </si>
  <si>
    <t>(650) 630-1712</t>
  </si>
  <si>
    <t>1848 Bay Rd, East Palo Alto, CA 94303</t>
  </si>
  <si>
    <t>Beauty Products Wholesaler in Palo Alto, United States</t>
  </si>
  <si>
    <t>brownstone distributors | elite service distinctive as a brownstone.</t>
  </si>
  <si>
    <t>03/19/2024 11:22:22 AM</t>
  </si>
  <si>
    <t>https://lh5.googleusercontent.com/p/AF1QipPZTptRLI67d4afpZEPOjwlSnspjt7g5WkY2Ig</t>
  </si>
  <si>
    <t>Brownstone Beauty Distributors is an elite supplier of beauty products to professionals in the beauty industry. We carry bulk items from manufacturers and wholesalers. info@brownstonebeautydist.com. Email or call for an appointment.</t>
  </si>
  <si>
    <t>https://brownstonebeautydist.com/contact/</t>
  </si>
  <si>
    <t>bossybeauty.com</t>
  </si>
  <si>
    <t>GM17896053252869197263</t>
  </si>
  <si>
    <t>Bossy Cosmetics Inc</t>
  </si>
  <si>
    <t>(650) 304-7333</t>
  </si>
  <si>
    <t>https://www.facebook.com/bossybeautyinc</t>
  </si>
  <si>
    <t>https://twitter.com/bossybeautyinc</t>
  </si>
  <si>
    <t>https://www.instagram.com/bossybeauty</t>
  </si>
  <si>
    <t>reimagining beauty for ambitious women â€“ bossy cosmetics inc</t>
  </si>
  <si>
    <t>igniting confidence in working women with beautiful makeup and topical content.</t>
  </si>
  <si>
    <t>03/19/2024 11:22:38 AM</t>
  </si>
  <si>
    <t>https://lh5.googleusercontent.com/p/AF1QipMA_L_SRYX5-1V7MzdpfOhYtzWfMpRfGbpCBeDW</t>
  </si>
  <si>
    <t>Igniting confidence in working women with beautiful makeup, topical content, &amp; essential services</t>
  </si>
  <si>
    <t>http://bossybeauty.com/pages/contact-us</t>
  </si>
  <si>
    <t>realbeautyllc.com</t>
  </si>
  <si>
    <t>GM4268824787998700545</t>
  </si>
  <si>
    <t>Real Beauty</t>
  </si>
  <si>
    <t>ayla.aguirre@gmail.com</t>
  </si>
  <si>
    <t>(562) 322-5959</t>
  </si>
  <si>
    <t>7493 N Oracle Rd suite 130, Tucson, AZ 85704</t>
  </si>
  <si>
    <t>https://www.instagram.com/realbeautyllc/</t>
  </si>
  <si>
    <t>Beauty Products Wholesaler in Casas Adobes, United States</t>
  </si>
  <si>
    <t>realbeauty</t>
  </si>
  <si>
    <t>03/19/2024 11:23:36 AM</t>
  </si>
  <si>
    <t>https://streetviewpixels-pa.googleapis.com/v1/thumbnail?panoid=Xvk_iC574W9iNQ7C3ONxgg&amp;amp;cb_client=search.gws-prod.gps&amp;amp;yaw=300.789&amp;amp;pitch=0&amp;amp;thumbfov=100&amp;amp;w=260&amp;amp;h=175</t>
  </si>
  <si>
    <t>Real Beauty is an Aesthetics Studio specializing in Skin Care, Brows, and Lash Lifts. We are committed to enhancing your REAL Beauty.</t>
  </si>
  <si>
    <t>http://realbeautyllc.com/contact</t>
  </si>
  <si>
    <t>www.bulksaltsbathandbody.com</t>
  </si>
  <si>
    <t>GM9880887916602944008</t>
  </si>
  <si>
    <t>Bulk Salts Bath &amp; Body</t>
  </si>
  <si>
    <t>(920) 312-4036</t>
  </si>
  <si>
    <t>1007 N Sawyer St, Oshkosh, WI 54902</t>
  </si>
  <si>
    <t>Beauty Products Wholesaler in Oshkosh, United States</t>
  </si>
  <si>
    <t>03/19/2024 11:26:46 AM</t>
  </si>
  <si>
    <t>https://lh5.googleusercontent.com/p/AF1QipOLYJDQg1r_G8B-ARlIN2QK7GvNxCixTKX4HACZ</t>
  </si>
  <si>
    <t>www.supremebeautyar.com</t>
  </si>
  <si>
    <t>GM14836316121207328750</t>
  </si>
  <si>
    <t>Supreme Hair &amp; Beauty</t>
  </si>
  <si>
    <t>info@supremebeauty.com</t>
  </si>
  <si>
    <t>(501) 246-5690,(944-7872) 6420</t>
  </si>
  <si>
    <t>4401 Camp Robinson Rd Suite 1B, North Little Rock, AR 72118</t>
  </si>
  <si>
    <t>https://www.facebook.com/supremebeautyshoponline</t>
  </si>
  <si>
    <t>https://www.instagram.com/supremebeautyonline</t>
  </si>
  <si>
    <t>https://www.pinterest.com/supremehairandbeauty/</t>
  </si>
  <si>
    <t>Beauty Products Wholesaler in North Little Rock, United States</t>
  </si>
  <si>
    <t>supreme beauty: elevate with premium wigs &amp; essentials. â€“ supreme hair &amp; beauty</t>
  </si>
  <si>
    <t>discover the pinnacle of beauty at supreme beauty â€“ your go-to destination for premium wigs and essential beauty products. elevate your style with confidence and redefine your beauty routine with our curated selection. explore transformative beauty now!</t>
  </si>
  <si>
    <t>03/19/2024 11:28:26 AM</t>
  </si>
  <si>
    <t>https://lh5.googleusercontent.com/p/AF1QipOSQSm09WKm_w65syUOazc6CnlYUN-CQGjudAfI</t>
  </si>
  <si>
    <t>Look Good &amp; Feel Good with our top selection of world-wide brands and products. We have what you need seven days a week!</t>
  </si>
  <si>
    <t>sigmabeauty.com</t>
  </si>
  <si>
    <t>GM4193386062837000676</t>
  </si>
  <si>
    <t>Sigma Beauty</t>
  </si>
  <si>
    <t>(800) 941-6991</t>
  </si>
  <si>
    <t>1395 Commerce Dr, Mendota Heights, MN 55120</t>
  </si>
  <si>
    <t>https://www.facebook.com/sigmabeauty</t>
  </si>
  <si>
    <t>https://twitter.com/sigmabeauty</t>
  </si>
  <si>
    <t>https://www.instagram.com/sigmabeauty/</t>
  </si>
  <si>
    <t>Beauty Products Wholesaler in Eagan, United States</t>
  </si>
  <si>
    <t>industry leading makeup brushes &amp; revolutionary makeup brush care</t>
  </si>
  <si>
    <t>indulge in sigma beauty's curated collection of industry leading makeup brushes, revolutionary brush care, and clean + cruelty free cosmetics. elevate your routine with quality and innovation, crafted to redefine your beauty standards. backed by the industries only 2-year warranty on sigma beauty makeup brushes.</t>
  </si>
  <si>
    <t>03/19/2024 11:33:20 AM</t>
  </si>
  <si>
    <t>https://lh5.googleusercontent.com/p/AF1QipMO2WOd4M5I0QNyLjXlcKBiXBRc6Sys1IfhIz1L</t>
  </si>
  <si>
    <t>Our drive to better your beauty routine sets the foundation for every Sigma Beauty creation. Weâ€™re looking to you and your everyday for inspiration, then infusing the highest-quality materials, ingredients and technology to build solutions youâ€™ll revel in. Every innovative beauty tool, texture, formula and cosmetic color makes your life easier, more fun and uniquely-beautiful.
It all began in 2009 with power-couple Dr. Simone Xavier and Rene Xavier Filho, a molecular bacteriologist and civil engineer, respectively. They launched Sigma with just one brush set that instantly captured a cult-following and sold out.
Since then, an impassioned, over 90% female team has joined together and we havenâ€™t stopped developing new ways to transform you</t>
  </si>
  <si>
    <t>https://help.sigmabeauty.com/en-us/contact</t>
  </si>
  <si>
    <t>thebigappleshoppingbazaar.com</t>
  </si>
  <si>
    <t>GM5282478510868212677</t>
  </si>
  <si>
    <t>Beauty Bazaar</t>
  </si>
  <si>
    <t>info@thebigappleshoppingbazaar.com</t>
  </si>
  <si>
    <t>+1 561-421-3000,(561) 381-0103,(561) 499-6625</t>
  </si>
  <si>
    <t>5283 W Atlantic Ave store 2, Delray Beach, FL 33484</t>
  </si>
  <si>
    <t>https://www.facebook.com/bigappleshoppingbazaar/</t>
  </si>
  <si>
    <t>https://twitter.com/tbashoppingbaza</t>
  </si>
  <si>
    <t>https://www.instagram.com/bigappleshoppingbazaar/</t>
  </si>
  <si>
    <t>Beauty Products Wholesaler in Delray Beach, United States</t>
  </si>
  <si>
    <t>the big apple mini mall | shopping malls in delray beach</t>
  </si>
  <si>
    <t>delray beachâ€™s first mini mall â€œthe big appleâ€ shopping bazaar, jewelry exchange, and salon &amp; spa suites will transport you to the streets of new york city for food, shopping and fun. complete with streetlights, iconic buildings, brick walkways, and even the statue of liberty.</t>
  </si>
  <si>
    <t>03/19/2024 11:35:41 AM</t>
  </si>
  <si>
    <t>https://lh5.googleusercontent.com/p/AF1QipMiKHA3COg6A8ZettOlGVxaVK-FCo8PHbejjcO6</t>
  </si>
  <si>
    <t>We specialize in discounted private label make-up, professional hair care, OPI/Essie nail polish and huge assortment of nail accessories as well as make-up and beauty accessories. We also carry Toppik, Tweezerman, Hempz, Sorme &amp; Palladio make-up. Our professional hair care products are Sebastian Shaper, It's A 10, Deva Curl, Kendra, Biolage, Paul Mitchell, Goldwell &amp; more.</t>
  </si>
  <si>
    <t>https://thebigappleshoppingbazaar.com/contact-us/</t>
  </si>
  <si>
    <t>lastingcosmetics.com</t>
  </si>
  <si>
    <t>GM14477362185164148004</t>
  </si>
  <si>
    <t>The Lasting Cosmetics Studio</t>
  </si>
  <si>
    <t>info@lastingcosmetics.com</t>
  </si>
  <si>
    <t>+381 65 2270980,(423) 213-8072</t>
  </si>
  <si>
    <t>302 Sunset Dr, Johnson City, TN 37604</t>
  </si>
  <si>
    <t>https://www.facebook.com/svilenemink-trepavice-obuka-nadogradnja-i-prodaja-321075904719276/</t>
  </si>
  <si>
    <t>https://instagram.com/ilashextensionsrbija</t>
  </si>
  <si>
    <t>Beauty Products Wholesaler in Johnson City, United States</t>
  </si>
  <si>
    <t>poÄetna - lasting cosmetics serbia</t>
  </si>
  <si>
    <t>naÅ¡ tim obuÄenih i iskusknih profesionalnih terapeuta Ä‡e vam profesionalno pruÅ¾iti vrhunske tretmane i opuÅ¡tajucÌe okrepljujucÌe iskustvo, koje Ä‡ete Å¾eleti</t>
  </si>
  <si>
    <t>03/19/2024 11:37:11 AM</t>
  </si>
  <si>
    <t>https://streetviewpixels-pa.googleapis.com/v1/thumbnail?panoid=SFvF_HCEobC4Yx33nKSx-w&amp;amp;cb_client=search.gws-prod.gps&amp;amp;yaw=300.85364&amp;amp;pitch=0&amp;amp;thumbfov=100&amp;amp;w=520&amp;amp;h=175</t>
  </si>
  <si>
    <t>topluxegalore.com</t>
  </si>
  <si>
    <t>GM7564441057072285088</t>
  </si>
  <si>
    <t>TLXG Cosmetics Co.- Professional Nail Supplies &amp; Accessories.</t>
  </si>
  <si>
    <t>orders@topluxegalore.com</t>
  </si>
  <si>
    <t>https://www.facebook.com/topluxegalore</t>
  </si>
  <si>
    <t>https://instagram.com/topluxegalore</t>
  </si>
  <si>
    <t>Beauty Products Wholesaler in Dale City, United States</t>
  </si>
  <si>
    <t>topluxegaloreâ„¢ | professional nail supplies &amp; accessories</t>
  </si>
  <si>
    <t>topluxegaloreâ„¢ is an acrylic nail supply store. we offer a variety of nail supplies; color acrylic powders, monomer, nail kits, nail brushes, nail charms...</t>
  </si>
  <si>
    <t>03/19/2024 11:38:55 AM</t>
  </si>
  <si>
    <t>https://lh5.googleusercontent.com/p/AF1QipNKOZ_HutZ5UGRp6OmZj_q-P_VVmRosKT3pBlAt</t>
  </si>
  <si>
    <t>TLXG Cosmetics Co. is an e-commerce retail &amp; wholesale supplier for Professional Nail Products and Accessories based in the USA, under the trademarked name, TopLuxeGalore.
We provide a (3-Steps) Complete Acrylic System to include: Color Acrylic Powders/Primers/and EMA Nail Monomer. We also provide Nail Art Jewelry-Charms/ 100% Kolinsky Nail Brushes/ Collections &amp; MORE! If youâ€™re an (Acrylic Nails Only) type of nail tech, then youâ€™re in the right place! Our customers are repeat shoppers for a reason! As a small business, we take high pride in our products quality as well as the customer service to support it! Do you have any hesitations, please contact us at orders@topluxegalore.com for all of your questions, we will be happy to assist you!</t>
  </si>
  <si>
    <t>diamondbeautysupply.com</t>
  </si>
  <si>
    <t>GM16555766330263092134</t>
  </si>
  <si>
    <t>info@diamondbeauty.supply</t>
  </si>
  <si>
    <t>(571) 643-8696,(571)643-8696 4205</t>
  </si>
  <si>
    <t>4205 Dale Blvd, Woodbridge, VA 22193</t>
  </si>
  <si>
    <t>https://www.facebook.com/diamondsalons</t>
  </si>
  <si>
    <t>https://www.instagram.com/diamondbeautyandbarbersupply/</t>
  </si>
  <si>
    <t>https://www.pinterest.com/diamondbeautysupply</t>
  </si>
  <si>
    <t>beauty and barber supplies for professionals</t>
  </si>
  <si>
    <t>03/19/2024 11:39:02 AM</t>
  </si>
  <si>
    <t>https://streetviewpixels-pa.googleapis.com/v1/thumbnail?panoid=TIMwvsmuQv4CwjCxeXgWqw&amp;amp;cb_client=search.gws-prod.gps&amp;amp;yaw=235.42885&amp;amp;pitch=0&amp;amp;thumbfov=100&amp;amp;w=520&amp;amp;h=175</t>
  </si>
  <si>
    <t>https://diamondbeautysupply.com/contact-us/</t>
  </si>
  <si>
    <t>www.upscaleloungeshop.com</t>
  </si>
  <si>
    <t>GM521912730493116636</t>
  </si>
  <si>
    <t>Upscale Beauty Supply</t>
  </si>
  <si>
    <t>upscalelounge.co@gmail.com</t>
  </si>
  <si>
    <t>(904) 660-4212</t>
  </si>
  <si>
    <t>4201 Dale Blvd (inside UpscaleNaillounge, Woodbridge, VA 22193</t>
  </si>
  <si>
    <t>https://www.facebook.com/ms.lawinfluencer</t>
  </si>
  <si>
    <t>https://www.instagram.com/upscaleloungeboutique</t>
  </si>
  <si>
    <t>loungeshop | upscale beauty</t>
  </si>
  <si>
    <t>03/19/2024 11:39:16 AM</t>
  </si>
  <si>
    <t>https://lh5.googleusercontent.com/p/AF1QipMUh0NRKh1xzsdb_FebO2fPha-5G7a76vaneutH</t>
  </si>
  <si>
    <t>Upscale is branding into a full Beauty Supply store with all your beauty product needs. Upscale has a host of Natural products, Hair bundles ,cosmetics, Nail care &amp; skincare. Meet me a the beauty experience.</t>
  </si>
  <si>
    <t>rdavon.com</t>
  </si>
  <si>
    <t>GM14066393951302684267</t>
  </si>
  <si>
    <t>RDAVON CORP</t>
  </si>
  <si>
    <t>rdavon2005@msn.com</t>
  </si>
  <si>
    <t>(703) 282-5817, 703-379-1717</t>
  </si>
  <si>
    <t>16138 Radburn St, Woodbridge, VA 22191</t>
  </si>
  <si>
    <t>https://www.facebook.com/rdavontc/</t>
  </si>
  <si>
    <t>rd avon corp</t>
  </si>
  <si>
    <t>03/19/2024 11:39:25 AM</t>
  </si>
  <si>
    <t>https://lh5.googleusercontent.com/p/AF1QipO7sPXI59z0osu5Hll3bbE15jmf7bnj23vcWx3s</t>
  </si>
  <si>
    <t>With a 33+ years in the AVON beauty business, we can help you find your favorite beauty products.
We also carry LG H&amp;H products
ALL WITH HOME DELIVERY</t>
  </si>
  <si>
    <t>https://rdavon.blogspot.com/p/blog-page.html</t>
  </si>
  <si>
    <t>www.armstrongmccallatx.com</t>
  </si>
  <si>
    <t>GM14607036312956212636</t>
  </si>
  <si>
    <t>Armstrong Mccall</t>
  </si>
  <si>
    <t>liz@amco-na.com</t>
  </si>
  <si>
    <t>+1 512-452-9473,(512) 893-4546</t>
  </si>
  <si>
    <t>200 Buttercup Creek Blvd Suite 100, Cedar Park, TX 78613</t>
  </si>
  <si>
    <t>https://www.facebook.com/pages/armstrong-mccall-north-austin/1674246056135800</t>
  </si>
  <si>
    <t>https://twitter.com/amconorthaustin</t>
  </si>
  <si>
    <t>http://instagram.com/amconorthaustin</t>
  </si>
  <si>
    <t>http://pinterest.com/amconorthaustin</t>
  </si>
  <si>
    <t>Beauty Products Wholesaler in Cedar Park, United States</t>
  </si>
  <si>
    <t>armstrong mccall north austin armstrong mccall north austin</t>
  </si>
  <si>
    <t>armstrong mccall austin tx. professional beauty supply store</t>
  </si>
  <si>
    <t>03/19/2024 11:40:25 AM</t>
  </si>
  <si>
    <t>https://lh5.googleusercontent.com/p/AF1QipPH669UxF5ahtgENZrw6LIJuj7j2MEoKFs6v3Gk</t>
  </si>
  <si>
    <t>www.dihyacosmetics.com</t>
  </si>
  <si>
    <t>GM14473946377144233166</t>
  </si>
  <si>
    <t>Dihya Cosmetics</t>
  </si>
  <si>
    <t>(281) 940-6962</t>
  </si>
  <si>
    <t>https://www.facebook.com/dihyacosmeticsus</t>
  </si>
  <si>
    <t>https://www.instagram.com/dihya_cosmetics/</t>
  </si>
  <si>
    <t>Beauty Products Wholesaler in Atascocita, United States</t>
  </si>
  <si>
    <t>natural skin care products from africa &amp; beyond | dihya cosmetics</t>
  </si>
  <si>
    <t>dihya cosmetics provides natural cosmetic and skincare products that are based on natural ingredients from africa and beyond.</t>
  </si>
  <si>
    <t>03/19/2024 11:43:33 AM</t>
  </si>
  <si>
    <t>https://lh5.googleusercontent.com/p/AF1QipO3YKtAmyFiHPGkyKg6GSycBuj1eqDR0Ahes5o</t>
  </si>
  <si>
    <t>Dihya Cosmetics provides natural cosmetic and skincare products that are based on ancient natural ingredients from the different corners of Africa and beyond. From Morocco, Tunisia, Egypt, Nigeria, Ivory Coast and Turkey we find the best natural muds, clays, Argan oil, flowers, roses, black soaps and caviar extracts from where we develop our superior skincare and wipe products.
Our vision is to shine a light on the rich African cosmetic and skincare culture by providing natural
skincare products, environmentally friendly and ethically sourced from co-ops and farmers made with love.
Our goal is also to support the economy, education and women empowerment in Africa.</t>
  </si>
  <si>
    <t>http://www.dihyacosmetics.com/contact-us</t>
  </si>
  <si>
    <t>bossbabeessentials.org</t>
  </si>
  <si>
    <t>GM4520013765078207240</t>
  </si>
  <si>
    <t>Boss Babe Essentials Shop</t>
  </si>
  <si>
    <t>boss babe essentials</t>
  </si>
  <si>
    <t>03/19/2024 11:43:35 AM</t>
  </si>
  <si>
    <t>https://lh5.googleusercontent.com/p/AF1QipMCo4uxdG74Y6sNnUvecDhFXgtcEywKUEv3NpNs</t>
  </si>
  <si>
    <t>Boss Babe Essentials is your one-stop-shop for all your beauty needs. We offer a wide range of products, including lashes, lipsticks, bags, and more, designed to enhance your beauty. Our top priority is our valued customers, and we are committed to providing exceptional service. Discover what Boss Babe Essentials has to offer and enjoy our fast shipping service.</t>
  </si>
  <si>
    <t>http://bossbabeessentials.org/pages/contact</t>
  </si>
  <si>
    <t>www.beautysupplyplus.net</t>
  </si>
  <si>
    <t>GM5815760532360738728</t>
  </si>
  <si>
    <t>The Beauty Supply Plus</t>
  </si>
  <si>
    <t>help@gozoek.com</t>
  </si>
  <si>
    <t>(404) 484-0627</t>
  </si>
  <si>
    <t>5820 Farm to Market 1960 Rd E STE 5840, Humble, TX 77346</t>
  </si>
  <si>
    <t>https://www.instagram.com/thebeautysupplyplus/</t>
  </si>
  <si>
    <t>the beauty supply plus | beauty supply | 5840 farm to market 1960 bypass, humble, tx, usa</t>
  </si>
  <si>
    <t>the beauty supply plus have is here to provide all your beauty needs. if you don't see what you need in the store , let us know. we will have it soon. you can order online, and pick up in store. we have local delivery available.</t>
  </si>
  <si>
    <t>03/19/2024 11:43:43 AM</t>
  </si>
  <si>
    <t>https://lh5.googleusercontent.com/p/AF1QipNSFjjTecejeM8piyo-1CbCkohp0tREMg-cmsBA</t>
  </si>
  <si>
    <t>Locally Owned Business Beauty Supply Store.</t>
  </si>
  <si>
    <t>https://www.beautysupplyplus.net/contact</t>
  </si>
  <si>
    <t>solo.to</t>
  </si>
  <si>
    <t>GM8593069182964466968</t>
  </si>
  <si>
    <t>Touch of Essence Beauty Supply</t>
  </si>
  <si>
    <t>(832) 644-8812</t>
  </si>
  <si>
    <t>9739 N Sam Houston Pkwy E #150, Humble, TX 77396</t>
  </si>
  <si>
    <t>initializing Â· solo.to</t>
  </si>
  <si>
    <t>03/19/2024 11:43:46 AM</t>
  </si>
  <si>
    <t>https://lh5.googleusercontent.com/p/AF1QipNIMvzMsD1l-2hXs_A8VD_Cj5sspUEFk5KDh24O</t>
  </si>
  <si>
    <t>moderneerellicottcity.com</t>
  </si>
  <si>
    <t>GM13526286778944736282</t>
  </si>
  <si>
    <t>ëª¨ë“œë‹ˆì— ì—˜ë¦¬ì½§ì‹œí‹° - í™”ìž¥í’ˆ, ê±´ê°•ì‹í’ˆ, ê°€ì „, ì•ˆë§ˆì˜ìž ì „ë¬¸ (Moderneer Cosmetic Health)</t>
  </si>
  <si>
    <t>(410) 455-5269, (410) 455-5269 01</t>
  </si>
  <si>
    <t>10045 Baltimore National Pike, Ellicott City, MD 21042</t>
  </si>
  <si>
    <t>https://www.facebook.com/moderneerellicottcity</t>
  </si>
  <si>
    <t>Beauty Products Wholesaler in Ellicott City, United States</t>
  </si>
  <si>
    <t>ì—˜ë¦¬ì½§ì‹œí‹° ëª¨ë“œë‹ˆì— ê±´ê°•ì‹í’ˆ, í•œêµ­í™”ìž¥í’ˆ, ì•ˆë§ˆì˜ìž, ì¿ ì¿ ë°¥ì†¥, í™ì‚¼</t>
  </si>
  <si>
    <t>ë‹¤ì–‘í•œ ë¸Œëžœë“œì˜ í•œêµ­ í™”ìž¥í’ˆ ë° ì—¼ìƒ‰ì•½ê³¼ í—¤ì–´ ì¼€ì–´ ì œí’ˆì€ ì „ ì—°ë ¹ëŒ€ì—ì„œ ì‚¬ëž‘ë°›ê³  ìžˆìœ¼ë©° ë‚¨ë…€ ì„±ì¸ ë° ì‹œë‹ˆì–´ë“¤ì´ ì„ í˜¸í•˜ëŠ” ê±´ê°•ë³´ì¡°ì œ, ê±´ê°•ê¸°êµ¬, ì••ë ¥ ë°¥ì†¥ ë° í•œêµ­ì‚° ì£¼ë°©ê¸°ê¸°, ì¿ ì¿ ë°¥ì†¥ ìˆ˜ë¦¬! ê¿€ë¼ì§€ ì‹ë‹¹ê³¼ í•«íŒŸížˆì–´ë¡œ ì¤‘ì‹ë‹¹ ì‚¬ì´ì— ìœ„ì¹˜</t>
  </si>
  <si>
    <t>03/19/2024 11:46:44 AM</t>
  </si>
  <si>
    <t>https://lh5.googleusercontent.com/p/AF1QipNdg5L_deX0rR_ddW87ot8Onxi9FCim5wGzpr62</t>
  </si>
  <si>
    <t>d in Ellicott City, Maryland, USA. The store offers a wide range of Korean cosmetics, hair dyes, and hair care products from various brands that are loved by all age groups. Additionally, health supplements and equipment preferred by adult men and women, as well as seniors, make great gifts. They also sell Korean pressure rice cookers and kitchenware. The store is well-lit and has clean marbled floors, and the products are neatly displayed on shelves on both walls, making it easy to browse through. Korean cosmetics and health products are popular among customers because they are often better suited to Korean skin types, physiques, and overall lifestyles</t>
  </si>
  <si>
    <t>www.stylistsolutions.pro</t>
  </si>
  <si>
    <t>GM3030591814445760163</t>
  </si>
  <si>
    <t>Essential Beauty Plus</t>
  </si>
  <si>
    <t>stylistsolutions.pro</t>
  </si>
  <si>
    <t>see relevant content for stylistsolutions.pro</t>
  </si>
  <si>
    <t>03/19/2024 11:47:01 AM</t>
  </si>
  <si>
    <t>https://lh5.googleusercontent.com/p/AF1QipODpe7eKcRjmocrMxu_F6eavFHwnuLyNpZoZaC8</t>
  </si>
  <si>
    <t>Online beauty supply store. Has nothing but quality name brand products sold below retail pricing.</t>
  </si>
  <si>
    <t>cosmeticloungemd.com</t>
  </si>
  <si>
    <t>GM7416902929222107162</t>
  </si>
  <si>
    <t>Cosmetic Lounge</t>
  </si>
  <si>
    <t>info@cosmeticloungemd.com</t>
  </si>
  <si>
    <t>+1 443-388-2225,(443) 388-2225 3525</t>
  </si>
  <si>
    <t>3525 Ellicott Mills Dr suite m, Ellicott City, MD 21043</t>
  </si>
  <si>
    <t>https://www.facebook.com/cosmeticloungemd/</t>
  </si>
  <si>
    <t>https://www.instagram.com/cosmeticloungemd/</t>
  </si>
  <si>
    <t>medical spa &amp; cosmetic center â€“ just another wordpress site</t>
  </si>
  <si>
    <t>03/19/2024 11:47:04 AM</t>
  </si>
  <si>
    <t>https://lh5.googleusercontent.com/p/AF1QipMeujDfWjRBmPD3LfsMAVGLuLWqn6Z6VG_GSo7u</t>
  </si>
  <si>
    <t>Cosmetic Lounge is a medical spa located in Elliott City, Maryland, serving clients in Howard and surrounding counties as well as Baltimore City and Washington DC. Cosmetic Lounge offers BotoxÂ®, dermal fillers, Hydrafacial, microneedling, IPL, laser treatments, PRP, along with many other minimally invasive and non-invasive cosmetic services. We also offer medical grade skin care products and pure mineral make-up and are happy to provide recommendations especially for you. Itâ€™s our goal at Cosmetic Lounge to give patients the tools they need to become the most beautiful version of themselves.</t>
  </si>
  <si>
    <t>https://cosmeticloungemd.com/contact-us/</t>
  </si>
  <si>
    <t>www.kosmomobeauty.com</t>
  </si>
  <si>
    <t>GM1415978437889176136</t>
  </si>
  <si>
    <t>Kosmomo Beauty</t>
  </si>
  <si>
    <t>https://www.instagram.com/kosmomobeauty/</t>
  </si>
  <si>
    <t>professional skincare brands from south korea japan europe | kosmomo beauty</t>
  </si>
  <si>
    <t>kosmomo beauty is a u.s. based business that offers professional skincare products from south korea, japan, and europe that are potent, made with high quality ingredients, and are designed to target and cure skin problems</t>
  </si>
  <si>
    <t>03/19/2024 11:47:20 AM</t>
  </si>
  <si>
    <t>https://lh5.googleusercontent.com/p/AF1QipObbz8vLEhm4WbV3in7U1H5ZtpMdvKlyIruDqk9</t>
  </si>
  <si>
    <t>Kosmomo Beauty provides professional facial care and cosmetic product lines from South Korea, Japan and Europe that are normally distributed to trained or licensed skincare centers, aesthetic boutiques, spas, and salons. We offer worldwide shipping, each order is handled within 24 hr!</t>
  </si>
  <si>
    <t>https://www.kosmomobeauty.com/contact-us</t>
  </si>
  <si>
    <t>www.justessence.com</t>
  </si>
  <si>
    <t>GM13365686560381912416</t>
  </si>
  <si>
    <t>Just Essence Fragrance body oils &amp; Perfume oils</t>
  </si>
  <si>
    <t>info@justessence.com</t>
  </si>
  <si>
    <t>(347) 264-6860</t>
  </si>
  <si>
    <t>7652 Blueberry Hill Ln, Ellicott City, MD 21043</t>
  </si>
  <si>
    <t>https://www.facebook.com/justessenceusa</t>
  </si>
  <si>
    <t>https://twitter.com/justessence4</t>
  </si>
  <si>
    <t>https://www.instagram.com/infojustessence/?hl=en</t>
  </si>
  <si>
    <t>https://www.linkedin.com/in/just-essence-2053381b2</t>
  </si>
  <si>
    <t>https://www.pinterest.com/infojustessence/</t>
  </si>
  <si>
    <t>long-lasting fragrance perfume oils</t>
  </si>
  <si>
    <t>just essence offers premium quality fragrance body oils, luxury perfume oils, scented body oils, cologne oils, essential oils, fragrance oils for warmer, candle oils, and other natural skin care products &amp; accessories at affordable prices.</t>
  </si>
  <si>
    <t>03/19/2024 11:47:45 AM</t>
  </si>
  <si>
    <t>https://lh5.googleusercontent.com/p/AF1QipNHb6AHLOzBLt18NCIssDPVV4G5hZYcuOj6HOGP</t>
  </si>
  <si>
    <t>We offer premium quality fragrance body oils at an affordable price. Like fragrance body oils, designer type perfume oils, scented oils, essential oils, fragrance oils for warmer, electric oil warmer, roll-on bottles, Shea butter, lotions, fragrance soaps, body lotion, natural body butters</t>
  </si>
  <si>
    <t>https://justessence.com/contact</t>
  </si>
  <si>
    <t>kaysibeauty.com</t>
  </si>
  <si>
    <t>GM15140807924449344420</t>
  </si>
  <si>
    <t>Kaysi Beauty</t>
  </si>
  <si>
    <t>support@kaysibeauty.com</t>
  </si>
  <si>
    <t>(443) 979-7500,1710874042029</t>
  </si>
  <si>
    <t>8909 McGaw Ct, Columbia, MD 21045</t>
  </si>
  <si>
    <t xml:space="preserve">https://www.facebook.com/kaysibeauty/  </t>
  </si>
  <si>
    <t>https://www.instagram.com/kc_kaysibeauty/</t>
  </si>
  <si>
    <t>kaysiÂ® beauty</t>
  </si>
  <si>
    <t>kaysi beauty is maryland's premier beauty supply store. selling just about every beauty related item and backed by hundreds of reputable brands (sigmaÂ®, baremineralsÂ®, devacurlÂ®, to name a few), even the most particular of clients will find satisfaction.</t>
  </si>
  <si>
    <t>03/19/2024 11:47:52 AM</t>
  </si>
  <si>
    <t>https://lh5.googleusercontent.com/p/AF1QipMmlumLQ6Xu7ZNOWmcvbx2WQXbjIE9eLNt6CeE</t>
  </si>
  <si>
    <t>http://kaysibeauty.com/contact</t>
  </si>
  <si>
    <t>activebeauty.co</t>
  </si>
  <si>
    <t>GM3941672612127085656</t>
  </si>
  <si>
    <t>Active Beauty</t>
  </si>
  <si>
    <t>+1 778-898-7977</t>
  </si>
  <si>
    <t>https://www.facebook.com/realactivebeauty/</t>
  </si>
  <si>
    <t>https://www.instagram.com/real.active.beauty/</t>
  </si>
  <si>
    <t>Beauty Products Wholesaler in Laguna Niguel, United States</t>
  </si>
  <si>
    <t>nutrient-infused collagen boost / active beauty â€“ active beautyÂ®</t>
  </si>
  <si>
    <t>nutrient-infused collagen boost b.skin tight restores collagen and hyaluronic acid stimulating smooth, radiant skin &amp; reducing wrinkles with the added benefits of improved elasticity, hydration, and muscle support</t>
  </si>
  <si>
    <t>03/19/2024 11:49:36 AM</t>
  </si>
  <si>
    <t>https://lh5.googleusercontent.com/p/AF1QipNtHjOFnmX7xmOlnTbIZQ_hNOvgGIUwxrODKAgr</t>
  </si>
  <si>
    <t>http://activebeauty.co/pages/contact-us</t>
  </si>
  <si>
    <t>www.valleybeautysupply.com</t>
  </si>
  <si>
    <t>GM17367971989218743070</t>
  </si>
  <si>
    <t>Valley Beauty Supply</t>
  </si>
  <si>
    <t>valleybty@sbcglobal.net</t>
  </si>
  <si>
    <t>+1 956-423-0727</t>
  </si>
  <si>
    <t>413 W Harrison Ave, Harlingen, TX 78550</t>
  </si>
  <si>
    <t>https://www.facebook.com/valleybtysupply</t>
  </si>
  <si>
    <t>https://www.instagram.com/valleybtysupply/</t>
  </si>
  <si>
    <t>Beauty Products Wholesaler in Harlingen, United States</t>
  </si>
  <si>
    <t>barber and beauty supply | valley beauty supply</t>
  </si>
  <si>
    <t>supplying south texas stylists and barbers for over 100 years</t>
  </si>
  <si>
    <t>03/19/2024 11:51:19 AM</t>
  </si>
  <si>
    <t>https://lh5.googleusercontent.com/p/AF1QipMC1pVe9ehaA_7PAu5DYqJKVef2C12ROUQ6mGF-</t>
  </si>
  <si>
    <t>Valley Beauty Supply is a family owned and operated business located in Harlingen, Tx. serving the beauty and barber industry for the past 101 years.
We offer delivery, curbside and in-store shopping for licensed cosmetologists, estheticians, and barbers.
You can find a wide variety of products that include Salon Furniture, Hair Color, Hair Care, Hair Styling, Hair Tools, and much more.
We'd love to have you stop by and browse our huge selection of products to meet any budget.</t>
  </si>
  <si>
    <t>https://valleybeautysupply.com/contact/</t>
  </si>
  <si>
    <t>www.mcmbeautysupply.com</t>
  </si>
  <si>
    <t>GM5988846862011175478</t>
  </si>
  <si>
    <t>MCM Pro Beauty Supply</t>
  </si>
  <si>
    <t>info@mcmbeautysupply.com</t>
  </si>
  <si>
    <t>(845) 775-4682,+1 (845) 649-4070</t>
  </si>
  <si>
    <t>100 North St 1st FL, Middletown, NY 10940</t>
  </si>
  <si>
    <t>Beauty Products Wholesaler in Middletown, United States</t>
  </si>
  <si>
    <t>home - mcm beauty supply</t>
  </si>
  <si>
    <t>top productoos ...</t>
  </si>
  <si>
    <t>03/19/2024 11:54:28 AM</t>
  </si>
  <si>
    <t>https://lh5.googleusercontent.com/p/AF1QipNTEOR7TX_QxsygTC8sMO-NQl2caG74aClisONu</t>
  </si>
  <si>
    <t>https://mcmbeautysupply.com/contact/</t>
  </si>
  <si>
    <t>www.zenibeauty.com</t>
  </si>
  <si>
    <t>GM15400559482216693651</t>
  </si>
  <si>
    <t>Zeni Beauty Cosmetics</t>
  </si>
  <si>
    <t>https://www.facebook.com/zenibeauty</t>
  </si>
  <si>
    <t>https://www.instagram.com/zenibeautycosmetics</t>
  </si>
  <si>
    <t>zeni beauty cosmetics</t>
  </si>
  <si>
    <t>03/19/2024 11:54:39 AM</t>
  </si>
  <si>
    <t>https://lh5.googleusercontent.com/p/AF1QipN9TPcUPftr08n6qQ7nvhNP4X2af_DVj0HstRVs</t>
  </si>
  <si>
    <t>Zeni BeautyÂ® is a boutique cosmetic company that is owned and operated by a family of creative women. Each of us brings unique perspectives to the brand! We exist to foster an environment of inclusion, acceptance and self-love! Our cosmetics are an honest reflection of the diversity that exists in the world. We are driven by a belief that there was a time before mass production when people took pride in what they did. They were artisans and trained for years to master their craft. Like those who came before us, we have worked to master our craft and take great pride in our products!</t>
  </si>
  <si>
    <t>http://www.zenibeauty.com/pages/contact-us</t>
  </si>
  <si>
    <t>essenceofnaturalbeauty.com</t>
  </si>
  <si>
    <t>GM13993128819979825057</t>
  </si>
  <si>
    <t>Essence Of Natural Beauty</t>
  </si>
  <si>
    <t>yangiharrie@gmail.com</t>
  </si>
  <si>
    <t>+1 515-710-1148,(515) 233-4250,(515) 233-4660,(515) 233-4748,(515) 686-4637</t>
  </si>
  <si>
    <t>2801 Grand Ave #1295, Ames, IA 50010</t>
  </si>
  <si>
    <t>https://www.facebook.com/p/grace-international-fashion-100093022803165/</t>
  </si>
  <si>
    <t>https://www.linkedin.com/in/grace-murray-42b462211</t>
  </si>
  <si>
    <t>Beauty Products Wholesaler in Ames, United States</t>
  </si>
  <si>
    <t>beauty products wholesaler in ames, united states, - google search</t>
  </si>
  <si>
    <t>03/19/2024 11:59:20 AM</t>
  </si>
  <si>
    <t>https://lh5.googleusercontent.com/p/AF1QipOycQ82FzLl-FTQewUcToZEeGpHJ-5QyWs2gQNA</t>
  </si>
  <si>
    <t>We're Essence Of Natural Beauty, and we've been a premier beauty supply store in Ames, IA, since 2019. We're a black-owned, woman-owned beauty product supplier, and we offer wigs, braids, extensions, shampoo, conditioner, hair tools, makeup, beard care products, and much more. We're proud to feature the largest selection of wigs and braids in Ames, and we also offer locally-made products. We're looking forward to partnering with Ames and the rest of Story County consumers to continue to offer a premier beauty supply experience. We'd like to personally invite you to stop by for hair braiding, today!</t>
  </si>
  <si>
    <t>www.pureessentialsparkslope.com</t>
  </si>
  <si>
    <t>GM131496694558379017</t>
  </si>
  <si>
    <t>Pure Essentials</t>
  </si>
  <si>
    <t>pureessentials189@gmail.com</t>
  </si>
  <si>
    <t>(718) 369-4500</t>
  </si>
  <si>
    <t>189 7th Ave, Brooklyn, NY 11215</t>
  </si>
  <si>
    <t>https://www.facebook.com/pure-essentials-363184867073351/</t>
  </si>
  <si>
    <t>Beauty Products Wholesaler in Park Slope, United States</t>
  </si>
  <si>
    <t>home | pureessentials</t>
  </si>
  <si>
    <t>03/19/2024 12:01:37 PM</t>
  </si>
  <si>
    <t>https://lh3.googleusercontent.com/gps-proxy/ALd4DhF4LStjSkcElj9u1aDANoDrXFLVflRhhZ2uysPChc0EVQVPtS7ZeqhgocqtcUYm7CDn0Qli_okshwuJdyFj9FC_iJzD-wV8nbwxy1P-yzs_C6ILFRy3kzGX3bscik3UieNo33Hi-rYCx8bm42JkpXMC1mot41fYQzC9R-UbxbxfGG8RsA_lc617fhsbuscGTw5PI1k</t>
  </si>
  <si>
    <t>https://www.pureessentialsparkslope.com/contact</t>
  </si>
  <si>
    <t>wholesalersusa.net</t>
  </si>
  <si>
    <t>GM2579504793792900489</t>
  </si>
  <si>
    <t>Wholesalers USA</t>
  </si>
  <si>
    <t>(501) 499-0337</t>
  </si>
  <si>
    <t>2665 Donaghey Ave #106, Conway, AR 72032</t>
  </si>
  <si>
    <t>Beauty Products Wholesaler in Conway, United States</t>
  </si>
  <si>
    <t>wholesalers usa</t>
  </si>
  <si>
    <t>03/19/2024 12:07:12 PM</t>
  </si>
  <si>
    <t>https://lh5.googleusercontent.com/p/AF1QipNJQ3EkrF3upxsa0wMzkERJpk8VEi2NEAJL-nRO</t>
  </si>
  <si>
    <t>Wholesalers USA is a production company that handles liquidation merchandise.</t>
  </si>
  <si>
    <t>www.definitiveworld.com</t>
  </si>
  <si>
    <t>GM16506503269404308108</t>
  </si>
  <si>
    <t>Definitive Formulations, LLC</t>
  </si>
  <si>
    <t>(501) 908-3293</t>
  </si>
  <si>
    <t>1330 Nabholz Ave #2, Conway, AR 72034</t>
  </si>
  <si>
    <t>https://www.instagram.com/definitive.world/</t>
  </si>
  <si>
    <t>https://www.linkedin.com/in/angela-mcghee-50b1ab26/</t>
  </si>
  <si>
    <t>definitive world | custom haircare manufacturer</t>
  </si>
  <si>
    <t>definitive world | where we help brands create innovative, result-driven custom hair products.</t>
  </si>
  <si>
    <t>03/19/2024 12:07:23 PM</t>
  </si>
  <si>
    <t>https://streetviewpixels-pa.googleapis.com/v1/thumbnail?panoid=tv4uCNnXnh9gO0oOsuhT9w&amp;amp;cb_client=search.gws-prod.gps&amp;amp;yaw=348.59827&amp;amp;pitch=0&amp;amp;thumbfov=100&amp;amp;w=520&amp;amp;h=175</t>
  </si>
  <si>
    <t>Looking to create your own branded hair care or skin care product line?
Definitive Formulations, LLC helps entrepreneurs develop, manufacture, package, and label custom products at low minimums. Visit our website to schedule a free consultation.</t>
  </si>
  <si>
    <t>www.sbs900.com</t>
  </si>
  <si>
    <t>GM803856891430445065</t>
  </si>
  <si>
    <t>+1 417-623-6883,(501) 329-5050</t>
  </si>
  <si>
    <t>805 Monroe St Suite 109, Conway, AR 72032</t>
  </si>
  <si>
    <t>https://www.facebook.com/pages/state-beauty-supply-of-joplin-mo-rogers-ar-bentonville-ar/134047161093</t>
  </si>
  <si>
    <t>state beauty supply - wholesale salon &amp; beauty supply distributor |</t>
  </si>
  <si>
    <t>03/19/2024 12:07:26 PM</t>
  </si>
  <si>
    <t>https://lh5.googleusercontent.com/p/AF1QipMyAVXXqy4N3ItdPAJnyqwGlLDTokqng2taWIF1</t>
  </si>
  <si>
    <t>Wholesale Supply Store for Licensed Professionals Only</t>
  </si>
  <si>
    <t>http://www.sbs900.com/contact</t>
  </si>
  <si>
    <t>www.systahood.com</t>
  </si>
  <si>
    <t>GM11532403105904105505</t>
  </si>
  <si>
    <t>Systahood Beauty Supplies</t>
  </si>
  <si>
    <t>(973) 414-1300,610-253-1400</t>
  </si>
  <si>
    <t>61 Central Ave #3908, East Orange, NJ 07018</t>
  </si>
  <si>
    <t>https://www.facebook.com/systahoodbeautysupply/</t>
  </si>
  <si>
    <t>https://www.twitter.com/systahood2</t>
  </si>
  <si>
    <t>https://www.instagram.com/systahood2/</t>
  </si>
  <si>
    <t>Beauty Products Wholesaler in East Orange, United States</t>
  </si>
  <si>
    <t>human hair, braiding hair, wigs - systahood beauty supply</t>
  </si>
  <si>
    <t>03/19/2024 12:08:49 PM</t>
  </si>
  <si>
    <t>https://lh5.googleusercontent.com/p/AF1QipNP8NzH8UXkf0H_odVGME8ROT83eH4t3jH_FPH3</t>
  </si>
  <si>
    <t>http://www.systahood.com/contact-us</t>
  </si>
  <si>
    <t>creativebeautyconcepts.com</t>
  </si>
  <si>
    <t>GM17672837947623796329</t>
  </si>
  <si>
    <t>Creative Beauty Concepts</t>
  </si>
  <si>
    <t>info@creativebeautyconcepts.com</t>
  </si>
  <si>
    <t>(847) 676-1950</t>
  </si>
  <si>
    <t>8040 Ridgeway Ave, Skokie, IL 60076</t>
  </si>
  <si>
    <t>https://www.facebook.com/creativebeautyconcepts</t>
  </si>
  <si>
    <t>https://twitter.com/cbc_chicago</t>
  </si>
  <si>
    <t>https://www.instagram.com/creativebeautyconcepts/</t>
  </si>
  <si>
    <t>https://www.pinterest.com/cbcchicago/</t>
  </si>
  <si>
    <t>Beauty Products Wholesaler in Skokie, United States</t>
  </si>
  <si>
    <t>creative beauty concepts â€“ professional beauty supplies and education center</t>
  </si>
  <si>
    <t>featuredÂ  categories get promotions &amp; education connect socially featured</t>
  </si>
  <si>
    <t>03/19/2024 12:12:47 PM</t>
  </si>
  <si>
    <t>https://lh5.googleusercontent.com/p/AF1QipMNCyPY1qmXMjFwHihFzouMQeQyybOlZOIH8tn6</t>
  </si>
  <si>
    <t>https://creativebeautyconcepts.com/contact/</t>
  </si>
  <si>
    <t>www.purehavenproductsfl.com</t>
  </si>
  <si>
    <t>GM13679163847726964097</t>
  </si>
  <si>
    <t>Pure haven products of Florida</t>
  </si>
  <si>
    <t>juliemb.purehavenconsultant@gmail.com</t>
  </si>
  <si>
    <t>(386) 506-9780</t>
  </si>
  <si>
    <t>3629 W International Speedway Blvd, Daytona Beach, FL 32124</t>
  </si>
  <si>
    <t>https://www.facebook.com/purehavenllc</t>
  </si>
  <si>
    <t>https://www.instagram.com/purehavenllc/</t>
  </si>
  <si>
    <t>https://www.linkedin.com/company/10460640</t>
  </si>
  <si>
    <t>Beauty Products Wholesaler in Daytona Beach, United States</t>
  </si>
  <si>
    <t>pure haven â€“ safe. trusted. pure.</t>
  </si>
  <si>
    <t>03/19/2024 12:14:08 PM</t>
  </si>
  <si>
    <t>https://lh5.googleusercontent.com/p/AF1QipNsALBWhZjXNMqNO3owmpUl6WPa9v3JNjoUUP6X</t>
  </si>
  <si>
    <t>Juliemb.purehavenconsultant@gmail.com
Safe Skincare , haircare, personal care, pet products,cleansers , personal hygiene care
We stand behind our pureprotect technology system that you can trust &amp; to assure the safety of the people you love most, our customers.
Our mission is to keep you &amp; your family away from ingredients known to be harmful to your heath Chemicals that cause cancer, diseases, skin allergies, linked to reproductive problems, infertility, autism, alzheimers &amp; many other health concerns.
Our products are so effective, safe &amp; trustworthy that we can offer a 60-day Empty bottle guarantee, yes That means if your not 100% satisfied we will give you a full refund even if the bottles are completely empty that's how confident.</t>
  </si>
  <si>
    <t>https://purehaven.com/contact-us/</t>
  </si>
  <si>
    <t>www.shopepiphanyessentials.com</t>
  </si>
  <si>
    <t>GM7983000185111768122</t>
  </si>
  <si>
    <t>Epiphany Essentials</t>
  </si>
  <si>
    <t>essentialsepiphany@gmail.com</t>
  </si>
  <si>
    <t>(315) 317-0877,1710875739133,1710875751398</t>
  </si>
  <si>
    <t>https://www.instagram.com/p/csoomzzrmjf/</t>
  </si>
  <si>
    <t>Beauty Products Wholesaler in West Bloomfield Township, United States</t>
  </si>
  <si>
    <t>epiphany essentials</t>
  </si>
  <si>
    <t>03/19/2024 12:15:56 PM</t>
  </si>
  <si>
    <t>https://lh5.googleusercontent.com/p/AF1QipOZZJC0DoEpE-mBGUyqlVQKoqVkcM6gpxUbaVen</t>
  </si>
  <si>
    <t>Epiphany Essentials offers a wide variety of all-natural products for the skin that the entire family can use. All-natural products that do not contain any artificial ingredients or preservatives. We source certified USDA organic and unrefined ingredients. They're derived from natural sources such as shea butter, coconut oil, vitamin e, tea tree oil, and rose hip seed oil. And all our packaging is recyclable! Weâ€™re the solution for the busy mom that desires quality chemical-free products for the entire family.</t>
  </si>
  <si>
    <t>http://www.shopepiphanyessentials.com/contact</t>
  </si>
  <si>
    <t>www.reflectionbeautysupply.com</t>
  </si>
  <si>
    <t>GM17997773314759786997</t>
  </si>
  <si>
    <t>Reflection Beauty Supply</t>
  </si>
  <si>
    <t>(248) 669-0355</t>
  </si>
  <si>
    <t>39580 W 14 Mile Rd, Commerce Charter Twp, MI 48390</t>
  </si>
  <si>
    <t>https://www.facebook.com/reflectionbeautysupply/</t>
  </si>
  <si>
    <t>https://www.instagram.com/reflectionbeautysupply/</t>
  </si>
  <si>
    <t>https://www.pinterest.com/reflectionbeautysupply</t>
  </si>
  <si>
    <t>beauty supply store â€“ reflection beauty supply</t>
  </si>
  <si>
    <t>reflection beauty supply is an online beauty supply store that carries all of the solutions to your beauty needs, including cosmetics, hair and body products. organic &amp; natural skin care. health &amp; beauty products.</t>
  </si>
  <si>
    <t>03/19/2024 12:16:14 PM</t>
  </si>
  <si>
    <t>https://lh5.googleusercontent.com/p/AF1QipOc6Pc-8C5n9uoX1uTRDvYSZfIqazFhrtru1byf</t>
  </si>
  <si>
    <t>Reflection Beauty Supply known as Prestige Beauty Supply Best place to shop for all your health &amp; beauty products. Carry Organic products, From shampoos &amp; conditioners, organic hair loss and thinning hair shampoo, conditioner &amp; leave in treatment, Our Colorianne Prestige Hair Color with Q 10 &amp; PPD Free Color, 20 Minutes No Ammonia Color, Hair Couture hair extensions, From I Tip, Tape In, U Tip, Weft, Clip In Extension, Pharma Gel Skin care, Cosmo Sunless Tanning, Makeup, eyelashes, organic Keratin treatment ( Liquid Keratin), (Silk Touch), Hair protein Treatment (Diamond Botox), Labrasiliana Keratin Treatment, FI Hair Gear Brushes, Wahl Clippers &amp; Trimmers, T3 Micro Dryers &amp; Irons, Turbo Power Tools, Cindi Nail Polish, Orly &amp; Nail Tek &amp; CG.</t>
  </si>
  <si>
    <t>http://www.reflectionbeautysupply.com/pages/contact-us</t>
  </si>
  <si>
    <t>mixwholesale.com</t>
  </si>
  <si>
    <t>GM9821643276524665122</t>
  </si>
  <si>
    <t>Mix Wholesale</t>
  </si>
  <si>
    <t>customerservice@mixwholesale.com</t>
  </si>
  <si>
    <t>(954) 577-1043</t>
  </si>
  <si>
    <t>5850 Hiatus Rd Suite I, Tamarac, FL 33321</t>
  </si>
  <si>
    <t>https://www.facebook.com/mixwholesalefl</t>
  </si>
  <si>
    <t>https://twitter.com/mixwholesale</t>
  </si>
  <si>
    <t>https://www.instagram.com/mixwholesalefl/</t>
  </si>
  <si>
    <t>https://www.pinterest.com/mixwholesale/</t>
  </si>
  <si>
    <t>Beauty Products Wholesaler in Tamarac, United States</t>
  </si>
  <si>
    <t>mix wholesale - much to discover | free shipping</t>
  </si>
  <si>
    <t>shop the only wholesale club with no fees! plus, earn 5% rewards &amp; free shipping on every order! 30-day no-hassle returns. come, shop, and save!</t>
  </si>
  <si>
    <t>03/19/2024 12:18:31 PM</t>
  </si>
  <si>
    <t>https://lh5.googleusercontent.com/p/AF1QipP2RtpB-OyJbI4MMcypOcOwXKDV_JR52CmmbhT-</t>
  </si>
  <si>
    <t>Mix Wholesale manufactures over 50 branded product lines, encompassing more than 3,000 items. Our products range from commercial restaurant supplies, home improvement and decor, musical instruments, sporting goods, event linens and more.
Our team is based in sunny South Florida, where the diverse melting pot of cultures guide and inspire us. We believe deeply that top quality products should be affordable, stylish, and easy to use. For over a decade, we have listened to our customers who have helped us evolve, innovate, and consistently deliver a superior e-commerce shopping experience.
Mix Wholesale remains true to its mission of improving lives by offering products that balance performance, simplicity and exceptional value.</t>
  </si>
  <si>
    <t>http://mixwholesale.com/pages/contact-us</t>
  </si>
  <si>
    <t>dvynebeauty.com</t>
  </si>
  <si>
    <t>GM7536751274195947345</t>
  </si>
  <si>
    <t>Dvyne Beauty Supply</t>
  </si>
  <si>
    <t>dvynebeautysupply@gmail.com</t>
  </si>
  <si>
    <t>+1 330-782-1300</t>
  </si>
  <si>
    <t>3420 Market St Suite A, Youngstown, OH 44507</t>
  </si>
  <si>
    <t>https://www.facebook.com/dvyne-beauty-supply-salon-123406942388248</t>
  </si>
  <si>
    <t>https://www.instagram.com/dvyne_beauty_supply/</t>
  </si>
  <si>
    <t>Beauty Products Wholesaler in Youngstown, United States</t>
  </si>
  <si>
    <t>salon, beauty &amp; hair supplies | dvyne beauty supply | youngstown, oh.</t>
  </si>
  <si>
    <t>a locally-owned retailer of quality hair care products, and more. grab everything you need for salon-quality results at home.</t>
  </si>
  <si>
    <t>03/19/2024 12:21:47 PM</t>
  </si>
  <si>
    <t>https://streetviewpixels-pa.googleapis.com/v1/thumbnail?panoid=pIO92vO040p79PXJBdLNXA&amp;amp;cb_client=search.gws-prod.gps&amp;amp;yaw=247.53629&amp;amp;pitch=0&amp;amp;thumbfov=100&amp;amp;w=520&amp;amp;h=175</t>
  </si>
  <si>
    <t>Established in 2018, Dvyne Beauty Supply Store is a black owned Youngstown-based beauty supply store catering to diverse hair care needs. Their extensive product range encompasses the essential body, skin and hair care products, nail care, braiding hair, edge tamer, hair beads, shampoos, conditioners, fragrance, make up, lashes, hair color, styling tools, and hair extensions, ensuring every customer finds the perfect match for their unique hair type and style preferences.</t>
  </si>
  <si>
    <t>www.karlsbeautysupplyandwigs.com</t>
  </si>
  <si>
    <t>GM17323820496740585680</t>
  </si>
  <si>
    <t>Karl's Beauty Supply</t>
  </si>
  <si>
    <t>louieseckler10@aol.com</t>
  </si>
  <si>
    <t>(330) 792-2329</t>
  </si>
  <si>
    <t>4413 Mahoning Ave, Austintown, OH 44515</t>
  </si>
  <si>
    <t>http://www.facebook.com/sharer/sharer.php?u=https%3a%2f%2fwww.karlsbeautysupplyandwigs.com</t>
  </si>
  <si>
    <t>http://twitter.com/intent/tweet?text=i wanted to share this great website with you&amp;amp;url=https%3a%2f%2fwww.karlsbeautysupplyandwigs.com</t>
  </si>
  <si>
    <t>http://www.linkedin.com/sharearticle?mini=true&amp;amp;url=https%3a%2f%2fwww.karlsbeautysupplyandwigs.com&amp;amp;title=i wanted to share this great website with you</t>
  </si>
  <si>
    <t>high-quality wigs | austintown, ohio | karlâ€™s beauty supply &amp; wigs</t>
  </si>
  <si>
    <t>choose from 12 major lines of wigs at wholesale prices with more than 300 high-quality wigs on display at karl's beauty supply &amp; wigs in austintown, oh.</t>
  </si>
  <si>
    <t>03/19/2024 12:21:51 PM</t>
  </si>
  <si>
    <t>https://lh5.googleusercontent.com/p/AF1QipOkt0qhxxn4nYIFRfr9PiRPbqCiLaDTUXX3b_RW</t>
  </si>
  <si>
    <t>Welcome to Karl's Beauty Supply, the premier wig shop and beauty supply store of Ohio.
People of all demographics travel miles to experience the everyday low pricing and excellent selection of wigs at Karl's Beauty Supply. With over 300 wigs on display we offer the top brands in wig design including but not limited to: Racquel Welsh, Jon Renau, Aesthetica, Rene of Paris, Neurico, Henry Margu, Tresselore and Envy.
At Karl's Beauty Supply, we offer wholesale pricing on our products to stay to our greatest asset, our customers. Stop by and receive cutting and alterations on all wigs free of charge!</t>
  </si>
  <si>
    <t>http://www.karlsbeautysupplyandwigs.com/contact-us</t>
  </si>
  <si>
    <t>www.kutnbeauty.com</t>
  </si>
  <si>
    <t>GM4263837368162635548</t>
  </si>
  <si>
    <t>Kut N Beauty</t>
  </si>
  <si>
    <t>(562) 801-2223,5623224633</t>
  </si>
  <si>
    <t>8822 Washington Blvd, Pico Rivera, CA 90660</t>
  </si>
  <si>
    <t>Beauty Products Wholesaler in Pico Rivera, United States</t>
  </si>
  <si>
    <t>03/19/2024 12:25:49 PM</t>
  </si>
  <si>
    <t>https://lh5.googleusercontent.com/p/AF1QipN7z1VsbbbbkcZcD5aawTl2AcDY7aES6GWq2fA2</t>
  </si>
  <si>
    <t>As one of the best spots in town and online, Kut N Beauty offers customers a wide range of top of the line products at extremely low prices. From signature Shampoos to our favorite Conditioners, thereâ€™s something in store for everyone. Swing by today or buy online and take home your favorite products. We all know how great it feels to walk out of a Hair Salon and be satisfied with the service we received. Our highly trained staff are here to tackle all your needs with a professional Cutting that will leave you looking and feeling phenomenal. Come in and give us an hour of your time â€” youâ€™ll be glad you did!</t>
  </si>
  <si>
    <t>www.mbglamour.com</t>
  </si>
  <si>
    <t>GM9619636151157807511</t>
  </si>
  <si>
    <t>MB Glamour</t>
  </si>
  <si>
    <t>info@mbglamourinc.com</t>
  </si>
  <si>
    <t>(562) 801-3119,626-956-7633</t>
  </si>
  <si>
    <t>9432 Whittier Blvd, Pico Rivera, CA 90660</t>
  </si>
  <si>
    <t>https://www.instagram.com/mbglamour/</t>
  </si>
  <si>
    <t>mb glamour â€“ nail products</t>
  </si>
  <si>
    <t>03/19/2024 12:25:59 PM</t>
  </si>
  <si>
    <t>https://streetviewpixels-pa.googleapis.com/v1/thumbnail?panoid=vnPPMtvVa4db4lnTo7hy9A&amp;amp;cb_client=search.gws-prod.gps&amp;amp;yaw=258.3025&amp;amp;pitch=0&amp;amp;thumbfov=100&amp;amp;w=520&amp;amp;h=175</t>
  </si>
  <si>
    <t>Nails &amp; Beauty Products</t>
  </si>
  <si>
    <t>https://mbglamour.com/contact-us/</t>
  </si>
  <si>
    <t>mexproducts.com</t>
  </si>
  <si>
    <t>GM1868979071221134758</t>
  </si>
  <si>
    <t>International Distributors</t>
  </si>
  <si>
    <t>(323) 859-9000</t>
  </si>
  <si>
    <t>7125 Rosemead Blvd, Pico Rivera, CA 90660</t>
  </si>
  <si>
    <t>international distributors</t>
  </si>
  <si>
    <t>mexican products wholesaler. detergent, food, drinks, grocery, health &amp; beauty and more.</t>
  </si>
  <si>
    <t>03/19/2024 12:26:08 PM</t>
  </si>
  <si>
    <t>https://lh5.googleusercontent.com/p/AF1QipOddsTjy686VCsTAYZFOvpjYOdPm_tVf1N0zRM9</t>
  </si>
  <si>
    <t>garfieldcoment.com</t>
  </si>
  <si>
    <t>GM2854566027089347574</t>
  </si>
  <si>
    <t>Garfield Commercial Enterprises, Inc.</t>
  </si>
  <si>
    <t>info@garfieldcoment.com</t>
  </si>
  <si>
    <t>(714) 690-5958,(888) 731-6671.</t>
  </si>
  <si>
    <t>15925 Canary Ave, La Mirada, CA 90638</t>
  </si>
  <si>
    <t>https://www.facebook.com/garfieldcoment</t>
  </si>
  <si>
    <t>https://www.instagram.com/garfieldcoment/</t>
  </si>
  <si>
    <t>https://www.linkedin.com/company/garfieldcoment</t>
  </si>
  <si>
    <t>https://www.pinterest.com/garfieldcoment/</t>
  </si>
  <si>
    <t>03/19/2024 12:26:19 PM</t>
  </si>
  <si>
    <t>https://lh5.googleusercontent.com/p/AF1QipOqJezCFjBUpa_DvnkVA9cTtyvifnWsbW9U8prR</t>
  </si>
  <si>
    <t>American manufacturer and wholesale seller of beauty salon equipment and spa equipment and spa furniture including salon chairs styling chairs barber chairs facial steamers vaporizers hot towel cabi cabinets uvc germicidal sanitizer sterilizers spa equipment barber chairs shampoo chairs shampoo bowls backwash systems sidewash systems wallmount dryer mobile dryers dryer chair infrared color processor hair steamers ionic hair dryer color trays salon stations facial trolley cart pedicure chairs nail salon furniture esthetician cart antifatigue salon mats salon rollabouts carts task stools esthetician stool salon items nail equipment pedicure carts spa carts beautician salon supply hydraulic chairs salon sinks salon furniture barber station</t>
  </si>
  <si>
    <t>(714) 636-1888,(626) 537-3160,170037460362526</t>
  </si>
  <si>
    <t>beauty products wholesaler in pico rivera, united states, - google search</t>
  </si>
  <si>
    <t>03/19/2024 12:26:45 PM</t>
  </si>
  <si>
    <t>reliablebeautysupply.com</t>
  </si>
  <si>
    <t>GM5731573198968426760</t>
  </si>
  <si>
    <t>Reliable Salon Resource Group</t>
  </si>
  <si>
    <t>(608) 743-9046,608-743-9046 - 8-4,920-886-8710 - 8-5</t>
  </si>
  <si>
    <t>1312 Barberry Dr Suite 120, Janesville, WI 53545</t>
  </si>
  <si>
    <t>https://www.facebook.com/reliablesrg/</t>
  </si>
  <si>
    <t>https://www.instagram.com/reliablesrg/</t>
  </si>
  <si>
    <t>Beauty Products Wholesaler in Janesville, United States</t>
  </si>
  <si>
    <t>reliable salon resource group â€“ reliable beauty supply</t>
  </si>
  <si>
    <t>we are a full service wholesale beauty distributor, we look forward to giving you great service and provide you with the highest quality brands in the beauty industry. buy salon products online in wisconsin.</t>
  </si>
  <si>
    <t>03/19/2024 12:28:55 PM</t>
  </si>
  <si>
    <t>https://lh5.googleusercontent.com/p/AF1QipMoBeCDnCIqvslaZ0epYJu-ZYPg-ipqtJanS-qm</t>
  </si>
  <si>
    <t>Warehouse, Main Office and Janesville Store Location</t>
  </si>
  <si>
    <t>http://reliablebeautysupply.com/pages/contact</t>
  </si>
  <si>
    <t>www.myjafra.com</t>
  </si>
  <si>
    <t>GM6834210536468342675</t>
  </si>
  <si>
    <t>Jafra Cosmetics</t>
  </si>
  <si>
    <t>(323) 303-0038</t>
  </si>
  <si>
    <t>815 W Cleveland Ave #410, Montebello, CA 90640</t>
  </si>
  <si>
    <t>Beauty Products Wholesaler in Montebello, United States</t>
  </si>
  <si>
    <t>03/19/2024 12:33:44 PM</t>
  </si>
  <si>
    <t>https://lh5.googleusercontent.com/p/AF1QipNFaFK-UK7stYNduRq-mIlxpIC0BOgNHCzBlUnD</t>
  </si>
  <si>
    <t>http://www.myjafra.com/customer-service</t>
  </si>
  <si>
    <t>www.pdkbeauty.com</t>
  </si>
  <si>
    <t>GM10347568221072276693</t>
  </si>
  <si>
    <t>PD&amp;K Beauty Supply</t>
  </si>
  <si>
    <t>support@pdkbeauty.com</t>
  </si>
  <si>
    <t>(678) 720-5879</t>
  </si>
  <si>
    <t>710 Holcomb Bridge Rd, Roswell, GA 30076</t>
  </si>
  <si>
    <t>https://www.facebook.com/pdk.beautysupply?ref=br_rs</t>
  </si>
  <si>
    <t>https://twitter.com/pdkbeauty</t>
  </si>
  <si>
    <t>https://www.instagram.com/pdkbeautysupply/</t>
  </si>
  <si>
    <t>Beauty Products Wholesaler in Alpharetta, United States</t>
  </si>
  <si>
    <t>pd&amp;k beauty supply</t>
  </si>
  <si>
    <t>03/19/2024 12:36:21 PM</t>
  </si>
  <si>
    <t>https://lh5.googleusercontent.com/p/AF1QipPbJketYM6xOcCWo0Wx45Cpn737Px6Iv_2jYNDn</t>
  </si>
  <si>
    <t>PD&amp;K Beauty Supply is nationally recognized as the #1 black owned-operated beauty supply &amp; hair distributor of Wigs, Weave and beauty supplies located in North Metro Atlanta, Ga. Servicing the areas or Roswell, Ga. Alpharetta, Ga. Canton, Ga and Sandy Springs, Ga. PD&amp;K has been in business since 2008. PD&amp;K provides both local and online retail shopping of over 20,000 products in store, online and whole sale. PD&amp;K also provides salon services for natural protective styles such as Braiding and Sew In services. So whether your local to metro Atlanta, Ga. of located around the world PD&amp;K can assist you in making the right selection for all of your beauty supply and hair care needs.</t>
  </si>
  <si>
    <t>http://www.pdkbeauty.com/Articles.asp?ID=83</t>
  </si>
  <si>
    <t>luxebeautyoutlet.com</t>
  </si>
  <si>
    <t>GM2922704752023139512</t>
  </si>
  <si>
    <t>Luxe Beauty Supply outlet</t>
  </si>
  <si>
    <t>sales@luxebeautyoutlet.com</t>
  </si>
  <si>
    <t>(440) 242-0887</t>
  </si>
  <si>
    <t>2226 Fairless Dr, Lorain, OH 44055</t>
  </si>
  <si>
    <t>Beauty Products Wholesaler in Lorain, United States</t>
  </si>
  <si>
    <t>luxe beauty supplyoutlet - wigs, weaves, braids, hair pieces, and more â€“ luxe beauty outlet</t>
  </si>
  <si>
    <t>shop at luxe beauty supply outlet for unmatched quality and affordability. find the hottest 100% human brazilian hair, weaves, braids, hair pieces, closures, nails, lashes and all the accessories you'll ever need. luxe the only time you'll enjoy somebody being in your hair.</t>
  </si>
  <si>
    <t>03/19/2024 12:37:27 PM</t>
  </si>
  <si>
    <t>https://lh5.googleusercontent.com/p/AF1QipNzGJQWGCdInJ4Y4ZZJ-nW1l1SMbHnk_dIHxluZ</t>
  </si>
  <si>
    <t>Hair and beauty supply Outlet human hair , wigs , make up , cosmetics, Beauty Products &amp; accessories , Fashion</t>
  </si>
  <si>
    <t>http://luxebeautyoutlet.com/pages/contact</t>
  </si>
  <si>
    <t>www.pinkwalnutbistro.com</t>
  </si>
  <si>
    <t>GM12042793041664477780</t>
  </si>
  <si>
    <t>Pink Walnut</t>
  </si>
  <si>
    <t>najma@pinkwalnutbistro.com</t>
  </si>
  <si>
    <t>(313) 539-7034,240-998-5075</t>
  </si>
  <si>
    <t>36 N Dundalk Ave, Dundalk, MD 21222</t>
  </si>
  <si>
    <t>https://facebook.com/pinkwalnutbistro</t>
  </si>
  <si>
    <t>https://twitter.com/pinkwalnutbcb</t>
  </si>
  <si>
    <t>https://instagram.com/pinkwalnutbistro</t>
  </si>
  <si>
    <t>Beauty Products Wholesaler in Dundalk, United States</t>
  </si>
  <si>
    <t>pink walnut body care bistro</t>
  </si>
  <si>
    <t>03/19/2024 12:42:15 PM</t>
  </si>
  <si>
    <t>https://lh5.googleusercontent.com/p/AF1QipOoX3pvhEw3b-T7L6xtUzbSLohHdCRvHiTJRmtU</t>
  </si>
  <si>
    <t>Pink Walnut Body Care Bistro offers body products made with ingredients from nature, creating your recipes that spark creativity and elevate consciousness deliciously!</t>
  </si>
  <si>
    <t>www.konexbeauty.com</t>
  </si>
  <si>
    <t>GM12449966718372051971</t>
  </si>
  <si>
    <t>Konex of Maryland</t>
  </si>
  <si>
    <t>(847) 434-1550</t>
  </si>
  <si>
    <t>2825 North Point Rd, Dundalk, MD 21222</t>
  </si>
  <si>
    <t>https://www.facebook.com/konex-101691764932285/</t>
  </si>
  <si>
    <t>konex corp.</t>
  </si>
  <si>
    <t>konexcorp, konexbeauty, konex, gabriella, gabriella eyelashes, gabriella nail polish, ice eyelashes, ice nail polish, dorco blade, gabriella razor, dorco gabriella blade</t>
  </si>
  <si>
    <t>03/19/2024 12:42:26 PM</t>
  </si>
  <si>
    <t>https://streetviewpixels-pa.googleapis.com/v1/thumbnail?panoid=XvIDBUaPC8spQzc5ovtsYQ&amp;amp;cb_client=search.gws-prod.gps&amp;amp;yaw=140.35417&amp;amp;pitch=0&amp;amp;thumbfov=100&amp;amp;w=520&amp;amp;h=175</t>
  </si>
  <si>
    <t>Konex Corp is a cosmetic and general merchandise manufacturer &amp; distributor.
Konex Corp is based out of Chicago and has a branch location in Maryland.</t>
  </si>
  <si>
    <t>www.beautopiahair.com</t>
  </si>
  <si>
    <t>GM2525528471174041996</t>
  </si>
  <si>
    <t>Beautopia Hair</t>
  </si>
  <si>
    <t>info@beautopiahair.com</t>
  </si>
  <si>
    <t>(800) 243-0275</t>
  </si>
  <si>
    <t>7777 Golden Triangle Dr #150, Eden Prairie, MN 55344</t>
  </si>
  <si>
    <t>https://www.facebook.com/beautopiahair/</t>
  </si>
  <si>
    <t>https://twitter.com/beautopiahair</t>
  </si>
  <si>
    <t>https://www.instagram.com/beautopiahair/</t>
  </si>
  <si>
    <t>https://www.pinterest.com/beautopiahair/</t>
  </si>
  <si>
    <t>Beauty Products Wholesaler in Eden Prairie, United States</t>
  </si>
  <si>
    <t>shop hair care products | beautopia hair</t>
  </si>
  <si>
    <t>are you looking for the best hair care products? shop our must have products today or see how you can re-create some of the best celebrity hairstyles.</t>
  </si>
  <si>
    <t>03/19/2024 12:43:34 PM</t>
  </si>
  <si>
    <t>shopify,magento</t>
  </si>
  <si>
    <t>http://www.beautopiahair.com/pages/contact-us</t>
  </si>
  <si>
    <t>www.naturalinspirations.com</t>
  </si>
  <si>
    <t>GM9032991329442089514</t>
  </si>
  <si>
    <t>Natural Inspirations</t>
  </si>
  <si>
    <t>customerservice@fragrancemarketinggroup.com</t>
  </si>
  <si>
    <t>(952) 466-7419,952-466-7417</t>
  </si>
  <si>
    <t>7925 Stone Creek Dr #130, Chanhassen, MN 55317</t>
  </si>
  <si>
    <t>http://www.facebook.com/natinsp/</t>
  </si>
  <si>
    <t>https://www.instagram.com/p/csmxkgatpad/</t>
  </si>
  <si>
    <t>https://www.linkedin.com/in/julieekelund</t>
  </si>
  <si>
    <t>https://www.pinterest.com/natinsp/</t>
  </si>
  <si>
    <t>natural inspirations</t>
  </si>
  <si>
    <t>natural inspirations provides women with safe, luxurious, natural beauty products that support women's health. our products feature skin-supportive formulas with nourishing botanicals, vitamins, minerals, and exseed, our patented anti-oxidant complex derived from nature's most powerful superfruits.</t>
  </si>
  <si>
    <t>03/19/2024 12:43:42 PM</t>
  </si>
  <si>
    <t>https://lh5.googleusercontent.com/p/AF1QipM12te6s3lzVmLDt9uSSrjJCODGaCdnpueVFixL</t>
  </si>
  <si>
    <t>http://www.naturalinspirations.com/contact</t>
  </si>
  <si>
    <t>www.shelonabel.com</t>
  </si>
  <si>
    <t>GM3089048785579165768</t>
  </si>
  <si>
    <t>Centro de Negocios ShelÃ³ NABEL USA</t>
  </si>
  <si>
    <t>atencion@shelonabel.com</t>
  </si>
  <si>
    <t>info@shelonabel.com</t>
  </si>
  <si>
    <t>+52 33 3123 2838,(310) 715-1090</t>
  </si>
  <si>
    <t>18026 S Figueroa St Unit 8, Gardena, CA 90248</t>
  </si>
  <si>
    <t>https://www.facebook.com/shelonabeloficial</t>
  </si>
  <si>
    <t>https://twitter.com/shelonabel_</t>
  </si>
  <si>
    <t>https://www.instagram.com/shelonabeloficial/</t>
  </si>
  <si>
    <t>Beauty Products Wholesaler in Florence-Graham, United States</t>
  </si>
  <si>
    <t>shelÃ³ nabel</t>
  </si>
  <si>
    <t>empresa 100% mexicana, productos de extractos naturales. conviÃ©rtete en empresario y cumple tus sueÃ±os.</t>
  </si>
  <si>
    <t>03/19/2024 12:45:45 PM</t>
  </si>
  <si>
    <t>https://lh5.googleusercontent.com/p/AF1QipM9XtNdffzTJYIjuw-r2n_EDV7-eWRJMwgrch0X</t>
  </si>
  <si>
    <t>Company 100% Mexican. Products with natural extracts.</t>
  </si>
  <si>
    <t>http://www.shelonabel.com/es/contacto</t>
  </si>
  <si>
    <t>syrahspa.com</t>
  </si>
  <si>
    <t>GM5170781733484797528</t>
  </si>
  <si>
    <t>Syrah Spa and Catwalk Cosmetics Inc.</t>
  </si>
  <si>
    <t>info@dorren.org</t>
  </si>
  <si>
    <t>(866) 927-9724,(781) 647-7178,(617) 863-6266,(617) 306-9446,(781) 642-9393</t>
  </si>
  <si>
    <t>262 Lake St, Waltham, MA 02451</t>
  </si>
  <si>
    <t>Beauty Products Wholesaler in Waltham, United States</t>
  </si>
  <si>
    <t>beauty products wholesaler in waltham, united states, - google search</t>
  </si>
  <si>
    <t>03/19/2024 12:47:30 PM</t>
  </si>
  <si>
    <t>https://streetviewpixels-pa.googleapis.com/v1/thumbnail?panoid=dXudrVdUoX-qzHOV1PmkRg&amp;amp;cb_client=search.gws-prod.gps&amp;amp;yaw=156.7481&amp;amp;pitch=0&amp;amp;thumbfov=100&amp;amp;w=520&amp;amp;h=175</t>
  </si>
  <si>
    <t>dorren.org</t>
  </si>
  <si>
    <t>GM818591089919602169</t>
  </si>
  <si>
    <t>InDoors Incorporated</t>
  </si>
  <si>
    <t>(781) 647-7178,(866) 927-9724,(617) 863-6266,(617) 306-9446,(781) 642-9393</t>
  </si>
  <si>
    <t>738 Main St, Waltham, MA 02451</t>
  </si>
  <si>
    <t>03/19/2024 12:47:34 PM</t>
  </si>
  <si>
    <t>https://streetviewpixels-pa.googleapis.com/v1/thumbnail?panoid=6jWGfDRxu5cT1HHxjuJMzQ&amp;amp;cb_client=search.gws-prod.gps&amp;amp;yaw=151.37465&amp;amp;pitch=0&amp;amp;thumbfov=100&amp;amp;w=520&amp;amp;h=175</t>
  </si>
  <si>
    <t>www.rushbrush.com</t>
  </si>
  <si>
    <t>GM16938936991021977991</t>
  </si>
  <si>
    <t>RUSHBRUSH, INC.</t>
  </si>
  <si>
    <t>(307) 459-0327,2024-03-19 19,147.78.141.62</t>
  </si>
  <si>
    <t>1603 Capitol Ave Ste. 310, Cheyenne, WY 82001</t>
  </si>
  <si>
    <t>Beauty Products Wholesaler in Cheyenne, United States</t>
  </si>
  <si>
    <t>www.rushbrush.com | 522: connection timed out</t>
  </si>
  <si>
    <t>03/19/2024 12:49:18 PM</t>
  </si>
  <si>
    <t>https://streetviewpixels-pa.googleapis.com/v1/thumbnail?panoid=8WeXrKgTQmjN689AdcFXVw&amp;amp;cb_client=search.gws-prod.gps&amp;amp;yaw=92.62868&amp;amp;pitch=0&amp;amp;thumbfov=100&amp;amp;w=520&amp;amp;h=175</t>
  </si>
  <si>
    <t>RUSHBRUSHÂ® is an American brand established in 2015 and registered in 11+ countries around the globe, with a portfolio of 15+ products. Specialized in smart hair-appliances and leading the e-commerce competition to become an escape to an extraordinary good-hair day since then.</t>
  </si>
  <si>
    <t>taoskincare.com</t>
  </si>
  <si>
    <t>GM9957843451216773265</t>
  </si>
  <si>
    <t>Tao Skin Care</t>
  </si>
  <si>
    <t>(720) 767-8262</t>
  </si>
  <si>
    <t>2357 Old Faithful Wy, Cheyenne, WY 82009</t>
  </si>
  <si>
    <t>https://www.facebook.com/taoskincarellc/</t>
  </si>
  <si>
    <t>https://twitter.com/taoskincarellc</t>
  </si>
  <si>
    <t>https://www.instagram.com/taoskincare/</t>
  </si>
  <si>
    <t>https://www.pinterest.com/felicia5482/</t>
  </si>
  <si>
    <t>tao skin care â€“ bio-dynamic, bio-sustainable, bio-beautiful</t>
  </si>
  <si>
    <t>03/19/2024 12:49:44 PM</t>
  </si>
  <si>
    <t>Organic skin care products sold through our website. Local pick up available with arrangement.</t>
  </si>
  <si>
    <t>https://taoskincare.com/contact-us/</t>
  </si>
  <si>
    <t>www.hartfordhair.com</t>
  </si>
  <si>
    <t>GM7672313664158195991</t>
  </si>
  <si>
    <t>(860) 242-5317</t>
  </si>
  <si>
    <t>1051 Blue Hills Ave, Bloomfield, CT 06002</t>
  </si>
  <si>
    <t>Beauty Products Wholesaler in West Hartford, United States</t>
  </si>
  <si>
    <t>bsw hair inc</t>
  </si>
  <si>
    <t>03/19/2024 12:51:55 PM</t>
  </si>
  <si>
    <t>https://lh5.googleusercontent.com/p/AF1QipO-IVsI4thvvtcBKwQTc6OuuFf55DEpWSagI0xi</t>
  </si>
  <si>
    <t>ctmiabeauty.com</t>
  </si>
  <si>
    <t>GM9394773152826610985</t>
  </si>
  <si>
    <t>Mia's Hair &amp; Beauty Supply</t>
  </si>
  <si>
    <t>miashairbeauty@gmail.com</t>
  </si>
  <si>
    <t>(860) 727-8170,Tel) 860-206-8732</t>
  </si>
  <si>
    <t>59 Albany Ave, Hartford, CT 06120</t>
  </si>
  <si>
    <t>https://www.facebook.com/miasbeautysupply</t>
  </si>
  <si>
    <t>https://www.instagram.com/miashairbeauty/</t>
  </si>
  <si>
    <t>mia's hair &amp; beauty supply, hartford ct â€“ mia's hair &amp; beauty supply hartford ct</t>
  </si>
  <si>
    <t>wig, lace wig, 360 lace wig, brazilian hair, bundle hair, nyx cosmetic, human hair wig, half wig, vixen part wig, whole lace wig, blond color wig, hair care products, hair color, la girl concealer, miracle drop, ghost bond, charcoal mask, clay mask, nail, eye lashes, clip in extension, ebin edge control, foam head</t>
  </si>
  <si>
    <t>03/19/2024 12:52:46 PM</t>
  </si>
  <si>
    <t>https://lh5.googleusercontent.com/p/AF1QipPzNmYQ0ExvduRLDfDlw_lUA5mFi89DJv8IO0JY</t>
  </si>
  <si>
    <t>Beauty supply store. Best selection of crochet braid, weave hair, hair care products, cosmetics, jewelry, wig.</t>
  </si>
  <si>
    <t>www.beautyenterprises.com</t>
  </si>
  <si>
    <t>GM1438549168838874509</t>
  </si>
  <si>
    <t>Beauty Enterprises, Inc. Public Showroom</t>
  </si>
  <si>
    <t>sc@qkd.com</t>
  </si>
  <si>
    <t>fpaliani@qkd.com</t>
  </si>
  <si>
    <t>(860) 760-1265,(631) 439-2148 2148,(631) 439-2000,(631) 396-2474,(631) 866-2734</t>
  </si>
  <si>
    <t>150 Meadow St, Hartford, CT 06114</t>
  </si>
  <si>
    <t>03/19/2024 12:52:51 PM</t>
  </si>
  <si>
    <t>https://lh5.googleusercontent.com/p/AF1QipMzHZd0SEvvCWSM_T2Svs1WKYIwb48MDj5Vgdf2</t>
  </si>
  <si>
    <t>http://www.beautyenterprises.com/../cgi/cgictl.pgm?pn=BSTCON</t>
  </si>
  <si>
    <t>qbbeauty.co</t>
  </si>
  <si>
    <t>GM2472004906566663430</t>
  </si>
  <si>
    <t>Queen Bâ€™s Beauty Mart</t>
  </si>
  <si>
    <t>sales@qbbeauty.com</t>
  </si>
  <si>
    <t>479.372.6233</t>
  </si>
  <si>
    <t>1400 W Walnut St #106, Rogers, AR 72756</t>
  </si>
  <si>
    <t>https://www.facebook.com/qbbeautyco</t>
  </si>
  <si>
    <t>https://instagram.com/qbbeautyco</t>
  </si>
  <si>
    <t>Beauty Products Wholesaler in Rogers, United States</t>
  </si>
  <si>
    <t>queen bâ€™s beauty mart â€“ queen b's beauty mart</t>
  </si>
  <si>
    <t>03/19/2024 12:54:11 PM</t>
  </si>
  <si>
    <t>https://lh5.googleusercontent.com/p/AF1QipMM3agdFjYrS6gLf197RTjfMoC7Bhv1roKlHoQV</t>
  </si>
  <si>
    <t>We are a new beauty supply store in Rogers, AR. Come check us out and get a true taste of royalty!</t>
  </si>
  <si>
    <t>http://qbbeauty.co/pages/contact-us</t>
  </si>
  <si>
    <t>www.ppibeauty.com</t>
  </si>
  <si>
    <t>GM1925752045421794210</t>
  </si>
  <si>
    <t>PPI Beauty</t>
  </si>
  <si>
    <t>222 SE 2nd St, Bentonville, AR 72712</t>
  </si>
  <si>
    <t xml:space="preserve"> https://www.linkedin.com/company/paris-presents/</t>
  </si>
  <si>
    <t>ppi beauty | we bring beauty to life</t>
  </si>
  <si>
    <t>our internationally recognized brands are a staple of makeup professionals and loved by beauty enthusiasts around the world.</t>
  </si>
  <si>
    <t>03/19/2024 12:54:13 PM</t>
  </si>
  <si>
    <t>https://streetviewpixels-pa.googleapis.com/v1/thumbnail?panoid=KNFAY8yuXe1lX-umrfefqw&amp;amp;cb_client=search.gws-prod.gps&amp;amp;yaw=168.63538&amp;amp;pitch=0&amp;amp;thumbfov=100&amp;amp;w=520&amp;amp;h=175</t>
  </si>
  <si>
    <t>http://www.ppibeauty.com/contact-us</t>
  </si>
  <si>
    <t>www.ultrabeautysupplysalon.net</t>
  </si>
  <si>
    <t>GM3127715497459353217</t>
  </si>
  <si>
    <t>Ultra Beauty Supply Salon</t>
  </si>
  <si>
    <t>rhinton462@aol.com</t>
  </si>
  <si>
    <t>+1 760-633-4533</t>
  </si>
  <si>
    <t>1084 N El Camino Real STE C, Encinitas, CA 92024</t>
  </si>
  <si>
    <t>https://www.facebook.com/ultra-beauty-supply-salon-427558010946527/</t>
  </si>
  <si>
    <t>https://twitter.com/supplyultra</t>
  </si>
  <si>
    <t>Beauty Products Wholesaler in Encinitas, United States</t>
  </si>
  <si>
    <t>ultra beauty supply and salon | hair care | encinitas, ca</t>
  </si>
  <si>
    <t>760-633-4533 - save 5% with free membership. 20% off any one item. professional beauty advice. hair care. beauty products. cosmetics. makeup. skin care.</t>
  </si>
  <si>
    <t>03/19/2024 12:56:17 PM</t>
  </si>
  <si>
    <t>https://lh5.googleusercontent.com/p/AF1QipNxsW_4wbIHQ5JpaUw8KMsyrRlMO3fn7V3PJYzb</t>
  </si>
  <si>
    <t>(718) 267-0253,(212) 447-6544,(347) 925-3400,(646) 850-0117,(212) 475-2732</t>
  </si>
  <si>
    <t>https://www.instagram.com/islabella_beauty/</t>
  </si>
  <si>
    <t>Beauty Products Wholesaler in East Village, United States</t>
  </si>
  <si>
    <t>beauty products wholesaler in east village, united states, - google search</t>
  </si>
  <si>
    <t>03/19/2024 12:58:28 PM</t>
  </si>
  <si>
    <t>www.beautybyshei.com</t>
  </si>
  <si>
    <t>GM5252507047451222133</t>
  </si>
  <si>
    <t>Beauty by Shei</t>
  </si>
  <si>
    <t>info@beautybyshei.com</t>
  </si>
  <si>
    <t>(978) 219-4626</t>
  </si>
  <si>
    <t>80 Wingate St #1C, Haverhill, MA 01832</t>
  </si>
  <si>
    <t>https://www.facebook.com/beautybyshei</t>
  </si>
  <si>
    <t>https://www.instagram.com/beautyby_shei</t>
  </si>
  <si>
    <t>Beauty Products Wholesaler in Haverhill, United States</t>
  </si>
  <si>
    <t>beauty by shei: botox, dermal fillers &amp; more in haverhill, ma</t>
  </si>
  <si>
    <t>unveil your beauty with botox, dermal fillers, skincare, and more at beauty by shei in haverhill, ma. book your appointment now! #beautybyshei #dermalfillers #hairrestoration</t>
  </si>
  <si>
    <t>03/19/2024 12:59:46 PM</t>
  </si>
  <si>
    <t>https://lh5.googleusercontent.com/p/AF1QipMgqTxggvAdis_Qv6WgbvDupercWxGMqgk9rHCx</t>
  </si>
  <si>
    <t>Beauty by Shei is an aesthetic medical studio that specializes in neuromodulators, dermal fillers, laser skin rejuvenation, IV hydration and vitamin injection. We strive to radiate people's confidence by matching their inner beauty with their outer appearance. This goal is met by providing individualize and customize treatment plans to obtain a client's desired result.</t>
  </si>
  <si>
    <t>http://www.beautybyshei.com/contact-us</t>
  </si>
  <si>
    <t>www.purechoiceskin.com</t>
  </si>
  <si>
    <t>GM14376640434227143495</t>
  </si>
  <si>
    <t>Pure Choice Skin</t>
  </si>
  <si>
    <t>(561) 366-2909</t>
  </si>
  <si>
    <t>308 Tequesta Dr, Jupiter, FL 33469</t>
  </si>
  <si>
    <t>https://www.facebook.com/purechoiceskin</t>
  </si>
  <si>
    <t>https://www.twitter.com/purechoiceskin</t>
  </si>
  <si>
    <t>Beauty Products Wholesaler in Jupiter, United States</t>
  </si>
  <si>
    <t>organic skin care tequesta/jupiter | pure choice skin care studio</t>
  </si>
  <si>
    <t>the choice for tequesta/jupiter fl skin care spas. our services include facials, microdermabrasion, hydro jet peels, waxing, lash &amp; brow tinting and more.</t>
  </si>
  <si>
    <t>03/19/2024 01:01:08 PM</t>
  </si>
  <si>
    <t>https://streetviewpixels-pa.googleapis.com/v1/thumbnail?panoid=81zRvJmULaz_e082gYG8sg&amp;amp;cb_client=search.gws-prod.gps&amp;amp;yaw=163.78654&amp;amp;pitch=0&amp;amp;thumbfov=100&amp;amp;w=520&amp;amp;h=175</t>
  </si>
  <si>
    <t>http://www.purechoiceskin.com/#block7</t>
  </si>
  <si>
    <t>www.kogerplasticsurgery.com</t>
  </si>
  <si>
    <t>GM10140110014932868496</t>
  </si>
  <si>
    <t>Koger Cosmetic Clinic &amp; Medspa</t>
  </si>
  <si>
    <t>kelly@kogerplasticsurgery.com</t>
  </si>
  <si>
    <t>+1 561-748-1565</t>
  </si>
  <si>
    <t>4600 Military Trail Suite 202, Jupiter, FL 33458</t>
  </si>
  <si>
    <t>https://www.facebook.com/koger.cosmetic.clinic.and.medspa/</t>
  </si>
  <si>
    <t>https://twitter.com/drkimkoger</t>
  </si>
  <si>
    <t>https://www.instagram.com/kimkogermd</t>
  </si>
  <si>
    <t>plastic surgery jupiter, fl | west palm beach medspa</t>
  </si>
  <si>
    <t>renowned as one of the best board certified jupiter plastic surgeons in the area. call (561) 748-1565 today for your free consultation with dr. koger.</t>
  </si>
  <si>
    <t>03/19/2024 01:01:32 PM</t>
  </si>
  <si>
    <t>https://lh5.googleusercontent.com/p/AF1QipPtXE-dhA4OqHeXeagFMNSNMjJJAOQKv1ehPFsW</t>
  </si>
  <si>
    <t>At Koger Cosmetic Clinic &amp; Medspa, we see our clients as more than a one-time surgical patient. We see the symmetry and harmony of your features â€“ the texture and tone of the skin, the arch of the brow, and more importantly, we consider how these characteristics influence one another and come together as a whole. By looking at someone in totality, rather than one aspect at a time, we can deliver a total aesthetic approach to appearance enhancement.</t>
  </si>
  <si>
    <t>https://kogerplasticsurgery.com/thankyou/</t>
  </si>
  <si>
    <t>www.skinlabjupiter.com</t>
  </si>
  <si>
    <t>GM16759139584890834836</t>
  </si>
  <si>
    <t>Skinlab Medspa</t>
  </si>
  <si>
    <t>skinlabjupiter@gmail.com</t>
  </si>
  <si>
    <t>(561) 676-1352,561-401-9893,(561) 401-9893 1695</t>
  </si>
  <si>
    <t>1695 W Indiantown Rd Unit 21, Jupiter, FL 33458</t>
  </si>
  <si>
    <t>https://www.facebook.com/695424603827937/</t>
  </si>
  <si>
    <t>https://www.instagram.com/skinlab_jup/</t>
  </si>
  <si>
    <t>skinlab- jupiter - skincare, permanent makeup, microneedling, brows, microblading</t>
  </si>
  <si>
    <t>skinlab in jupiter offers skincare, facials, peels, microdermabrasion, micro needling, permanent makeup, microblading, dermaplaning, powder brows, eyelash tinting and professional makeup application services to clients in jupiter, tequesta, hobe sound, palm beach gardens, north palm beach and the surrounding areas.</t>
  </si>
  <si>
    <t>03/19/2024 01:01:37 PM</t>
  </si>
  <si>
    <t>https://lh5.googleusercontent.com/p/AF1QipP7lonUZOHP049ioIJoY_XvreiP-UNoMMEU9gpu</t>
  </si>
  <si>
    <t>SKINLAB IS JUPITERâ€™S PREMIER SPA FOR SKINCARE &amp; LASER. Other services include Powder Brows, Lip Blush Tattoo, Eyeliner Enhancements, Microneedling, Vi Peels, Customized Facials, HydraFacial, Brow and Lash Tinting, lash lifts, brow lamination, Light Therapy, LASER HAIR REMOVAL, Professional Makeup Application, Bridal Makeup, Cryo Therapy, chemical peels, customized skincare.</t>
  </si>
  <si>
    <t>http://www.skinlabjupiter.com/contact-us</t>
  </si>
  <si>
    <t>jupiterderm.com</t>
  </si>
  <si>
    <t>GM10459070046840650269</t>
  </si>
  <si>
    <t>Jupiter Dermatology &amp; Hair Restoration</t>
  </si>
  <si>
    <t>contact@jupiterderm.com</t>
  </si>
  <si>
    <t>+1 561-748-0510,(561)800-2881</t>
  </si>
  <si>
    <t>2101 US-1, Jupiter, FL 33477</t>
  </si>
  <si>
    <t>https://www.facebook.com/jupiterdermatology/</t>
  </si>
  <si>
    <t>https://twitter.com/skinandhairdoc</t>
  </si>
  <si>
    <t>https://instagram.com/jupiterdermatology</t>
  </si>
  <si>
    <t>https://plus.google.com/114129799672048774671</t>
  </si>
  <si>
    <t>dermatologist, skin cancer surgeon, hair transplant - jupiter, fl</t>
  </si>
  <si>
    <t>jupiter dermatology &amp; hair restoration is a leading provider is dermatology, mohs skin cancer, aesthetic and laser services and hair transplantation in jupiter, fl</t>
  </si>
  <si>
    <t>03/19/2024 01:01:47 PM</t>
  </si>
  <si>
    <t>https://lh5.googleusercontent.com/p/AF1QipMvUSaiE84eNc1DK7VqXQPHhw51kxyDv5rDkyBE</t>
  </si>
  <si>
    <t>Ricardo Mejia M.D., FAAD is a Board Certified dermatologist, Mohs skin cancer surgeon, and hair transplant specialist. His mission is to provide the very best of dermatology and hair restoration in the most professional and caring environment. This is why he was awarded the Most Compassionate Doctor.
Ricardo Mejia, MDâ€™s training is extensive having a degree in biomedical engineering, fellowship in hair transplantation surgery, and a graduate of the University of Texas Southwestern Medical School and the University of Kansas Medical Center Dermatology Residency Program. He is a member of a variety of distinguished
societies including the American Academy of Dermatology, International Society of Hair Restoration Surgeons.</t>
  </si>
  <si>
    <t>https://jupiterderm.com/contact-us/</t>
  </si>
  <si>
    <t>klibrands.com</t>
  </si>
  <si>
    <t>GM15420058008540762088</t>
  </si>
  <si>
    <t>KLI BRANDS</t>
  </si>
  <si>
    <t>sales@klibrands.com</t>
  </si>
  <si>
    <t>(305) 204-9747</t>
  </si>
  <si>
    <t>14885 NE 20th Ave, North Miami, FL 33181</t>
  </si>
  <si>
    <t>https://www.facebook.com/sharer/sharer.php?u=https://klibrands.com/</t>
  </si>
  <si>
    <t>https://twitter.com/share?url=https://klibrands.com/</t>
  </si>
  <si>
    <t>https://www.linkedin.com/sharearticle?mini=true&amp;amp;url=https://klibrands.com/</t>
  </si>
  <si>
    <t>https://pinterest.com/pin/create/button/?url=https://klibrands.com/&amp;amp;media=https://klibrands.com/wp-includes/images/media/default.png&amp;amp;description=home</t>
  </si>
  <si>
    <t>Beauty Products Wholesaler in North Miami, United States</t>
  </si>
  <si>
    <t>kli brands Â» premier wholesale beauty collections</t>
  </si>
  <si>
    <t>explore kli brands â€“ your premier destination for wholesale beauty collections. elevate your offerings with curated luxury and authenticity.</t>
  </si>
  <si>
    <t>03/19/2024 11:19:03 PM</t>
  </si>
  <si>
    <t>https://streetviewpixels-pa.googleapis.com/v1/thumbnail?panoid=qRakSbMywqiPD-dW9E-EYg&amp;amp;cb_client=search.gws-prod.gps&amp;amp;yaw=329.45377&amp;amp;pitch=0&amp;amp;thumbfov=100&amp;amp;w=520&amp;amp;h=175</t>
  </si>
  <si>
    <t>We are a beauty and cosmetics wholesaler from Florida. With over 60 brands that we are buying directly. We provide a curated selection of high-quality products to meet customer's retail and wholesale needs.</t>
  </si>
  <si>
    <t>https://klibrands.com/contact-us/</t>
  </si>
  <si>
    <t>placegal.top</t>
  </si>
  <si>
    <t>GM3645703526811393998</t>
  </si>
  <si>
    <t>Discount Beauty Supply</t>
  </si>
  <si>
    <t>(786) 428-0985</t>
  </si>
  <si>
    <t>1601 NE 163rd St, North Miami Beach, FL 33162</t>
  </si>
  <si>
    <t>03/19/2024 11:19:08 PM</t>
  </si>
  <si>
    <t>https://lh5.googleusercontent.com/p/AF1QipNltZ3t7Wm8_KXiEiEv_0DIfDcBBDrC6PVD9llF</t>
  </si>
  <si>
    <t>mesitouch.as.me</t>
  </si>
  <si>
    <t>GM10759136189480937290</t>
  </si>
  <si>
    <t>Mesi Touch</t>
  </si>
  <si>
    <t>(786) 473-3034</t>
  </si>
  <si>
    <t>12395 NE 6th Ave, North Miami, FL 33161</t>
  </si>
  <si>
    <t>schedule appointment with mesi.touch</t>
  </si>
  <si>
    <t>schedule your appointment online mesi.touch</t>
  </si>
  <si>
    <t>03/19/2024 11:21:04 PM</t>
  </si>
  <si>
    <t>https://lh5.googleusercontent.com/p/AF1QipOMweMF04g-4QO9rv53P6fnXUnTbOwBj7OeBcsO</t>
  </si>
  <si>
    <t>Miami Eyelash Extension Supplier</t>
  </si>
  <si>
    <t>glamistudio.com</t>
  </si>
  <si>
    <t>GM15710532629944526208</t>
  </si>
  <si>
    <t>Pmu beauty supplies</t>
  </si>
  <si>
    <t>glamistudio77@gmail.com</t>
  </si>
  <si>
    <t>(786) 718-2992</t>
  </si>
  <si>
    <t>15807 Biscayne Blvd, North Miami Beach, FL 33160</t>
  </si>
  <si>
    <t>https://www.instagram.com/glamistudio/</t>
  </si>
  <si>
    <t>glami studio</t>
  </si>
  <si>
    <t>03/19/2024 11:21:09 PM</t>
  </si>
  <si>
    <t>https://streetviewpixels-pa.googleapis.com/v1/thumbnail?panoid=IW2FOIgBxGpX7ioj3MSDbw&amp;amp;cb_client=search.gws-prod.gps&amp;amp;yaw=19.85254&amp;amp;pitch=0&amp;amp;thumbfov=100&amp;amp;w=520&amp;amp;h=175</t>
  </si>
  <si>
    <t>http://glamistudio.com/pages/contact</t>
  </si>
  <si>
    <t>superbeautydiscount.com</t>
  </si>
  <si>
    <t>GM8744320847327588514</t>
  </si>
  <si>
    <t>shambeautysupply@gmail.com</t>
  </si>
  <si>
    <t>(305) 769-2350,+1 (305) 754-4541</t>
  </si>
  <si>
    <t>1703 NW 119th St, Miami, FL 33167</t>
  </si>
  <si>
    <t>super beauty discount â€“ beauty supplies</t>
  </si>
  <si>
    <t>03/19/2024 11:21:19 PM</t>
  </si>
  <si>
    <t>https://lh5.googleusercontent.com/p/AF1QipOOQ8WH5CyxMSYoExljSF5OLFGvlWLD6Fx8qUDo</t>
  </si>
  <si>
    <t>Discount Beauty Supply is a Beauty &amp; Hair Supply store located in Miami, FL &amp; has been servicing all of Miami and the surrounding areas for many years. We specialize in Cosmetics, Hair Bundles, Wigs, Natural Hair Extensions, &amp; Beauty Supplies.
When you're at the Discount Beauty Supply our mission is to always provide quality service at an affordable price and still having you look amazing! The success of our company is due to the dedication we provide to our customers. No matter if it's beauty supplies, hair bundles or even cosmetics, the customers satisfaction is always our number one priority.
We offer beauty at a discount!
If you have any questions please give us a call so we may answer all of your questions (786) 538-7000.</t>
  </si>
  <si>
    <t>https://superbeautydiscount.com/product/depimiel-hair-removal-wax-roll-on-system-high-contact-3-52-oz-2-pack/</t>
  </si>
  <si>
    <t>www.nitzabeauty.com</t>
  </si>
  <si>
    <t>GM11598258397387792772</t>
  </si>
  <si>
    <t>Nitza Beauty &amp; Health Products</t>
  </si>
  <si>
    <t>(305) 655-3003,(305) 835-0063,(786) 657-7903,(786) 329-1314,(305) 325-0000</t>
  </si>
  <si>
    <t>18369 NE 4th Ct, North Miami Beach, FL 33179</t>
  </si>
  <si>
    <t>https://m.facebook.com/nlluxurybeautycollection/?locale=ms_my</t>
  </si>
  <si>
    <t>https://www.instagram.com/wigstop_1/</t>
  </si>
  <si>
    <t>beauty products wholesaler in north miami, united states, - google search</t>
  </si>
  <si>
    <t>03/19/2024 11:22:31 PM</t>
  </si>
  <si>
    <t>https://streetviewpixels-pa.googleapis.com/v1/thumbnail?panoid=x3IHzX7TdOVugdxOxegGOA&amp;amp;cb_client=search.gws-prod.gps&amp;amp;yaw=19.334372&amp;amp;pitch=0&amp;amp;thumbfov=100&amp;amp;w=520&amp;amp;h=175</t>
  </si>
  <si>
    <t>www.ebcusa.us</t>
  </si>
  <si>
    <t>GM621272312947069802</t>
  </si>
  <si>
    <t>European Beauty Concepts</t>
  </si>
  <si>
    <t>orders@ebcusa.us</t>
  </si>
  <si>
    <t>(305) 597-9090,+1 (914) 375-8100</t>
  </si>
  <si>
    <t>10800 NW 21st St Suite 180, Miami, FL 33172</t>
  </si>
  <si>
    <t>03/19/2024 11:23:33 PM</t>
  </si>
  <si>
    <t>https://lh5.googleusercontent.com/p/AF1QipPMMtj1ghynC69xBFodkvicPzDILxJUidECYdVQ</t>
  </si>
  <si>
    <t>We are distributors of professional hair products. We carry Ever Ego Italy, Linange Italy, Inebrya &amp; Fanola.</t>
  </si>
  <si>
    <t>http://www.ebcusa.us/pages/5/Contact-Us</t>
  </si>
  <si>
    <t>www.elegantbeautyonline.com</t>
  </si>
  <si>
    <t>GM1415320492852994610</t>
  </si>
  <si>
    <t>Elegant Beauty Supplies</t>
  </si>
  <si>
    <t>(786) 440-7412,1-786-359-4513</t>
  </si>
  <si>
    <t>1337 NE 163rd St, North Miami Beach, FL 33162</t>
  </si>
  <si>
    <t>03/19/2024 11:23:52 PM</t>
  </si>
  <si>
    <t>https://streetviewpixels-pa.googleapis.com/v1/thumbnail?panoid=BVcBWdx9DPwMB3QWy4yLeA&amp;amp;cb_client=search.gws-prod.gps&amp;amp;yaw=42.456295&amp;amp;pitch=0&amp;amp;thumbfov=100&amp;amp;w=520&amp;amp;h=175</t>
  </si>
  <si>
    <t>www.lahvdah.org</t>
  </si>
  <si>
    <t>GM9400212976547749450</t>
  </si>
  <si>
    <t>Lahvdah</t>
  </si>
  <si>
    <t>lahvdah07@gmail.com</t>
  </si>
  <si>
    <t>+1 513-795-6299</t>
  </si>
  <si>
    <t>408 Main St, Hamilton, OH 45013</t>
  </si>
  <si>
    <t>https://www.facebook.com/lahvdah/</t>
  </si>
  <si>
    <t>Beauty Products Wholesaler in Hamilton, United States</t>
  </si>
  <si>
    <t>lahvdah by venita allen all natural soaps, lotions, bath bombs fizzies made with essential oils, argan oil, alpaca, dryer, balls</t>
  </si>
  <si>
    <t>03/19/2024 11:24:46 PM</t>
  </si>
  <si>
    <t>https://lh5.googleusercontent.com/p/AF1QipNDQ9t-oMpgSLoov-KA5fyXBs91TRcoR7FgIQt5</t>
  </si>
  <si>
    <t>LahVdah is woman-owned &amp; operated bringing you the best in all-natural face products &amp; body products! Using all-natural ingredients, beauty pro, Venita Allen, creates effective &amp; fun-to-use handmade skincare that will hydrate &amp; tone your skin, &amp; improve your complexion.
Each product is formulated with care to provide safe, natural items.
There are plenty of benefits to using natural face &amp; body products. Many of the products we use day-to-day include harmful additives, colorants, and chemicals that end up irritating skin or even provoking allergic reactions. By using products from LahVdah crafted with all-natural ingredients, you can eliminate additives that harm the environment &amp; exacerbate common complaints like acne, redness, &amp; dry skin.</t>
  </si>
  <si>
    <t>http://www.lahvdah.org/contact.html</t>
  </si>
  <si>
    <t>www.kaliforniahairkare.app</t>
  </si>
  <si>
    <t>GM12374232159571649810</t>
  </si>
  <si>
    <t>Kalifornia Cosmetics &amp; Supply</t>
  </si>
  <si>
    <t>(559) 690-4037</t>
  </si>
  <si>
    <t>Beauty Products Wholesaler in Tulare, United States</t>
  </si>
  <si>
    <t>kalifornia cosmetics &amp; supply â€“ your hairâ€™s knotty little secret..</t>
  </si>
  <si>
    <t>03/19/2024 11:25:52 PM</t>
  </si>
  <si>
    <t>https://lh5.googleusercontent.com/p/AF1QipPqoDFlqtXHnkvRkWpaup2dC5e15jeTeRTaCITV</t>
  </si>
  <si>
    <t>Eyelash Technician | Hair Extension Specialist | Cosmetic Supplier</t>
  </si>
  <si>
    <t>www.em801.com</t>
  </si>
  <si>
    <t>GM17318015760714090483</t>
  </si>
  <si>
    <t>EM Nail Beauty Supply</t>
  </si>
  <si>
    <t>(801) 844-1480,(801) 466-9434,(801) 484-0842,(801) 486-3033,(801) 972-1139</t>
  </si>
  <si>
    <t>1681 W 3860 S #101, West Valley City, UT 84119</t>
  </si>
  <si>
    <t>https://www.facebook.com/embeautysupply/</t>
  </si>
  <si>
    <t>https://www.instagram.com/embeautysupply_/</t>
  </si>
  <si>
    <t>Beauty Products Wholesaler in Millcreek, United States</t>
  </si>
  <si>
    <t>beauty products wholesaler in millcreek, united states, - google search</t>
  </si>
  <si>
    <t>03/19/2024 11:27:33 PM</t>
  </si>
  <si>
    <t>https://lh5.googleusercontent.com/p/AF1QipOZAufCLqxv7BLpPP0gVwLgCwsdcQV0W2q2Ia7Z</t>
  </si>
  <si>
    <t>EM Beauty Supply offers the best deals on professional Nail products in the valley. With excellent and friendly customer service, we can provide you with the best and most knowledgeable advice. Stop in and check us out!</t>
  </si>
  <si>
    <t>beautyfullday.com</t>
  </si>
  <si>
    <t>GM5646722423001559480</t>
  </si>
  <si>
    <t>Beauty Full Day</t>
  </si>
  <si>
    <t>12084 Waconia Cir NE, Blaine, MN 55449</t>
  </si>
  <si>
    <t>https://www.facebook.com/beautyfulldayllc/</t>
  </si>
  <si>
    <t>https://www.instagram.com/beauty_full_day_skincare/</t>
  </si>
  <si>
    <t>Beauty Products Wholesaler in Blaine, United States</t>
  </si>
  <si>
    <t>beauty full day llc</t>
  </si>
  <si>
    <t>03/19/2024 11:29:46 PM</t>
  </si>
  <si>
    <t>https://lh5.googleusercontent.com/p/AF1QipPOUZwk9p6D2kjSitv2e6b_cdFvWfp_Hm-Dl0A</t>
  </si>
  <si>
    <t>Beauty Full Day sells all natural skin care products. This includes sun protection, bug spray, deodorant, moisturizing oils, lip balm, etc.</t>
  </si>
  <si>
    <t>kookainc.com</t>
  </si>
  <si>
    <t>GM12860208897342376786</t>
  </si>
  <si>
    <t>Kooka</t>
  </si>
  <si>
    <t>info@kookainc.com</t>
  </si>
  <si>
    <t>(833) 585-2420</t>
  </si>
  <si>
    <t>11724 Ulysses St NE #130c, Blaine, MN 55434</t>
  </si>
  <si>
    <t>home - kooka llc</t>
  </si>
  <si>
    <t>03/19/2024 11:29:53 PM</t>
  </si>
  <si>
    <t>https://streetviewpixels-pa.googleapis.com/v1/thumbnail?panoid=-mMfZvxQRQvbug3gv0Wk6g&amp;amp;cb_client=search.gws-prod.gps&amp;amp;yaw=163.09467&amp;amp;pitch=0&amp;amp;thumbfov=100&amp;amp;w=520&amp;amp;h=175</t>
  </si>
  <si>
    <t>https://kookainc.com/contact-us/</t>
  </si>
  <si>
    <t>Tobacco supplier</t>
  </si>
  <si>
    <t>blackdiamondbeautysupply.com</t>
  </si>
  <si>
    <t>GM5615230771564670277</t>
  </si>
  <si>
    <t>Black Diamond Beauty Supply</t>
  </si>
  <si>
    <t>(951) 399-0390</t>
  </si>
  <si>
    <t>351 Railroad Canyon Rd STE H, Lake Elsinore, CA 92532</t>
  </si>
  <si>
    <t>https://www.instagram.com/blackdiamondbeautysupply</t>
  </si>
  <si>
    <t>Beauty Products Wholesaler in Lake Elsinore, United States</t>
  </si>
  <si>
    <t>black diamond beauty supply</t>
  </si>
  <si>
    <t>03/19/2024 11:31:25 PM</t>
  </si>
  <si>
    <t>https://lh5.googleusercontent.com/p/AF1QipMCT6tnmZRpyOfjt2NM73HvXvVRNL53WVkPyzb5</t>
  </si>
  <si>
    <t>http://blackdiamondbeautysupply.com/pages/contact</t>
  </si>
  <si>
    <t>sunniebeezbeauty.com</t>
  </si>
  <si>
    <t>GM14268186956122510006</t>
  </si>
  <si>
    <t>Sunnie Beez Beauty &amp; Grooming Supply</t>
  </si>
  <si>
    <t>(951) 409-3737</t>
  </si>
  <si>
    <t>31736 Mission Trail D, Lake Elsinore, CA 92530</t>
  </si>
  <si>
    <t>sunnie beez beauties â€“ sunniebeezbeauty.com</t>
  </si>
  <si>
    <t>sunnie beez carries everything you need to get and supply that beauty fix in you! we carry products for men an children as well. itâ€™s a family affair.</t>
  </si>
  <si>
    <t>03/19/2024 11:31:29 PM</t>
  </si>
  <si>
    <t>https://lh5.googleusercontent.com/p/AF1QipMHXZ10SevfNZ45QY7Y3Wt84pVv5vwHoaPpDumR</t>
  </si>
  <si>
    <t>One stop Shop for all Bad Beez.
Braiding Hair
100% Human Hair
Wigs
Natural Hair Care Supplies
Barbering Supplies
Durags
Brushes
&amp; More</t>
  </si>
  <si>
    <t>http://sunniebeezbeauty.com/pages/contact</t>
  </si>
  <si>
    <t>www.beautysuppliesdelivered.com</t>
  </si>
  <si>
    <t>GM5238419580123519160</t>
  </si>
  <si>
    <t>Beauty 2 Go</t>
  </si>
  <si>
    <t>951-409-4443,951-409-4443 0 0</t>
  </si>
  <si>
    <t>03/19/2024 11:31:39 PM</t>
  </si>
  <si>
    <t>https://lh5.googleusercontent.com/p/AF1QipOSDyReaJhQ-2NGG2LzRGpmU0cMun7ZlREiYxRo</t>
  </si>
  <si>
    <t>Beauty 2 GoÂ® is the only beauty supply store that delivers. We bring the beauty supplies and barber supplies to you.</t>
  </si>
  <si>
    <t>www.tchairgallery.com</t>
  </si>
  <si>
    <t>GM12201767747789860636</t>
  </si>
  <si>
    <t>T.C Hair Gallery Beauty Supplies and More</t>
  </si>
  <si>
    <t>(916) 678-0101</t>
  </si>
  <si>
    <t>5839 Manzanita Ave #4, Carmichael, CA 95608</t>
  </si>
  <si>
    <t>https://www.facebook.com/turrina</t>
  </si>
  <si>
    <t>https://www.instagram.com/tchairgallery</t>
  </si>
  <si>
    <t>Beauty Products Wholesaler in Carmichael, United States</t>
  </si>
  <si>
    <t>home | t.c hair gallery</t>
  </si>
  <si>
    <t>03/19/2024 11:32:39 PM</t>
  </si>
  <si>
    <t>https://lh5.googleusercontent.com/p/AF1QipOXuemJ2enM4g4Epsy4mier__5Vu5TykOCb1Ain</t>
  </si>
  <si>
    <t>Small Beauty Supply and More !</t>
  </si>
  <si>
    <t>www.salonservicegroup.com</t>
  </si>
  <si>
    <t>GM1546818856112913109</t>
  </si>
  <si>
    <t>(952) 997-6001,(952) 435-2618,(612) 453-7170,(952) 582-4803,(952) 890-7688</t>
  </si>
  <si>
    <t>503 County Rd 42 E, Burnsville, MN 55306</t>
  </si>
  <si>
    <t>Beauty Products Wholesaler in Burnsville, United States</t>
  </si>
  <si>
    <t>beauty products wholesaler in burnsville, united states, - google search</t>
  </si>
  <si>
    <t>03/19/2024 11:34:29 PM</t>
  </si>
  <si>
    <t>https://streetviewpixels-pa.googleapis.com/v1/thumbnail?panoid=Qw6G6YYTVN9G8saoxCvbyg&amp;amp;cb_client=search.gws-prod.gps&amp;amp;yaw=225.42705&amp;amp;pitch=0&amp;amp;thumbfov=100&amp;amp;w=520&amp;amp;h=175</t>
  </si>
  <si>
    <t>Salon Service Group is a wholesale salon product distributor for licensed cosmetologists that partners with privately owned brands of exceptional performance.</t>
  </si>
  <si>
    <t>www.panoplybeauty.com</t>
  </si>
  <si>
    <t>GM11741711006409280426</t>
  </si>
  <si>
    <t>Panoply Beauty Warehouse</t>
  </si>
  <si>
    <t>contact@panoplybeauty.com</t>
  </si>
  <si>
    <t>(612) 453-7170</t>
  </si>
  <si>
    <t>226 N River Rdg Cir, Burnsville, MN 55337</t>
  </si>
  <si>
    <t>https://www.facebook.com/panoplybeauty.pro/shopify</t>
  </si>
  <si>
    <t>https://www.instagram.com/panoplybeauty.pro/shopify</t>
  </si>
  <si>
    <t>panoply beauty official - elleebana &amp; saint minerals usa distribution</t>
  </si>
  <si>
    <t>official saint minerals usa headquarters official elleebana hands on and online certification trainings. authorized elleebana usa warehouse</t>
  </si>
  <si>
    <t>03/19/2024 11:34:42 PM</t>
  </si>
  <si>
    <t>https://lh5.googleusercontent.com/p/AF1QipPYtr0CXiEcScSF9SUXkvRcZVW5pWPmnfPC6oZG</t>
  </si>
  <si>
    <t>Panoply Beauty is an Authorized USA distributor for Elleebana brow and lash products. Panoply Beauty is an online store where you can conveniently shop 24 hours a day, but also have pick up options available daily by appointment only.
Licensed beauty professionals and salon/spa owners can purchase the whole range of lash and brow enhancements, including lash lifts, lash extensions, and brow lamination, tools and wholesale aftercare products.
Panoply offers online and hands on certification courses weekly to licensed cosmetologists and estheticians and are conveniently located south of the Minneapolis/ St Paul, MN area.
Panoply is NOW an accredited distributor for SAINT MINERALS and offers wholesale pricing to spas and salons.</t>
  </si>
  <si>
    <t>www.directhru.com</t>
  </si>
  <si>
    <t>GM15519304817460983166</t>
  </si>
  <si>
    <t>Not An Ordinary Wholesaler</t>
  </si>
  <si>
    <t>(626) 600-8820</t>
  </si>
  <si>
    <t>321 N Orange Ave, Monterey Park, CA 91755</t>
  </si>
  <si>
    <t>Beauty Products Wholesaler in Monterey Park, United States</t>
  </si>
  <si>
    <t>03/19/2024 11:36:16 PM</t>
  </si>
  <si>
    <t>https://streetviewpixels-pa.googleapis.com/v1/thumbnail?panoid=-jl-qaLYLIh9uK26kz9gLw&amp;amp;cb_client=search.gws-prod.gps&amp;amp;yaw=276.43552&amp;amp;pitch=0&amp;amp;thumbfov=100&amp;amp;w=520&amp;amp;h=175</t>
  </si>
  <si>
    <t>hansbeauty.com</t>
  </si>
  <si>
    <t>GM16988474184334604729</t>
  </si>
  <si>
    <t>Han's Beauty</t>
  </si>
  <si>
    <t>(323) 726-8198</t>
  </si>
  <si>
    <t>1950 S Atlantic Blvd, Monterey Park, CA 91754</t>
  </si>
  <si>
    <t>han's beauty | monterey park</t>
  </si>
  <si>
    <t>03/19/2024 11:36:21 PM</t>
  </si>
  <si>
    <t>https://lh5.googleusercontent.com/p/AF1QipPcUZbyusW6ikTsVdq7us1bn2MhcDJ1j4WLAco</t>
  </si>
  <si>
    <t>Han's Beauty is a full-service salon and beauty supply. We specialize in offering a large selection of salon-quality hair care, hair color, skincare, cosmetics and nail supplies.</t>
  </si>
  <si>
    <t>www.bebeautycenter.com</t>
  </si>
  <si>
    <t>GM9871619834331501000</t>
  </si>
  <si>
    <t>Be Beauty Center</t>
  </si>
  <si>
    <t>bebeauty328@yahoo.com</t>
  </si>
  <si>
    <t>(510) 858-0822,(510)388-1828</t>
  </si>
  <si>
    <t>20879 Redwood Rd, Castro Valley, CA 94546</t>
  </si>
  <si>
    <t>Beauty Products Wholesaler in Castro Valley, United States</t>
  </si>
  <si>
    <t>be beauty center</t>
  </si>
  <si>
    <t>03/19/2024 11:38:15 PM</t>
  </si>
  <si>
    <t>https://lh5.googleusercontent.com/p/AF1QipNTRgVndDu5er8sdGuJitNDklEy4ZkNVlr7zD5Q</t>
  </si>
  <si>
    <t>Health &amp; safety
Measures were taken here
Appointment required
Mask required
Temperature check required
Staff wear masks
Staff get temperature checks
Staff required to disinfect surfaces between visits
Source: Business updates and customer suggestions</t>
  </si>
  <si>
    <t>http://www.bebeautycenter.com/contact.html</t>
  </si>
  <si>
    <t>naturalbeautywithnics.as.me</t>
  </si>
  <si>
    <t>GM11920111701062844786</t>
  </si>
  <si>
    <t>Natural Beauty with Nics</t>
  </si>
  <si>
    <t>(510.676.5233)</t>
  </si>
  <si>
    <t>20200 Redwood Rd # 2, Castro Valley, CA 94546</t>
  </si>
  <si>
    <t>schedule appointment with natural beauty with nics</t>
  </si>
  <si>
    <t>schedule your appointment online natural beauty with nics</t>
  </si>
  <si>
    <t>03/19/2024 11:38:22 PM</t>
  </si>
  <si>
    <t>https://streetviewpixels-pa.googleapis.com/v1/thumbnail?panoid=hHQZjg36jo5efqRsLpO48g&amp;amp;cb_client=search.gws-prod.gps&amp;amp;yaw=326.76532&amp;amp;pitch=0&amp;amp;thumbfov=100&amp;amp;w=520&amp;amp;h=175</t>
  </si>
  <si>
    <t>Natural Beauty with Nics specializes in a holistic approach to skincare. Highlighting the radiance that is already within you. Here, we take a look at the entire body and consider overall health (mentally, physically, emotionally, etc.) as our skin is an outward expression of our inner health.
All customized facials are specifically catered to you + your skin's needs, with sprinkles of extra relaxation goodies throughout to bring your mind + body at calmness, ease, and rejuvenation.</t>
  </si>
  <si>
    <t>www.californiaskininstitute.com</t>
  </si>
  <si>
    <t>GM2108637277607772707</t>
  </si>
  <si>
    <t>California Skin Institute</t>
  </si>
  <si>
    <t>info@californiaskininstitute.com</t>
  </si>
  <si>
    <t>+1 650-969-5600,(510) 881-7822</t>
  </si>
  <si>
    <t>20400 Lake Chabot Rd #202, Castro Valley, CA 94546</t>
  </si>
  <si>
    <t>https://www.facebook.com/pages/california-skin-institute/226576754032001</t>
  </si>
  <si>
    <t>https://twitter.com/csiskinexperts</t>
  </si>
  <si>
    <t>https://www.instagram.com/californiaskininstitute/</t>
  </si>
  <si>
    <t>https://www.linkedin.com/company/1532867?trk=tyah&amp;amp;trkinfo=tas%3acalifornia%20skin%2cidx%3a1-1-1</t>
  </si>
  <si>
    <t>california's leading dermatology group - california skin institute</t>
  </si>
  <si>
    <t>03/19/2024 11:38:38 PM</t>
  </si>
  <si>
    <t>https://lh5.googleusercontent.com/p/AF1QipPLpgA3eGKTHVy4A73CRpocwTwGL0NqvWA61Mnp</t>
  </si>
  <si>
    <t>California Skin Institute is located in Castro Valley and offers state-of-the-art, comprehensive skin-based services for general dermatology, laser surgery, and cosmetic procedures by utilizing the latest medical technology and practices. This location can help treat conditions including facial volume loss, double chin, scars, spider veins, wrinkles, hair loss, hair removal, and more. The Castro Valley office also services surrounding areas such as Hayward, Union City, and Fremont.
Our providers include:
â€“ Joel Crockett, MD
â€“ Henry Zhu, MD
â€“ Alicia Scherba, FNP-C</t>
  </si>
  <si>
    <t>castrovalleynaturalgrocery.com</t>
  </si>
  <si>
    <t>GM8114497886188311936</t>
  </si>
  <si>
    <t>Castro Valley Natural Grocery</t>
  </si>
  <si>
    <t>(510) 925-4749,510-925-4749 3295</t>
  </si>
  <si>
    <t>3295 Castro Valley Blvd, Castro Valley, CA 94546</t>
  </si>
  <si>
    <t>https://www.facebook.com/castrovalleynaturalgrocery</t>
  </si>
  <si>
    <t>https://www.twitter.com/cvnaturalgrocer</t>
  </si>
  <si>
    <t>https://www.instagram.com/castrovalleynaturalgrocery</t>
  </si>
  <si>
    <t>home â€“ castro valley natural grocery</t>
  </si>
  <si>
    <t>castro valley's newest source for 100% organic produce, natural &amp; organic groceries, clean supplements &amp; personal care, sustainable home goods, and more.</t>
  </si>
  <si>
    <t>03/19/2024 11:39:10 PM</t>
  </si>
  <si>
    <t>https://lh5.googleusercontent.com/p/AF1QipPSnAaP2vCp0B2OOR4FHbIXp61QWryXdQtOI5Q</t>
  </si>
  <si>
    <t>We're Castro Valley's newest locally owned whole health market. We carry only organic produce, natural and organic groceries, whole-food supplements, ethical and clean personal care, and eco-home goods. All in a newly renovated location in downtown Castro Valley.</t>
  </si>
  <si>
    <t>https://castrovalleynaturalgrocery.com/contact-us/</t>
  </si>
  <si>
    <t>liraclinical.com</t>
  </si>
  <si>
    <t>GM9459542435762130123</t>
  </si>
  <si>
    <t>Lira Clinical Store of Sacramento</t>
  </si>
  <si>
    <t>info@liraclinical.com</t>
  </si>
  <si>
    <t>+1 877-440-5472,(916) 259-2538,+1 (925) 829-5472</t>
  </si>
  <si>
    <t>4810 Granite Dr Ste 5A, Rocklin, CA 95677</t>
  </si>
  <si>
    <t>https://www.facebook.com/liraclinical</t>
  </si>
  <si>
    <t>https://www.instagram.com/p/c2dlrlpyurc/</t>
  </si>
  <si>
    <t>Beauty Products Wholesaler in Rocklin, United States</t>
  </si>
  <si>
    <t>lira clinical brightening skincare solutions : lira clinical | skincare products</t>
  </si>
  <si>
    <t>global skincare care company founded by a collective group of aesthetic professionals devoted to perfecting modern skincare.</t>
  </si>
  <si>
    <t>03/19/2024 11:40:06 PM</t>
  </si>
  <si>
    <t>https://lh5.googleusercontent.com/p/AF1QipNxxwalpzwNUZoUOcSQ6gt_d-iDFV3LWv80jL6h</t>
  </si>
  <si>
    <t>Lira Clinical is the global leader in skin brightening. Discover how Lira Clinical's award-winning products deliver incredible results at our store!
*Please note that our store is open to licensed skincare professionals only.*</t>
  </si>
  <si>
    <t>http://liraclinical.com/contact/</t>
  </si>
  <si>
    <t>www.costrendpro.com</t>
  </si>
  <si>
    <t>GM14964755040174127636</t>
  </si>
  <si>
    <t>COSTREND beautypro</t>
  </si>
  <si>
    <t>products@costrendpro.com</t>
  </si>
  <si>
    <t>(916) 616-8539,+886-927-669-927</t>
  </si>
  <si>
    <t>6508 Cleveland Ct, Rocklin, CA 95765</t>
  </si>
  <si>
    <t>https://www.linkedin.com/company/wix-com</t>
  </si>
  <si>
    <t>home | costrend</t>
  </si>
  <si>
    <t>03/19/2024 11:40:14 PM</t>
  </si>
  <si>
    <t>https://streetviewpixels-pa.googleapis.com/v1/thumbnail?panoid=HPDpmpfM6rlbV1d7biK8ow&amp;amp;cb_client=search.gws-prod.gps&amp;amp;yaw=219.11725&amp;amp;pitch=0&amp;amp;thumbfov=100&amp;amp;w=520&amp;amp;h=175</t>
  </si>
  <si>
    <t>OEM/wholesale for your beauty tools/Packaging</t>
  </si>
  <si>
    <t>https://www.costrendpro.com/contact</t>
  </si>
  <si>
    <t>draybeautysupply.com</t>
  </si>
  <si>
    <t>GM16875044669072789638</t>
  </si>
  <si>
    <t>Drays hair &amp; beauty supply</t>
  </si>
  <si>
    <t>(315) 732-3587,(315) 864-8323,(315) 765-0771,(315) 724-8243,(315) 724-8249</t>
  </si>
  <si>
    <t>1155 Mohawk St Suite 3, Utica, NY 13501</t>
  </si>
  <si>
    <t>https://www.facebook.com/cosmoprofnorthutica/</t>
  </si>
  <si>
    <t>Beauty Products Wholesaler in Utica, United States</t>
  </si>
  <si>
    <t>beauty products wholesaler in utica, united states, - google search</t>
  </si>
  <si>
    <t>03/19/2024 11:41:10 PM</t>
  </si>
  <si>
    <t>https://lh5.googleusercontent.com/p/AF1QipM9mCERUJJKQA6O8aqMymOj3ydC10BQC69x4WNV</t>
  </si>
  <si>
    <t>wigs, braiding hair, ponytails lashes edge control , gel hairspray wig bond bonnets lip gloss , make up braid spray durags, beard balm , wave grease hard brush, barrettes beads earrings combs hair care</t>
  </si>
  <si>
    <t>parisianstylebeauty.com</t>
  </si>
  <si>
    <t>GM2600896475348864346</t>
  </si>
  <si>
    <t>Parisian Style Beauty Supply and Salon LLC</t>
  </si>
  <si>
    <t>info@parisianstylebeauty.com</t>
  </si>
  <si>
    <t>(617) 623-6393, 781-912-2610</t>
  </si>
  <si>
    <t>657 Eastern Ave, Malden, MA 02148</t>
  </si>
  <si>
    <t>https://www.facebook.com/parisianstylebeauty</t>
  </si>
  <si>
    <t>Beauty Products Wholesaler in Malden, United States</t>
  </si>
  <si>
    <t>home - parisian style beauty</t>
  </si>
  <si>
    <t>03/19/2024 11:42:30 PM</t>
  </si>
  <si>
    <t>https://lh5.googleusercontent.com/p/AF1QipMw6bLJxab_uTiik83vN86JsLmvsO1EewRTTpf8</t>
  </si>
  <si>
    <t>https://www.parisianstylebeauty.com/contact-us</t>
  </si>
  <si>
    <t>www.skincarebysoulside.com</t>
  </si>
  <si>
    <t>GM9788819846871912222</t>
  </si>
  <si>
    <t>SoulsideSkincare</t>
  </si>
  <si>
    <t>contact@soulsideskincare.com</t>
  </si>
  <si>
    <t>(857) 222-1731</t>
  </si>
  <si>
    <t>42 Highland Ave, Everett, MA 02149</t>
  </si>
  <si>
    <t>https://www.facebook.com/soulside.skincare.3</t>
  </si>
  <si>
    <t>https://twitter.com/soulsideskin?lang=hi</t>
  </si>
  <si>
    <t>https://www.instagram.com/soulsideskincare/?hl=en</t>
  </si>
  <si>
    <t>home-new - soulsideskincare</t>
  </si>
  <si>
    <t>03/19/2024 11:42:49 PM</t>
  </si>
  <si>
    <t>https://streetviewpixels-pa.googleapis.com/v1/thumbnail?panoid=H6uzZFmmB4dfukBYhbmz5g&amp;amp;cb_client=search.gws-prod.gps&amp;amp;yaw=309.8414&amp;amp;pitch=0&amp;amp;thumbfov=100&amp;amp;w=520&amp;amp;h=175</t>
  </si>
  <si>
    <t>https://www.skincarebysoulside.com/contact/</t>
  </si>
  <si>
    <t>bbeautycosmeticss.as.me</t>
  </si>
  <si>
    <t>GM1540437911362929593</t>
  </si>
  <si>
    <t>B. Beauty Cosmeticss</t>
  </si>
  <si>
    <t>640 National City Blvd suite 206, National City, CA 91950</t>
  </si>
  <si>
    <t>Beauty Products Wholesaler in National City, United States</t>
  </si>
  <si>
    <t>schedule appointment with b beauty cosmeticss</t>
  </si>
  <si>
    <t>schedule your appointment online b beauty cosmeticss</t>
  </si>
  <si>
    <t>03/19/2024 11:44:59 PM</t>
  </si>
  <si>
    <t>https://lh5.googleusercontent.com/p/AF1QipOOalX1V7QG0ABhWOPwyCNR4idY5YABfb2cQTsW</t>
  </si>
  <si>
    <t>Licensed Esthetician; Bibi Cardenas provides a luxurious and relaxing lash extension service to all of her valued customers.</t>
  </si>
  <si>
    <t>wholesalecandywarehouse.com</t>
  </si>
  <si>
    <t>GM18125404659826686184</t>
  </si>
  <si>
    <t>Wholesale Candy Warehouse</t>
  </si>
  <si>
    <t>(619) 477-6225</t>
  </si>
  <si>
    <t>2626 Southport Way A, National City, CA 91950</t>
  </si>
  <si>
    <t>https://www.linkedin.com/company/wholesale-candy-warehouse</t>
  </si>
  <si>
    <t>wholesale candy warehouse</t>
  </si>
  <si>
    <t>03/19/2024 11:45:09 PM</t>
  </si>
  <si>
    <t>https://streetviewpixels-pa.googleapis.com/v1/thumbnail?panoid=fJU7NCMcdjMdfRXcY4B78Q&amp;amp;cb_client=search.gws-prod.gps&amp;amp;yaw=191.20403&amp;amp;pitch=0&amp;amp;thumbfov=100&amp;amp;w=520&amp;amp;h=175</t>
  </si>
  <si>
    <t>http://wholesalecandywarehouse.com/pages/contact-us</t>
  </si>
  <si>
    <t>researchinbeauty.com</t>
  </si>
  <si>
    <t>GM14617884692328329704</t>
  </si>
  <si>
    <t>Research In Beauty</t>
  </si>
  <si>
    <t>info@researchinbeauty.com</t>
  </si>
  <si>
    <t>(301) 828-6644</t>
  </si>
  <si>
    <t>7829 Woodmont Ave, Bethesda, MD 20814</t>
  </si>
  <si>
    <t>https://www.facebook.com/researchinbeauty</t>
  </si>
  <si>
    <t>https://www.instagram.com/researchinbeauty/</t>
  </si>
  <si>
    <t>Beauty Products Wholesaler in Bethesda, United States</t>
  </si>
  <si>
    <t>research in beauty | home</t>
  </si>
  <si>
    <t>research in beauty is international hair care company providing the professional hairdressing industry with hair care products.</t>
  </si>
  <si>
    <t>03/19/2024 11:49:00 PM</t>
  </si>
  <si>
    <t>https://lh5.googleusercontent.com/p/AF1QipPHbP-kk7ppx9d4sZyxHqcN_htLjr78ZU4TkSNq</t>
  </si>
  <si>
    <t>Science and Beauty meet to develop advanced hair products technology.</t>
  </si>
  <si>
    <t>http://researchinbeauty.com/contact.html</t>
  </si>
  <si>
    <t>www.coolbeautysupply.org</t>
  </si>
  <si>
    <t>GM14926432760051473933</t>
  </si>
  <si>
    <t>Cool Beauty Supply</t>
  </si>
  <si>
    <t>(812) 234-9092</t>
  </si>
  <si>
    <t>2253 Wabash Ave, Terre Haute, IN 47807</t>
  </si>
  <si>
    <t>Beauty Products Wholesaler in Terre Haute, United States</t>
  </si>
  <si>
    <t>home | cool beauty supply</t>
  </si>
  <si>
    <t>03/19/2024 11:50:29 PM</t>
  </si>
  <si>
    <t>https://lh5.googleusercontent.com/p/AF1QipNiJ8Ey1FFsHckg4K-MHzHDgTUGCzubsWK-vqjI</t>
  </si>
  <si>
    <t>https://www.coolbeautysupply.org/contact</t>
  </si>
  <si>
    <t>www.4lovesmobile.shop</t>
  </si>
  <si>
    <t>GM4407132934530111197</t>
  </si>
  <si>
    <t>4Loves Mobile Hair Supply Store</t>
  </si>
  <si>
    <t>(812) 616-6676</t>
  </si>
  <si>
    <t>318 S 19th St, Terre Haute, IN 47807</t>
  </si>
  <si>
    <t>03/19/2024 11:50:39 PM</t>
  </si>
  <si>
    <t>https://lh5.googleusercontent.com/p/AF1QipNAc2s9QP9XCgjhz73VaoDHMUor4oATSnLfq4MK</t>
  </si>
  <si>
    <t>4Loves Mobile Hair Supply is a beauty supply store on wheels. It is a customized enclosed trailer designed to travel with beauty supplies. You can shop in person during store hours, order online for pick up, or take advantage of our FREE same day delivery. Visit us online and browse our large variety of hair and beauty care products for men and women.</t>
  </si>
  <si>
    <t>www.vinelandwholesale.com</t>
  </si>
  <si>
    <t>GM14679901968910139177</t>
  </si>
  <si>
    <t>Vineland Wholesale</t>
  </si>
  <si>
    <t>(856) 839-4201,(856) 794-8722,(856) 692-9209,(856) 327-0007,(856) 691-6740</t>
  </si>
  <si>
    <t>571 NE Blvd, Vineland, NJ 08360</t>
  </si>
  <si>
    <t>https://m.facebook.com/136309059752331/</t>
  </si>
  <si>
    <t>https://www.instagram.com/ksmicrobladingbeautybar/</t>
  </si>
  <si>
    <t>Beauty Products Wholesaler in Vineland, United States</t>
  </si>
  <si>
    <t>beauty products wholesaler in vineland, united states, - google search</t>
  </si>
  <si>
    <t>03/19/2024 11:51:52 PM</t>
  </si>
  <si>
    <t>https://lh5.googleusercontent.com/p/AF1QipP_L7W9npfhFwkYT4f7RDXPxdvFU9qCzZqaEY4q</t>
  </si>
  <si>
    <t>WE SELL CIGARS, SODA, GENERAL MERCHANDISE, WINTER AND SUMMER T-SHIRTS, HOOKAH AND HOOKAH CHARCOAL. HUGE VARIETY OF CBD PRODUCTS.</t>
  </si>
  <si>
    <t>www.vermillioncosmetics.com</t>
  </si>
  <si>
    <t>GM18287358007049923780</t>
  </si>
  <si>
    <t>Vermillion Cosmetics</t>
  </si>
  <si>
    <t>info@vermillioncosmetics.com</t>
  </si>
  <si>
    <t>(833) 837-6455</t>
  </si>
  <si>
    <t>16 W Vine St, Millville, NJ 08332</t>
  </si>
  <si>
    <t>https://www.facebook.com/vermillioncosmetics/</t>
  </si>
  <si>
    <t>https://twitter.com/vermillionllc</t>
  </si>
  <si>
    <t>https://www.instagram.com/vermillioncosmetics</t>
  </si>
  <si>
    <t>https://www.pinterest.com/vermillioncosmetics/</t>
  </si>
  <si>
    <t>vermillion cosmetics - your smile our specialty - dental cosmetology</t>
  </si>
  <si>
    <t>vermillion cosmetics focuses on fixing dry, chapped, and damaged lips through our best selling lipro system to give you a healthy and confident smile.</t>
  </si>
  <si>
    <t>03/19/2024 11:52:05 PM</t>
  </si>
  <si>
    <t>https://streetviewpixels-pa.googleapis.com/v1/thumbnail?panoid=RLk_68bKg2QQN5wRbLz2IQ&amp;amp;cb_client=search.gws-prod.gps&amp;amp;yaw=0.9143564&amp;amp;pitch=0&amp;amp;thumbfov=100&amp;amp;w=520&amp;amp;h=175</t>
  </si>
  <si>
    <t>https://vermillioncosmetics.com/contact-us/</t>
  </si>
  <si>
    <t>modernbeautyhollywood.com</t>
  </si>
  <si>
    <t>GM685133112107395521</t>
  </si>
  <si>
    <t>Modern Beauty Salon and Supply</t>
  </si>
  <si>
    <t>(310) 550-8666</t>
  </si>
  <si>
    <t>9109 W Sunset Blvd, West Hollywood, CA 90069</t>
  </si>
  <si>
    <t>https://www.facebook.com/wehobeauty/</t>
  </si>
  <si>
    <t>https://twitter.com/modernbeautyca</t>
  </si>
  <si>
    <t>https://www.instagram.com/modernbeautysupplies/</t>
  </si>
  <si>
    <t>Beauty Products Wholesaler in West Hollywood, United States</t>
  </si>
  <si>
    <t>modern beauty | west hollywood hair salon</t>
  </si>
  <si>
    <t>03/19/2024 11:53:54 PM</t>
  </si>
  <si>
    <t>https://lh5.googleusercontent.com/p/AF1QipOwEoezNulI4Ewf9l-NJ6PgFX2GbAS58IFBGFzm</t>
  </si>
  <si>
    <t>Modern Beauty Salon and Supply, established in West Hollywood in 2006, has been diligently serving the needs of beauty enthusiasts in Beverly Hills, Glendale, and the surrounding areas. Our business thrives as a one-stop destination for top-notch hair extensions, professional hair coloring services, and a broad variety of beauty supply store goodies. We pride ourselves on providing high-quality products and personalized customer experiences. Tap into your inner beauty, and let us help you express it to the world today. Book now to enhance your charm with Modern Beauty Salon and Supply!</t>
  </si>
  <si>
    <t>https://modernbeautyhollywood.com/contact-hollywood-salon/</t>
  </si>
  <si>
    <t>www.pineapplebeautyinc.com</t>
  </si>
  <si>
    <t>GM12203000029442499623</t>
  </si>
  <si>
    <t>PINEAPPLE beauty</t>
  </si>
  <si>
    <t>(323) 264-7722</t>
  </si>
  <si>
    <t>540 E Jefferson Blvd, Los Angeles, CA 90011</t>
  </si>
  <si>
    <t>03/19/2024 11:54:12 PM</t>
  </si>
  <si>
    <t>https://lh5.googleusercontent.com/p/AF1QipPJyDu3M-vYdE2ircs2QF8FeuaBeAEtCPDXMTHN</t>
  </si>
  <si>
    <t>PINEAPPLE Beauty is a Los Angeles-based wholesaler specializing in high-volume wholesale of K-beauty skincare products. They offer fast and low-cost UPS shipping for their clients.</t>
  </si>
  <si>
    <t>www.madecosmetics.online</t>
  </si>
  <si>
    <t>GM10241072265130647950</t>
  </si>
  <si>
    <t>MADE Cosmetics</t>
  </si>
  <si>
    <t>2455made2@gmail.com</t>
  </si>
  <si>
    <t>(925) 308-5167</t>
  </si>
  <si>
    <t>5541 Lone Tree Plaza Dr #127, Brentwood, CA 94513</t>
  </si>
  <si>
    <t>https://www.facebook.com/madeamakeupboutique</t>
  </si>
  <si>
    <t>https://www.instagram.com/patriciabarredalopiano/</t>
  </si>
  <si>
    <t>Beauty Products Wholesaler in Brentwood, United States</t>
  </si>
  <si>
    <t>home | my site</t>
  </si>
  <si>
    <t>03/19/2024 11:55:23 PM</t>
  </si>
  <si>
    <t>https://lh5.googleusercontent.com/p/AF1QipPVIWfnrTldVqGaBvgJ_lYkLX0Q-_RhI9Ufp0ds</t>
  </si>
  <si>
    <t>MADE Cosmetics is a line of professional makeup, skin care, and beauty accessories created by Makeup Artist and Skin Care Expert Patricia Barreda-LoPiano, in 2011.
Our Beauty Studio is located inside of the SUVIS Salon Suites.
We offer our full line of cosmetics and tools, as well as Brow and Skin Services. Our team of Makeup Artist offer makeup services for Bridal and special events, both in store and on location.
The 110 Magazine Award Winner for Best Makeup Artist 2014. 2015. 2016. 2018. 2019.
Work published in Vogue Italia.</t>
  </si>
  <si>
    <t>uswholesalepro.com</t>
  </si>
  <si>
    <t>GM7221607990273793713</t>
  </si>
  <si>
    <t>US Wholesale</t>
  </si>
  <si>
    <t>(612) 859-3191</t>
  </si>
  <si>
    <t>16985 Jasper Path, Lakeville, MN 55044</t>
  </si>
  <si>
    <t>Beauty Products Wholesaler in Lakeville, United States</t>
  </si>
  <si>
    <t>us wholesale</t>
  </si>
  <si>
    <t>03/19/2024 11:56:05 PM</t>
  </si>
  <si>
    <t>https://streetviewpixels-pa.googleapis.com/v1/thumbnail?panoid=ed0Im4V4y5oGS9FMobHdrw&amp;amp;cb_client=search.gws-prod.gps&amp;amp;yaw=3.3224294&amp;amp;pitch=0&amp;amp;thumbfov=100&amp;amp;w=520&amp;amp;h=175</t>
  </si>
  <si>
    <t>injectablebeautystore.com</t>
  </si>
  <si>
    <t>GM8235904160167353003</t>
  </si>
  <si>
    <t>Injectable Beauty Store</t>
  </si>
  <si>
    <t>joy@injectablebeautystore.com</t>
  </si>
  <si>
    <t>(907) 441-1313</t>
  </si>
  <si>
    <t>2263 Dunlin Ct, Redmond, OR 97756</t>
  </si>
  <si>
    <t>http://www.facebook.com/injectablebeautystore,</t>
  </si>
  <si>
    <t>https://www.instagram.com/injectablebeautystore</t>
  </si>
  <si>
    <t>https://www.linkedin.com/joybunde</t>
  </si>
  <si>
    <t>https://www.pinterest.com/joybunde</t>
  </si>
  <si>
    <t>Beauty Products Wholesaler in Redmond, United States</t>
  </si>
  <si>
    <t>diy esthetic products and tools - injectable beauty store</t>
  </si>
  <si>
    <t>diy esthetic products and tools purchase tox, fillers, pdo threads, stem cell products, anti-aging skincare from injectable beauty store</t>
  </si>
  <si>
    <t>03/19/2024 11:57:28 PM</t>
  </si>
  <si>
    <t>https://lh5.googleusercontent.com/p/AF1QipO8Gdpc-JKntUddW3d1Hb16Tsev_a6OVRYXZ6Ee</t>
  </si>
  <si>
    <t>Professional Esthetic Products and Tools to DIY Tox, Fillers, PDO Threads, Stem Cell, Micro Needling, Meso Therapy and more!</t>
  </si>
  <si>
    <t>http://injectablebeautystore.com/contact-us</t>
  </si>
  <si>
    <t>gabrielcosmeticsinc.com</t>
  </si>
  <si>
    <t>GM16809001064419571178</t>
  </si>
  <si>
    <t>Gabriel Cosmetics</t>
  </si>
  <si>
    <t>info@gabrielcosmeticsinc.com</t>
  </si>
  <si>
    <t>orders@gabrielcosmeticsinc.com</t>
  </si>
  <si>
    <t>1-800-497-6419</t>
  </si>
  <si>
    <t>15324 NE 92nd St, Redmond, WA 98052</t>
  </si>
  <si>
    <t>https://www.facebook.com/gabrielcosmetic</t>
  </si>
  <si>
    <t>https://twitter.com/gabrielcosmetic</t>
  </si>
  <si>
    <t>instagram.com/gabrielcosmetic/</t>
  </si>
  <si>
    <t>gabriel cosmetics, zuzu luxe and clean kids naturally â€“ gabrielcosmetics</t>
  </si>
  <si>
    <t>experts in clean cosmetics, gabriel cosmetics is committed to sustainable natural beauty and earth-conscious practices, never compromising on ingredients or pigments. we are non disruptive; our products are consistent, mistake proof, and reducing the impact on our environment.</t>
  </si>
  <si>
    <t>03/19/2024 11:57:33 PM</t>
  </si>
  <si>
    <t>https://streetviewpixels-pa.googleapis.com/v1/thumbnail?panoid=Rw7biIMMtJlwFXqdN1cUkA&amp;amp;cb_client=search.gws-prod.gps&amp;amp;yaw=31.863787&amp;amp;pitch=0&amp;amp;thumbfov=100&amp;amp;w=520&amp;amp;h=175</t>
  </si>
  <si>
    <t>http://gabrielcosmeticsinc.com/pages/contact-us</t>
  </si>
  <si>
    <t>hollywoodgoldluxuryskincare.com</t>
  </si>
  <si>
    <t>GM4349670638270314096</t>
  </si>
  <si>
    <t>Hollywood Gold Cosmetics</t>
  </si>
  <si>
    <t>support@hollywoodgold24k.com</t>
  </si>
  <si>
    <t>(800) 658-1664</t>
  </si>
  <si>
    <t>7334 Topanga Canyon Blvd #101, Canoga Park, CA 91303</t>
  </si>
  <si>
    <t>https://www.facebook.com/hollywoodgoldluxuryskincare/</t>
  </si>
  <si>
    <t>https://www.instagram.com/hollywoodgoldluxuryskincare/</t>
  </si>
  <si>
    <t>Beauty Products Wholesaler in Canoga Park, United States</t>
  </si>
  <si>
    <t>hollywood gold 24k | luxury skin care</t>
  </si>
  <si>
    <t>03/19/2024 11:58:34 PM</t>
  </si>
  <si>
    <t>https://streetviewpixels-pa.googleapis.com/v1/thumbnail?panoid=gQg_9zBD3QkR_KfU3nemZA&amp;amp;cb_client=search.gws-prod.gps&amp;amp;yaw=83.99762&amp;amp;pitch=0&amp;amp;thumbfov=100&amp;amp;w=520&amp;amp;h=175</t>
  </si>
  <si>
    <t>https://hollywoodgoldluxuryskincare.com/contact/</t>
  </si>
  <si>
    <t>www.muscleskincaremassage.com</t>
  </si>
  <si>
    <t>GM3910715929002180649</t>
  </si>
  <si>
    <t>Muscle.skincare</t>
  </si>
  <si>
    <t>(818) 428-5557</t>
  </si>
  <si>
    <t>22113 Cantlay St, Canoga Park, CA 91303</t>
  </si>
  <si>
    <t>muscle &amp; skin care massage</t>
  </si>
  <si>
    <t>03/19/2024 11:58:35 PM</t>
  </si>
  <si>
    <t>https://streetviewpixels-pa.googleapis.com/v1/thumbnail?panoid=dN0SWDlRgksOOLYxT2r6Ng&amp;amp;cb_client=search.gws-prod.gps&amp;amp;yaw=1.9547656&amp;amp;pitch=0&amp;amp;thumbfov=100&amp;amp;w=520&amp;amp;h=175</t>
  </si>
  <si>
    <t>Masajes faciales, masaje de cuerpo, masajes de cavitacion y sistema linfÃ¡tico faciales</t>
  </si>
  <si>
    <t>http://www.muscleskincaremassage.com/contact</t>
  </si>
  <si>
    <t>worldbeautyconnect.com</t>
  </si>
  <si>
    <t>GM9682814047608958109</t>
  </si>
  <si>
    <t>World Beauty Connect</t>
  </si>
  <si>
    <t>(888) 289-8880</t>
  </si>
  <si>
    <t>1735 W 5400 S, Taylorsville, UT 84129</t>
  </si>
  <si>
    <t>https://www.facebook.com/worldbeautyconnect</t>
  </si>
  <si>
    <t>https://twitter.com/beautywbc</t>
  </si>
  <si>
    <t>https://www.instagram.com/worldbeautyconnect/</t>
  </si>
  <si>
    <t>Beauty Products Wholesaler in Taylorsville, United States</t>
  </si>
  <si>
    <t>home - official phishop usa &amp; phi-academy training provider</t>
  </si>
  <si>
    <t>world beauty connect (wbc) is an official phishop usa specializing in phishop products from the phiacademy. whether it's the blades, needles, cartriges, pigments, creams, or accessories you are looking for your pmu procedures, wbc has them in stock. give us a call at 1-888-289-8880</t>
  </si>
  <si>
    <t>03/20/2024 12:00:29 AM</t>
  </si>
  <si>
    <t>https://lh5.googleusercontent.com/p/AF1QipMpAlTPTBrqYSLrS8wHuD3-YVoTXdb_xFhW9daN</t>
  </si>
  <si>
    <t>Call us at 1-888-289-8880 during business hours or visit us 24/7 at our website.
World Beauty Connect (WBC) is an official PhiSeller specializing in PhiAcademy products. Whether it's the blades, needles, cartriges, pigments, creams, or accessories you are looking for, WBC has them in stock. Give us a call at 1-888-289-8880.</t>
  </si>
  <si>
    <t>beauticontrol.com</t>
  </si>
  <si>
    <t>GM1593587709185542949</t>
  </si>
  <si>
    <t>Beauti Control</t>
  </si>
  <si>
    <t>(423) 646-9794</t>
  </si>
  <si>
    <t>42 Euclid Avenue, Bristol, VA 37620</t>
  </si>
  <si>
    <t>Beauty Products Wholesaler in Bristol, United States</t>
  </si>
  <si>
    <t>03/20/2024 12:02:04 AM</t>
  </si>
  <si>
    <t>https://streetviewpixels-pa.googleapis.com/v1/thumbnail?panoid=JpUjiEFCyu5aceNNrBiIjw&amp;amp;cb_client=search.gws-prod.gps&amp;amp;yaw=162.50722&amp;amp;pitch=0&amp;amp;thumbfov=100&amp;amp;w=520&amp;amp;h=175</t>
  </si>
  <si>
    <t>www.ebeautyprofessional.com</t>
  </si>
  <si>
    <t>GM7139161617892186925</t>
  </si>
  <si>
    <t>E. Beauty Professional/ a division of Economy Beauty Supply</t>
  </si>
  <si>
    <t>(423) 764-7185,(800) 251-0224,1(833) 975-2639</t>
  </si>
  <si>
    <t>4822 Island Rd, Bristol, TN 37620</t>
  </si>
  <si>
    <t>https://www.facebook.com/ebeautyprofessional/</t>
  </si>
  <si>
    <t>https://www.instagram.com/ebeautyprofessional/</t>
  </si>
  <si>
    <t>home | ebeauty professional</t>
  </si>
  <si>
    <t>03/20/2024 12:02:10 AM</t>
  </si>
  <si>
    <t>https://lh5.googleusercontent.com/p/AF1QipM91fMQrFjcSt95zGC2S1tr5EA3DZKhLQSW0GfE</t>
  </si>
  <si>
    <t>http://www.ebeautyprofessional.com/contact_us</t>
  </si>
  <si>
    <t>www.santeecosmeticsusa.com</t>
  </si>
  <si>
    <t>GM5475272517067416768</t>
  </si>
  <si>
    <t>Santee Cosmetics</t>
  </si>
  <si>
    <t>santeecosmetic@yahoo.com</t>
  </si>
  <si>
    <t>(310) 323-9210</t>
  </si>
  <si>
    <t>13202 Estrella Ave, Gardena, CA 90248</t>
  </si>
  <si>
    <t>https://twitter.com/santeecosmetics</t>
  </si>
  <si>
    <t>https://www.instagram.com/santeecosmeticsusa/</t>
  </si>
  <si>
    <t>Beauty Products Wholesaler in Gardena, United States</t>
  </si>
  <si>
    <t>home - santee cosmetics usasantee cosmetics usa</t>
  </si>
  <si>
    <t>03/20/2024 12:03:30 AM</t>
  </si>
  <si>
    <t>Cosmetics, Makeup</t>
  </si>
  <si>
    <t>moonessence.com</t>
  </si>
  <si>
    <t>GM14613020710030097966</t>
  </si>
  <si>
    <t>MoonEssence</t>
  </si>
  <si>
    <t>me@moonessence.com</t>
  </si>
  <si>
    <t>(707) 763-5363</t>
  </si>
  <si>
    <t>https://www.facebook.com/moonessenceskin</t>
  </si>
  <si>
    <t>https://www.instagram.com/moonessencenaturals</t>
  </si>
  <si>
    <t>Beauty Products Wholesaler in Petaluma, United States</t>
  </si>
  <si>
    <t>moonessence | handcrafted artisan natural skin and body care products</t>
  </si>
  <si>
    <t>moonessence handmakes all natural small batch soaps, skin, and body care products. locally produced in beautiful northern california. we are the purveyors of our popular whey soaps.</t>
  </si>
  <si>
    <t>03/20/2024 12:04:24 AM</t>
  </si>
  <si>
    <t>https://lh5.googleusercontent.com/p/AF1QipOROeIn3Mqj2JwnBMomiwaZAgMua-1-OZuMp_j1</t>
  </si>
  <si>
    <t>Handcrafted artisan natural skincare. We hand make all natural soaps and skin care products.</t>
  </si>
  <si>
    <t>https://www.moonessence.com/contact-us</t>
  </si>
  <si>
    <t>www.onelovecosmetics.com</t>
  </si>
  <si>
    <t>GM10740087274715722655</t>
  </si>
  <si>
    <t>One Love Cosmetics</t>
  </si>
  <si>
    <t>(707) 338-7380</t>
  </si>
  <si>
    <t>155a Kentucky St Suite 1, Petaluma, CA 94952</t>
  </si>
  <si>
    <t>03/20/2024 12:04:43 AM</t>
  </si>
  <si>
    <t>https://streetviewpixels-pa.googleapis.com/v1/thumbnail?panoid=vQlNbuYyrwDh-b_zu1E7hA&amp;amp;cb_client=search.gws-prod.gps&amp;amp;yaw=236.64664&amp;amp;pitch=0&amp;amp;thumbfov=100&amp;amp;w=520&amp;amp;h=175</t>
  </si>
  <si>
    <t>juicebeauty.com</t>
  </si>
  <si>
    <t>GM149198332698506612</t>
  </si>
  <si>
    <t>Juice Beauty</t>
  </si>
  <si>
    <t>customerservice@juicebeauty.com</t>
  </si>
  <si>
    <t>pr@juicebeauty.com</t>
  </si>
  <si>
    <t>(415) 457-4600</t>
  </si>
  <si>
    <t>3915 Cypress Dr, Petaluma, CA 94954</t>
  </si>
  <si>
    <t>https://www.facebook.com/juicebeauty</t>
  </si>
  <si>
    <t>https://twitter.com/juicebeauty</t>
  </si>
  <si>
    <t>https://instagram.com/juicebeauty/</t>
  </si>
  <si>
    <t>https://www.pinterest.com/juicebeauty/</t>
  </si>
  <si>
    <t>juice beauty | natural organic ingredient skincare &amp; makeup</t>
  </si>
  <si>
    <t>juice beauty: award-winning, cruelty-free, vegan skincare and beauty products made with organic ingredients clinically validated to deliver visible results.</t>
  </si>
  <si>
    <t>03/20/2024 12:04:48 AM</t>
  </si>
  <si>
    <t>https://lh5.googleusercontent.com/p/AF1QipNxf1hMIuw8Sj286qijE4ZCKvZneapNwxjzCU76</t>
  </si>
  <si>
    <t>Juice Beauty was born out of a passion to deliver high performance yet beyond â€œcleanâ€ skincare. Our skincare collections with clinically proven results target anti-wrinkle, brightening, firming, blemish/oil control, microbiome glow, and makeup with skincare benefits.</t>
  </si>
  <si>
    <t>http://juicebeauty.com/pages/contact-us</t>
  </si>
  <si>
    <t>www.mineralfusion.com</t>
  </si>
  <si>
    <t>GM11510190591723791383</t>
  </si>
  <si>
    <t>Mineral Fusion</t>
  </si>
  <si>
    <t>usa@mineralfusion.com</t>
  </si>
  <si>
    <t>us.sales@bwxltd.com</t>
  </si>
  <si>
    <t>(888) 898-6955</t>
  </si>
  <si>
    <t>1470 Cader Ln, Petaluma, CA 94954</t>
  </si>
  <si>
    <t>http://www.facebook.com/mineralfusion</t>
  </si>
  <si>
    <t>http://instagram.com/mineralfusion</t>
  </si>
  <si>
    <t>natural mineral makeup &amp; cosmetics | mineral fusion</t>
  </si>
  <si>
    <t>discover mineral fusion's line of mineral makeup and natural beauty cosmetics, crafted with effective ingredients that are gentle on the skin. shop now!</t>
  </si>
  <si>
    <t>03/20/2024 12:05:05 AM</t>
  </si>
  <si>
    <t>https://streetviewpixels-pa.googleapis.com/v1/thumbnail?panoid=mAhdt5dLQpm1O7nWEE1swA&amp;amp;cb_client=search.gws-prod.gps&amp;amp;yaw=174.8512&amp;amp;pitch=0&amp;amp;thumbfov=100&amp;amp;w=260&amp;amp;h=175</t>
  </si>
  <si>
    <t>http://www.mineralfusion.com/pages/contact</t>
  </si>
  <si>
    <t>www.evolvh.com</t>
  </si>
  <si>
    <t>GM15721389718539215319</t>
  </si>
  <si>
    <t>EVOLVh Inc.</t>
  </si>
  <si>
    <t>hello@evolvh.com</t>
  </si>
  <si>
    <t>team@evolvh.com</t>
  </si>
  <si>
    <t>+1 510-543-7377,(866) 851-9411</t>
  </si>
  <si>
    <t>1326 Ross St C, Petaluma, CA 94954</t>
  </si>
  <si>
    <t>https://facebook.com/evolvh</t>
  </si>
  <si>
    <t>https://www.instagram.com/evolvh/</t>
  </si>
  <si>
    <t>https://www.pinterest.com/evolvh0159/overview/</t>
  </si>
  <si>
    <t>evolvh 100% clean haircare that simply works</t>
  </si>
  <si>
    <t>evolvh delivers biology-driven, science-based, high-performance haircare products using natural and organic ingredientsâ€”for transformative visible results in all hair types.</t>
  </si>
  <si>
    <t>03/20/2024 12:05:33 AM</t>
  </si>
  <si>
    <t>https://streetviewpixels-pa.googleapis.com/v1/thumbnail?panoid=jjxgk22EJDnNfzfH1jT7vA&amp;amp;cb_client=search.gws-prod.gps&amp;amp;yaw=134.0655&amp;amp;pitch=0&amp;amp;thumbfov=100&amp;amp;w=520&amp;amp;h=175</t>
  </si>
  <si>
    <t>http://www.evolvh.com/pages/contact-us-organic-hair-care</t>
  </si>
  <si>
    <t>www.eastcoastsalon.com</t>
  </si>
  <si>
    <t>GM5233167978336679761</t>
  </si>
  <si>
    <t>East Coast Salon Services</t>
  </si>
  <si>
    <t>(215) 639-1120,1 (800) 257-7104,1 (800) 257-7104 100</t>
  </si>
  <si>
    <t>2858 Street Rd, Bensalem, PA 19020</t>
  </si>
  <si>
    <t>Beauty Products Wholesaler in Bensalem, United States</t>
  </si>
  <si>
    <t>03/20/2024 12:06:56 AM</t>
  </si>
  <si>
    <t>www.bosssupply.com</t>
  </si>
  <si>
    <t>GM13262461787009530809</t>
  </si>
  <si>
    <t>Boss Beauty Supply</t>
  </si>
  <si>
    <t>(800) 600-5222,215-639-5500.,215-639-8600.</t>
  </si>
  <si>
    <t>1380 Adams Rd, Bensalem, PA 19020</t>
  </si>
  <si>
    <t>http://facebook.com/bosssupply</t>
  </si>
  <si>
    <t>http://instagram.com/bossbeautysupplyinc</t>
  </si>
  <si>
    <t>http://pinterest.com/bosssupply</t>
  </si>
  <si>
    <t>salon towels, salon apparel, and salon accessories by boss supply</t>
  </si>
  <si>
    <t>get free shipping on salon towels, apparel, and accessories at boss beauty supply. find the products you need at the best online salon supply store.</t>
  </si>
  <si>
    <t>03/20/2024 12:07:01 AM</t>
  </si>
  <si>
    <t>https://lh5.googleusercontent.com/p/AF1QipOaeOg2vVWuOU1xm2-FmdNNNSSj5tGPHBMdtjn5</t>
  </si>
  <si>
    <t>Boss Beauty Supply has been serving the professional beauty industry for over 70 years. We carry the largest inventory of salon towels and apparel, along with top name brands of waxing supplies, hair dryers, appliances and salon sundries. Find thousands of products for your salon or spa at low prices and take advantage of our free shipping offer for orders over $149.99 (certain exclusions apply, visit our website for details!)</t>
  </si>
  <si>
    <t>http://www.bosssupply.com/contact-us/</t>
  </si>
  <si>
    <t>knifeimport.com</t>
  </si>
  <si>
    <t>GM12967344402351346987</t>
  </si>
  <si>
    <t>Knife Import</t>
  </si>
  <si>
    <t>(267) 454-5715</t>
  </si>
  <si>
    <t>3161 State Rd. H, Bensalem, PA 19020</t>
  </si>
  <si>
    <t>03/20/2024 12:07:10 AM</t>
  </si>
  <si>
    <t>https://lh5.googleusercontent.com/p/AF1QipOqF6-EwfIIVnumZ5c5mJHpWRpcPqxdkaj3nba-</t>
  </si>
  <si>
    <t>Knife Import is a online wholesaler and knife distributor in USA. Knife import offers knives for sale, sword, brass knuckles, stun gun and taser, pepper spray, blank guns, airsoft guns, pocket knives, fixed blade knives, hunting knife, self defense key chain and many more products available for sale. Large selection of items in available in bulk. We guarantee lowest wholesale prices and best customer service. Shop from our online store.</t>
  </si>
  <si>
    <t>www.reclaimedbeauty.net</t>
  </si>
  <si>
    <t>GM8218970722898223274</t>
  </si>
  <si>
    <t>Reclaimed Beauty</t>
  </si>
  <si>
    <t>(267) 307-7865</t>
  </si>
  <si>
    <t>5285 Bensalem Blvd, Bensalem, PA 19020</t>
  </si>
  <si>
    <t>reclaimed beauty</t>
  </si>
  <si>
    <t>03/20/2024 12:07:14 AM</t>
  </si>
  <si>
    <t>https://lh5.googleusercontent.com/p/AF1QipMro7IcYfWDty4hUajn_gZrfxH5rWbE474Moi6W</t>
  </si>
  <si>
    <t>Permanent make up which includes eyebrows, lip liner and eyeliner
SMP Scalp micro pigmentation
laser hair removal
Hydro facial, derma-planning and Microdermabrasion
Lash lift and tint
eyebrow waxing and tinting
Erbium face Resurface</t>
  </si>
  <si>
    <t>http://reclaimedbeauty.net/contact/</t>
  </si>
  <si>
    <t>www.stirlingskincc.com</t>
  </si>
  <si>
    <t>GM14135567885849936563</t>
  </si>
  <si>
    <t>Stirling Skin Care Clinic</t>
  </si>
  <si>
    <t>(307) 472-7546,307-253-9003</t>
  </si>
  <si>
    <t>1300 E A St Ste 103, Casper, WY 82601</t>
  </si>
  <si>
    <t>https://www.facebook.com/stirlingskincareclinic/?ref=br_rs</t>
  </si>
  <si>
    <t>https://www.instagram.com/stirlingskinclinic/</t>
  </si>
  <si>
    <t>Beauty Products Wholesaler in Casper, United States</t>
  </si>
  <si>
    <t>stirling skin care clinic</t>
  </si>
  <si>
    <t>03/20/2024 12:09:57 AM</t>
  </si>
  <si>
    <t>https://lh5.googleusercontent.com/p/AF1QipM_7ln8tdObt6MUV94S2HKVq6fBBfxYXZX5SItN</t>
  </si>
  <si>
    <t>jeffreestarcosmetics.com</t>
  </si>
  <si>
    <t>GM6231083625070556732</t>
  </si>
  <si>
    <t>Jeffree Star - The Store</t>
  </si>
  <si>
    <t>email@emailaddress.com</t>
  </si>
  <si>
    <t>355 S Ash St, Casper, WY 82601</t>
  </si>
  <si>
    <t>https://www.facebook.com/jeffreestar</t>
  </si>
  <si>
    <t>https://www.instagram.com/jeffreestarcosmetics/</t>
  </si>
  <si>
    <t>jeffree star cosmetics</t>
  </si>
  <si>
    <t>03/20/2024 12:10:20 AM</t>
  </si>
  <si>
    <t>https://lh5.googleusercontent.com/p/AF1QipOYU29PKgvQ3jbQ2RCKdOmDunoxFOJKptVvGoiy</t>
  </si>
  <si>
    <t>http://jeffreestarcosmetics.com/pages/contact</t>
  </si>
  <si>
    <t>www.naturalgrocers.com</t>
  </si>
  <si>
    <t>GM9023293071880362708</t>
  </si>
  <si>
    <t>Natural Grocers</t>
  </si>
  <si>
    <t>social@naturalgrocers.com</t>
  </si>
  <si>
    <t>(307) 265-0909,(303) 733-3033,303-226-1434</t>
  </si>
  <si>
    <t>3650 E 2nd St, Casper, WY 82609</t>
  </si>
  <si>
    <t>https://www.facebook.com/naturalgrocers/</t>
  </si>
  <si>
    <t>https://twitter.com/naturalgrocers</t>
  </si>
  <si>
    <t>https://www.instagram.com/naturalgrocers/</t>
  </si>
  <si>
    <t>https://www.pinterest.com/naturalgrocers/</t>
  </si>
  <si>
    <t>home - natural &amp; organic grocery store | natural grocers</t>
  </si>
  <si>
    <t>natural grocers is your neighborhood organic grocer offering everything from organic produce to free range eggs to health coaching and more.</t>
  </si>
  <si>
    <t>03/20/2024 12:10:30 AM</t>
  </si>
  <si>
    <t>https://lh5.googleusercontent.com/p/AF1QipPkctDb82IpdX8ZonILf-reF0XNKYY7olrLUsJp</t>
  </si>
  <si>
    <t>Natural Grocers is a specialty retailer featuring organic and natural groceries, body care, and dietary supplements. We offer affordable prices and free nutrition education. Come and visit us today!</t>
  </si>
  <si>
    <t>https://naturalgrocers.zendesk.com/hc/en-us/requests/new?ticket_form_id=14046758416279</t>
  </si>
  <si>
    <t>www.jovanssecretsbeauty.com</t>
  </si>
  <si>
    <t>GM9725091768064852172</t>
  </si>
  <si>
    <t>Jovans Secrets Beauty Supply</t>
  </si>
  <si>
    <t>(469) 814-9686</t>
  </si>
  <si>
    <t>8405 Lakeview Pkwy Suite 212, Rowlett, TX 75088</t>
  </si>
  <si>
    <t>https://www.facebook.com/jovanssecrets</t>
  </si>
  <si>
    <t>https://www.instagram.com/jovanssecrets/</t>
  </si>
  <si>
    <t>Beauty Products Wholesaler in Rowlett, United States</t>
  </si>
  <si>
    <t>beauty supply | jovan's secrets beauty supply | rowlett</t>
  </si>
  <si>
    <t>jovan's secrets beauty supply has all your beauty and hair needs. serving the rowlett, texas, united states area. jovan's secrets beauty supply</t>
  </si>
  <si>
    <t>03/20/2024 12:11:23 AM</t>
  </si>
  <si>
    <t>https://lh5.googleusercontent.com/p/AF1QipNZMDhdFgpKRQzTyYZOekjuglBoyYmNcmFyn0Dj</t>
  </si>
  <si>
    <t>Black owned beauty supply store</t>
  </si>
  <si>
    <t>https://www.jovanssecretsbeauty.com/contact</t>
  </si>
  <si>
    <t>www.urdistributor.com</t>
  </si>
  <si>
    <t>GM9295606925857727482</t>
  </si>
  <si>
    <t>Ur Distributor, Inc.</t>
  </si>
  <si>
    <t>(619) 249-9500,(619) 461-6767,(619) 460-1651,(619) 644-8730,(619) 265-0300</t>
  </si>
  <si>
    <t>8030 La Mesa Blvd, La Mesa, CA 91942</t>
  </si>
  <si>
    <t>https://www.facebook.com/deluxebeautybrands/</t>
  </si>
  <si>
    <t>https://www.instagram.com/deluxe_beauty_brands_/?hl=en</t>
  </si>
  <si>
    <t>Beauty Products Wholesaler in La Mesa, United States</t>
  </si>
  <si>
    <t>beauty products wholesaler in la mesa, united states, - google search</t>
  </si>
  <si>
    <t>03/20/2024 12:12:22 AM</t>
  </si>
  <si>
    <t>https://streetviewpixels-pa.googleapis.com/v1/thumbnail?panoid=XyomDyGuLc9t9UlFh3IWiQ&amp;amp;cb_client=search.gws-prod.gps&amp;amp;yaw=87.01749&amp;amp;pitch=0&amp;amp;thumbfov=100&amp;amp;w=520&amp;amp;h=175</t>
  </si>
  <si>
    <t>www.topbrandspa.com</t>
  </si>
  <si>
    <t>GM4585950566654153188</t>
  </si>
  <si>
    <t>Top Brand Spa Supplies and Equipments</t>
  </si>
  <si>
    <t>topbrandspa@gmail.com</t>
  </si>
  <si>
    <t>(407) 714-1220</t>
  </si>
  <si>
    <t>https://www.facebook.com/topbrandspa</t>
  </si>
  <si>
    <t>https://www.instagram.com/topbrandspa</t>
  </si>
  <si>
    <t>Beauty Products Wholesaler in Pine Hills, United States</t>
  </si>
  <si>
    <t>home | top brand spa</t>
  </si>
  <si>
    <t>03/20/2024 12:14:18 AM</t>
  </si>
  <si>
    <t>https://lh5.googleusercontent.com/p/AF1QipN-lAlh5hovSV1jJ9v95yjXI4u6aNFbcWDlUcYX</t>
  </si>
  <si>
    <t>Nails Salon Furniture and Equipment Supply</t>
  </si>
  <si>
    <t>https://www.topbrandspa.com</t>
  </si>
  <si>
    <t>mineralessence.com</t>
  </si>
  <si>
    <t>GM17594590945380236521</t>
  </si>
  <si>
    <t>Mineral Essence Mineral Essence</t>
  </si>
  <si>
    <t>info@mineralessence.com</t>
  </si>
  <si>
    <t>(800) 715-1006</t>
  </si>
  <si>
    <t>7225 Fulton Ave, Valley Glen, CA 91605</t>
  </si>
  <si>
    <t>https://www.facebook.com/mineralessence/</t>
  </si>
  <si>
    <t>https://www.instagram.com/mineralessenc</t>
  </si>
  <si>
    <t>Beauty Products Wholesaler in Valley Glen, United States</t>
  </si>
  <si>
    <t>home - mineral essence</t>
  </si>
  <si>
    <t>03/20/2024 12:17:24 AM</t>
  </si>
  <si>
    <t>https://streetviewpixels-pa.googleapis.com/v1/thumbnail?panoid=TAoOnP1QkQ0DEOSY9stpLQ&amp;amp;cb_client=search.gws-prod.gps&amp;amp;yaw=236.22792&amp;amp;pitch=0&amp;amp;thumbfov=100&amp;amp;w=520&amp;amp;h=175</t>
  </si>
  <si>
    <t>www.zpalette.com</t>
  </si>
  <si>
    <t>GM4665622285756094105</t>
  </si>
  <si>
    <t>Z Palette</t>
  </si>
  <si>
    <t>cs@zpalette.com</t>
  </si>
  <si>
    <t>(818) 849-5427</t>
  </si>
  <si>
    <t>14732 Lull St, Van Nuys, CA 91405</t>
  </si>
  <si>
    <t>https://www.facebook.com/zpalette</t>
  </si>
  <si>
    <t>https://twitter.com/zpalette</t>
  </si>
  <si>
    <t>https://instagram.com/zpalette</t>
  </si>
  <si>
    <t>z palette - customize. organize. simplify.</t>
  </si>
  <si>
    <t>z palette, the original patented empty magnetic makeup palette with a clear window. customize. organize. simplify.</t>
  </si>
  <si>
    <t>03/20/2024 12:17:35 AM</t>
  </si>
  <si>
    <t>https://lh5.googleusercontent.com/p/AF1QipP4jj5VYqHBvx13fVxfzH_Aen2wCRC2itmKR7n1</t>
  </si>
  <si>
    <t>http://www.zpalette.com/pages/contact-us</t>
  </si>
  <si>
    <t>www.robertsbeauty.com</t>
  </si>
  <si>
    <t>GM7907316716566151552</t>
  </si>
  <si>
    <t>Roberts Beauty</t>
  </si>
  <si>
    <t>info@robertsbeauty.com</t>
  </si>
  <si>
    <t>(818) 727-1700</t>
  </si>
  <si>
    <t>9131 Oakdale Ave #110, Chatsworth, CA 91311</t>
  </si>
  <si>
    <t>https://www.instagram.com/robertsbeauty/</t>
  </si>
  <si>
    <t>https://www.linkedin.com/company/roberts-cosmetics---containers/</t>
  </si>
  <si>
    <t>roberts beauty</t>
  </si>
  <si>
    <t>03/20/2024 12:17:43 AM</t>
  </si>
  <si>
    <t>https://streetviewpixels-pa.googleapis.com/v1/thumbnail?panoid=FvK5RfGhezZlDIKIK603Xg&amp;amp;cb_client=search.gws-prod.gps&amp;amp;yaw=276.3215&amp;amp;pitch=0&amp;amp;thumbfov=100&amp;amp;w=260&amp;amp;h=175</t>
  </si>
  <si>
    <t>A global leader in cosmetic packaging and turnkey innovations.</t>
  </si>
  <si>
    <t>https://www.robertsbeauty.com/contact</t>
  </si>
  <si>
    <t>gardeniabeautyshop.com</t>
  </si>
  <si>
    <t>GM1294752655346579181</t>
  </si>
  <si>
    <t>Gardenia Beauty Supply</t>
  </si>
  <si>
    <t>gardeniabeautyshop@gmail.com</t>
  </si>
  <si>
    <t>(818) 453-8766</t>
  </si>
  <si>
    <t>14451 Titus St, Panorama City, CA 91402</t>
  </si>
  <si>
    <t>https://www.facebook.com/gardeniabeautysupply/</t>
  </si>
  <si>
    <t>https://www.instagram.com/gardenia_beautyshop/</t>
  </si>
  <si>
    <t>gardenia beauty</t>
  </si>
  <si>
    <t>03/20/2024 12:17:53 AM</t>
  </si>
  <si>
    <t>https://lh5.googleusercontent.com/p/AF1QipMPOshj771Q_NjyY2viQ8dfhrpHKQPJM3BpRQr5</t>
  </si>
  <si>
    <t>Beauty/ cosmetics retail store located in Panorama City, CA.</t>
  </si>
  <si>
    <t>http://gardeniabeautyshop.com/policies/contact-information</t>
  </si>
  <si>
    <t>princess-supply.paqe.io</t>
  </si>
  <si>
    <t>GM17097544534426276854</t>
  </si>
  <si>
    <t>Princess Beauty Supply</t>
  </si>
  <si>
    <t>(347) 492-7633</t>
  </si>
  <si>
    <t>2710 Mermaid Ave, Brooklyn, NY 11224</t>
  </si>
  <si>
    <t>Beauty Products Wholesaler in Coney Island, United States</t>
  </si>
  <si>
    <t>princess beauty supply</t>
  </si>
  <si>
    <t>princess beauty supply in 2710 mermaid ave, brooklyn, ny 11224</t>
  </si>
  <si>
    <t>03/20/2024 12:21:44 AM</t>
  </si>
  <si>
    <t>https://streetviewpixels-pa.googleapis.com/v1/thumbnail?panoid=Ms_6aEGf-cwxculJeWdjoA&amp;amp;cb_client=search.gws-prod.gps&amp;amp;yaw=209.51126&amp;amp;pitch=0&amp;amp;thumbfov=100&amp;amp;w=520&amp;amp;h=175</t>
  </si>
  <si>
    <t>http://princess-supply.paqe.io/contact</t>
  </si>
  <si>
    <t>dynamichairsalon.org</t>
  </si>
  <si>
    <t>GM8258037406655070324</t>
  </si>
  <si>
    <t>Dynamic Hair Salon &amp; Beauty Supply</t>
  </si>
  <si>
    <t>webmaster@dynamichairsalon.org</t>
  </si>
  <si>
    <t>(203) 440-9955</t>
  </si>
  <si>
    <t>161 State St, Meriden, CT 06450</t>
  </si>
  <si>
    <t>Beauty Products Wholesaler in Meriden, United States</t>
  </si>
  <si>
    <t>03/20/2024 12:22:37 AM</t>
  </si>
  <si>
    <t>https://lh5.googleusercontent.com/p/AF1QipNSvap9B_VZf7vOqgAaqB-3g94d8KNEjf7FRQDV</t>
  </si>
  <si>
    <t>Dynamic Hair Salon &amp; Beauty Salon not only defines one's beauty from hair, makeup, and accessorizing but we also sell hair and beauty products, hair tools, clothes, accessories, and much more!</t>
  </si>
  <si>
    <t>paradisebeautyllc.as.me</t>
  </si>
  <si>
    <t>GM3864304202952257135</t>
  </si>
  <si>
    <t>Paradise beauty LLC</t>
  </si>
  <si>
    <t>paradisebeauty.w@gmail.com</t>
  </si>
  <si>
    <t>03/20/2024 12:22:45 AM</t>
  </si>
  <si>
    <t>https://lh5.googleusercontent.com/p/AF1QipPnOucqd_VpgrxxOFCD9YWkDI4RT45JnNttIjXh</t>
  </si>
  <si>
    <t>Paradise Beauty LLC is a Meriden, CT woman-based business owned by your professional esthetician, Wildaliz Perez. Wildaliz specializes in makeup artistry and provides full-body waxing services.
With 5 years in the beauty industry, connecting and delivering the best quality work for her clients has been Wildaliz's goal.
She strives to give her absolute best to each &amp; every client that she meets. Bookings can be done through her site &amp; for all bridal events you can email her &amp; expect a response within 24 hours.</t>
  </si>
  <si>
    <t>janebeutysupply.com</t>
  </si>
  <si>
    <t>GM15358921209515654729</t>
  </si>
  <si>
    <t>Jane Beauty Supply Hamden CT USA</t>
  </si>
  <si>
    <t>(203) 777-7542</t>
  </si>
  <si>
    <t>940 Dixwell Ave, Hamden, CT 06514</t>
  </si>
  <si>
    <t>Beauty Products Wholesaler in Hamden, United States</t>
  </si>
  <si>
    <t>wordpress.com</t>
  </si>
  <si>
    <t>wordpress.com is the best place for your personal blog or business site.</t>
  </si>
  <si>
    <t>03/20/2024 12:26:01 AM</t>
  </si>
  <si>
    <t>https://lh5.googleusercontent.com/p/AF1QipPfquuXiI8SDN4XPsvc3aQVod1yQt2SA1Q_VWZM</t>
  </si>
  <si>
    <t>www.eesaacosmetics.com</t>
  </si>
  <si>
    <t>GM5450984780967488002</t>
  </si>
  <si>
    <t>EESA.A COSMETICS</t>
  </si>
  <si>
    <t>info@eesaacosmetics.com</t>
  </si>
  <si>
    <t>(475) 300-8114</t>
  </si>
  <si>
    <t>https://instagram.com/eesa.acosmetics</t>
  </si>
  <si>
    <t>https://www.pinterest.com/eesaacosmeticsllc</t>
  </si>
  <si>
    <t>eesa.a cosmetics | plant-based hair &amp; skin care products â€“ eesaa cosmetics</t>
  </si>
  <si>
    <t>reward yourself with our plant based, vegan, organic and effective hair and skin care wellness products. get longer, thicker, healthier hair and clear, beautiful glowing skin with the best products from the earth's natural resources. free of chemicals &amp; toxins!</t>
  </si>
  <si>
    <t>03/20/2024 12:26:24 AM</t>
  </si>
  <si>
    <t>BEAUTY BEGINS &amp; ENDS WITH EESA.A COSMETICS</t>
  </si>
  <si>
    <t>http://www.eesaacosmetics.com/pages/contact-us</t>
  </si>
  <si>
    <t>www.neocosmeticspa.com</t>
  </si>
  <si>
    <t>GM10399909194709003259</t>
  </si>
  <si>
    <t>Neo Face and Body Aesthetics</t>
  </si>
  <si>
    <t>neocosmo@att.net</t>
  </si>
  <si>
    <t>neospainquiries@gmail.com</t>
  </si>
  <si>
    <t>(203) 248-2112</t>
  </si>
  <si>
    <t>2349 Whitney Ave B1, Hamden, CT 06518</t>
  </si>
  <si>
    <t>http://www.facebook.com/100007100769476</t>
  </si>
  <si>
    <t>neo cosmetic boutique and spaneo cosmetic boutique and spa</t>
  </si>
  <si>
    <t>at neo cosmetic boutique and spa, we take our clients image to the next level by providing them with make up, nails, waxing, eyelash extension, facials and spray tanning. we're able to achieve your image goals by working with the latest technology and products. we also sell beauty supplies and cosmetic products in our boutique.</t>
  </si>
  <si>
    <t>03/20/2024 12:26:29 AM</t>
  </si>
  <si>
    <t>https://lh5.googleusercontent.com/p/AF1QipOIJoA7X-K_Pfgoeav-LDQVEVd6OzJ2h_0vPdI_</t>
  </si>
  <si>
    <t>Makeup, Lash Extensions, Hydro Facials, Nails | By Appointment Only</t>
  </si>
  <si>
    <t>http://www.neocosmeticspa.com/contact-us</t>
  </si>
  <si>
    <t>blushskinbody.com</t>
  </si>
  <si>
    <t>GM15786661113039692371</t>
  </si>
  <si>
    <t>Blush Skin and Body Boutique, LLC</t>
  </si>
  <si>
    <t>sonia@blushskinbody.com</t>
  </si>
  <si>
    <t>(203) 530-7752</t>
  </si>
  <si>
    <t>2842 Old Dixwell Ave, Hamden, CT 06518</t>
  </si>
  <si>
    <t>https://www.facebook.com/blushskinbodyboutique</t>
  </si>
  <si>
    <t>https://www.instagram.com/blush_skinbody/</t>
  </si>
  <si>
    <t>home - blush skin &amp; body</t>
  </si>
  <si>
    <t>03/20/2024 12:26:46 AM</t>
  </si>
  <si>
    <t>https://lh5.googleusercontent.com/p/AF1QipOrYKkdvdswZWwF4ZZBSiVfwWvALHxah_aDikTh</t>
  </si>
  <si>
    <t>Welcome to Blush Skin &amp; Body Boutique where you will experience a chic style with a professional and warm atmosphere. We concentrate on the needs of the client and where our commitment to quality and attention to detail will make you feel your absolute best. We take pride in our work and we look forward to sharing this experience with you!
We specialize in advanced skin care and focus on customized treatments to address your skincare needs. We work closely with our clients to achieve healthier skin to look their absolute best with proven results. Come and enjoy our treatments as well as full service waxing, organic spray tanning, nail care, eyelash lifts and makeup!
Check out our website to browse our products, and make an appointment.</t>
  </si>
  <si>
    <t>https://blushskinbody.com/contact/</t>
  </si>
  <si>
    <t>www.newbeautyindustry.com</t>
  </si>
  <si>
    <t>GM1738217056268522597</t>
  </si>
  <si>
    <t>New Beauty Industry</t>
  </si>
  <si>
    <t>info@newbeautyindustry.com</t>
  </si>
  <si>
    <t>1(754) 610-7298</t>
  </si>
  <si>
    <t>6020 NW 99th Ave #301, Doral, FL 33178</t>
  </si>
  <si>
    <t>https://www.instagram.com/newbeautyindustry/</t>
  </si>
  <si>
    <t>Beauty Products Wholesaler in Fountainebleau, United States</t>
  </si>
  <si>
    <t>private &amp; white label skin care manufacturer | new beauty industry â€“ new beauty industry</t>
  </si>
  <si>
    <t>start your own private or white label skin care product line today! new beauty industry is the place where beauty transcends, leading private and white label skin care manufacturers, nbi offers everything your brand needs to launch a custom line â€“ from products, to packaging, and more. order product samples now!</t>
  </si>
  <si>
    <t>03/20/2024 12:28:55 AM</t>
  </si>
  <si>
    <t>https://streetviewpixels-pa.googleapis.com/v1/thumbnail?panoid=8cqnaAXiXsBwKTweHFxVaQ&amp;amp;cb_client=search.gws-prod.gps&amp;amp;yaw=167.97798&amp;amp;pitch=0&amp;amp;thumbfov=100&amp;amp;w=260&amp;amp;h=175</t>
  </si>
  <si>
    <t>The New Beauty Industry is a full service cosmetics manufacturer committed to conscious innovation driven by nature and science.</t>
  </si>
  <si>
    <t>http://www.newbeautyindustry.com/pages/contact</t>
  </si>
  <si>
    <t>www.mitchellcosmetics.com</t>
  </si>
  <si>
    <t>GM1897254131754808855</t>
  </si>
  <si>
    <t>Mitchell Cosmetics Distribution</t>
  </si>
  <si>
    <t>(305) 592-5655</t>
  </si>
  <si>
    <t>6842 NW 77th Ct, Miami, FL 33166</t>
  </si>
  <si>
    <t>mitchell brands | wholesale b2b portal â€“ wholesale mitchell brands</t>
  </si>
  <si>
    <t>Incheon</t>
  </si>
  <si>
    <t>03/20/2024 12:29:02 AM</t>
  </si>
  <si>
    <t>https://streetviewpixels-pa.googleapis.com/v1/thumbnail?panoid=kais-CRbdFx1_RVA175ZMw&amp;amp;cb_client=search.gws-prod.gps&amp;amp;yaw=272.31635&amp;amp;pitch=0&amp;amp;thumbfov=100&amp;amp;w=520&amp;amp;h=175</t>
  </si>
  <si>
    <t>http://www.mitchellcosmetics.com/pages/contact</t>
  </si>
  <si>
    <t>www.beautysciencemedspa.com</t>
  </si>
  <si>
    <t>GM7837835072494828708</t>
  </si>
  <si>
    <t>Beauty in Science Medspa</t>
  </si>
  <si>
    <t>(313) 900-7227,147.78.141.62</t>
  </si>
  <si>
    <t>22221 Greater Mack Ave Suite 622, St Clair Shores, MI 48080</t>
  </si>
  <si>
    <t>Beauty Products Wholesaler in Saint Clair Shores, United States</t>
  </si>
  <si>
    <t>03/20/2024 12:30:54 AM</t>
  </si>
  <si>
    <t>https://lh5.googleusercontent.com/p/AF1QipPerd_eQFj-cNUSCJ-eP0oMyqof1htZdie2zCIA</t>
  </si>
  <si>
    <t>At Beauty in Science Medspa, we focus on providing curated science based treatments to accomplish the goals of our clients. We believe beauty is not one size fits all. So we have created a consultation that helps us to get to the heart of your goals and curate a treatment plan to make you feel confidently brighter. Whether you choose Diamond Glow, Microneedling, VI Peels, Botox, or Lip Filler, we will help you reach your goals. Using products such as Alastin, Revision, Juvederm, Botox, Jeuveau, Revanesse Versa, Radiesse, Diamond Glow, and Skin Medica, results are just around the corner. We look forward to meeting you!</t>
  </si>
  <si>
    <t>www.purebeautymi.com</t>
  </si>
  <si>
    <t>GM9966787445211806983</t>
  </si>
  <si>
    <t>Pure Beauty &amp; Wellness</t>
  </si>
  <si>
    <t>(586) 873-8102</t>
  </si>
  <si>
    <t>23000 Greater Mack Ave # 100, St Clair Shores, MI 48080</t>
  </si>
  <si>
    <t>home - pure beauty &amp; wellness</t>
  </si>
  <si>
    <t>it's always a beautiful day at request appointment pure beauty &amp; wellnessâ„¢ pure beauty &amp; wellnesssâ„¢ is a premier medical spa located in st. clair</t>
  </si>
  <si>
    <t>03/20/2024 12:31:01 AM</t>
  </si>
  <si>
    <t>https://lh5.googleusercontent.com/p/AF1QipPMCqPqEWVYyGzVgYivMqX5VrgbETQzJ4pxUW1f</t>
  </si>
  <si>
    <t>Pure Beauty &amp; Wellnessâ„¢ is a premier medical spa located in St. Clair Shores, serving clients with premium skincare, medical aesthetics, FULL range of laser therapy, RF MicroNeedling, PRP, chemical peels, Botox, Dysport, Xeomin, Radiesse, Restylane, RHA, Versa, Sculptra, PDO Threads, Obagi Medical Skincare, Janssen Cosmetics, Image Skincare, NeoCutis.
Facials/VI Peels/ Award Winning Providers and devices. Tattoo Removal/ Laser Hair Removal/ IPL/ Laser Facials/ Vein Removal/Scar Reduction Therapy.
400+ FIVE star â­ï¸ â­ï¸â­ï¸â­ï¸â­ï¸ Google Reviews!
Board Certified Nurse Practitioner
Registered Nurses
Licensed Aesthetician
Laser Specialist</t>
  </si>
  <si>
    <t>https://www.purebeautymi.com/contact/</t>
  </si>
  <si>
    <t>kiaribeautysupply.com</t>
  </si>
  <si>
    <t>GM4938740563286281270</t>
  </si>
  <si>
    <t>Kiari Beauty Supply</t>
  </si>
  <si>
    <t>(586) 872-2319,(586) 872-2319 14983</t>
  </si>
  <si>
    <t>14983 E 9 Mile Rd, Eastpointe, MI 48021</t>
  </si>
  <si>
    <t>https://www.facebook.com/share.php?u=https%3a//kiaribeautysupply.com&amp;amp;title=kiari%20beauty%20supply</t>
  </si>
  <si>
    <t>https://twitter.com/intent/tweet?text=kiari%20beauty%20supply&amp;amp;url=https%3a//kiaribeautysupply.com</t>
  </si>
  <si>
    <t>https://www.instagram.com/p/c37qgamubhw</t>
  </si>
  <si>
    <t>kiari beauty supply | beauty supply retail store in eastpointe</t>
  </si>
  <si>
    <t>looking for a beauty supply store in eastpointe? check out kiari beauty supply. i offer hair products, eyelashes, hair extensions, and equipment. call me today!</t>
  </si>
  <si>
    <t>03/20/2024 12:31:17 AM</t>
  </si>
  <si>
    <t>https://lh5.googleusercontent.com/p/AF1QipMVj1eGBVmLxAWQD7vZkgxJlGX7SOo1UjYTRAEJ</t>
  </si>
  <si>
    <t>Beauty Supply Store with all types of hair, wigs, eye lashes, cosmetics, and other various beauty products.</t>
  </si>
  <si>
    <t>http://kiaribeautysupply.com/contact-us</t>
  </si>
  <si>
    <t>ibahcosmetics.com</t>
  </si>
  <si>
    <t>GM7079323176873653785</t>
  </si>
  <si>
    <t>Ibah Cosmetics</t>
  </si>
  <si>
    <t>2c McCauley St, Chapel Hill, NC 27516</t>
  </si>
  <si>
    <t>Beauty Products Wholesaler in Chapel Hill, United States</t>
  </si>
  <si>
    <t>home | ibah cosmetics</t>
  </si>
  <si>
    <t>03/20/2024 12:32:59 AM</t>
  </si>
  <si>
    <t>https://streetviewpixels-pa.googleapis.com/v1/thumbnail?panoid=I8ZGtXJZuQgVZX8bhm6Fnw&amp;amp;cb_client=search.gws-prod.gps&amp;amp;yaw=335.0907&amp;amp;pitch=0&amp;amp;thumbfov=100&amp;amp;w=520&amp;amp;h=175</t>
  </si>
  <si>
    <t>https://www.ibahcosmetics.com/contact</t>
  </si>
  <si>
    <t>www.beautybypaisant.com</t>
  </si>
  <si>
    <t>GM6460950071766481049</t>
  </si>
  <si>
    <t>Beauty by Paisant LLC</t>
  </si>
  <si>
    <t>(336) 263-5692</t>
  </si>
  <si>
    <t>03/20/2024 12:33:04 AM</t>
  </si>
  <si>
    <t>https://lh5.googleusercontent.com/p/AF1QipNCV7c7V-yVPQb5htxZg2ap_9Yr7U7XA4-vlUz0</t>
  </si>
  <si>
    <t>Beauty by Paisant is a unique online store selling all your beauty needs as well as an online booking site. You can shop hair care products Bundles designer fragrance's make up and more. you are also able to book your next hair appointment with the founder and CEO of Beauty by Paisant. Your natural hair care specialist Kelsey Paisant. Shop today and subscribe to the website</t>
  </si>
  <si>
    <t>www.cmoylerbeauty.com</t>
  </si>
  <si>
    <t>GM6606842980203024509</t>
  </si>
  <si>
    <t>Cmoyler Beauty</t>
  </si>
  <si>
    <t>all things beauty. â€“ cmoyler beauty</t>
  </si>
  <si>
    <t>hair and cosmetics</t>
  </si>
  <si>
    <t>03/20/2024 12:33:16 AM</t>
  </si>
  <si>
    <t>https://lh5.googleusercontent.com/p/AF1QipN5wvtUOu237Vxbq7xfhBbO9ENNOKsCrjZddh0O</t>
  </si>
  <si>
    <t>Luxury beauty business specializing in all of your beauty needs. Provide custom wig services hair extensions and cosmetics</t>
  </si>
  <si>
    <t>www.rosieglowstudio.com</t>
  </si>
  <si>
    <t>GM10840770678597117815</t>
  </si>
  <si>
    <t>RosieGlow Skin Studio</t>
  </si>
  <si>
    <t>booking@rosieglowskinstudio.com</t>
  </si>
  <si>
    <t>booking@rosieglowstudio.com</t>
  </si>
  <si>
    <t>(919) 448-4599</t>
  </si>
  <si>
    <t>727 Eastowne Dr #200A, Chapel Hill, NC 27514</t>
  </si>
  <si>
    <t>https://www.instagram.com/rosieglowstudio</t>
  </si>
  <si>
    <t>rosieglow skin studio| facial spa| chapel hill nc</t>
  </si>
  <si>
    <t>rosieglow skin studio| facials| glowing skin| esthetician| chapel hill nc| massage| extractions| skincare</t>
  </si>
  <si>
    <t>03/20/2024 12:33:22 AM</t>
  </si>
  <si>
    <t>https://lh5.googleusercontent.com/p/AF1QipMF7qPoHkjm91x5L1uiKKNk3QBZjn5h5Mh-1-mj</t>
  </si>
  <si>
    <t>Clean, chic and fabulous boutique facial spa located inside For Women Clinic, Dr Elizabeth Motykaâ€™s clinic in Chapel Hill NC. Tambien ofrecemos servicios en espaÃ±ol con nuestra esteticista Nicoll Palomo.</t>
  </si>
  <si>
    <t>http://www.rosieglowstudio.com/contact</t>
  </si>
  <si>
    <t>(714) 636-1888,(562) 567-5699,(800) 888-4055,(323) 994-9324,(323) 589-1984</t>
  </si>
  <si>
    <t>Beauty Products Wholesaler in Huntington Park, United States</t>
  </si>
  <si>
    <t>beauty products wholesaler in huntington park, united states, - google search</t>
  </si>
  <si>
    <t>03/20/2024 12:36:12 AM</t>
  </si>
  <si>
    <t>okenbeauty.com</t>
  </si>
  <si>
    <t>GM12144381990542734776</t>
  </si>
  <si>
    <t>Oken Enterprises Inc</t>
  </si>
  <si>
    <t>(954) 419-1616</t>
  </si>
  <si>
    <t>D, 6601 Lyons Rd, Coconut Creek, FL 33073</t>
  </si>
  <si>
    <t>https://www.facebook.com/okenbeautysupply</t>
  </si>
  <si>
    <t>Beauty Products Wholesaler in Coconut Creek, United States</t>
  </si>
  <si>
    <t>oken beauty</t>
  </si>
  <si>
    <t>03/20/2024 12:37:16 AM</t>
  </si>
  <si>
    <t>https://lh5.googleusercontent.com/p/AF1QipOGM05V4Gng2i-RrysO_Mzld4Ca66uE4PY1HYxA</t>
  </si>
  <si>
    <t>www.merlenorman.com</t>
  </si>
  <si>
    <t>GM13984770939043377646</t>
  </si>
  <si>
    <t>+1 310-641-3000,(208) 523-7351,(800) 788-1191</t>
  </si>
  <si>
    <t>2091 E 17th St, Idaho Falls, ID 83404</t>
  </si>
  <si>
    <t>https://www.twitter.com/merlenormaninc</t>
  </si>
  <si>
    <t>https://www.instagram.com/merlenormaninc</t>
  </si>
  <si>
    <t>https://www.pinterest.com/merlenormaninc</t>
  </si>
  <si>
    <t>Beauty Products Wholesaler in Idaho Falls, United States</t>
  </si>
  <si>
    <t>merle norman cosmetics</t>
  </si>
  <si>
    <t>official website for merle norman cosmetics. formulated with the finest ingredients since 1931, our premium skincare and makeup products empower you to create your own version of extraordinary.</t>
  </si>
  <si>
    <t>03/20/2024 12:39:16 AM</t>
  </si>
  <si>
    <t>https://lh5.googleusercontent.com/p/AF1QipMdfVxK0qOom8YmIHsQfmg8tCaOdzYz8J7zRd0b</t>
  </si>
  <si>
    <t>Skincare and cosmetics for every skin type and special needs</t>
  </si>
  <si>
    <t>https://www.merlenorman.com/contact-us</t>
  </si>
  <si>
    <t>www.lashoutsupply.com</t>
  </si>
  <si>
    <t>GM11437084035852821430</t>
  </si>
  <si>
    <t>Lash Out Supply and Training</t>
  </si>
  <si>
    <t>lashoutsupply@gmail.com</t>
  </si>
  <si>
    <t>+1 208-206-9060</t>
  </si>
  <si>
    <t>https://facebook.com/p/lash-out-supply-100064242364337/?paipv=0&amp;amp;eav=afatb5_8p5s2mdtudyclegnl8vaax5awmx4egnold0clgghjoqyqengncsyc8c_ackk&amp;amp;_rdr</t>
  </si>
  <si>
    <t>professional eyelash extensions | licensed esthetician in iona, id | lash out</t>
  </si>
  <si>
    <t>lash out offers everything from eyelash extension training to chemical peels in iona, id. call our licensed esthetician today to learn more!</t>
  </si>
  <si>
    <t>03/20/2024 12:39:29 AM</t>
  </si>
  <si>
    <t>https://lh5.googleusercontent.com/p/AF1QipO059deSXluVzuICmlls_in6_APS8XNDhHAB2pZ</t>
  </si>
  <si>
    <t>Professional Eyelash Extension Supplier</t>
  </si>
  <si>
    <t>http://www.lashoutsupply.com/contact-us</t>
  </si>
  <si>
    <t>www.electricalwholesale.com</t>
  </si>
  <si>
    <t>GM16448552531667357829</t>
  </si>
  <si>
    <t>Electrical Wholesale Supply Co, Inc</t>
  </si>
  <si>
    <t>ecommerce@electricalwholesale.com</t>
  </si>
  <si>
    <t>(208) 523-2800, (208.523.2901)</t>
  </si>
  <si>
    <t>3140 McNeil Dr, Idaho Falls, ID 83402</t>
  </si>
  <si>
    <t>electrical supply store | electrical wholesale</t>
  </si>
  <si>
    <t>https://lh5.googleusercontent.com/p/AF1QipPm1wV0cHj4rSit8cQm8bHwPHedvnj0yw61Bjo</t>
  </si>
  <si>
    <t>Electric Wholesale Supply Co, Inc has over 50 years of experience in distribution. In that time we've grown to 17 branches covering Southern Idaho, Western Montana and Western Wyoming. We make daily deliveries to all locations through our regional distribution center.</t>
  </si>
  <si>
    <t>http://www.electricalwholesale.com/contact-us/</t>
  </si>
  <si>
    <t>www.elevationlabs.com</t>
  </si>
  <si>
    <t>GM11291555980843904701</t>
  </si>
  <si>
    <t>Elevation Labs</t>
  </si>
  <si>
    <t>(208) 522-6723</t>
  </si>
  <si>
    <t>2105 Boge Ave, Idaho Falls, ID 83401</t>
  </si>
  <si>
    <t>03/20/2024 12:39:34 AM</t>
  </si>
  <si>
    <t>https://lh5.googleusercontent.com/p/AF1QipN8WL2wWIvbGC5r18qrZEqluy88fsZY02aFwf9l</t>
  </si>
  <si>
    <t>Home to the Cosmovation Processâ„¢, Northwest Cosmetic Labs searches for innovation in every area of their company. This forward-thinking mindset allows them to custom formulate and manufacture innovative and high-quality cosmetic, skin care, and OTC products every day.</t>
  </si>
  <si>
    <t>cfabeautyidahofalls.com</t>
  </si>
  <si>
    <t>GM13075167028916713378</t>
  </si>
  <si>
    <t>The Center For Aesthetics</t>
  </si>
  <si>
    <t>(208) 529-8232,147.78.141.62</t>
  </si>
  <si>
    <t>2375 E Sunnyside Rd G, Idaho Falls, ID 83404</t>
  </si>
  <si>
    <t>03/20/2024 12:39:38 AM</t>
  </si>
  <si>
    <t>https://lh5.googleusercontent.com/p/AF1QipMehCv5mIn_SiaL63SkyrFmztRC9AxSeYQcSUsL</t>
  </si>
  <si>
    <t>The Center For Aesthetics board-certified doctors provide non-surgical skin care treatments in Idaho Falls with a full array of advanced aesthetic medical spa treatments and top skincare products. Exclusive treatment combinations: CFA Evernal Series, CFA Trifecta, CFA Complexion Perfection, &amp; the CFA Face Forward.
Specialties Include:
â€¢ Tixel laser-free skin resurfacing
â€¢ Botox
â€¢ Dysport
â€¢ CoolSculpting
â€¢ Ultherapy
â€¢ Laser Hair Removal
â€¢ RHA Collection
â€¢ PRP Therapy, platelet-rich plasma therapy
â€¢ Skin tightening
â€¢ Hydrafacials
â€¢ Laser skincare
â€¢ Clear + Brilliant
â€¢ Fraxel Laser Resurfacing
â€¢ Vivace Microneedling
â€¢ Regenerative Medicine</t>
  </si>
  <si>
    <t>www.eoproducts.com</t>
  </si>
  <si>
    <t>GM4679959783808588934</t>
  </si>
  <si>
    <t>EO Products</t>
  </si>
  <si>
    <t>b2b@eoproducts.com</t>
  </si>
  <si>
    <t>customerservice@eoproducts.com</t>
  </si>
  <si>
    <t>+1 415-945-1900,(800) 570-3775,(415) 326-8827</t>
  </si>
  <si>
    <t>90 Windward Way, San Rafael, CA 94901</t>
  </si>
  <si>
    <t>https://www.facebook.com/eoproducts</t>
  </si>
  <si>
    <t>https://twitter.com/eoproducts</t>
  </si>
  <si>
    <t>https://www.instagram.com/eoproducts/</t>
  </si>
  <si>
    <t>https://www.pinterest.com/eoproducts/</t>
  </si>
  <si>
    <t>Beauty Products Wholesaler in San Rafael, United States</t>
  </si>
  <si>
    <t>eo products | essential oil body care</t>
  </si>
  <si>
    <t>an essential collection of bath, body, skin, and hair care products made with active botanicals and always scented with pure essential oils.</t>
  </si>
  <si>
    <t>03/20/2024 12:40:55 AM</t>
  </si>
  <si>
    <t>https://lh5.googleusercontent.com/p/AF1QipOZdJKqyb1_VbI6ytCd2lo_TxpBjIswGKwtAVp2</t>
  </si>
  <si>
    <t>http://www.eoproducts.com/pages/contact-us</t>
  </si>
  <si>
    <t>www.doncosmetics.co</t>
  </si>
  <si>
    <t>GM14072379961469607025</t>
  </si>
  <si>
    <t>D'on Cosmetics</t>
  </si>
  <si>
    <t>info@doncosmetics.co</t>
  </si>
  <si>
    <t>orders@doncosmetics.co</t>
  </si>
  <si>
    <t>(404) 913-9056</t>
  </si>
  <si>
    <t>https://www.instagram.com/doncosmeticsofficial</t>
  </si>
  <si>
    <t>Beauty Products Wholesaler in Marietta, United States</t>
  </si>
  <si>
    <t>d'on | beauty for everyone â€“ d'on cosmetics</t>
  </si>
  <si>
    <t>d'on cosmetics offers a range of vegan and cruelty-free makeup products that cater to every skin tone, gender, and level of makeup artistry. our simple, easy-to-use products are perfect for makeup novices and professional artists alike. shop our fan-favorite loose setting powder in six inclusive shades!</t>
  </si>
  <si>
    <t>03/20/2024 12:43:35 AM</t>
  </si>
  <si>
    <t>https://lh5.googleusercontent.com/p/AF1QipNeJjrr2b73D-jkOe76vgKShGbMseotxk-jcnGT</t>
  </si>
  <si>
    <t>Dâ€™on Cosmetics, LLC is an American cosmetics company founded in 2015 by makeup artist and social media influencer, Summer Bell, formally known as Summer Dâ€™on. The company is headquartered in Atlanta, Georgia. Dâ€™on Cosmetics is best known for its cruelty-free beauty products that cater to every skin tone, gender, and level of makeup artistry.</t>
  </si>
  <si>
    <t>beautybrokersinc.com</t>
  </si>
  <si>
    <t>GM13313358196218568802</t>
  </si>
  <si>
    <t>Beauty Brokers Inc.</t>
  </si>
  <si>
    <t>beautybrokers@aol.com</t>
  </si>
  <si>
    <t>(800) 320-8781, (404)392-9214</t>
  </si>
  <si>
    <t>2561 Austell Rd SW #100, Marietta, GA 30008</t>
  </si>
  <si>
    <t>https://www.facebook.com/beautybrokersinc/</t>
  </si>
  <si>
    <t>beauty brokers â€“ beauty product representation</t>
  </si>
  <si>
    <t>03/20/2024 12:43:45 AM</t>
  </si>
  <si>
    <t>https://streetviewpixels-pa.googleapis.com/v1/thumbnail?panoid=gd-VQlOLZcA06ohSVmHoVg&amp;amp;cb_client=search.gws-prod.gps&amp;amp;yaw=178.9862&amp;amp;pitch=0&amp;amp;thumbfov=100&amp;amp;w=520&amp;amp;h=175</t>
  </si>
  <si>
    <t>https://beautybrokersinc.com/visit-contact/</t>
  </si>
  <si>
    <t>www.coscous.com</t>
  </si>
  <si>
    <t>GM12307113328794041665</t>
  </si>
  <si>
    <t>Cosco International Inc</t>
  </si>
  <si>
    <t>info@coscous.com</t>
  </si>
  <si>
    <t>(770) 303-0797</t>
  </si>
  <si>
    <t>1633 Sands Pl, Marietta, GA 30067</t>
  </si>
  <si>
    <t>https://www.facebook.com/coscointl/</t>
  </si>
  <si>
    <t>https://www.instagram.com/coscointernational/?hl=en</t>
  </si>
  <si>
    <t>https://www.linkedin.com/company/cosco-international-inc/</t>
  </si>
  <si>
    <t>home - cosco international - cosmetic contract manufacturing</t>
  </si>
  <si>
    <t>we bring your skin care, hair care, body care, and otc product ideas to life.</t>
  </si>
  <si>
    <t>Colts Neck</t>
  </si>
  <si>
    <t>03/20/2024 12:43:53 AM</t>
  </si>
  <si>
    <t>https://lh5.googleusercontent.com/p/AF1QipOMbyzd2GT40cpagO5HES7o7OxFLUbXp4B0i-Lr</t>
  </si>
  <si>
    <t>Manufacture over the counter (OTC) drugs and cosmetics. Certified Organic manufacturer.</t>
  </si>
  <si>
    <t>https://coscous.com/contact-us/</t>
  </si>
  <si>
    <t>www.yourrootsbeautysupply.com</t>
  </si>
  <si>
    <t>GM9329666924184723338</t>
  </si>
  <si>
    <t>Your Roots Beauty Supply</t>
  </si>
  <si>
    <t>hello@yourrootsbeautysupply.com</t>
  </si>
  <si>
    <t>(770) 627-3937</t>
  </si>
  <si>
    <t>Across from Wendy's, 3020 Canton Rd Suite 206, Marietta, GA 30066</t>
  </si>
  <si>
    <t>https://www.facebook.com/yourrootsbeautysupply</t>
  </si>
  <si>
    <t>https://www.twitter.com/yourrootsbeauty</t>
  </si>
  <si>
    <t>https://www.instagram.com/yourrootsbeautysupply</t>
  </si>
  <si>
    <t>https://plus.google.com/yourrootsbeautysupply</t>
  </si>
  <si>
    <t>your roots beauty supply</t>
  </si>
  <si>
    <t>"your friendly neighborhood beauty supply store"</t>
  </si>
  <si>
    <t>03/20/2024 12:44:01 AM</t>
  </si>
  <si>
    <t>https://lh5.googleusercontent.com/p/AF1QipOayke4u6whgPh3lGh7uSyxJrHeNyl5wa1guvrV</t>
  </si>
  <si>
    <t>We are your friendly Neighborhood Beauty Supply Store â¤ï¸
100% Black-Owned, Woman-Owned located in Cobb County. We believe our customers are our greatest asset, therefore we will ALWAYS treat everyone with the utmost respect.</t>
  </si>
  <si>
    <t>beauty-supply-marietta.keeq.io</t>
  </si>
  <si>
    <t>GM13357018323446681939</t>
  </si>
  <si>
    <t>(678) 483-8802</t>
  </si>
  <si>
    <t>3595 Canton Rd, Marietta, GA 30066</t>
  </si>
  <si>
    <t>beauty supply in 3595 canton rd, marietta, ga 30066</t>
  </si>
  <si>
    <t>03/20/2024 12:44:02 AM</t>
  </si>
  <si>
    <t>https://lh5.googleusercontent.com/p/AF1QipMWn0Gtyx8mi7H7aneQOPXpG-eqZPnGh00uK_wR</t>
  </si>
  <si>
    <t>http://beauty-supply-marietta.keeq.io/contact</t>
  </si>
  <si>
    <t>www.msfitzbeauty.com</t>
  </si>
  <si>
    <t>GM6809593147163754540</t>
  </si>
  <si>
    <t>Ms. Fitz Beauty</t>
  </si>
  <si>
    <t>msfitzbeauty@gmail.com</t>
  </si>
  <si>
    <t>(270) 231-8094</t>
  </si>
  <si>
    <t>922 Triplett St APT 2, Owensboro, KY 42303</t>
  </si>
  <si>
    <t>Beauty Products Wholesaler in Owensboro, United States</t>
  </si>
  <si>
    <t>ms. fitz â€“ microblading in owensboro, ky</t>
  </si>
  <si>
    <t>03/20/2024 12:46:27 AM</t>
  </si>
  <si>
    <t>https://streetviewpixels-pa.googleapis.com/v1/thumbnail?panoid=hucO4Hqs5vindzDrUu_AcA&amp;amp;cb_client=search.gws-prod.gps&amp;amp;yaw=266.83868&amp;amp;pitch=0&amp;amp;thumbfov=100&amp;amp;w=260&amp;amp;h=175</t>
  </si>
  <si>
    <t>Permanent Cosmetics</t>
  </si>
  <si>
    <t>https://www.msfitzbeauty.com/contact-location/</t>
  </si>
  <si>
    <t>www.owensborohealth.org</t>
  </si>
  <si>
    <t>GM7137516584212008118</t>
  </si>
  <si>
    <t>Beauty Shop</t>
  </si>
  <si>
    <t>270-417-2000,877-888-6647 24-,270-417-3118,270-685-7500,270-338-8000</t>
  </si>
  <si>
    <t>1201 Pleasant Valley Rd, Owensboro, KY 42303</t>
  </si>
  <si>
    <t>https://www.facebook.com/owensborohealth</t>
  </si>
  <si>
    <t>https://twitter.com/owensborohealth</t>
  </si>
  <si>
    <t>https://www.linkedin.com/company/owensboro-health</t>
  </si>
  <si>
    <t>homepage | owensboro health</t>
  </si>
  <si>
    <t>owensboro health health system offers advanced, specialty and primary care, community support and career opportunities throughout the western kentucky region.</t>
  </si>
  <si>
    <t>03/20/2024 12:46:43 AM</t>
  </si>
  <si>
    <t>http://www.owensborohealth.org/contact-us</t>
  </si>
  <si>
    <t>priy.top</t>
  </si>
  <si>
    <t>GM3168275006607393352</t>
  </si>
  <si>
    <t>Maxim Beauty Supply, Salon &amp; Eyebrow Threading</t>
  </si>
  <si>
    <t>(951) 360-7897</t>
  </si>
  <si>
    <t>12411 Limonite Ave # 620, Eastvale, CA 91752</t>
  </si>
  <si>
    <t>Beauty Products Wholesaler in Eastvale, United States</t>
  </si>
  <si>
    <t>priy â€“ best places</t>
  </si>
  <si>
    <t>03/20/2024 12:47:49 AM</t>
  </si>
  <si>
    <t>https://lh5.googleusercontent.com/p/AF1QipOKxCsvpGzK_BA35yuUmXWwphlGlMI0I6IeEa_N</t>
  </si>
  <si>
    <t>We do Eyebrow threading, waxing and sale all kind beauty products.</t>
  </si>
  <si>
    <t>ariastarr.com</t>
  </si>
  <si>
    <t>GM17656763385431053526</t>
  </si>
  <si>
    <t>Aria Starr Beauty Inc.</t>
  </si>
  <si>
    <t>customerservice@ariastarr.com</t>
  </si>
  <si>
    <t>https://www.facebook.com/ariastarrbeauty</t>
  </si>
  <si>
    <t>https://twitter.com/ariastarrbeauty</t>
  </si>
  <si>
    <t>https://www.instagram.com/ariastarrbeauty/</t>
  </si>
  <si>
    <t>https://www.pinterest.com/ariastarrbeauty/</t>
  </si>
  <si>
    <t>https://plus.google.com/s/aria%20starr%20beauty</t>
  </si>
  <si>
    <t>organic ingredients for skin care and hair care â€“ aria starr beauty</t>
  </si>
  <si>
    <t>aria starr beauty is committed to providing only the highest quality, premium, natural, pure and organic ingredients for their skin care and hair care products.</t>
  </si>
  <si>
    <t>03/20/2024 12:48:09 AM</t>
  </si>
  <si>
    <t>https://lh5.googleusercontent.com/p/AF1QipPB-jCPicbgqcsCTnRjwv9ekK9FkJwO4Y35Lrb_</t>
  </si>
  <si>
    <t>Aria Starr Beauty is committed to providing only the best quality skincare and hare care products to give you the results that will make you say, 'Wow'. With our selection of 100% natural products for your body, hair, face and nails, you're sure to find just the right one to suit your personal skincare and hair care needs.</t>
  </si>
  <si>
    <t>http://ariastarr.com/pages/contact-us</t>
  </si>
  <si>
    <t>nandkbeautyy.com</t>
  </si>
  <si>
    <t>GM14172596540375816610</t>
  </si>
  <si>
    <t>N and K Beautyy</t>
  </si>
  <si>
    <t>(323) 695-5660</t>
  </si>
  <si>
    <t>https://www.facebook.com/nandkbeautyy/</t>
  </si>
  <si>
    <t>www.twitter.com/nandkbeautyy.com</t>
  </si>
  <si>
    <t>https://www.instagram.com/nandkbeautyy/</t>
  </si>
  <si>
    <t>n &amp; k beautyy â€“ n &amp; k beautyy</t>
  </si>
  <si>
    <t>03/20/2024 12:48:19 AM</t>
  </si>
  <si>
    <t>https://lh5.googleusercontent.com/p/AF1QipPzqc-oEu9488lsq_88hbmiyrBy9Hea6DfuFYGf</t>
  </si>
  <si>
    <t>Hello Beauties.
We are a Women owned business, two sisters that made our dreams come true. We sell Lipglosses, Face Oils, Body Butters, Body Scrubs, Lip Scrubs, Soaps, Body Shimmers and more. Everything is hand made and all organic, cruelty free and Vegan. As well as kid friendly. We hope achieving in making everyone feel beauty and their own person while giving out the best products we make with love.</t>
  </si>
  <si>
    <t>www.crawfordcosmetics.com</t>
  </si>
  <si>
    <t>GM480568357692872547</t>
  </si>
  <si>
    <t>Crawford Cosmetics - Royal Oak</t>
  </si>
  <si>
    <t>info@crawfordcosmetics.com</t>
  </si>
  <si>
    <t>info.ro@crawfordcosmetics.com</t>
  </si>
  <si>
    <t>(248) 221-1895,(248) 285-9876</t>
  </si>
  <si>
    <t>118 N Washington Ave, Royal Oak, MI 48067</t>
  </si>
  <si>
    <t>http://facebook.com/crawfordcosmetics</t>
  </si>
  <si>
    <t>https://www.instagram.com/crawford_cosmetics/</t>
  </si>
  <si>
    <t>Beauty Products Wholesaler in Royal Oak, United States</t>
  </si>
  <si>
    <t>crawford cosmetics</t>
  </si>
  <si>
    <t>03/20/2024 12:49:06 AM</t>
  </si>
  <si>
    <t>https://lh5.googleusercontent.com/p/AF1QipNcXapavYBo2fowcblVcnQJhudzNBMURNbCt0Fh</t>
  </si>
  <si>
    <t>http://www.crawfordcosmetics.com/contact</t>
  </si>
  <si>
    <t>www.isoplus.com</t>
  </si>
  <si>
    <t>GM12855389762610142994</t>
  </si>
  <si>
    <t>JM Products-Isoplus LLC</t>
  </si>
  <si>
    <t>(248) 691-9156, 800.448.6548, 248.691.9158</t>
  </si>
  <si>
    <t>21841 Wyoming Ave #1, Oak Park, MI 48237</t>
  </si>
  <si>
    <t>https://www.facebook.com/murrayspomadeco</t>
  </si>
  <si>
    <t>https://www.instagram.com/murrayspomadeco/</t>
  </si>
  <si>
    <t>isoplus</t>
  </si>
  <si>
    <t>03/20/2024 12:49:17 AM</t>
  </si>
  <si>
    <t>https://streetviewpixels-pa.googleapis.com/v1/thumbnail?panoid=mLoSbPOxOIm2gR26i0JxtA&amp;amp;cb_client=search.gws-prod.gps&amp;amp;yaw=259.9872&amp;amp;pitch=0&amp;amp;thumbfov=100&amp;amp;w=520&amp;amp;h=175</t>
  </si>
  <si>
    <t>https://shop.murraysworldwide.com/index.php?route=information/contact</t>
  </si>
  <si>
    <t>shoptwelveoaks.com</t>
  </si>
  <si>
    <t>GM4723150419687453520</t>
  </si>
  <si>
    <t>Lush</t>
  </si>
  <si>
    <t>twelveoaksmall@taubman.com</t>
  </si>
  <si>
    <t>+1 248-348-9400,(248) 349-7495</t>
  </si>
  <si>
    <t>27490A Novi Rd, Novi, MI 48377</t>
  </si>
  <si>
    <t>https://www.facebook.com/twelveoaksmall/</t>
  </si>
  <si>
    <t>https://www.instagram.com/twelveoaksmall/</t>
  </si>
  <si>
    <t>Beauty Products Wholesaler in Novi, United States</t>
  </si>
  <si>
    <t>twelve oaks mall | metro detroit's largest shopping destination</t>
  </si>
  <si>
    <t>twelve oaks is the dominant shopping destination of metro detroit, with nearly 180 distinctive stores and restaurants including apple, crate&amp;barrel, lululemon and the cheesecake factory.</t>
  </si>
  <si>
    <t>03/20/2024 12:51:47 AM</t>
  </si>
  <si>
    <t>https://streetviewpixels-pa.googleapis.com/v1/thumbnail?panoid=0GTEbNZU8oE9KcBZJftiww&amp;amp;cb_client=search.gws-prod.gps&amp;amp;yaw=97.11112&amp;amp;pitch=0&amp;amp;thumbfov=100&amp;amp;w=520&amp;amp;h=175</t>
  </si>
  <si>
    <t>http://shoptwelveoaks.com/contact-us</t>
  </si>
  <si>
    <t>hairpearltint.com</t>
  </si>
  <si>
    <t>GM12055467363667806752</t>
  </si>
  <si>
    <t>Hairpearl Tint North America</t>
  </si>
  <si>
    <t>sales@hairpearltint.com</t>
  </si>
  <si>
    <t>(800) 711-5679</t>
  </si>
  <si>
    <t>281 S River Rd, Des Plaines, IL 60016</t>
  </si>
  <si>
    <t>https://www.facebook.com/hairpearltintnorthamerica</t>
  </si>
  <si>
    <t>https://www.instagram.com/hairpearltint/</t>
  </si>
  <si>
    <t>Beauty Products Wholesaler in Des Plaines, United States</t>
  </si>
  <si>
    <t>home | hairpearl tint</t>
  </si>
  <si>
    <t>hairpearl tint, brow tint, lash tint, lash and brow tint, eyebrow tint, eyelash tint, brow tinting, lash tinting, eyebrow tinting, eyelash tinting, intensive, brow code, refectocil, elle bana, thuya, brow lamination, eyebrow lamination, brow lift, brow lifting, laminated brows, lash lift and tint, esthetician, brows, lashes, lash lift...</t>
  </si>
  <si>
    <t>03/20/2024 12:53:55 AM</t>
  </si>
  <si>
    <t>https://lh5.googleusercontent.com/p/AF1QipOZbw0c0txX2qVFnl7evORYDh89m0qDBbYVdok</t>
  </si>
  <si>
    <t>Hairpearl Original Cream Hair Dye; Original Formula from Germany; #1 Add-on Service For Day Spas &amp; Salons; 25th Anniversary; Easy to Use &amp; Long Lasting; Highly Profitable; Voted Best Tint; THERE'S ONLY ONE ORIGINAL!!!</t>
  </si>
  <si>
    <t>https://www.hairpearltint.com/contact</t>
  </si>
  <si>
    <t>www.qualitybeautysupply.com</t>
  </si>
  <si>
    <t>GM1872641055769191844</t>
  </si>
  <si>
    <t>QUALITY BEAUTY SUPPLY</t>
  </si>
  <si>
    <t>sheri@qualitybeautysupply.com</t>
  </si>
  <si>
    <t>(847) 299-3388,(844) 726-8517 281, (844) 726-8517</t>
  </si>
  <si>
    <t>www.facebook.com/share.php?u=https:www.qualitybeautysupply.com/</t>
  </si>
  <si>
    <t>www.twitter.com/home?status=https:www.qualitybeautysupply.com/</t>
  </si>
  <si>
    <t>www.linkedin.com/sharearticle?mini=true&amp;amp;url=https:www.qualitybeautysupply.com/</t>
  </si>
  <si>
    <t>beauty supply store | des plaines, il</t>
  </si>
  <si>
    <t>03/20/2024 12:54:03 AM</t>
  </si>
  <si>
    <t>https://lh5.googleusercontent.com/p/AF1QipP98z4xRfNpfCcFJnK8fNJy1IAYNwObZlfDd_vI</t>
  </si>
  <si>
    <t>http://www.qualitybeautysupply.com/Beauty-Supply-Store-Contact-Des-Plaines-IL.html</t>
  </si>
  <si>
    <t>www.frommbeauty.com</t>
  </si>
  <si>
    <t>GM3679105395604107920</t>
  </si>
  <si>
    <t>Fromm International</t>
  </si>
  <si>
    <t>info@frommbeauty.com</t>
  </si>
  <si>
    <t>(800) 323-4252</t>
  </si>
  <si>
    <t>603 Dempster St, Mt Prospect, IL 60056</t>
  </si>
  <si>
    <t>https://www.facebook.com/frommpro/</t>
  </si>
  <si>
    <t>https://www.instagram.com/frommpro/?hl=en</t>
  </si>
  <si>
    <t>fromm international - enhancing beauty experiences</t>
  </si>
  <si>
    <t>fromm international is a leader in the professional and consumer beauty industry specializing in high-end professional salon tools, on-trend tools and accessories, as well as everyday beauty essentials.</t>
  </si>
  <si>
    <t>03/20/2024 12:54:22 AM</t>
  </si>
  <si>
    <t>https://streetviewpixels-pa.googleapis.com/v1/thumbnail?panoid=p1qf7158pgq8cA9V78VZ4A&amp;amp;cb_client=search.gws-prod.gps&amp;amp;yaw=59.383587&amp;amp;pitch=0&amp;amp;thumbfov=100&amp;amp;w=520&amp;amp;h=175</t>
  </si>
  <si>
    <t>https://frommbeauty.com/contact-us/</t>
  </si>
  <si>
    <t>beesales.com</t>
  </si>
  <si>
    <t>GM12358915782445593564</t>
  </si>
  <si>
    <t>Bee Sales Co</t>
  </si>
  <si>
    <t>(847) 600-4400</t>
  </si>
  <si>
    <t>6330 W Touhy Ave, Niles, IL 60714</t>
  </si>
  <si>
    <t>flyer1</t>
  </si>
  <si>
    <t>beesales</t>
  </si>
  <si>
    <t>03/20/2024 12:54:25 AM</t>
  </si>
  <si>
    <t>https://lh5.googleusercontent.com/p/AF1QipPHA8e0VgCF6iKujLb18Bj6ShZAopiivhNkQtvf</t>
  </si>
  <si>
    <t>www.samsbeautywarehouse.com</t>
  </si>
  <si>
    <t>GM10875145215327986351</t>
  </si>
  <si>
    <t>SamsBeauty Warehouse</t>
  </si>
  <si>
    <t>(224) 257-8130</t>
  </si>
  <si>
    <t>1000 E Business Center Dr Unit B, Mt Prospect, IL 60056</t>
  </si>
  <si>
    <t>https://www.instagram.com/love_sbw</t>
  </si>
  <si>
    <t>samsbeauty warehouse</t>
  </si>
  <si>
    <t>welcome to the samsbeauty warehouse retail store. our extensive range includes the finest wigs, lace wigs, braids, skincare, haircare, makeup and accessories, giving you access to the latest trends and timeless classics. we will be your reliable partner in your beauty journey!</t>
  </si>
  <si>
    <t>03/20/2024 12:54:34 AM</t>
  </si>
  <si>
    <t>https://lh5.googleusercontent.com/p/AF1QipNwcf9qGFo1n8GW92QsXlBHNhK9Y3eEBqFSljad</t>
  </si>
  <si>
    <t>Welcome to the SamsBeauty Warehouse retail store located in Mount Prospect, IL. Our extensive range includes the finest wigs, lace wigs, braids, skincare, haircare, makeup and accessories, giving you access to the latest trends and timeless classics.
Our knowledgeable and friendly team is committed to providing personalized support, whether you are a beauty enthusiast or an industry expert. We believe that everyone deserves to feel confident and beautiful, and our mission is to provide the tools and products to achieve just that.
Browse our charming store where you will find a warm atmosphere and a wide range of products to suit all styles and tastes. We will be your reliable partner in your beauty journey!</t>
  </si>
  <si>
    <t>http://www.samsbeautywarehouse.com/pages/contact</t>
  </si>
  <si>
    <t>www.nenabrands.com</t>
  </si>
  <si>
    <t>GM8657814034450396173</t>
  </si>
  <si>
    <t>Nena Brands: Makeup | United State</t>
  </si>
  <si>
    <t>nenabrands@gmail.com</t>
  </si>
  <si>
    <t>+1 312-929-5324,(847) 668-6362</t>
  </si>
  <si>
    <t>5220 Fashion Outlets Way, Rosemont, IL 60018</t>
  </si>
  <si>
    <t>https://www.facebook.com/nena-cosmetics-by-nena-brands-inc-183072105054785/</t>
  </si>
  <si>
    <t>https://twitter.com/search?q=nena%20brands&amp;amp;src=typd</t>
  </si>
  <si>
    <t>https://www.instagram.com/nenacosmetics/</t>
  </si>
  <si>
    <t>makeup | united states | nena brands</t>
  </si>
  <si>
    <t>beauty products &amp; an on-site salon. nena brands, inc. is ranked the #1 source for high quality makeup made with all natural ingredients and hypo-allergenic skin care for women and men. affordable, free from parabens, sulfate, talc, cruelty free, gluten free, vegan options. latest makeup trends + expert advice!</t>
  </si>
  <si>
    <t>03/20/2024 12:54:35 AM</t>
  </si>
  <si>
    <t>https://streetviewpixels-pa.googleapis.com/v1/thumbnail?panoid=iQrv-65J6ivLXIdTVgwX-A&amp;amp;cb_client=search.gws-prod.gps&amp;amp;yaw=295.11038&amp;amp;pitch=0&amp;amp;thumbfov=100&amp;amp;w=520&amp;amp;h=175</t>
  </si>
  <si>
    <t>https://www.nenabrands.com/contact9</t>
  </si>
  <si>
    <t>istraighthair.com</t>
  </si>
  <si>
    <t>GM5061011717837756777</t>
  </si>
  <si>
    <t>iStraight Hair, Inc</t>
  </si>
  <si>
    <t>info@istraighthair.com</t>
  </si>
  <si>
    <t>(708) 586-8080</t>
  </si>
  <si>
    <t>12100 S 80th Ave Suite 824, Palos Park, IL 60464</t>
  </si>
  <si>
    <t>Beauty Products Wholesaler in Orland Park, United States</t>
  </si>
  <si>
    <t>istraight system - japanese permanent hair straightening</t>
  </si>
  <si>
    <t>istraight system: an innovative japanese straightening. check out advanced keratin, diamond, amino silk keratin smoothing treatments.</t>
  </si>
  <si>
    <t>03/20/2024 12:55:53 AM</t>
  </si>
  <si>
    <t>https://lh5.googleusercontent.com/p/AF1QipPdTEtJT07SdX5rCdhIo5vH5vRGEUvJFQKGjF29</t>
  </si>
  <si>
    <t>Chicago Based - Supplier for iStraight System, Keratin (iStraight Keratin, iKeratin), MOAC, IBS, Professional Hair Treatments &amp; Supply Store - for the US Midwest States, Middle East &amp; International Sales Coordinators.</t>
  </si>
  <si>
    <t>https://istraighthair.com/contact/</t>
  </si>
  <si>
    <t>www.fwmbeauty.com</t>
  </si>
  <si>
    <t>GM11763852499418185157</t>
  </si>
  <si>
    <t>FWM Beauty</t>
  </si>
  <si>
    <t>info@fwmbeauty.com</t>
  </si>
  <si>
    <t>(708) 258-1110,(708) 403-7070</t>
  </si>
  <si>
    <t>10760 W 143rd St #65, Orland Park, IL 60462</t>
  </si>
  <si>
    <t>https://www.facebook.com/beautyfwm</t>
  </si>
  <si>
    <t>https://www.instagram.com/beautyfwm/</t>
  </si>
  <si>
    <t>home - orland park, il med spa | fearfullywonderfullymade</t>
  </si>
  <si>
    <t>at fearfully &amp; wonderfully made, unwind and relax at our oasis of calm with treatments that nurture your mind, body, and soul.</t>
  </si>
  <si>
    <t>03/20/2024 12:56:00 AM</t>
  </si>
  <si>
    <t>https://streetviewpixels-pa.googleapis.com/v1/thumbnail?panoid=jRH5GVyWYxUE5TrBMNRK2A&amp;amp;cb_client=search.gws-prod.gps&amp;amp;yaw=125.47065&amp;amp;pitch=0&amp;amp;thumbfov=100&amp;amp;w=520&amp;amp;h=175</t>
  </si>
  <si>
    <t>At Fearfully &amp; Wonderfully Made, unwind and relax at our oasis of calm with treatments that nurture your mind, body, and soul. The aesthetic branch of our facility utilizes noninvasive cosmetic treatments from Alma, which allow the skin to repair and revitalize itself naturally. Here, you can awaken your spirit and pamper your skin with highly effective and therapeutic spa-style procedures.</t>
  </si>
  <si>
    <t>https://fwmbeauty.com/contact-us/</t>
  </si>
  <si>
    <t>genzproduct.com</t>
  </si>
  <si>
    <t>GM13094773209300883130</t>
  </si>
  <si>
    <t>GenZ Beauty &amp; More...</t>
  </si>
  <si>
    <t>(708) 414-0577</t>
  </si>
  <si>
    <t>genz beauty products - genzproduct.com â€“ genzproduct</t>
  </si>
  <si>
    <t>genz is your exclusive store for beauty products and more! come see our lines of natural and organic beauty products, facial mask, indian clay, hoodies, jewelry, make-up, and nail products and much more.</t>
  </si>
  <si>
    <t>03/20/2024 12:56:07 AM</t>
  </si>
  <si>
    <t>https://lh5.googleusercontent.com/p/AF1QipOovpUO_22KiX5BcQykbeKRDkY-JebLamTHF4nG</t>
  </si>
  <si>
    <t>GenZ your exclusive home for all your Beauty product needs. Here at GenZ our main goal is to focus on you, the customer. We strive to deliver high quality products, and match that with outstanding customer service. For more information, visit our website today!</t>
  </si>
  <si>
    <t>www.cameo-cosmetics.com</t>
  </si>
  <si>
    <t>GM17124232027669264827</t>
  </si>
  <si>
    <t>Cameo Cosmetics</t>
  </si>
  <si>
    <t>(626) 358-3835</t>
  </si>
  <si>
    <t>11911 Goldring Rd, Arcadia, CA 91006</t>
  </si>
  <si>
    <t>https://www.facebook.com/cameocosmetics/</t>
  </si>
  <si>
    <t>Beauty Products Wholesaler in Arcadia, United States</t>
  </si>
  <si>
    <t>cameo cosmetics</t>
  </si>
  <si>
    <t>03/20/2024 01:00:38 AM</t>
  </si>
  <si>
    <t>https://lh5.googleusercontent.com/p/AF1QipPcy9cbRdUpJx9tNBNcgRJ3ZmpDPk9yROHFfQdH</t>
  </si>
  <si>
    <t>cosmetics importer/wholesale/manufacturer</t>
  </si>
  <si>
    <t>http://www.cameo-cosmetics.com/pages/contact</t>
  </si>
  <si>
    <t>skincaremarket.net</t>
  </si>
  <si>
    <t>GM4702628424522591156</t>
  </si>
  <si>
    <t>Skincare Market Inc</t>
  </si>
  <si>
    <t>(888) 840-5177,+1 (888) 840-5177 10</t>
  </si>
  <si>
    <t>116 E St Joseph St, Arcadia, CA 91006</t>
  </si>
  <si>
    <t>https://www.facebook.com/skincaremarketusa</t>
  </si>
  <si>
    <t>https://twitter.com/skincaremarket</t>
  </si>
  <si>
    <t>https://www.instagram.com/skincaremarket_usa/</t>
  </si>
  <si>
    <t>https://www.pinterest.com/skincaremarket/</t>
  </si>
  <si>
    <t>skincare market â€” skincaremarket.net</t>
  </si>
  <si>
    <t>skincare market is a leading e-commerce source of top luxurious skin care products. lowest price and authentic products guarantee. variety of hot selling brands such as skinmedica, eltamd, skinceuticals, zo skin health, and more.</t>
  </si>
  <si>
    <t>03/20/2024 01:00:45 AM</t>
  </si>
  <si>
    <t>https://lh5.googleusercontent.com/p/AF1QipPICBlVpkuX9OIPEb7LgMfcrxvxjnDVK-W-LgKe</t>
  </si>
  <si>
    <t>Skincare Marketâ„¢, Inc. is a trusted online source of luxury skin care product brands such as SkinCeuticals, SkinMedica, Obagi, etc.
It's our pleasure to help you find the best skincare products suited for your needs. You can rely on our friendly customer service, and unbeatable prices that any other online store cannot offer.</t>
  </si>
  <si>
    <t>http://skincaremarket.net/pages/contact-us</t>
  </si>
  <si>
    <t>amccbeauty.com</t>
  </si>
  <si>
    <t>GM7757512807417563051</t>
  </si>
  <si>
    <t>AMCC Beauty</t>
  </si>
  <si>
    <t>(626) 289-9149</t>
  </si>
  <si>
    <t>1317 S Baldwin Ave, Arcadia, CA 91007</t>
  </si>
  <si>
    <t>home cn | amcc beauty</t>
  </si>
  <si>
    <t>https://www.youtube.com/watch?v=gnw0-exinq8 è¦–é »</t>
  </si>
  <si>
    <t>03/20/2024 01:00:51 AM</t>
  </si>
  <si>
    <t>https://lh5.googleusercontent.com/p/AF1QipM93AgPrybeNmnNz8wFMTUvj-9jHNXpezLFl26f</t>
  </si>
  <si>
    <t>AMCC has the highest client satisfaction rate and the latest technology designed to give you the best medical and cosmetic experience. We have won multiple awards from prestigious institutions.</t>
  </si>
  <si>
    <t>kdglobalty.com</t>
  </si>
  <si>
    <t>GM13478536208249930864</t>
  </si>
  <si>
    <t>KD Globalty - Disposable supplies</t>
  </si>
  <si>
    <t>info@kdglobalty.com</t>
  </si>
  <si>
    <t>(626) 201-3950,+1 323 606-94-41</t>
  </si>
  <si>
    <t>348 W Duarte Rd, Monrovia, CA 91016</t>
  </si>
  <si>
    <t>https://www.facebook.com/kdglobalty</t>
  </si>
  <si>
    <t>http://instagram.com/kd_globalty/</t>
  </si>
  <si>
    <t>Ð¾Ð±Ñ€Ð°Ð·Ñ‹</t>
  </si>
  <si>
    <t>online store of disposable products for healthcare, beauty salons, and hotels. disposable products directly from the manufacturer. buy disposable consumables with delivery across the usa.</t>
  </si>
  <si>
    <t>03/20/2024 01:01:02 AM</t>
  </si>
  <si>
    <t>https://lh5.googleusercontent.com/p/AF1QipPt8tpmEc9sHCVWaFKXzl24Xj_FfxkhUhTiKnct</t>
  </si>
  <si>
    <t>KD GLOBALTY - the manufacturer of disposable consumables for the beauty and health industry. We produce clothing and accessories for hairdressers, cosmetologists, manicurists, pedicurists, massage therapists, healthcare workers, sports facilities, and the food industry.
We manufacture beauty industry products that protect the health of EVERYONE.
To promote the culture of using disposable products in the USA. We are committed to actively collaborating with regional representatives to make safe service in the salon business as common as it is in healthcare. This way, beauty salon visitors will receive Pure Quality!</t>
  </si>
  <si>
    <t>http://kdglobalty.com/contacts/</t>
  </si>
  <si>
    <t>www.royalprestige.com</t>
  </si>
  <si>
    <t>GM109215796482116689</t>
  </si>
  <si>
    <t>Royal Prestige</t>
  </si>
  <si>
    <t>(301) 920-6539</t>
  </si>
  <si>
    <t>1900 Campus Commons Dr #100, Reston, VA 20191</t>
  </si>
  <si>
    <t>https://www.facebook.com/royalprestigeofficial/</t>
  </si>
  <si>
    <t>https://twitter.com/royalprestige</t>
  </si>
  <si>
    <t>https://www.instagram.com/royalprestigeofficial/?hl=en</t>
  </si>
  <si>
    <t>Beauty Products Wholesaler in Reston, United States</t>
  </si>
  <si>
    <t>royal prestigeÂ® - equipa tu cocina con la mejor calidad</t>
  </si>
  <si>
    <t>descubre nuestra selecciÃ³n de ollas, sartenes y utensilios de alta calidad para una cocina perfecta. Â¡haz que tu hogar brille con royal prestigeÂ®!</t>
  </si>
  <si>
    <t>Des Moines</t>
  </si>
  <si>
    <t>03/20/2024 01:01:25 AM</t>
  </si>
  <si>
    <t>https://lh5.googleusercontent.com/p/AF1QipPMpcd6cV11Kcxn9pKsX5WbWPyTDH4ZrTfR60V9</t>
  </si>
  <si>
    <t>Royal Prestige
Royal Prestige Services</t>
  </si>
  <si>
    <t>ksscosmetics.com</t>
  </si>
  <si>
    <t>GM16946713561505803785</t>
  </si>
  <si>
    <t>K.S.S. Cosmetics, LLC</t>
  </si>
  <si>
    <t>(386) 243-5544</t>
  </si>
  <si>
    <t>Jacksonville, FL</t>
  </si>
  <si>
    <t>https://www.facebook.com/ksscosmeticsllc/</t>
  </si>
  <si>
    <t>https://www.twitter.com/ksscosmetics</t>
  </si>
  <si>
    <t>https://instagram.com/k.s.s.cosmeticsllc/</t>
  </si>
  <si>
    <t>Beauty Products Wholesaler in Clay, United States</t>
  </si>
  <si>
    <t>k.s.s. cosmetics, llc</t>
  </si>
  <si>
    <t>03/20/2024 01:04:07 AM</t>
  </si>
  <si>
    <t>https://lh5.googleusercontent.com/p/AF1QipMYF8KRpbhpBXvLaHkEWV-qFpz2w30w9Fxp1nmc</t>
  </si>
  <si>
    <t>Black owned and Veteran owned beauty product business. The goal is to look and feel beautiful..</t>
  </si>
  <si>
    <t>http://ksscosmetics.com/pages/contact</t>
  </si>
  <si>
    <t>hairpluswholesalecatalog.com</t>
  </si>
  <si>
    <t>GM529894136930919780</t>
  </si>
  <si>
    <t>Hair Plus Wholesale Catalog</t>
  </si>
  <si>
    <t>(800) 241-5800,274447316602992</t>
  </si>
  <si>
    <t>185 Winning Way, Salisbury, NC 28147</t>
  </si>
  <si>
    <t>https://www.facebook.com/hairpluswholesalecatalog/?view_public_for=274447316602992</t>
  </si>
  <si>
    <t>https://twitter.com/hairpluswholes1?lang=en</t>
  </si>
  <si>
    <t>03/20/2024 01:08:00 AM</t>
  </si>
  <si>
    <t>https://lh5.googleusercontent.com/p/AF1QipPwr4dNqrHBe0gi2at3e67fytsG8k5UphMtSoOE</t>
  </si>
  <si>
    <t>http://hairpluswholesalecatalog.com/pages/contact-us</t>
  </si>
  <si>
    <t>www.pdomax.com</t>
  </si>
  <si>
    <t>GM14872373728992645877</t>
  </si>
  <si>
    <t>PDO Max</t>
  </si>
  <si>
    <t>info@pdomax.com</t>
  </si>
  <si>
    <t>(800) 670-0225</t>
  </si>
  <si>
    <t>4971 Bear Rd Ste 102, Liverpool, NY 13088</t>
  </si>
  <si>
    <t>https://www.facebook.com/pdomax/</t>
  </si>
  <si>
    <t>https://twitter.com/max_pdo</t>
  </si>
  <si>
    <t>https://www.instagram.com/pdomax/</t>
  </si>
  <si>
    <t>https://www.linkedin.com/company/pdo-max/</t>
  </si>
  <si>
    <t>pdo thread manufacturer | thread lift training | pdo max in new york</t>
  </si>
  <si>
    <t>fda-cleared pdo max threads can grow medspa practices by safely complementing other cosmetic procedures. learn more about our pdo threads.</t>
  </si>
  <si>
    <t>03/20/2024 01:09:47 AM</t>
  </si>
  <si>
    <t>https://lh5.googleusercontent.com/p/AF1QipNBOfYRhIa4wUPtmt4YGTQGsG14ZTi7cI83nNVn</t>
  </si>
  <si>
    <t>PDO Max threads, formerly Rejuvn8, is the trusted provider of hundreds of medical practices utilizing its proprietary FDA cleared Polydioxanone threads (PDO) threads in their medical aesthetics practices.
FDA cleared PDO Max threads (K190245), can help you grow your practice with training and device support. PDO Max offers both group and individual instructional courses, which cover the application of PDO techniques. Our focus is on the science of beauty, and the most effective ways to restore the indicators of health, using minimally invasive techniques that offer stunning results.</t>
  </si>
  <si>
    <t>https://www.pdomax.com/contact/</t>
  </si>
  <si>
    <t>www.igonatural.com</t>
  </si>
  <si>
    <t>GM14233200032614470931</t>
  </si>
  <si>
    <t>Go Natural Inc. Makeup Cosmetic Manufacturing, Retail &amp; Wholesale Distribution</t>
  </si>
  <si>
    <t>bhmerrell@hotmail.com</t>
  </si>
  <si>
    <t>(877) 446-6288</t>
  </si>
  <si>
    <t>4031 Industrial Center Dr #705, North Las Vegas, NV 89030</t>
  </si>
  <si>
    <t>https://www.facebook.com/gonaturalallinone</t>
  </si>
  <si>
    <t>http://www.twitter.com/igonatural</t>
  </si>
  <si>
    <t>http://instagram.com/igonatural#</t>
  </si>
  <si>
    <t>http://www.linkedin.com/in/gonaturalinc</t>
  </si>
  <si>
    <t>http://pinterest.com/igonaturalalln1/boards/</t>
  </si>
  <si>
    <t>go-natural the all-in-one cosmetic makeup powder las vegas usa canada</t>
  </si>
  <si>
    <t>home of the original all in one makeup go natural the all-in-one cosmetic. self-adjusting one shade all-in-one makeup cosmetic does all 8 cosmetics in 1. professional grade multi-functioning magic powder beauty product works for all skin-tones. vegan and cruelty free. made in north america since 1999 retail wholesale</t>
  </si>
  <si>
    <t>03/20/2024 01:10:01 AM</t>
  </si>
  <si>
    <t>https://lh5.googleusercontent.com/p/AF1QipOUDh72JVxxZQ34BvvqikAXN_2rkMM75lphh5v1</t>
  </si>
  <si>
    <t>DISTRIBUTION CENTER</t>
  </si>
  <si>
    <t>https://www.igonatural.com/contact-us-go-natural</t>
  </si>
  <si>
    <t>www.vinelandsyrup.com</t>
  </si>
  <si>
    <t>GM9472436535479572314</t>
  </si>
  <si>
    <t>Vineland Syrup Inc</t>
  </si>
  <si>
    <t>mkornbluh@vinelandsyrup.com</t>
  </si>
  <si>
    <t>prider@vinelandsyrup.com</t>
  </si>
  <si>
    <t>(856) 691-5772,(800) 642-9124 0,(800) 642-9124, (856) 691-8336</t>
  </si>
  <si>
    <t>723 SE Blvd, Vineland, NJ 08360</t>
  </si>
  <si>
    <t>Beauty Products Wholesaler in South Vineland, United States</t>
  </si>
  <si>
    <t>vineland syrup</t>
  </si>
  <si>
    <t>03/20/2024 01:11:58 AM</t>
  </si>
  <si>
    <t>https://lh5.googleusercontent.com/p/AF1QipP9K5oyVPaEMjrflis8ebiJPVhQFVYBVIPIbMkw</t>
  </si>
  <si>
    <t>http://www.vinelandsyrup.com/contact</t>
  </si>
  <si>
    <t>Beverage distributor</t>
  </si>
  <si>
    <t>theressebeautysupply.com</t>
  </si>
  <si>
    <t>GM15877254262206080563</t>
  </si>
  <si>
    <t>Theresse Beauty Supply</t>
  </si>
  <si>
    <t>(407) 431-8216</t>
  </si>
  <si>
    <t>3808 S Orlando Dr, Sanford, FL 32773</t>
  </si>
  <si>
    <t>Beauty Products Wholesaler in Sanford, United States</t>
  </si>
  <si>
    <t>theresse beauty supply - shop all beauty product</t>
  </si>
  <si>
    <t>theresse beauty supply the right place to shop all beauty products at the best price. schedule your hair appointments at your convenience.</t>
  </si>
  <si>
    <t>03/20/2024 01:13:21 AM</t>
  </si>
  <si>
    <t>https://streetviewpixels-pa.googleapis.com/v1/thumbnail?panoid=cATl2M5ld-D3ft5EK3Blxg&amp;amp;cb_client=search.gws-prod.gps&amp;amp;yaw=265.657&amp;amp;pitch=0&amp;amp;thumbfov=100&amp;amp;w=520&amp;amp;h=175</t>
  </si>
  <si>
    <t>https://theressebeautysupply.com/customer-service/</t>
  </si>
  <si>
    <t>www.24kbeautysupply.com</t>
  </si>
  <si>
    <t>GM3927189049754108188</t>
  </si>
  <si>
    <t>24K Beauty Supply</t>
  </si>
  <si>
    <t>(407) 878-1257</t>
  </si>
  <si>
    <t>2913 S Orlando Dr, Sanford, FL 32773</t>
  </si>
  <si>
    <t>24kbeautysupply.com</t>
  </si>
  <si>
    <t>see relevant content for 24kbeautysupply.com</t>
  </si>
  <si>
    <t>03/20/2024 01:13:25 AM</t>
  </si>
  <si>
    <t>https://lh5.googleusercontent.com/p/AF1QipOb_uBtBsAV4mq7oPLtQ4eBT0T7u6ITOUY9C-JF</t>
  </si>
  <si>
    <t>kokobeauty.store</t>
  </si>
  <si>
    <t>GM12472436131754277910</t>
  </si>
  <si>
    <t>Ko Ko Beauty</t>
  </si>
  <si>
    <t>(765) 457-4883</t>
  </si>
  <si>
    <t>807 N Washington St, Kokomo, IN 46901</t>
  </si>
  <si>
    <t>Beauty Products Wholesaler in Kokomo, United States</t>
  </si>
  <si>
    <t>ko ko beauty</t>
  </si>
  <si>
    <t>beauty supply kokomo indiana united states online shop masks</t>
  </si>
  <si>
    <t>03/20/2024 01:16:30 AM</t>
  </si>
  <si>
    <t>https://lh5.googleusercontent.com/p/AF1QipM7iNVI2qVD8K8FlWG7EFZgZHMzSv6DO9QHXzhy</t>
  </si>
  <si>
    <t>ogleproducts.com</t>
  </si>
  <si>
    <t>GM9611959931140208676</t>
  </si>
  <si>
    <t>OGLE PRODUCTS</t>
  </si>
  <si>
    <t>(800) 361-8029</t>
  </si>
  <si>
    <t>507 N Buckeye St, Kokomo, IN 46901</t>
  </si>
  <si>
    <t>ogle products</t>
  </si>
  <si>
    <t>ogle products are professional products that have natural oil scents. they are top performing, made from the best ingredients, sulfate free, paraben free.</t>
  </si>
  <si>
    <t>03/20/2024 01:16:39 AM</t>
  </si>
  <si>
    <t>https://lh5.googleusercontent.com/p/AF1QipMeigLx8bv4O-ukpyKN_d4IhMBsimXGJeTV7dR2</t>
  </si>
  <si>
    <t>We make the highest performing professional hair and skin products with Premium Natural Ingredients, and incredible natural fragrances.
Our purpose is to bring art, positive energy, &amp; positive impact to the world while making its people more beautiful in a healthy and responsible way.
We contribute a full year of hygenie and supplies to someone who needs it every time you buy a I Am: Full Hair Care System!
Thanks to our cause partner Clean the World Organization.</t>
  </si>
  <si>
    <t>http://ogleproducts.com/pages/contact-us</t>
  </si>
  <si>
    <t>buybeautystatcosmetics.com</t>
  </si>
  <si>
    <t>GM582733132952773118</t>
  </si>
  <si>
    <t>BeautyStat Cosmetics</t>
  </si>
  <si>
    <t>contact@livenobs.com</t>
  </si>
  <si>
    <t>(855) 247-0268,(888) 422-7704</t>
  </si>
  <si>
    <t>415 Hamburg Tpke, Wayne, NJ 07470</t>
  </si>
  <si>
    <t>Beauty Products Wholesaler in Wayne, United States</t>
  </si>
  <si>
    <t>vitamin c+e serum by no b.s. skincare</t>
  </si>
  <si>
    <t>discover the power of vitamin c, hyaluronic acid and vitamin e, for a plumper, more even and youthful skin.</t>
  </si>
  <si>
    <t>03/20/2024 01:17:45 AM</t>
  </si>
  <si>
    <t>https://streetviewpixels-pa.googleapis.com/v1/thumbnail?panoid=oVJ17pnJzJJkytFubAo-CA&amp;amp;cb_client=search.gws-prod.gps&amp;amp;yaw=162.1081&amp;amp;pitch=0&amp;amp;thumbfov=100&amp;amp;w=520&amp;amp;h=175</t>
  </si>
  <si>
    <t>samanthabeauty.com</t>
  </si>
  <si>
    <t>GM4264937392789514069</t>
  </si>
  <si>
    <t>Samantha Beauty</t>
  </si>
  <si>
    <t>+1 705-206-9728</t>
  </si>
  <si>
    <t>8400 Magnolia Ave ste D, Santee, CA 92071</t>
  </si>
  <si>
    <t>Beauty Products Wholesaler in Santee, United States</t>
  </si>
  <si>
    <t>samantha beauty</t>
  </si>
  <si>
    <t>03/20/2024 01:18:37 AM</t>
  </si>
  <si>
    <t>https://lh5.googleusercontent.com/p/AF1QipPVj9HYFgQNAIW9igQBWKrFJa25wLJJAYsnegU4</t>
  </si>
  <si>
    <t>salescosmetics.com</t>
  </si>
  <si>
    <t>GM17669753320801746301</t>
  </si>
  <si>
    <t>Sales Cosmetics Ltd</t>
  </si>
  <si>
    <t>info@salescosmetics.com</t>
  </si>
  <si>
    <t>+353 1 458 5027</t>
  </si>
  <si>
    <t>Broomhill Business Complex, Broomhill Rd, Tallaght, Co. Dublin, D24 FR64, Ireland</t>
  </si>
  <si>
    <t>Beauty Products Wholesaler in Dublin, United States</t>
  </si>
  <si>
    <t>home - sales cosmetics</t>
  </si>
  <si>
    <t>no.1 value &amp; volume distributor colour cosmetics 2014</t>
  </si>
  <si>
    <t>03/20/2024 01:19:21 AM</t>
  </si>
  <si>
    <t>https://lh5.googleusercontent.com/p/AF1QipN5IMrmtaFtHshXeOqPB6ovjN1bX9mqNpNG6eu5</t>
  </si>
  <si>
    <t>Leading cosmetic sales and distribution company.</t>
  </si>
  <si>
    <t>https://salescosmetics.com/contact/</t>
  </si>
  <si>
    <t>staredgebeauty.com</t>
  </si>
  <si>
    <t>GM5088226524368123093</t>
  </si>
  <si>
    <t>Star Edge Beauty</t>
  </si>
  <si>
    <t>staredge400@hotmail.com</t>
  </si>
  <si>
    <t>+353 85 873 6881</t>
  </si>
  <si>
    <t>400 - 402 S Circular Rd, Saint James, Dublin, D08 HX4V, Ireland</t>
  </si>
  <si>
    <t>https://www.facebook.com/staredge0</t>
  </si>
  <si>
    <t>https://www.instagram.com/staredge0/</t>
  </si>
  <si>
    <t>home - star edge- beauty online store| ireland</t>
  </si>
  <si>
    <t>Netherlands</t>
  </si>
  <si>
    <t>Groningen</t>
  </si>
  <si>
    <t>03/20/2024 01:19:22 AM</t>
  </si>
  <si>
    <t>https://lh5.googleusercontent.com/p/AF1QipMM8ZaZ2iIfMZc0RqF5utOLg3SATd9mniavrKxs</t>
  </si>
  <si>
    <t>Located in the heart of Dublin city centre, Star Edge provides exceptional service and quality products, all at affordable prices. At Star Edge, we continually strive to bring you the latest trends and unique styles, while keeping our prices low and competitive.</t>
  </si>
  <si>
    <t>https://staredgebeauty.com/contact-us/</t>
  </si>
  <si>
    <t>www.terrisales.ie</t>
  </si>
  <si>
    <t>GM8097039875443057366</t>
  </si>
  <si>
    <t>Terrisales Salon Supplies</t>
  </si>
  <si>
    <t>hello@terrisales.com</t>
  </si>
  <si>
    <t>+353 1 872 4700</t>
  </si>
  <si>
    <t>70 Middle Abbey St, North City, Dublin, D01 X5C2, Ireland</t>
  </si>
  <si>
    <t>https://www.facebook.com/terrisalessalonsupplies</t>
  </si>
  <si>
    <t>https://www.instagram.com/terrisales_ireland/?hl=en</t>
  </si>
  <si>
    <t>terrisales salon supplies</t>
  </si>
  <si>
    <t>03/20/2024 01:19:33 AM</t>
  </si>
  <si>
    <t>https://lh5.googleusercontent.com/p/AF1QipNGaWbC1BeiYvFtOQ3DXQMLQd-ijXWjFaUlLmiW</t>
  </si>
  <si>
    <t>http://www.terrisales.ie/pages/contact-us</t>
  </si>
  <si>
    <t>www.distinctdistribution.ie</t>
  </si>
  <si>
    <t>GM11780039308045688072</t>
  </si>
  <si>
    <t>Distinct Distribution</t>
  </si>
  <si>
    <t>accounts@distinctdistribution.ie</t>
  </si>
  <si>
    <t>orders@distinctdistribution.ie</t>
  </si>
  <si>
    <t>+353 1 276 2291,1710922770766</t>
  </si>
  <si>
    <t>Parklands Office Park, 9 Southern Cross Rd, Kilruddery Demesne East, Bray, Co. Wicklow, Ireland</t>
  </si>
  <si>
    <t>http://www.facebook.com/distinctdistribution</t>
  </si>
  <si>
    <t>http://instagram.com/distinctdistribution</t>
  </si>
  <si>
    <t>https://www.linkedin.com/company/distinct-distribution/</t>
  </si>
  <si>
    <t>distinct distribution</t>
  </si>
  <si>
    <t>distinct distribution is a cosmetic distrubtion company based in ireland. we offer a wide variety of brands such as revolution, the inkey list, embryolisse, ultrasun, plouise, eylure, monday haircare and many more!</t>
  </si>
  <si>
    <t>03/20/2024 01:19:43 AM</t>
  </si>
  <si>
    <t>https://lh5.googleusercontent.com/p/AF1QipOQ3pVzTOoxJStmjk0Nxkb5I_nQv6E2Jv7fR61S</t>
  </si>
  <si>
    <t>Transforming brands across Europe, taking an innovative, 360Â° approach to PR, Marketing and Sales.
Bringing you the brands they love such as The Inkey list, Blank Canvas Cosmetics, B.Tan, beautyblender, iWhite, James Read, Remescar and many more.</t>
  </si>
  <si>
    <t>http://www.distinctdistribution.ie/contact</t>
  </si>
  <si>
    <t>smithandmane.com</t>
  </si>
  <si>
    <t>GM11487802038133449792</t>
  </si>
  <si>
    <t>Smith &amp; Mane</t>
  </si>
  <si>
    <t>smithandmane@gmail.com</t>
  </si>
  <si>
    <t>(727) 333-7500</t>
  </si>
  <si>
    <t>32770 US Hwy 19 N, Palm Harbor, FL 34684</t>
  </si>
  <si>
    <t>https://www.facebook.com/smithandmane</t>
  </si>
  <si>
    <t>https://www.instagram.com/smithandmane/</t>
  </si>
  <si>
    <t>Beauty Products Wholesaler in Palm Harbor, United States</t>
  </si>
  <si>
    <t>smith &amp; mane</t>
  </si>
  <si>
    <t>03/20/2024 01:20:27 AM</t>
  </si>
  <si>
    <t>https://lh5.googleusercontent.com/p/AF1QipMEvMMjf9Ma6JCJO1rZDZKRpzLyelMtelhjZgvW</t>
  </si>
  <si>
    <t>We are a luxury salon in Palm Harbor specializing in custom coloring &amp; haircuts- specifically modern techniques in blonding, balayage, lived-in color &amp; color corrections. Our mission is to provide a comfortable, unforgettable and unique experience for every guest, every time. Our artists proudly devote themselves to consistent education and growth so we can be the best possible stylist for our guests. We hope to see you soon!</t>
  </si>
  <si>
    <t>http://smithandmane.com/contact</t>
  </si>
  <si>
    <t>www.thestudiosupply.com</t>
  </si>
  <si>
    <t>GM14107696615152938824</t>
  </si>
  <si>
    <t>The Studio Nail &amp; Beauty Supply</t>
  </si>
  <si>
    <t>(954) 590-2008</t>
  </si>
  <si>
    <t>1490 N State Rd 7, Margate, FL 33063</t>
  </si>
  <si>
    <t>https://www.facebook.com/thestudionailsupply</t>
  </si>
  <si>
    <t>https://www.instagram.com/thestudionailsupply/</t>
  </si>
  <si>
    <t>Beauty Products Wholesaler in Margate, United States</t>
  </si>
  <si>
    <t>the studio - nail and beauty supply - the studio - nail and beauty supply</t>
  </si>
  <si>
    <t>supplier for everything you need to do your nails and lashes</t>
  </si>
  <si>
    <t>03/20/2024 01:24:35 AM</t>
  </si>
  <si>
    <t>https://lh5.googleusercontent.com/p/AF1QipPtfQsx9sVem5sgt4ptCMR4b3m4EV7tGV3EvI0j</t>
  </si>
  <si>
    <t>South Floridaâ€™s Premier Source for High Quality Nail and Beauty Supplies! Catering to professionals, salon owners, and nail artists, The Studio carries elite brands such as Valentino, Not Polish, Mia Secret, Young Nails, OPI, SNS, Chisel, Kiara Sky, Kupa, Nexgen, ANC, Swarovski, DND, DC, LeChat, and so much more! We strive to provide great customer service, large and trendy selections of quality products, and a pleasant shopping experience. We are Open 7 days a week, with locations in Margate, Pembroke Pines, Kendall, and Online. Your one stop nail supply shop! Why be ordinary when you can be extraordinarily! The Studio invites you to come visit us and experience The Studio Difference. Follow us on IG and FB @thestudionailsupply</t>
  </si>
  <si>
    <t>margatebeautysupplystore.com</t>
  </si>
  <si>
    <t>GM5129945369362544889</t>
  </si>
  <si>
    <t>Exotic Beauty Supplies &amp; Fashion</t>
  </si>
  <si>
    <t>(954) 289-9183</t>
  </si>
  <si>
    <t>6874 W Atlantic Blvd, Margate, FL 33063</t>
  </si>
  <si>
    <t>https://www.pinterest.com/exoticbeautysuppliesandfashion/</t>
  </si>
  <si>
    <t>exotic beauty supplies &amp; fashion is a beauty supply store in margate, fl 33063</t>
  </si>
  <si>
    <t>03/20/2024 01:24:38 AM</t>
  </si>
  <si>
    <t>https://lh5.googleusercontent.com/p/AF1QipNwofnrpc3Ku3Ef0tNb9VrksNzh6gMxI3j9OLZn</t>
  </si>
  <si>
    <t>At Exotic Beauty Supplies &amp; Fashion, we are dedicated to providing our clients with the highest quality beauty supplies in a warm and friendly environment. We are located in Margate, FL, and our team of skilled staff is here to help you achieve your desired look, whether you are looking for makeup, hair products, or nail polish. We use only the best products to ensure that you look and feel your best. Our staff stays up-to-date on the latest trends through ongoing education, so you can trust that you are in good hands.</t>
  </si>
  <si>
    <t>http://margatebeautysupplystore.com/contact</t>
  </si>
  <si>
    <t>www.mlbeautysupplystore.com</t>
  </si>
  <si>
    <t>GM2192248278803365738</t>
  </si>
  <si>
    <t>MLbeautysupplystorellc</t>
  </si>
  <si>
    <t>mirlinelamar75@gmail.com</t>
  </si>
  <si>
    <t>info@thestudionailsupply.com</t>
  </si>
  <si>
    <t>+1 754-317-4962,(954) 868-4706,786-532-0804</t>
  </si>
  <si>
    <t>6350 W Atlantic Blvd STE 5, Margate, FL 33063</t>
  </si>
  <si>
    <t>www.facebook.com/sharer/sharer.php?u=https:mlbeautysupplystorellc.myshopify.com/&amp;amp;quote=welcome%20to%20ml%20beautysupplystore%20%e2%80%94%20mlbeautysupplystorellc</t>
  </si>
  <si>
    <t>twitter.com/intent/tweet?source=https:mlbeautysupplystorellc.myshopify.com/&amp;amp;text=https:mlbeautysupplystorellc.myshopify.com/%20welcome%20to%20ml%20beautysupplystore%20%e2%80%94%20mlbeautysupplystorellc</t>
  </si>
  <si>
    <t>pinterest.com/pin/create/button/?url=https:mlbeautysupplystorellc.myshopify.com/&amp;amp;media=mlbeautysupplystorellc.myshopify.com/cdn/shopifycloud/shopify/assets/no-image-2048-5e88c1b20e087fb7bbe9a3771824e743c244f437e4f8ba93bbf7b11b53f7824c_1200x1200.gif&amp;amp;description=welcome%20to%20ml%20beautysupplystore%20%e2%80%94%20mlbeautysupplystorellc</t>
  </si>
  <si>
    <t>welcome to ml beautysupplystore â€“ mlbeautysupplystorellc</t>
  </si>
  <si>
    <t>03/20/2024 01:25:00 AM</t>
  </si>
  <si>
    <t>https://lh5.googleusercontent.com/p/AF1QipNT7vabTBd9HG54Lr-V0GHQDYO-axK5qjJIQkY2</t>
  </si>
  <si>
    <t>http://www.mlbeautysupplystore.com/pages/contact</t>
  </si>
  <si>
    <t>www.youressentialbeauty.com</t>
  </si>
  <si>
    <t>GM568389750955374338</t>
  </si>
  <si>
    <t>Essential Basics</t>
  </si>
  <si>
    <t>https://www.facebook.com/101531312464505</t>
  </si>
  <si>
    <t>https://www.instagram.com/the_essential_basics/</t>
  </si>
  <si>
    <t>Beauty Products Wholesaler in Tinley Park, United States</t>
  </si>
  <si>
    <t>essential basics - hair growth oil, castor oil for hair, hair growth oil, natural hair care</t>
  </si>
  <si>
    <t>essential basics hair growth oil is infused with 11 essential oils that penetrate and protect your hair reducing fall out and helping to retain length</t>
  </si>
  <si>
    <t>03/20/2024 01:27:53 AM</t>
  </si>
  <si>
    <t>https://lh5.googleusercontent.com/p/AF1QipNI3fzBlchhZP1tZgVmiIKmKIY79AtIp3Nw36JD</t>
  </si>
  <si>
    <t>Our products are created using carefully selected high quality natural butters and essential oils containing vitamins, fatty acids, and antioxidants that penetrate and protect the skin and hair. Start your journey to radiance today!</t>
  </si>
  <si>
    <t>www.heartandsoulskincare.com</t>
  </si>
  <si>
    <t>GM12760375832371890663</t>
  </si>
  <si>
    <t>Heart and Soul Skincare</t>
  </si>
  <si>
    <t>info@heartandsoulskincare.com</t>
  </si>
  <si>
    <t>(708) 436-4493</t>
  </si>
  <si>
    <t>16345 S Harlem Ave #260, Tinley Park, IL 60477</t>
  </si>
  <si>
    <t>https://www.facebook.com/heartandsoulskincare/</t>
  </si>
  <si>
    <t>https://www.instagram.com/heartandsoulskincare/</t>
  </si>
  <si>
    <t>heart &amp; soul skincare â€“ skincare made with love</t>
  </si>
  <si>
    <t>03/20/2024 01:27:58 AM</t>
  </si>
  <si>
    <t>https://streetviewpixels-pa.googleapis.com/v1/thumbnail?panoid=LuNNp39wbdE4nlFonLYFGA&amp;amp;cb_client=search.gws-prod.gps&amp;amp;yaw=191.10878&amp;amp;pitch=0&amp;amp;thumbfov=100&amp;amp;w=520&amp;amp;h=175</t>
  </si>
  <si>
    <t>https://www.heartandsoulskincare.com/contact-us/</t>
  </si>
  <si>
    <t>holisticlifestyles.co</t>
  </si>
  <si>
    <t>GM9879944564029106081</t>
  </si>
  <si>
    <t>Holistic lifestyles.co</t>
  </si>
  <si>
    <t>(708) 655-3817</t>
  </si>
  <si>
    <t>https://www.instagram.com/holisticlifestyles.co?igsh=mwz1dws4nhy2ehb5dq%3d%3d&amp;amp;utm_source=qr</t>
  </si>
  <si>
    <t>holistic lifestyles.co</t>
  </si>
  <si>
    <t>holistic lifestyle.co hair growth oil is formulated only with certified organic ingredients. we believe healthier ingredients encourage healthier hair.</t>
  </si>
  <si>
    <t>03/20/2024 01:28:00 AM</t>
  </si>
  <si>
    <t>https://lh5.googleusercontent.com/p/AF1QipMVrUC5Ea_N7FWN9GLQ2zZ-Up1RhrkTlvuZZrK1</t>
  </si>
  <si>
    <t>We are a brand dedicated to producing all-natural and effective hair growth products</t>
  </si>
  <si>
    <t>ginamarieproducts.com</t>
  </si>
  <si>
    <t>GM3855448820655071967</t>
  </si>
  <si>
    <t>GINAMARIE Skincare, Continuing Educations, Inc</t>
  </si>
  <si>
    <t>customercare@ginamarieproducts.com</t>
  </si>
  <si>
    <t>(708) 479-7546,(800) 452-2116</t>
  </si>
  <si>
    <t>9850 W 190th St B1, Mokena, IL 60448</t>
  </si>
  <si>
    <t>https://www.facebook.com/ginamarieskincare</t>
  </si>
  <si>
    <t>https://www.instagram.com/ginamarieskincare</t>
  </si>
  <si>
    <t>https://www.linkedin.com/company/ginamarie-products/?viewasmember=true</t>
  </si>
  <si>
    <t>https://www.pinterest.com/ginamarieskincare</t>
  </si>
  <si>
    <t>ginamarie products | skin care &amp; cosmetics â€“ skincare &amp; cosmetics for the health of your skin</t>
  </si>
  <si>
    <t>03/20/2024 01:28:15 AM</t>
  </si>
  <si>
    <t>https://lh5.googleusercontent.com/p/AF1QipNYoEnNu06clpVzoUu7QM__zPiqrDqkK4OeD57n</t>
  </si>
  <si>
    <t>Achieve your skin wellness goals through our myriad of holistic skin therapy services. Specially developed to benefit the health of your skin while delivering immediate, long lasting results.</t>
  </si>
  <si>
    <t>https://ginamarieproducts.com/?page_id=1871</t>
  </si>
  <si>
    <t>texasbeautylabs.com</t>
  </si>
  <si>
    <t>GM6414699834649900567</t>
  </si>
  <si>
    <t>Texas Beauty Labs</t>
  </si>
  <si>
    <t>info@texasbeautylabs.com</t>
  </si>
  <si>
    <t>(512) 990-9400</t>
  </si>
  <si>
    <t>4701 Priem Ln, Pflugerville, TX 78660</t>
  </si>
  <si>
    <t>Beauty Products Wholesaler in Pflugerville, United States</t>
  </si>
  <si>
    <t>texas beauty labs, natural and organic bulk bases, private labeling, custom formulation</t>
  </si>
  <si>
    <t>03/20/2024 01:29:38 AM</t>
  </si>
  <si>
    <t>https://streetviewpixels-pa.googleapis.com/v1/thumbnail?panoid=LdoIrY5eRxt7CsOUlPJjbw&amp;amp;cb_client=search.gws-prod.gps&amp;amp;yaw=61.414764&amp;amp;pitch=0&amp;amp;thumbfov=100&amp;amp;w=520&amp;amp;h=175</t>
  </si>
  <si>
    <t>http://texasbeautylabs.com/contactus.html</t>
  </si>
  <si>
    <t>glamazonbeauty.com</t>
  </si>
  <si>
    <t>GM14125428898741872592</t>
  </si>
  <si>
    <t>Glamazon Beauty Cosmetics</t>
  </si>
  <si>
    <t>consumer@glamazonbeauty.com</t>
  </si>
  <si>
    <t>(888) 610-0028</t>
  </si>
  <si>
    <t>https://www.facebook.com/glamazonbeautycosmeticsbykimbaker/</t>
  </si>
  <si>
    <t>https://twitter.com/kimbtheglamazon</t>
  </si>
  <si>
    <t>https://www.instagram.com/glamazonbeautycosmetics/</t>
  </si>
  <si>
    <t>https://www.pinterest.com/glamazonbeauty1/_created/</t>
  </si>
  <si>
    <t>Beauty Products Wholesaler in New Brunswick, United States</t>
  </si>
  <si>
    <t>glamazon beauty cosmetics</t>
  </si>
  <si>
    <t>glamazon beauty cosmetics is a multicultural cosmetics line. founded by former wilhelmina model and celebrity makeup artist kim baker.</t>
  </si>
  <si>
    <t>03/20/2024 01:31:31 AM</t>
  </si>
  <si>
    <t>https://lh5.googleusercontent.com/p/AF1QipNCDwN7Rj3v37jqQxtbHgi72Jrw5JxQO_t4qyc</t>
  </si>
  <si>
    <t>At Glamazon Beauty, we aspire to create an array of efficacious products that allow women to feel empowered, confident and unapologetically beautiful.
We champion every hue, enabling our adorned skin conscious consumer to incorporate our offering as apart of their desire of being the best version of their authentic self.</t>
  </si>
  <si>
    <t>http://glamazonbeauty.com/pages/contact</t>
  </si>
  <si>
    <t>www.mintexrx.com</t>
  </si>
  <si>
    <t>GM1067905957715802455</t>
  </si>
  <si>
    <t>Mintex Rx Inc</t>
  </si>
  <si>
    <t>(732) 317-2577</t>
  </si>
  <si>
    <t>1130 Somerset St, New Brunswick, NJ 08901</t>
  </si>
  <si>
    <t>03/20/2024 01:31:33 AM</t>
  </si>
  <si>
    <t>https://streetviewpixels-pa.googleapis.com/v1/thumbnail?panoid=3g2W0opzCq7IyT3M_qGO2g&amp;amp;cb_client=search.gws-prod.gps&amp;amp;yaw=137.64178&amp;amp;pitch=0&amp;amp;thumbfov=100&amp;amp;w=520&amp;amp;h=175</t>
  </si>
  <si>
    <t>www.thetrendybeautyshop.com</t>
  </si>
  <si>
    <t>GM2836623706360215468</t>
  </si>
  <si>
    <t>Trendy Beauty Shop</t>
  </si>
  <si>
    <t>(732) 249-7358,+1 (732) 432-0700</t>
  </si>
  <si>
    <t>365 George St, New Brunswick, NJ 08901</t>
  </si>
  <si>
    <t>https://www.facebook.com/trendybeautyshop</t>
  </si>
  <si>
    <t>https://instagram.com/trendybeautysupply</t>
  </si>
  <si>
    <t>trendy beauty supply - your one-stop shop for beauty essentials usa</t>
  </si>
  <si>
    <t>beauty supply store is a retailer and wholesale of all beauty care products. we provide like wigs, hair extensions, braiding hair, crochet hair, human hair, synthetic hair, cosmetics, makeup, hair care, nail care, skin care products, salon and barbering supplies in the usa.</t>
  </si>
  <si>
    <t>03/20/2024 01:31:36 AM</t>
  </si>
  <si>
    <t>https://lh5.googleusercontent.com/p/AF1QipPSLe1nSJBKgZg7sxl_aQuzckVkA7SppQPM3TgV</t>
  </si>
  <si>
    <t>Beauty Supply Store; retailer of a wide variety of beauty care products including Cosmetics, Wigs, Hair Extensions, Braiding Hair, Beauty Equipment, Barbering and Salon Supplies, Make up, Skin care, Hair accessories and more.</t>
  </si>
  <si>
    <t>http://www.thetrendybeautyshop.com/pages/about</t>
  </si>
  <si>
    <t>globalbeautydist.com</t>
  </si>
  <si>
    <t>GM7167135437867072046</t>
  </si>
  <si>
    <t>Global Beauty</t>
  </si>
  <si>
    <t>(973) 250-7011</t>
  </si>
  <si>
    <t>12 Connerty Ct B, East Brunswick, NJ 08816</t>
  </si>
  <si>
    <t>this is the default server vhost</t>
  </si>
  <si>
    <t>03/20/2024 01:31:37 AM</t>
  </si>
  <si>
    <t>https://streetviewpixels-pa.googleapis.com/v1/thumbnail?panoid=UaM8Xoeo14QhhLpnHrg_wQ&amp;amp;cb_client=search.gws-prod.gps&amp;amp;yaw=285.79993&amp;amp;pitch=0&amp;amp;thumbfov=100&amp;amp;w=520&amp;amp;h=175</t>
  </si>
  <si>
    <t>www.shoplisap.com</t>
  </si>
  <si>
    <t>GM9995121752138549244</t>
  </si>
  <si>
    <t>Lisap Cosmetics LLC</t>
  </si>
  <si>
    <t>customersupport@lisap-usa.com</t>
  </si>
  <si>
    <t>(800) 352-4129</t>
  </si>
  <si>
    <t>41 Veronica Ave, Somerset, NJ 08873</t>
  </si>
  <si>
    <t>https://www.facebook.com/lisap-usa-110739337201374/</t>
  </si>
  <si>
    <t>https://www.instagram.com/lisapusa_official/</t>
  </si>
  <si>
    <t>https://www.linkedin.com/company/lisap-usa/mycompany/?viewasmember=true</t>
  </si>
  <si>
    <t>https://www.pinterest.com/lisapusa_official</t>
  </si>
  <si>
    <t>professional salon products for hairstylists â€“ shop lisap usa</t>
  </si>
  <si>
    <t>lisap milano offers the best salon line in the usa- statement styles to powerful lifts. shop for highly pigmented hair products at the best prices to get luxurious hair.</t>
  </si>
  <si>
    <t>03/20/2024 01:31:53 AM</t>
  </si>
  <si>
    <t>https://lh5.googleusercontent.com/p/AF1QipPtxgpswR6OfupMX4K_AWHelrAwrqPDiakZPwxN</t>
  </si>
  <si>
    <t>Italian Professional Hair Products</t>
  </si>
  <si>
    <t>https://lisap.us/contact/</t>
  </si>
  <si>
    <t>www.studiogearcosmetics.com</t>
  </si>
  <si>
    <t>GM11680931379839428521</t>
  </si>
  <si>
    <t>Studio Gear Cosmetics</t>
  </si>
  <si>
    <t>(732) 868-1000</t>
  </si>
  <si>
    <t>400 South Ave, Middlesex, NJ 08846</t>
  </si>
  <si>
    <t>https://www.facebook.com/studiogearcosmetics</t>
  </si>
  <si>
    <t>https://twitter.com/sgearcosmetics</t>
  </si>
  <si>
    <t>https://www.instagram.com/studiogearcosmetics/</t>
  </si>
  <si>
    <t>buy cosmetics &amp; makeup online | studio gear cosmetics</t>
  </si>
  <si>
    <t>shop the official makeup online store for our prestige line of primers, foundations, skin care, lip / eye color, and makeup brushes. buy our cosmetics online at great discounts &amp; promotions!</t>
  </si>
  <si>
    <t>03/20/2024 01:32:00 AM</t>
  </si>
  <si>
    <t>https://streetviewpixels-pa.googleapis.com/v1/thumbnail?panoid=pbj_XDgs33xRBGEcpTmQRA&amp;amp;cb_client=search.gws-prod.gps&amp;amp;yaw=146.90639&amp;amp;pitch=0&amp;amp;thumbfov=100&amp;amp;w=520&amp;amp;h=175</t>
  </si>
  <si>
    <t>(323) 510-8487,(747) 500-1766,(708) 581-4301,(800) 485-6183,(818) 428-0785</t>
  </si>
  <si>
    <t>Beauty Products Wholesaler in North Hills, United States</t>
  </si>
  <si>
    <t>beauty products wholesaler in north hills, united states, - google search</t>
  </si>
  <si>
    <t>03/20/2024 01:34:54 AM</t>
  </si>
  <si>
    <t>www.uniquecreationbeauty.com</t>
  </si>
  <si>
    <t>GM6445988559801628663</t>
  </si>
  <si>
    <t>Unique Creations Beauty Supply</t>
  </si>
  <si>
    <t>(781) 291-8311</t>
  </si>
  <si>
    <t>77A Broadway, Taunton, MA 02780</t>
  </si>
  <si>
    <t>Beauty Products Wholesaler in Taunton, United States</t>
  </si>
  <si>
    <t>03/20/2024 01:37:51 AM</t>
  </si>
  <si>
    <t>https://lh5.googleusercontent.com/p/AF1QipOKjMUUyhcef3i9CML2oiuJcnpqbs5kS4M-FSya</t>
  </si>
  <si>
    <t>Tauntonâ€™s beauty supply store. Wide selection of braiding hair, wigs, cosmetic products and more</t>
  </si>
  <si>
    <t>www.martignetti.com</t>
  </si>
  <si>
    <t>GM15306627443524086986</t>
  </si>
  <si>
    <t>Martignetti Companies</t>
  </si>
  <si>
    <t>info@martignetti.com</t>
  </si>
  <si>
    <t>+1 781-348-8000</t>
  </si>
  <si>
    <t>500 John Hancock Rd, Taunton, MA 02780</t>
  </si>
  <si>
    <t>https://www.facebook.com/martignetti-companies-235204679878804/</t>
  </si>
  <si>
    <t>https://www.instagram.com/martignetticompanies/</t>
  </si>
  <si>
    <t>https://www.linkedin.com/company/martignetti-companies</t>
  </si>
  <si>
    <t>martignetti companies</t>
  </si>
  <si>
    <t>03/20/2024 01:38:08 AM</t>
  </si>
  <si>
    <t>https://lh5.googleusercontent.com/p/AF1QipN_OSl7E0jfJosd_xKJMBLN35n_4h22mLuskIhI</t>
  </si>
  <si>
    <t>https://martignetti.com/contact-us</t>
  </si>
  <si>
    <t>www.barebeauties.net</t>
  </si>
  <si>
    <t>GM10236651743548909036</t>
  </si>
  <si>
    <t>Bare Beauty</t>
  </si>
  <si>
    <t>(508) 272-1931</t>
  </si>
  <si>
    <t>59 Bay St, Taunton, MA 02780</t>
  </si>
  <si>
    <t>bare beauties - permanent hair removal, eyelash extensions, facial</t>
  </si>
  <si>
    <t>bare beauties has the perfect permanent hair removal or facial solution to make your skin glow. we also provide eyelash services to ehance your natural beauty.</t>
  </si>
  <si>
    <t>03/20/2024 01:38:14 AM</t>
  </si>
  <si>
    <t>https://lh5.googleusercontent.com/p/AF1QipP9RQfoelWtzlAbuZrnOon4LKQMKv8m06jymzeV</t>
  </si>
  <si>
    <t>Permanent Hair Removal
Electrolysis
Laser
Facials
Microdermabrasion
Dermaplan
Micro needling
Ultra sonic
LED light Therapy
Lash lift and tint
Lash Extensions
Waxing
Back treatments</t>
  </si>
  <si>
    <t>http://www.barebeauties.net/contact-us</t>
  </si>
  <si>
    <t>Electrolysis hair removal service</t>
  </si>
  <si>
    <t>moteesbeautysalon.com</t>
  </si>
  <si>
    <t>GM5792824250018782346</t>
  </si>
  <si>
    <t>Motee's BEAUTY SUPPLY</t>
  </si>
  <si>
    <t>motee@moteesbeautysalon.com</t>
  </si>
  <si>
    <t>(774) 441-3514</t>
  </si>
  <si>
    <t>17 Tremont St, Taunton, MA 02780</t>
  </si>
  <si>
    <t>https://www.facebook.com/104460959213413</t>
  </si>
  <si>
    <t>https://www.instagram.com/moteesbeautysalon</t>
  </si>
  <si>
    <t>03/20/2024 01:38:22 AM</t>
  </si>
  <si>
    <t>https://lh5.googleusercontent.com/p/AF1QipPfbHK4WWoSdlhQzQc5xekuF2dvE2BycjnkcNKn</t>
  </si>
  <si>
    <t>http://moteesbeautysalon.com/contact-us</t>
  </si>
  <si>
    <t>genushairusa.com</t>
  </si>
  <si>
    <t>GM8587373044797178175</t>
  </si>
  <si>
    <t>GENUSHAIRUSA</t>
  </si>
  <si>
    <t>(201) 223-9000,+1 201-558-9772</t>
  </si>
  <si>
    <t>Beauty Products Wholesaler in Union, United States</t>
  </si>
  <si>
    <t>genus â€“ concept cosmetics</t>
  </si>
  <si>
    <t>genus hair care products available, professional hair care products to care for and beautify the hair, all over the world. theÂ brand is one of the most important players in the professional hair market thanks to its global distribution coverage and consolidated experience in the main foreign markets, a reference point</t>
  </si>
  <si>
    <t>03/20/2024 01:42:50 AM</t>
  </si>
  <si>
    <t>https://streetviewpixels-pa.googleapis.com/v1/thumbnail?panoid=L7iU70ffPD9rExzFCEXw2w&amp;amp;cb_client=search.gws-prod.gps&amp;amp;yaw=51.699753&amp;amp;pitch=0&amp;amp;thumbfov=100&amp;amp;w=520&amp;amp;h=175</t>
  </si>
  <si>
    <t>beautydecree.com</t>
  </si>
  <si>
    <t>GM5250959287562643541</t>
  </si>
  <si>
    <t>Beauty Decree</t>
  </si>
  <si>
    <t>(515) 745-7875</t>
  </si>
  <si>
    <t>1250 SW State St suite G, Ankeny, IA 50023</t>
  </si>
  <si>
    <t>Beauty Products Wholesaler in Ankeny, United States</t>
  </si>
  <si>
    <t>beauty decree holistic skin studio â€“ beauty decree holistic skin studio</t>
  </si>
  <si>
    <t>best facial and holistic skin services in ankeny and the greater des moines area. over 20 years experience in holistic, non-toxic skin care.</t>
  </si>
  <si>
    <t>03/20/2024 01:43:37 AM</t>
  </si>
  <si>
    <t>https://lh5.googleusercontent.com/p/AF1QipM5bsZMQJ8EnjHXNO67eAVhfUTYOLayMmGnKD1r</t>
  </si>
  <si>
    <t>BEAUTY DECREE HOLISTIC SKIN STUDIO
Holistic skin services embody a comprehensive approach to wellness, addressing the physical, mental, and spiritual dimensions of an individual. Unlike traditional spas that focus solely on physical relaxation, holistic spas strive to create a harmonious balance between the body, mind, and soul. These services extend beyond mere pampering, aiming to promote overall well-being</t>
  </si>
  <si>
    <t>http://beautydecree.com/pages/contact</t>
  </si>
  <si>
    <t>beautybatlles.com</t>
  </si>
  <si>
    <t>GM2432475061171086668</t>
  </si>
  <si>
    <t>Beauty Batlles Lounge, INC.</t>
  </si>
  <si>
    <t>info@beautybatlles.com</t>
  </si>
  <si>
    <t>+1 413-331-2737</t>
  </si>
  <si>
    <t>46 Cabot St, Chicopee, MA 01013</t>
  </si>
  <si>
    <t>https://www.facebook.com/beautybatlles</t>
  </si>
  <si>
    <t>https://www.instagram.com/beautybatlles/</t>
  </si>
  <si>
    <t>Beauty Products Wholesaler in Chicopee, United States</t>
  </si>
  <si>
    <t>beauty batlles lounge - home</t>
  </si>
  <si>
    <t>03/20/2024 01:44:58 AM</t>
  </si>
  <si>
    <t>https://lh5.googleusercontent.com/p/AF1QipMbEKmqlb_DDE1kg0eQeW5xTYtoWODebHYOnG4Y</t>
  </si>
  <si>
    <t>We are an Advanced Beauty &amp; Wellness spa that offers many services and treatments that will help make you feel more confident everyday !
We offer Wellness treatments such a Cryotherapy, Infrared Sauna, Localized Cryotherapy, Salt Therapy, Compression Therapy and Sensory Deprivation Therapy.
Our Advanced Beauty Treatments offer many levels of facials, full body waxing for men and woman, microblading, lash and brow services and body sculpting treatments.</t>
  </si>
  <si>
    <t>http://beautybatlles.com/contact.html</t>
  </si>
  <si>
    <t>lenarosebeauty.com</t>
  </si>
  <si>
    <t>GM9197551719542968656</t>
  </si>
  <si>
    <t>Lena Rose Beauty</t>
  </si>
  <si>
    <t>hello@lenarosebeauty.com</t>
  </si>
  <si>
    <t>(872) 208-5095,4479027347518,42845089104116,31689134932030,39419808153662</t>
  </si>
  <si>
    <t>4645 N Rockwell St, Chicago, IL 60625</t>
  </si>
  <si>
    <t>https://www.facebook.com/lenarosebeauty</t>
  </si>
  <si>
    <t>https://www.instagram.com/lenarosebeauty/</t>
  </si>
  <si>
    <t>Beauty Products Wholesaler in Irving Park, United States</t>
  </si>
  <si>
    <t>lena rose beauty | green beauty, healthy living and wellness salon</t>
  </si>
  <si>
    <t>lena rose is chicago's first and only green beauty shop and spa. our entire store and spa is cruelty-free and vegan friendly. we carry over 500 retail products ranging from zero waste items, eco-friendly packaging, organic skincare, vegan cosmetics and plant based skincare products.</t>
  </si>
  <si>
    <t>03/20/2024 01:46:51 AM</t>
  </si>
  <si>
    <t>https://lh5.googleusercontent.com/p/AF1QipMqGfUBP8eqwzFIgqzA3wcuUkhBNTUwp-8crpfM</t>
  </si>
  <si>
    <t>Chicago's first non-toxic green beauty destination carrying a wide range of skincare, cosmetics, bath and body products and eco-friendly gifts. #TheLenaLife</t>
  </si>
  <si>
    <t>beautyinablink.org</t>
  </si>
  <si>
    <t>GM5654234695310743344</t>
  </si>
  <si>
    <t>Beauty In A Blink</t>
  </si>
  <si>
    <t>(773) 574-8857</t>
  </si>
  <si>
    <t>https://www.facebook.com/101775297858389</t>
  </si>
  <si>
    <t>https://www.twitter.com/beautyina_blink</t>
  </si>
  <si>
    <t>https://www.instagram.com/beautyina_blink</t>
  </si>
  <si>
    <t>beauty in a blink - eyelash extensions, lashes, beauty</t>
  </si>
  <si>
    <t>03/20/2024 01:47:02 AM</t>
  </si>
  <si>
    <t>https://lh5.googleusercontent.com/p/AF1QipML9UVGBf6Epr5b54iWRgDVpEXko592cE0s1H-6</t>
  </si>
  <si>
    <t>Handcrafted Wigs, Glosses, &amp; Mink Lashes-To Throw On In The Blink Of An Eye</t>
  </si>
  <si>
    <t>http://beautyinablink.org/contact-us</t>
  </si>
  <si>
    <t>rnwholesalers.com</t>
  </si>
  <si>
    <t>GM9426735452902767886</t>
  </si>
  <si>
    <t>RN International | General Merchandise Wholesale | Automotive Fluid Distributor</t>
  </si>
  <si>
    <t>contact@rnwholesalers.com</t>
  </si>
  <si>
    <t>(773) 583-8050</t>
  </si>
  <si>
    <t>3909 W Lawrence Ave, Chicago, IL 60625</t>
  </si>
  <si>
    <t>https://www.facebook.com/rnwholesalers</t>
  </si>
  <si>
    <t>https://www.instagram.com/rnwholesalers</t>
  </si>
  <si>
    <t>wholesale distributor of general merchandise serving chicago, illinois â€“ rn international inc.</t>
  </si>
  <si>
    <t>rn international is a wholesale distributor of general merchandise serving gas stations, convenience stores and others throughout illinois, indiana &amp; wisconsin.</t>
  </si>
  <si>
    <t>03/20/2024 01:47:07 AM</t>
  </si>
  <si>
    <t>https://lh5.googleusercontent.com/p/AF1QipPrQVJ8hpiUWpSOVxSEQ1i6RSrz7LASPCwenX7z</t>
  </si>
  <si>
    <t>We are a Wholesale Distributor of General Merchandise. Our primary customers are Gas Stations, C-Stores, Grocery Stores, Liquor Stores, Dollar Stores, &amp; Much More! Stop by today to see all the products we offer our customers.</t>
  </si>
  <si>
    <t>http://rnwholesalers.com/pages/contact-us-rn-international-chicago</t>
  </si>
  <si>
    <t>www.sosoftbeauty.com</t>
  </si>
  <si>
    <t>GM12735909902190003064</t>
  </si>
  <si>
    <t>So Soft beauty LLC</t>
  </si>
  <si>
    <t>(708) 749-7443,(708) 317-5073,(708) 581-4301</t>
  </si>
  <si>
    <t>suit a, 7117 Roosevelt Rd, Berwyn, IL 60402</t>
  </si>
  <si>
    <t>Beauty Products Wholesaler in Berwyn, United States</t>
  </si>
  <si>
    <t>beauty products wholesaler in berwyn, united states, - google search</t>
  </si>
  <si>
    <t>03/20/2024 01:47:37 AM</t>
  </si>
  <si>
    <t>https://lh5.googleusercontent.com/p/AF1QipNUqS0Clkbi5IKW2wK0DWWDm9qAsn4C3CuF0LmS</t>
  </si>
  <si>
    <t>We are bringing healthier alternatives to skin care. Come see us in our home town of Berwyn.</t>
  </si>
  <si>
    <t>www.datenitebeaute.com</t>
  </si>
  <si>
    <t>GM2400114945742435167</t>
  </si>
  <si>
    <t>Date Nite Beaute</t>
  </si>
  <si>
    <t>datenitebeaute@gmail.com</t>
  </si>
  <si>
    <t>+1 708-317-5073</t>
  </si>
  <si>
    <t>3212 Grove Ave, Berwyn, IL 60402</t>
  </si>
  <si>
    <t>https://www.facebook.com/datenitebeaute/</t>
  </si>
  <si>
    <t>https://twitter.com/@datenitebeaute</t>
  </si>
  <si>
    <t>https://www.instagram.com/datenitebeaute/</t>
  </si>
  <si>
    <t>date nite beaute | awaken your radiance</t>
  </si>
  <si>
    <t>shop luxury brushes, vibrant, bold , &amp; highly pigmented palettes. shop glam accessories and beauty products that make you feel gorgeous!</t>
  </si>
  <si>
    <t>03/20/2024 01:48:13 AM</t>
  </si>
  <si>
    <t>https://lh5.googleusercontent.com/p/AF1QipOIQ5VIAtmdVipAzSsDoznbmcRBYBOIGBGfYI3X</t>
  </si>
  <si>
    <t>Date Nite Beaute believe's in becoming the very best version of yourself. The luster and radiance within you, will have the power to light up a room. We want to be part of your radiant brightness and promise to deliver amazing, luxury beauty that matches!
We are a small business located Chicagoland but ship worldwide. Our cosmetics range from lashes, lipsticks, custom palettes and fashion jewelry and purses! We are vegan and animal cruelty free. Makeup artists approved and an official sponsor to USOA beauty pageants of Wisconsin, Illinois, Texas, and Nationally 2021-2023. Give us a try, you'll fall in love with our price, customer service, and quality.</t>
  </si>
  <si>
    <t>brendabeautysupply.com</t>
  </si>
  <si>
    <t>GM2515224871089281713</t>
  </si>
  <si>
    <t>Brenda Beauty Supply</t>
  </si>
  <si>
    <t>(786) 534-5424</t>
  </si>
  <si>
    <t>3905 SW 137th Ave unit 1, Miami, FL 33175</t>
  </si>
  <si>
    <t>https://www.facebook.com/brendasupply/</t>
  </si>
  <si>
    <t>Beauty Products Wholesaler in Kendale Lakes, United States</t>
  </si>
  <si>
    <t>brenda beauty supply</t>
  </si>
  <si>
    <t>03/20/2024 01:50:18 AM</t>
  </si>
  <si>
    <t>https://lh5.googleusercontent.com/p/AF1QipPD0VjAW4eLdDPX-Dt666mAWuckRrnVtjhW0ceR</t>
  </si>
  <si>
    <t>Brenda Beauty Supply is a store Located in Miami Florida since 2015, our family invites you to discover our showroom, we are sure you will love this place.</t>
  </si>
  <si>
    <t>https://brendabeautysupply.com/contact-us</t>
  </si>
  <si>
    <t>foureranaturals.com</t>
  </si>
  <si>
    <t>GM3466557572630117699</t>
  </si>
  <si>
    <t>Fourera's Natural Beauty LLC</t>
  </si>
  <si>
    <t>fourerasbeauty@yahoo.com</t>
  </si>
  <si>
    <t>+1 844-999-7474</t>
  </si>
  <si>
    <t>4924 S Cobb Dr SE suite k, Smyrna, GA 30080</t>
  </si>
  <si>
    <t>https://www.facebook.com/fourerasbeauty</t>
  </si>
  <si>
    <t>https://www.instagram.com/fourerasbeauty/?hl=en</t>
  </si>
  <si>
    <t>Beauty Products Wholesaler in Smyrna, United States</t>
  </si>
  <si>
    <t>foureras natural beauty</t>
  </si>
  <si>
    <t>03/20/2024 01:52:55 AM</t>
  </si>
  <si>
    <t>https://lh5.googleusercontent.com/p/AF1QipM2KY0hCK8LaMheelxAP0N3Q1tIvBeWwEzJVp1p</t>
  </si>
  <si>
    <t>A wholesale/retail health and wellness supply store</t>
  </si>
  <si>
    <t>https://www.fourerasbeauty.com/contact/</t>
  </si>
  <si>
    <t>fandbcosmetics.com</t>
  </si>
  <si>
    <t>GM11120912300343825783</t>
  </si>
  <si>
    <t>F &amp; B Cosmetics</t>
  </si>
  <si>
    <t>quotes@fandbcosmetics.com</t>
  </si>
  <si>
    <t>info@fandbcosmetics.com</t>
  </si>
  <si>
    <t>(615) 280-7489</t>
  </si>
  <si>
    <t>1900 Midway Ln, Smyrna, TN 37167</t>
  </si>
  <si>
    <t>f &amp; b cosmetics</t>
  </si>
  <si>
    <t>03/20/2024 01:52:58 AM</t>
  </si>
  <si>
    <t>https://lh5.googleusercontent.com/p/AF1QipMDFDgUx-Yp8jR0h5v_jXGWGgl6idRpuNKv24EP</t>
  </si>
  <si>
    <t>http://fandbcosmetics.com/contact.html</t>
  </si>
  <si>
    <t>purefactorynaturals.com</t>
  </si>
  <si>
    <t>GM6329363013427075867</t>
  </si>
  <si>
    <t>PUREfactory Naturals</t>
  </si>
  <si>
    <t>info@purefactorynaturals.com</t>
  </si>
  <si>
    <t>(800) 973-3780, 1-866-580-9050</t>
  </si>
  <si>
    <t>1731 Dixie Ave SE, Smyrna, GA 30080</t>
  </si>
  <si>
    <t>https://www.facebook.com/purefactorynaturals</t>
  </si>
  <si>
    <t>https://twitter.com/purefactorynat</t>
  </si>
  <si>
    <t>http://instagram.com/purefactorynat</t>
  </si>
  <si>
    <t>http://www.pinterest.com/purefactory/</t>
  </si>
  <si>
    <t>the home page features four pure factory natural collections, including flip flop foot repair,splash and big sky. the collection includes lip balm, foot repair, body lotion, hand cream, solid lotion bar, salt glow, skin repair. flavors include orange honey, mango coconut, lime sugar, vanilla mint and natural unscented. made in the u.s.a., chemical free, gluten free, paraben free.</t>
  </si>
  <si>
    <t>03/20/2024 01:53:00 AM</t>
  </si>
  <si>
    <t>https://lh5.googleusercontent.com/p/AF1QipMpUW2MJNVXy27nUMnNUrIsCIbx4je-sTReRFpB</t>
  </si>
  <si>
    <t>http://purefactorynaturals.com/contact-us.html</t>
  </si>
  <si>
    <t>www.zoesbeautycare.com</t>
  </si>
  <si>
    <t>GM12798843091796826265</t>
  </si>
  <si>
    <t>Zoeâ€™s Beauty &amp; Hair</t>
  </si>
  <si>
    <t>(678) 293-5088</t>
  </si>
  <si>
    <t>3315 S Cobb Dr SE #1100, Smyrna, GA 30082</t>
  </si>
  <si>
    <t>zoesbeautycare</t>
  </si>
  <si>
    <t>03/20/2024 01:54:51 AM</t>
  </si>
  <si>
    <t>https://lh5.googleusercontent.com/p/AF1QipMv0EobR5z-Ry9dY9B1C9-1Sauk2MZ9D2ucyh9z</t>
  </si>
  <si>
    <t>Welcome to Zoe's Beauty &amp; Hair, where beauty meets empowerment. We're black owned with a curated selection of high quality hair extensions, braiding hair, wigs, haircare, skincare, and beauty products designed to celebrate and enhance your natural beauty. From vibrant hair colors to nourishing skincare essentials that empowers your unique style.</t>
  </si>
  <si>
    <t>www.allvirginhair.com</t>
  </si>
  <si>
    <t>GM4131163068900313954</t>
  </si>
  <si>
    <t>All Virgin Hair</t>
  </si>
  <si>
    <t>(800) 691-6711</t>
  </si>
  <si>
    <t>4924 S Cobb Dr SE a1, Smyrna, GA 30080</t>
  </si>
  <si>
    <t>https://www.facebook.com/allvirginhairboutique/</t>
  </si>
  <si>
    <t>https://twitter.com/allvirginhair?lang=en</t>
  </si>
  <si>
    <t>https://www.instagram.com/allvirginhair/</t>
  </si>
  <si>
    <t>https://linkedin.com/in/allvirginhair</t>
  </si>
  <si>
    <t>https://www.pinterest.com/allvirginhair/all-virgin-hair/</t>
  </si>
  <si>
    <t>all virgin hairâ€“ avh extentions &amp; wigs</t>
  </si>
  <si>
    <t>finest quality, highest grade virgin hair brazilian, malaysian, peruvian, indian, cambodian and mongolian hair. premium made closures, frontals and wigs are here at all virgin hair.</t>
  </si>
  <si>
    <t>03/20/2024 01:55:15 AM</t>
  </si>
  <si>
    <t>https://lh5.googleusercontent.com/p/AF1QipMtpZHOZizeLJ9_nDc2q0jdXON7ApHhE9-fw9m4</t>
  </si>
  <si>
    <t>The ultimate destination for your hair needs. We're positive you will love the quality of our products and the way they make you feel. Thank you for trusting us!</t>
  </si>
  <si>
    <t>http://www.allvirginhair.com/pages/contact-us</t>
  </si>
  <si>
    <t>lorealusa.com</t>
  </si>
  <si>
    <t>GM9315974304438403273</t>
  </si>
  <si>
    <t>L'Oreal USA Inc.</t>
  </si>
  <si>
    <t>(212) 818-1500</t>
  </si>
  <si>
    <t>81 New England Ave, Piscataway, NJ 08854</t>
  </si>
  <si>
    <t>https://www.facebook.com/lorealgroupe</t>
  </si>
  <si>
    <t>https://twitter.com/lorealgroupe?lang=en</t>
  </si>
  <si>
    <t>https://www.instagram.com/lorealusa/</t>
  </si>
  <si>
    <t>https://www.linkedin.com/company/1662?trk=tyah</t>
  </si>
  <si>
    <t>Beauty Products Wholesaler in Piscataway, United States</t>
  </si>
  <si>
    <t>03/20/2024 01:58:54 AM</t>
  </si>
  <si>
    <t>https://lh5.googleusercontent.com/p/AF1QipMZPyXJMV1d_q7tB6DsC6NM25-TIxTVlQmcNclY</t>
  </si>
  <si>
    <t>saturnbeauty.com</t>
  </si>
  <si>
    <t>GM10813946417328204358</t>
  </si>
  <si>
    <t>Saturn Beauty Group</t>
  </si>
  <si>
    <t>info@saturnbeauty.com</t>
  </si>
  <si>
    <t>(908) 561-5000,+1) 732-476-4147</t>
  </si>
  <si>
    <t>140 Ethel Rd W unit g, Piscataway, NJ 08854</t>
  </si>
  <si>
    <t>https://www.facebook.com/saturnbeautygroup/?fref=ts</t>
  </si>
  <si>
    <t>saturn beauty group â€“ the best in beauty</t>
  </si>
  <si>
    <t>03/20/2024 01:58:59 AM</t>
  </si>
  <si>
    <t>https://streetviewpixels-pa.googleapis.com/v1/thumbnail?panoid=kSrYti94zT8hS1fVuMCXKw&amp;amp;cb_client=search.gws-prod.gps&amp;amp;yaw=308.54123&amp;amp;pitch=0&amp;amp;thumbfov=100&amp;amp;w=520&amp;amp;h=175</t>
  </si>
  <si>
    <t>https://saturnbeauty.com/contact/</t>
  </si>
  <si>
    <t>arenass-cosmetics.com</t>
  </si>
  <si>
    <t>GM1230377080309215797</t>
  </si>
  <si>
    <t>Arenass cosmetics</t>
  </si>
  <si>
    <t>(862) 235-8032</t>
  </si>
  <si>
    <t>154 Walnut St, Piscataway, NJ 08854</t>
  </si>
  <si>
    <t>https://www.instagram.com/arenass_cosmetics/</t>
  </si>
  <si>
    <t>arenassco</t>
  </si>
  <si>
    <t>03/20/2024 01:59:23 AM</t>
  </si>
  <si>
    <t>https://streetviewpixels-pa.googleapis.com/v1/thumbnail?panoid=kQGzFbUcFZaRuOpKcg44Ig&amp;amp;cb_client=search.gws-prod.gps&amp;amp;yaw=318.11896&amp;amp;pitch=0&amp;amp;thumbfov=100&amp;amp;w=520&amp;amp;h=175</t>
  </si>
  <si>
    <t>http://arenass-cosmetics.com/pages/contact</t>
  </si>
  <si>
    <t>www.americansalonsupplies.com</t>
  </si>
  <si>
    <t>GM10279098974780304241</t>
  </si>
  <si>
    <t>American Salon Supplies</t>
  </si>
  <si>
    <t>(201) 832-0387</t>
  </si>
  <si>
    <t>93 Carriage Dr, Piscataway, NJ 08854</t>
  </si>
  <si>
    <t>https://instagram.com/americansalonsupply?utm_medium=copy_link</t>
  </si>
  <si>
    <t>american salon supplies | #1 barber &amp; salon supplies</t>
  </si>
  <si>
    <t>american salon supplies is proud to be operating since 2004 as the #1 professional barber &amp; salon supplier. we pride ourselves in having the lowest prices on the market for barber supplies &amp; offering the latest &amp; greatest styles &amp; products to our happy clients. american salon supplies provides a wide range of products.</t>
  </si>
  <si>
    <t>03/20/2024 01:59:30 AM</t>
  </si>
  <si>
    <t>https://streetviewpixels-pa.googleapis.com/v1/thumbnail?panoid=euFDPelShUSE4I7r8nYZmA&amp;amp;cb_client=search.gws-prod.gps&amp;amp;yaw=143.96352&amp;amp;pitch=0&amp;amp;thumbfov=100&amp;amp;w=520&amp;amp;h=175</t>
  </si>
  <si>
    <t>American Salon Supplies is proud to be operating since 2004 as the #1 Professional Barber and Salon Supplier. We pride ourselves on having the lowest prices on the market for barber supplies and offering the latest and greatest styles and products to our happy clients. American Salon Supplies provides a wide range of products from clippers, trimmers, &amp; razors, to hair brushes, hair dryers, and lashes. Are you looking for durable chairs, wall mount barber or salon stations, or capes for your new barbershop or salon? We're your one stop shop for all supplies whether you just opened up your shop or have been cutting and styling for years. Shop popular brands such as Andis, Wahl, BabylissPro, Ardell, Derby, Oster, and so many more!</t>
  </si>
  <si>
    <t>http://www.americansalonsupplies.com/pages/contact</t>
  </si>
  <si>
    <t>www.qualitycosmetics.com</t>
  </si>
  <si>
    <t>GM320004124827164954</t>
  </si>
  <si>
    <t>Quality Cosmetics Inc</t>
  </si>
  <si>
    <t>(908) 755-9588</t>
  </si>
  <si>
    <t>4455 S Clinton Ave, South Plainfield, NJ 07080</t>
  </si>
  <si>
    <t>quality cosmetics</t>
  </si>
  <si>
    <t>03/20/2024 01:59:49 AM</t>
  </si>
  <si>
    <t>http://www.qualitycosmetics.com/contact-form</t>
  </si>
  <si>
    <t>www.exceldistributor.com</t>
  </si>
  <si>
    <t>GM8270785995974394498</t>
  </si>
  <si>
    <t>Excel Distributor</t>
  </si>
  <si>
    <t>sales@exceldistributor.com</t>
  </si>
  <si>
    <t>(848) 248-4543,10027901006112,10027901006242,1.737847222,1.380777995</t>
  </si>
  <si>
    <t>https://www.facebook.com/exceldistributor/</t>
  </si>
  <si>
    <t>https://twitter.com/excel_usa</t>
  </si>
  <si>
    <t>https://www.instagram.com/exceldistributor14/</t>
  </si>
  <si>
    <t>excel distributors â€“ largest importers of household goods in usa</t>
  </si>
  <si>
    <t>03/20/2024 01:59:55 AM</t>
  </si>
  <si>
    <t>https://lh5.googleusercontent.com/p/AF1QipPSpGSlQz09z7drL0iycmj4gATMpbY_5d1S5FDt</t>
  </si>
  <si>
    <t>we are the packaging bags and all kind of plastic bags manufacturing company as well as we develop your packaging by our excellent graphics designing team . you just give us your idea how it will be look like and we can come up with eject packaging by our packaging expert team. all kind of packaging supply and party supply and food packaging supply .</t>
  </si>
  <si>
    <t>https://www.exceldistributor.com/contact-us/</t>
  </si>
  <si>
    <t>www.kmbeautybox.com</t>
  </si>
  <si>
    <t>GM17145687282454605174</t>
  </si>
  <si>
    <t>KM Beauty Box</t>
  </si>
  <si>
    <t>info@kmbeauty.com</t>
  </si>
  <si>
    <t>info@kmbeautybox.com</t>
  </si>
  <si>
    <t>(888) 988-6034</t>
  </si>
  <si>
    <t>online, Bound Brook, NJ 08805</t>
  </si>
  <si>
    <t>https://www.facebook.com/kmbeautybox</t>
  </si>
  <si>
    <t>http://instagram.com/kmbeautybox.com9</t>
  </si>
  <si>
    <t>km beauty box | perfume | skincare</t>
  </si>
  <si>
    <t>km beauty box, skincare, perfume, makeup, mens fragrances, womens fragrances</t>
  </si>
  <si>
    <t>03/20/2024 02:00:06 AM</t>
  </si>
  <si>
    <t>https://lh5.googleusercontent.com/p/AF1QipOFMvXliLh-4I0o9IiUwBPe3m19n_Q1IgP-z-2c</t>
  </si>
  <si>
    <t>KM beauty is a New Jersey based beauty and fragrance online store, founded in 2018 by a husband and wife duo. The lovely couple came across the idea after discovering a mutual passion for fragrances and the wife passion for high quality cosmetics</t>
  </si>
  <si>
    <t>https://www.kmbeautybox.com/contact-us</t>
  </si>
  <si>
    <t>www.luvihusa.com</t>
  </si>
  <si>
    <t>GM1059372247706213126</t>
  </si>
  <si>
    <t>LÅªVIá¸¤</t>
  </si>
  <si>
    <t>inquiries@luvihusa.com</t>
  </si>
  <si>
    <t>(848) 313-3550</t>
  </si>
  <si>
    <t>https://www.facebook.com/luvihusa</t>
  </si>
  <si>
    <t>https://www.instagram.com/luvihusa/</t>
  </si>
  <si>
    <t>lÅ«viá¸¥ | science based, ayurveda infused skin and hair care.</t>
  </si>
  <si>
    <t>lÅ«viá¸¥ (luvih - 'beauty' in sanskrit) is an all-natural, clean skincare &amp; haircare line infused with time-tested ayurvedic ingredients dedicated to promoting the power of self and created with respect to the world around us. ancient rituals for the modern world. proprietary formulas, vegan, clean and cruelty free.</t>
  </si>
  <si>
    <t>03/20/2024 02:00:11 AM</t>
  </si>
  <si>
    <t>https://lh5.googleusercontent.com/p/AF1QipPVGAA8tVeBBpdg73ctxakCcxvM789reqdEYavN</t>
  </si>
  <si>
    <t>LÅªVIá¸¤ (LUVIH - 'beauty' in Sanskrit) is an all-natural, clean skincare &amp; haircare line infused with time-tested ayurvedic ingredients dedicated to promoting the power of self and created with respect to the world around us.
ANCIENT RITUALS FOR THE MODERN WORLD.
Proprietary Formulas, Vegan, Clean and Cruelty Free.</t>
  </si>
  <si>
    <t>http://www.luvihusa.com/policies/contact-information</t>
  </si>
  <si>
    <t>www.michellepowellskincare.com</t>
  </si>
  <si>
    <t>GM9520344541850008036</t>
  </si>
  <si>
    <t>Michelle Powell Skin Care</t>
  </si>
  <si>
    <t>hello@michellepowellskincare.com</t>
  </si>
  <si>
    <t>(541) 609-0435</t>
  </si>
  <si>
    <t>2619 NW 9th St, Corvallis, OR 97330</t>
  </si>
  <si>
    <t>https://www.facebook.com/michellespersonalizedskincarecorvallis</t>
  </si>
  <si>
    <t>https://www.instagram.com/michellepowellskincare/</t>
  </si>
  <si>
    <t>Beauty Products Wholesaler in Corvallis, United States</t>
  </si>
  <si>
    <t>michelle powell skincare â€“ michelle powell skin care</t>
  </si>
  <si>
    <t>find expertly curated, researched and tested skincare products and virtual skin consultations by advanced licensed esthetician michelle powell. shop quality skincare products by michelle powell, environ, blush on block and hale &amp; hush.</t>
  </si>
  <si>
    <t>03/20/2024 02:06:04 AM</t>
  </si>
  <si>
    <t>https://lh5.googleusercontent.com/p/AF1QipMegM8stpqd69AtbRqXWrayY8DmIh9QpxOIc-Sa</t>
  </si>
  <si>
    <t>Michelle's is a corrective skin care clinic, combining the finest in esthetics with the latest in science. Instead of just treating symptoms, licensed estheticians (in-person and virtual) seek to analyze and correct skin concerns, so a beautiful complexion endures long after clients leave the clinic.</t>
  </si>
  <si>
    <t>pricelessbeautysupply.com</t>
  </si>
  <si>
    <t>GM16557708054038012013</t>
  </si>
  <si>
    <t>Priceless Beauty Supply</t>
  </si>
  <si>
    <t>(912) 592-0970</t>
  </si>
  <si>
    <t>407 N, St Augustine Rd, Valdosta, GA 31601</t>
  </si>
  <si>
    <t>Beauty Products Wholesaler in Valdosta, United States</t>
  </si>
  <si>
    <t>priceless beauty supply</t>
  </si>
  <si>
    <t>03/20/2024 02:08:28 AM</t>
  </si>
  <si>
    <t>https://lh5.googleusercontent.com/p/AF1QipMPk9MpIfobh8rs4A7fMz-zCeEzc7br39F2m2RG</t>
  </si>
  <si>
    <t>Priceless Beauty Supply has the latest products and supplies on the market. We have a huge selection of wigs, braiding hair, and hair care products. We also have a large selection of natural hair products and hair color.</t>
  </si>
  <si>
    <t>https://pricelessbeautysupply.com/contact-us/</t>
  </si>
  <si>
    <t>www.empressroyalcollection.com</t>
  </si>
  <si>
    <t>GM9448195820785483801</t>
  </si>
  <si>
    <t>Empress Beauty ChatÃ©au</t>
  </si>
  <si>
    <t>(229) 506-9688</t>
  </si>
  <si>
    <t>1839 Norman Dr, Valdosta, GA 31601</t>
  </si>
  <si>
    <t>luxurious hair extensions and beauty collection â€“ empress royal collection ltd.</t>
  </si>
  <si>
    <t>experience pure luxury our royal collection carries a variety of top quality grade 10a hair extensions. guaranteed to sustain several installs and sure to turn many heads.! get with todayâ€™s luxurious fad!</t>
  </si>
  <si>
    <t>03/20/2024 02:08:37 AM</t>
  </si>
  <si>
    <t>https://streetviewpixels-pa.googleapis.com/v1/thumbnail?panoid=08d6K4ZwagQt7_3mxKJJLw&amp;amp;cb_client=search.gws-prod.gps&amp;amp;yaw=72.79984&amp;amp;pitch=0&amp;amp;thumbfov=100&amp;amp;w=520&amp;amp;h=175</t>
  </si>
  <si>
    <t>Fashion apparel
Beauty Supply
Beauty Salon</t>
  </si>
  <si>
    <t>http://www.empressroyalcollection.com/pages/contact-us</t>
  </si>
  <si>
    <t>glameyebrowsthreading.com</t>
  </si>
  <si>
    <t>GM4077156734485823938</t>
  </si>
  <si>
    <t>Glam Eyebrows - Threading</t>
  </si>
  <si>
    <t>(317) 677-8915</t>
  </si>
  <si>
    <t>5897 N State Rd 135, Greenwood, IN 46143</t>
  </si>
  <si>
    <t>Beauty Products Wholesaler in Greenwood, United States</t>
  </si>
  <si>
    <t>glam eyebrows - threading - google maps</t>
  </si>
  <si>
    <t>03/20/2024 02:11:52 AM</t>
  </si>
  <si>
    <t>https://lh5.googleusercontent.com/p/AF1QipM7T2IayTmdCf6Ms5onyc6KzLwQPpvREG5J2MAS</t>
  </si>
  <si>
    <t>Eyebrow Threading, Heena tattoos, Beauty Products.</t>
  </si>
  <si>
    <t>vhohempstead.com</t>
  </si>
  <si>
    <t>GM13768251201861920545</t>
  </si>
  <si>
    <t>vhohempstead@gmail.com</t>
  </si>
  <si>
    <t>(631) 616-5417</t>
  </si>
  <si>
    <t>391 Peninsula Blvd, Hempstead, NY 11550</t>
  </si>
  <si>
    <t>Beauty Products Wholesaler in Hempstead, United States</t>
  </si>
  <si>
    <t>vho hempstead</t>
  </si>
  <si>
    <t>03/20/2024 02:15:03 AM</t>
  </si>
  <si>
    <t>https://lh5.googleusercontent.com/p/AF1QipMN8IlWmz0NrEyvT8hCbod5e0r_WdCF9robHwn0</t>
  </si>
  <si>
    <t>We are dedicated to provide high quality virgin hair bundles, closure &amp; frontals, wigs, essential hair products and supplies.</t>
  </si>
  <si>
    <t>mb-gallery-beauty.keeq.io</t>
  </si>
  <si>
    <t>GM14970945296123395572</t>
  </si>
  <si>
    <t>MB Gallery Beauty Supply</t>
  </si>
  <si>
    <t>(516) 481-1709</t>
  </si>
  <si>
    <t>39 Main St, Hempstead, NY 11550</t>
  </si>
  <si>
    <t>mb gallery beauty supply</t>
  </si>
  <si>
    <t>mb gallery beauty supply in 39 main st, hempstead, ny 11550</t>
  </si>
  <si>
    <t>03/20/2024 02:15:07 AM</t>
  </si>
  <si>
    <t>https://lh5.googleusercontent.com/p/AF1QipNwUNpeigiNgwYq79UQGzlSIWAQ6KEzJd9n-0UB</t>
  </si>
  <si>
    <t>http://mb-gallery-beauty.keeq.io/contact</t>
  </si>
  <si>
    <t>www.meritbeautysupply.com</t>
  </si>
  <si>
    <t>GM5072097616244057111</t>
  </si>
  <si>
    <t>Merit Beauty Supply Co</t>
  </si>
  <si>
    <t>meritbeauty11@optonline.net</t>
  </si>
  <si>
    <t>+1 516-280-5136,(516) 481-0606, 1.516.481.0466</t>
  </si>
  <si>
    <t>560 Hempstead Ave, West Hempstead, NY 11552</t>
  </si>
  <si>
    <t>http://www.facebook.com/pages/merit-beauty-supply/196470151699</t>
  </si>
  <si>
    <t>merit beauty supply beauty supplies hair new york long island</t>
  </si>
  <si>
    <t>professional beauty supply and salon services. an industry leader in education. delivery available. beauty supplies, hair</t>
  </si>
  <si>
    <t>03/20/2024 02:15:25 AM</t>
  </si>
  <si>
    <t>https://lh5.googleusercontent.com/p/AF1QipNJ13nCb5hJfwpv6WLvS9Z-1YG1etc6A5nnxhrA</t>
  </si>
  <si>
    <t>Merit Beauty Supply Co Provides Cosmetics, Beauty Supplies, Perfume Store, Beauty Equipment, Beauty Store Services to the West Hempstead, NY Area.</t>
  </si>
  <si>
    <t>https://www.meritbeautysupply.com/contact</t>
  </si>
  <si>
    <t>www.savvybeautypros.com</t>
  </si>
  <si>
    <t>GM10489926368006617739</t>
  </si>
  <si>
    <t>Savvy Beauty Pros</t>
  </si>
  <si>
    <t>support@savvybeautypros.com</t>
  </si>
  <si>
    <t>(415) 299-0387</t>
  </si>
  <si>
    <t>10 Westwood Dr, Novato, CA 94945</t>
  </si>
  <si>
    <t>Beauty Products Wholesaler in Novato, United States</t>
  </si>
  <si>
    <t>savvy beauty pros</t>
  </si>
  <si>
    <t>https://savvybeautypros.com/</t>
  </si>
  <si>
    <t>03/20/2024 02:16:13 AM</t>
  </si>
  <si>
    <t>https://streetviewpixels-pa.googleapis.com/v1/thumbnail?panoid=yEIt4uT3NCMCQhV5umFmog&amp;amp;cb_client=search.gws-prod.gps&amp;amp;yaw=283.83975&amp;amp;pitch=0&amp;amp;thumbfov=100&amp;amp;w=260&amp;amp;h=175</t>
  </si>
  <si>
    <t>We are a digital marketing agency focused on the aesthetics industry. We deliver done for you services and membership programs. We teach organic Facebook and google client acquisition strategies supported by a world class marketing platform to support our clients for scale. We also own amd manage a Facebook group called the six figure esthetician where 24k beauty professionals gather to learn and support each other. Please look for link to join us and we will see you at the top!</t>
  </si>
  <si>
    <t>https://www.savvybeautypros.com/contact</t>
  </si>
  <si>
    <t>www.beauty-heroes.com</t>
  </si>
  <si>
    <t>GM17393681993623610990</t>
  </si>
  <si>
    <t>Beauty Heroes - Skin, Beauty, Wellness</t>
  </si>
  <si>
    <t>press@beauty-heroes.com</t>
  </si>
  <si>
    <t>hero@beauty-heroes.com</t>
  </si>
  <si>
    <t>(415) 895-1480</t>
  </si>
  <si>
    <t>817 Grant Ave, Novato, CA 94945</t>
  </si>
  <si>
    <t>https://www.facebook.com/beautyheroesbox</t>
  </si>
  <si>
    <t>https://www.instagram.com/beautyheroes/?hl=en</t>
  </si>
  <si>
    <t>beauty store | natural skincare - beauty heroes</t>
  </si>
  <si>
    <t>shop our online beauty store for a wide array of luxury clean beauty products meeting the most stringent ingredient standard.</t>
  </si>
  <si>
    <t>03/20/2024 02:16:27 AM</t>
  </si>
  <si>
    <t>wordpress,shopify,wix</t>
  </si>
  <si>
    <t>https://lh5.googleusercontent.com/p/AF1QipOi-Dwc0Tx30vME8_Zl7suu_3_hZtQ-1oCcacpH</t>
  </si>
  <si>
    <t>Beauty Heroes Flagship Store is a discovery-based shopping destination offering a fresh and thrilling take on clean beauty and well-being. The Beauty Heroes green beauty subscription box service and online beauty store loved around the world come to life in the city of Novato, California in Marin County. In-store experience our curated collection of truly clean beauty and lifestyle meeting our sky-high ingredient standards.
Experience wellness hospitality with our Flight of Heroes service, a curated assortment of product samples for you to experience in the comfort of our beauty lounge. Sip on teas and tonics to keep you chill while you shop. Book a customized facial in Novato to discover clean beauty through curated beauty rituals.</t>
  </si>
  <si>
    <t>https://www.beauty-heroes.com/contact/</t>
  </si>
  <si>
    <t>shampoohs.com</t>
  </si>
  <si>
    <t>GM16843342377144469318</t>
  </si>
  <si>
    <t>Shampooh's</t>
  </si>
  <si>
    <t>shampoohs2010@aol.com</t>
  </si>
  <si>
    <t>(415) 246-1625</t>
  </si>
  <si>
    <t>1419 Grant Ave, Novato, CA 94945</t>
  </si>
  <si>
    <t>home | san rafael hair salon, hair extensions and men's salon</t>
  </si>
  <si>
    <t>san rafael home | san rafael hair salon, hair extensions and men's salon</t>
  </si>
  <si>
    <t>03/20/2024 02:16:30 AM</t>
  </si>
  <si>
    <t>https://lh5.googleusercontent.com/p/AF1QipNO5g4DU6IDTlnyNyykvc55zrtAkXFRXxUIshe6</t>
  </si>
  <si>
    <t>Combining years of experience with a dedication to client satisfaction, Shampooh's has established itself as the local leader in Hair Salon Services which includes Hair Extensions and Men's Salon Services as well.</t>
  </si>
  <si>
    <t>https://shampoohs.com/contact-us/</t>
  </si>
  <si>
    <t>ketteringhealth.org</t>
  </si>
  <si>
    <t>GM16449134770043512941</t>
  </si>
  <si>
    <t>Renew Boutique and Spa</t>
  </si>
  <si>
    <t>(937) 281-3855</t>
  </si>
  <si>
    <t>3700 Southern Blvd, Kettering, OH 45429</t>
  </si>
  <si>
    <t>https://www.facebook.com/ketteringhealth</t>
  </si>
  <si>
    <t>https://twitter.com/ketteringhealth</t>
  </si>
  <si>
    <t>https://www.instagram.com/ketteringhealth/</t>
  </si>
  <si>
    <t>https://www.linkedin.com/company/kettering-health/</t>
  </si>
  <si>
    <t>Beauty Products Wholesaler in Kettering, United States</t>
  </si>
  <si>
    <t>kettering health | be your best</t>
  </si>
  <si>
    <t>kettering health combines christ-centered care with exceptional medicine to elevate health, healing, and hope throughout our community.</t>
  </si>
  <si>
    <t>03/20/2024 02:17:05 AM</t>
  </si>
  <si>
    <t>Renew Boutique and Spa offers a variety of specialty items and services designed just for cancer patients. That's why we're located in the Kettering Cancer Center, a one-stop resource for you during your cancer journey.</t>
  </si>
  <si>
    <t>https://ketteringhealth.org/about/contact/</t>
  </si>
  <si>
    <t>salazarbeautycosmetics.com</t>
  </si>
  <si>
    <t>GM10738787925390097021</t>
  </si>
  <si>
    <t>Salazar Beauty Cosmetics</t>
  </si>
  <si>
    <t>webmaster@salazarbeautycosmetics.com</t>
  </si>
  <si>
    <t>(562) 294-9519</t>
  </si>
  <si>
    <t>7026 1/2, 7026 San Juan St, Paramount, CA 90723</t>
  </si>
  <si>
    <t>Beauty Products Wholesaler in Paramount, United States</t>
  </si>
  <si>
    <t>03/20/2024 02:18:26 AM</t>
  </si>
  <si>
    <t>https://streetviewpixels-pa.googleapis.com/v1/thumbnail?panoid=cxlR4qQMCjZK5layGvVuEA&amp;amp;cb_client=search.gws-prod.gps&amp;amp;yaw=162.07118&amp;amp;pitch=0&amp;amp;thumbfov=100&amp;amp;w=520&amp;amp;h=175</t>
  </si>
  <si>
    <t>edan.io</t>
  </si>
  <si>
    <t>GM9762829125110901249</t>
  </si>
  <si>
    <t>Boom Boom Beauty Supply Anderson #1</t>
  </si>
  <si>
    <t>3423 Clemson Blvd, Anderson, SC 29621</t>
  </si>
  <si>
    <t>Beauty Products Wholesaler in Anderson, United States</t>
  </si>
  <si>
    <t>edan.io - your new website</t>
  </si>
  <si>
    <t>your website in 5 minutes!</t>
  </si>
  <si>
    <t>03/20/2024 02:21:16 AM</t>
  </si>
  <si>
    <t>https://lh5.googleusercontent.com/p/AF1QipMTmSV1JhaIQQ3U1sQAGLOCdIEuSbRBtJBb6UPJ</t>
  </si>
  <si>
    <t>Welcome to Anderson BoomBoom BeautySupply! We have a large selection of beauty supplies including wigs, hair salon products, braids, clothing, bags, accessories, eyelashes, cosmetics, etc.
Please come and shop in our store. We are open Mon-Sun!
Follow us on our Facebook page( Anderson boomboom beauty supply) and Instagram(boomboom_beauty_anderson)
Thank you!</t>
  </si>
  <si>
    <t>http://edan.io/#</t>
  </si>
  <si>
    <t>hair-town.edan.io</t>
  </si>
  <si>
    <t>GM7291573584055238250</t>
  </si>
  <si>
    <t>Hair Town</t>
  </si>
  <si>
    <t>(410) 296-7882</t>
  </si>
  <si>
    <t>1008 Taylor Ave, Towson, MD 21286</t>
  </si>
  <si>
    <t>Beauty Products Wholesaler in Towson, United States</t>
  </si>
  <si>
    <t>hair town</t>
  </si>
  <si>
    <t>hair town in 1008 taylor ave, towson, md 21286</t>
  </si>
  <si>
    <t>03/20/2024 02:26:01 AM</t>
  </si>
  <si>
    <t>https://lh5.googleusercontent.com/p/AF1QipOSL0VRV_Fi5RQndo1ZS5cxBpBZx6oplS3R4BYd</t>
  </si>
  <si>
    <t>http://hair-town.edan.io/contact</t>
  </si>
  <si>
    <t>beauty-island.edan.io</t>
  </si>
  <si>
    <t>GM2569604652493938633</t>
  </si>
  <si>
    <t>Beauty Island</t>
  </si>
  <si>
    <t>(410) 337-6860</t>
  </si>
  <si>
    <t>6831 Loch Raven Blvd, Baltimore, MD 21286</t>
  </si>
  <si>
    <t>beauty island</t>
  </si>
  <si>
    <t>beauty island in 6831 loch raven blvd, baltimore, md 21286</t>
  </si>
  <si>
    <t>03/20/2024 02:26:04 AM</t>
  </si>
  <si>
    <t>https://lh5.googleusercontent.com/p/AF1QipNReA5LKvKqGdAMUAQjP4FQaUaroiBumiRlVTsR</t>
  </si>
  <si>
    <t>http://beauty-island.edan.io/contact</t>
  </si>
  <si>
    <t>shopbqc.com</t>
  </si>
  <si>
    <t>GM11580951455773694918</t>
  </si>
  <si>
    <t>Beauty Queen Collection | Wigs, Mink Eyelashes, Hair Curler, Straightener, Deep Waver, Hot Combs, Hairdryer, &amp; Accessories</t>
  </si>
  <si>
    <t>(443) 983-6634</t>
  </si>
  <si>
    <t>210 W Pennsylvania Ave, Baltimore, MD 21204</t>
  </si>
  <si>
    <t>www.facebook.com/sharer.php?u=https:shopbqc.com</t>
  </si>
  <si>
    <t>twitter.com/share?text=&amp;amp;url=https:shopbqc.com</t>
  </si>
  <si>
    <t>pinterest.com/pin/create/button/?url=https:shopbqc.com&amp;amp;media=shopbqc.com/cdn/shopifycloud/shopify/assets/no-image-2048-5e88c1b20e087fb7bbe9a3771824e743c244f437e4f8ba93bbf7b11b53f7824c_1024x1024.gif&amp;amp;description=</t>
  </si>
  <si>
    <t>beautyqueencollectionstore â€“ opening soon</t>
  </si>
  <si>
    <t>03/20/2024 02:26:23 AM</t>
  </si>
  <si>
    <t>https://lh5.googleusercontent.com/p/AF1QipPsanPFe2288dBayzKNyPTVkziIZtFZzhzT5Lhh</t>
  </si>
  <si>
    <t>Beauty Queen Collection is a beauty supply store in Baltimore and the premier destination for all of your wig and hair accessory needs. We offer a wide range of products, including wigs, mink eyelashes, hair curlers, straighteners, hair deep waver, electric hot combs, hairdryers, &amp; accessories.
We specialize in glueless custom wigs so you can have the exact style and color you desireâ€” made with top-quality luxury hair guaranteed to last at least 3 years with proper care &amp; maintenance.
Weâ€™ve also got the highest quality Hair Bundles!â€”100% virgin &amp; raw luxury hair!
Our hair bundle is guaranteed unprocessed, uncolored, machine-weft, and either single or double-drawn. Each bundle is inspected thoroughly before being packed &amp; shipped.</t>
  </si>
  <si>
    <t>www.fransbodycare.com</t>
  </si>
  <si>
    <t>GM14510068528915492867</t>
  </si>
  <si>
    <t>Frans Organic Bodycare</t>
  </si>
  <si>
    <t>(443) 429-0767</t>
  </si>
  <si>
    <t>825 Dulaney Valley Rd, Towson, MD 21286</t>
  </si>
  <si>
    <t>https://www.facebook.com/franngong/</t>
  </si>
  <si>
    <t>https://twitter.com/franngong</t>
  </si>
  <si>
    <t>https://www.instagram.com/franngong.organic/</t>
  </si>
  <si>
    <t>fran's organic bodycare</t>
  </si>
  <si>
    <t>organic bodycare - where natural matters most. we specialize in creating all natural products that have been proven to cleanse completely, moisturize deeply and purify your body perfectly - be well, live naturally!</t>
  </si>
  <si>
    <t>03/20/2024 02:26:31 AM</t>
  </si>
  <si>
    <t>https://lh5.googleusercontent.com/p/AF1QipOCc4xVpY1w9y66GOHbAyxXc_OjGOLhgKxxL7gz</t>
  </si>
  <si>
    <t>http://www.fransbodycare.com/pages/contact-us</t>
  </si>
  <si>
    <t>www.ocbspa.com</t>
  </si>
  <si>
    <t>GM11496744993551655523</t>
  </si>
  <si>
    <t>OCB Spa</t>
  </si>
  <si>
    <t xml:space="preserve"> ocb spa!</t>
  </si>
  <si>
    <t>(443) 410-6192</t>
  </si>
  <si>
    <t>744 Dulaney Valley Rd Suite 2, Towson, MD 21204</t>
  </si>
  <si>
    <t>https://www.facebook.com/ocbspa/</t>
  </si>
  <si>
    <t>https://www.instagram.com/ocbspa/</t>
  </si>
  <si>
    <t>https://www.linkedin.com/in/meredithspear/</t>
  </si>
  <si>
    <t>baltimore spa | ocb spa | maryland</t>
  </si>
  <si>
    <t>ocb (obsessive compulsive beauty) spa is the private studio of kristen floyd, licensed esthetician &amp; makeup artist. ocb spa is dedicated to quality service and quality products and specializes in skincare, makeup, waxing &amp; spray tanning.</t>
  </si>
  <si>
    <t>03/20/2024 02:26:45 AM</t>
  </si>
  <si>
    <t>https://lh5.googleusercontent.com/p/AF1QipOkZixLVoy6glDhnoCEbm0iODN0TycTi9BDY3Na</t>
  </si>
  <si>
    <t>OCB (Obsessive Compulsive Beauty) Spa is a private studio owned by Kristen Floyd, Licensed Esthetician &amp; Makeup Artist.
OCB Spa specializes in skincare, makeup, eyelash extensions, waxing &amp; spray tanning.</t>
  </si>
  <si>
    <t>www.gbmc.org</t>
  </si>
  <si>
    <t>GM9446114523824197883</t>
  </si>
  <si>
    <t>The Boutique At GBMC</t>
  </si>
  <si>
    <t>socialmedia@gbmc.org</t>
  </si>
  <si>
    <t>+1 443-849-2000,(443) 849-8700,(800) 735-2258 6701,443-849-3111,(443) 849-3131</t>
  </si>
  <si>
    <t>6569 N MD-139 3rd Floor, Towson, MD 21204</t>
  </si>
  <si>
    <t>https://www.facebook.com/gbmcmedia/</t>
  </si>
  <si>
    <t>https://twitter.com/gbmchealthcare</t>
  </si>
  <si>
    <t>https://www.instagram.com/gbmchealthcare</t>
  </si>
  <si>
    <t>https://www.linkedin.com/company/gbmchealthcare/</t>
  </si>
  <si>
    <t>gbmc healthcare - greater baltimore medical center</t>
  </si>
  <si>
    <t>discover gbmc healthcare - a leading medical center, advanced primary care, and hospice provider committed to compassionate patient care and cutting-edge treatments. offering a wide range of medical services and expert physicians dedicated to your well-being, both on campus and in your baltimore community. we make your health, healing, and hope our top priority at gbmc.</t>
  </si>
  <si>
    <t>03/20/2024 02:26:57 AM</t>
  </si>
  <si>
    <t>https://lh5.googleusercontent.com/p/AF1QipOenZRGRXH4PwuZ8auynLz8F8Yc-ZTW3-lagwrK</t>
  </si>
  <si>
    <t>The Boutique specializes in services and accessories to meet the individual needs of women diagnosed with cancer, alopecia and other hair loss needs. We offer wigs, scarves and hats, along with a unique selection of clothing, accessories and gift items. Our staff members are specially trained to assist customers with product selection and provide recommendations.
The Boutique is also staffed by a licensed cosmetologist who provides wig consultations, shampoos, haircuts, manicures and waxing services. We welcome all visitors, patients and employees, as well as offer several of these services to men and women during their hospital stays.</t>
  </si>
  <si>
    <t>http://www.gbmc.org/contact-us/</t>
  </si>
  <si>
    <t>www.rawbeautybrand.com</t>
  </si>
  <si>
    <t>GM2448004693499868221</t>
  </si>
  <si>
    <t>Raw Beauty Brand, LLC.</t>
  </si>
  <si>
    <t>rbb.rawbeautybrand@gmail.com</t>
  </si>
  <si>
    <t>(413) 221-6631</t>
  </si>
  <si>
    <t>https://www.facebook.com/rawbeautybrand/</t>
  </si>
  <si>
    <t>https://www.instagram.com/therawbeautybrand/</t>
  </si>
  <si>
    <t>Beauty Products Wholesaler in North Chicopee, United States</t>
  </si>
  <si>
    <t>raw beauty brand</t>
  </si>
  <si>
    <t>03/20/2024 02:28:26 AM</t>
  </si>
  <si>
    <t>https://lh5.googleusercontent.com/p/AF1QipN4_g2mziOPXg6ZgyI3auerlxLSXPxmj_aIAA-w</t>
  </si>
  <si>
    <t>Raw Beauty Brand provides natural body care by creating luxurious skin care products crafted from raw ingredients</t>
  </si>
  <si>
    <t>http://www.rawbeautybrand.com/pages/contact</t>
  </si>
  <si>
    <t>www.beautyhqstore.com</t>
  </si>
  <si>
    <t>GM2718690751787012765</t>
  </si>
  <si>
    <t>Beauty Headquarters</t>
  </si>
  <si>
    <t>(626) 573-9278,40310465560752</t>
  </si>
  <si>
    <t>9142 Valley Blvd, Rosemead, CA 91770</t>
  </si>
  <si>
    <t>https://instagram.com/beautyhqstore</t>
  </si>
  <si>
    <t>Beauty Products Wholesaler in Rosemead, United States</t>
  </si>
  <si>
    <t>beauty headquarters | beauty supply store</t>
  </si>
  <si>
    <t>03/20/2024 02:37:29 AM</t>
  </si>
  <si>
    <t>https://streetviewpixels-pa.googleapis.com/v1/thumbnail?panoid=TIIShNzDjtWEy3H-CUdasQ&amp;amp;cb_client=search.gws-prod.gps&amp;amp;yaw=275.40353&amp;amp;pitch=0&amp;amp;thumbfov=100&amp;amp;w=520&amp;amp;h=175</t>
  </si>
  <si>
    <t>beautifulmethod.com</t>
  </si>
  <si>
    <t>GM10028217327930980196</t>
  </si>
  <si>
    <t>Beautiful Method Cosmetic Str</t>
  </si>
  <si>
    <t>(626) 573-8882,+1-303-893-0552, 303-893-0507</t>
  </si>
  <si>
    <t>8518 Valley Blvd, Rosemead, CA 91770</t>
  </si>
  <si>
    <t>beautifulmethod.com is for sale | hugedomains</t>
  </si>
  <si>
    <t>the leading source brandable domain names. competitive prices. excellent service. get your domain name today.</t>
  </si>
  <si>
    <t>03/20/2024 02:37:39 AM</t>
  </si>
  <si>
    <t>https://streetviewpixels-pa.googleapis.com/v1/thumbnail?panoid=SdWUdNGS6j82C51ZTDDOIg&amp;amp;cb_client=search.gws-prod.gps&amp;amp;yaw=127.039116&amp;amp;pitch=0&amp;amp;thumbfov=100&amp;amp;w=520&amp;amp;h=175</t>
  </si>
  <si>
    <t>lipobluenyc.com</t>
  </si>
  <si>
    <t>GM8886539374148201438</t>
  </si>
  <si>
    <t>Mia Global llc</t>
  </si>
  <si>
    <t>info@lipobluenyc.com</t>
  </si>
  <si>
    <t>(201) 253-6206,1-917-553-3463</t>
  </si>
  <si>
    <t>2101 City Pl, Edgewater, NJ 07020</t>
  </si>
  <si>
    <t>https://www.instagram.com/p/czvdwuyspa6/</t>
  </si>
  <si>
    <t>Beauty Products Wholesaler in Edgewater, United States</t>
  </si>
  <si>
    <t>lipo blue nyc</t>
  </si>
  <si>
    <t>03/20/2024 02:42:23 AM</t>
  </si>
  <si>
    <t>https://lh5.googleusercontent.com/p/AF1QipNuJY5_egz-hAYXjodrTTIzZISn_6aoIYhPCt3V</t>
  </si>
  <si>
    <t>products to weight loss, rejuvenate and vegan protein
Our products are of natural origin. Its main functions are to help, speed up and prevent. Please carefully read the description, method of use and restrictions of our products.</t>
  </si>
  <si>
    <t>http://lipobluenyc.com/pages/contact</t>
  </si>
  <si>
    <t>Toiletries store</t>
  </si>
  <si>
    <t>perfumora.com</t>
  </si>
  <si>
    <t>GM12292431102486641727</t>
  </si>
  <si>
    <t>Perfumora</t>
  </si>
  <si>
    <t>retail@perfumora.com</t>
  </si>
  <si>
    <t>(201) 482-4816,+17186745265</t>
  </si>
  <si>
    <t>200 Roosevelt Pl suite e, Palisades Park, NJ 07650</t>
  </si>
  <si>
    <t>https://www.facebook.com/perfumora</t>
  </si>
  <si>
    <t>instagram.com/perfumora</t>
  </si>
  <si>
    <t>https://www.pinterest.com/perfumora/</t>
  </si>
  <si>
    <t>wholesale perfume: premium fragrances at unbeatable prices |perfumora</t>
  </si>
  <si>
    <t>discover a world of captivating fragrances at our wholesale perfume store. immerse yourself in a collection of exquisite scents that captivate the senses. with our wide range of high-quality perfumes at unbeatable prices, we bring luxury within reach.</t>
  </si>
  <si>
    <t>03/20/2024 02:42:42 AM</t>
  </si>
  <si>
    <t>https://streetviewpixels-pa.googleapis.com/v1/thumbnail?panoid=5e6QLj4q5Xb-FYpSOO7mTA&amp;amp;cb_client=search.gws-prod.gps&amp;amp;yaw=233.05174&amp;amp;pitch=0&amp;amp;thumbfov=100&amp;amp;w=520&amp;amp;h=175</t>
  </si>
  <si>
    <t>http://perfumora.com/pages/contact-us</t>
  </si>
  <si>
    <t>emilianimetro.com</t>
  </si>
  <si>
    <t>GM2683275578314399207</t>
  </si>
  <si>
    <t>Emiliani Metro</t>
  </si>
  <si>
    <t>info@emilianimetro.com</t>
  </si>
  <si>
    <t>(973) 240-1400, (973) 240-1460</t>
  </si>
  <si>
    <t>181 E Halsey Rd, Parsippany-Troy Hills, NJ 07054</t>
  </si>
  <si>
    <t>https://www.facebook.com/emilianimetro</t>
  </si>
  <si>
    <t>https://www.instagram.com/emilianimetro/</t>
  </si>
  <si>
    <t>professional wholesale beauty distributor for nj &amp; ny metro area - paul mitchell focus distributor</t>
  </si>
  <si>
    <t>emiliani metro is your professional wholesale beauty distributor serving new jersey &amp; new york and your exclusive source for all paul mitchell lines.</t>
  </si>
  <si>
    <t>03/20/2024 02:42:50 AM</t>
  </si>
  <si>
    <t>https://lh5.googleusercontent.com/p/AF1QipOzgS8ZyyYFZXp6gpfPO-_LSFyUbGwPOXlpBfbr</t>
  </si>
  <si>
    <t>Emiliani Metro is a family-run professional wholesale beauty distributor for licensed stylists in the New Jersey &amp; New York metro area. We are your exclusive source for all Paul Mitchell brands.</t>
  </si>
  <si>
    <t>https://emilianimetro.com/contact-us/</t>
  </si>
  <si>
    <t>www.theglowplace.com</t>
  </si>
  <si>
    <t>GM7771671572377528375</t>
  </si>
  <si>
    <t>The Glow Place</t>
  </si>
  <si>
    <t>info@theglowplace.com</t>
  </si>
  <si>
    <t>(847) 463-6133</t>
  </si>
  <si>
    <t>13 E Prospect Ave, Mt Prospect, IL 60056</t>
  </si>
  <si>
    <t>https://www.instagram.com/glowplacebeauty/</t>
  </si>
  <si>
    <t>Beauty Products Wholesaler in Mount Prospect, United States</t>
  </si>
  <si>
    <t>beauty, cosmetics, skin care, &amp; personal care products for the family | the glow place</t>
  </si>
  <si>
    <t>03/20/2024 02:47:04 AM</t>
  </si>
  <si>
    <t>https://lh5.googleusercontent.com/p/AF1QipMUWE2-p_WBlOyuZf16gPCQSB9b0YN1RJrq9f8</t>
  </si>
  <si>
    <t>Featuring curated skincare and cosmetics focused on small batch, clean beauty, and K-beauty. We carry personal care products geared towards Babies, Teens/Tweens, Women and Men.</t>
  </si>
  <si>
    <t>www.redbarnbeauty.com</t>
  </si>
  <si>
    <t>GM17327547755635687229</t>
  </si>
  <si>
    <t>Red Barn Beauty</t>
  </si>
  <si>
    <t>info@redbarnbeautystudio.com</t>
  </si>
  <si>
    <t>(909) 723-4357</t>
  </si>
  <si>
    <t>675 Fairview Dr Suite 232-A, Carson City, NV 89701</t>
  </si>
  <si>
    <t>https://www.facebook.com/redbarnbeautystudio</t>
  </si>
  <si>
    <t>https://instagram.com/redbarnbeauty/</t>
  </si>
  <si>
    <t>Beauty Products Wholesaler in Carson City, United States</t>
  </si>
  <si>
    <t>red barn beauty | carson city, nv</t>
  </si>
  <si>
    <t>stefani, esthetician in carson city, nevada offers facials, skincare, skin script skincare and all skincare services and lash lifts in carson city, nevada.</t>
  </si>
  <si>
    <t>03/20/2024 02:51:57 AM</t>
  </si>
  <si>
    <t>https://lh5.googleusercontent.com/p/AF1QipOrcHExT3ikZaTLsJiup3GMzNSCCexxT9ZrEC9H</t>
  </si>
  <si>
    <t>Beauty Suite specializing in natural skincare products, facials, and lash extensions that enhance your natural beauty.</t>
  </si>
  <si>
    <t>http://www.redbarnbeauty.com/#Contact</t>
  </si>
  <si>
    <t>totalnailsupply.com</t>
  </si>
  <si>
    <t>GM10780454408223161683</t>
  </si>
  <si>
    <t>Total Nail Supply</t>
  </si>
  <si>
    <t>shop@totalnailsupply.com</t>
  </si>
  <si>
    <t>(941) 345-4785</t>
  </si>
  <si>
    <t>2402 Manatee Ave E, Bradenton, FL 34208</t>
  </si>
  <si>
    <t>https://www.facebook.com/totalnailsupply</t>
  </si>
  <si>
    <t>Beauty Products Wholesaler in Bradenton, United States</t>
  </si>
  <si>
    <t>total nail supply - bradenton, sarasota, and tampa bay area</t>
  </si>
  <si>
    <t>nail &amp; beauty supply retailer and wholesaler serving the bradenton, sarasota, and tampa bay area.</t>
  </si>
  <si>
    <t>03/20/2024 02:54:34 AM</t>
  </si>
  <si>
    <t>https://lh5.googleusercontent.com/p/AF1QipOYfRt8LW2vnX3pLe7rnMXEweuFUI3nsQxMjbeg</t>
  </si>
  <si>
    <t>Nail &amp; beauty supply retailer and wholesaler serving the Bradenton, Sarasota, and Tampa Bay area.</t>
  </si>
  <si>
    <t>http://totalnailsupply.com/contact-us</t>
  </si>
  <si>
    <t>nutreecosmetics.com</t>
  </si>
  <si>
    <t>GM11578763197895730741</t>
  </si>
  <si>
    <t>Nutree Cosmetics</t>
  </si>
  <si>
    <t>help@nutreecosmetics.com</t>
  </si>
  <si>
    <t>+1 941-499-1141,(941) 499-5794</t>
  </si>
  <si>
    <t>2428 Manatee Ave E, Bradenton, FL 34208</t>
  </si>
  <si>
    <t>https://www.facebook.com/nutreeus</t>
  </si>
  <si>
    <t>https://twitter.com/nutreeu</t>
  </si>
  <si>
    <t>https://www.instagram.com/janalynmariee/</t>
  </si>
  <si>
    <t>https://www.linkedin.com/company/nutree-professional365</t>
  </si>
  <si>
    <t>https://www.pinterest.com/nutreep/</t>
  </si>
  <si>
    <t>nutree cosmetics is a supplier of professional grade beauty products</t>
  </si>
  <si>
    <t>nutree cosmetics offers top selling hair keratin treatments such as amazonliss, as well as leading thermal hair mask bottox expert. nutree professional is a global leader in hair straightening and hair restoration products.</t>
  </si>
  <si>
    <t>03/20/2024 02:54:46 AM</t>
  </si>
  <si>
    <t>https://streetviewpixels-pa.googleapis.com/v1/thumbnail?panoid=qjLZDZSJOd3_UJE3opcEmw&amp;amp;cb_client=search.gws-prod.gps&amp;amp;yaw=113.26533&amp;amp;pitch=0&amp;amp;thumbfov=100&amp;amp;w=520&amp;amp;h=175</t>
  </si>
  <si>
    <t>Nutree USA is a US subsidiary of Nutree Professional Brazil. At Nutree we decided to open a US office to be closer to our American salon fanbase. So we set up state of the art training facility along with order fulfillment and marketing. So now all the top-notch Brazilian Professional Hair Care is a phone call away. Our mission is to make a revolution in treatments for the rehabilitation and hair care. We offer beauty salon quality products for the restoration of keratin and hair care products at the best price.</t>
  </si>
  <si>
    <t>http://nutreecosmetics.com/#</t>
  </si>
  <si>
    <t>bellabeauty.io</t>
  </si>
  <si>
    <t>GM438880494382336756</t>
  </si>
  <si>
    <t>Bella Beauty</t>
  </si>
  <si>
    <t>bellabeautyio@outlook.com</t>
  </si>
  <si>
    <t>+1 941-981-3502,941-444-1393</t>
  </si>
  <si>
    <t>https://www.facebook.com/bella-beauty-io-111339634030026/</t>
  </si>
  <si>
    <t>https://instagram.com/bellabeautyio</t>
  </si>
  <si>
    <t>bella beauty â€“ bellabeautyio</t>
  </si>
  <si>
    <t>bella io is beautiful inside out skin care that is effective and uses main ingredients derived from nature. we have only one body and often times we we don't have many choices of safe and natural luxurious and effective products that is in tune with nature.</t>
  </si>
  <si>
    <t>03/20/2024 02:54:57 AM</t>
  </si>
  <si>
    <t>https://lh5.googleusercontent.com/p/AF1QipM9-_hbcNTrI8xYu9yO5Lovq7_0Wkf8AQS3kRMa</t>
  </si>
  <si>
    <t>Bella Beauty IO is luxurious inside-out skincare with ingredients derived from nature itself to give you a skincare regimen that far exceeds the norm.
The Full Range of Skin Care Products include Toner, Hand Sanitizer Gels, Brightening Serum, Anti-Wrinkle Cream, Daily Tinting Cream, Daily Hydrating Cream, Vitamin C &amp; E Cream and Super Collagen Rejuvenating Serum,</t>
  </si>
  <si>
    <t>tintecosmetics.com</t>
  </si>
  <si>
    <t>GM5928446784478414236</t>
  </si>
  <si>
    <t>TINte Cosmetics</t>
  </si>
  <si>
    <t>info@tintecosmetics.com</t>
  </si>
  <si>
    <t>(866) 547-5425,6082203025575,37463534928039,1609340497,14540844826791</t>
  </si>
  <si>
    <t>7539 International Pl, Lakewood Ranch, FL 34240</t>
  </si>
  <si>
    <t>https://www.instagram.com/tintecosmetics</t>
  </si>
  <si>
    <t>get free shipping | lip licking lip balms | kissing potions</t>
  </si>
  <si>
    <t>tinte cosmetics is a vintage inspired color cosmetic line based on simpler times &amp; sweet memories. made in the usa!</t>
  </si>
  <si>
    <t>03/20/2024 02:54:58 AM</t>
  </si>
  <si>
    <t>https://lh5.googleusercontent.com/p/AF1QipNWYKqaSylpYmpudtIEDG_Q6qPA9cDrOxVUdcWr</t>
  </si>
  <si>
    <t>http://tintecosmetics.com/pages/contact-us</t>
  </si>
  <si>
    <t>wigsandlingerie.com</t>
  </si>
  <si>
    <t>GM8909665979906556668</t>
  </si>
  <si>
    <t>Beauty Plus Wigs Hats &amp; Lingerie, Inc.</t>
  </si>
  <si>
    <t>(941) 755-7500</t>
  </si>
  <si>
    <t>3633 Cortez Rd W, Bradenton, FL 34210</t>
  </si>
  <si>
    <t>mastectomy &amp; wigs by beauty plus â€“ bradenton &amp; sarasota's leader in post-mastectomy care &amp; wigs</t>
  </si>
  <si>
    <t>03/20/2024 02:55:04 AM</t>
  </si>
  <si>
    <t>https://lh5.googleusercontent.com/p/AF1QipPyX_UqeLG40Eq0g2RADZ0vxI_xTawIzP5r0Bg0</t>
  </si>
  <si>
    <t>Orthotics &amp;amp; prosthetics service</t>
  </si>
  <si>
    <t>GM13303016380259464849</t>
  </si>
  <si>
    <t>(847) 674-7308,(773) 293-6327,(312) 473-5040,(773) 539-1900,(773) 282-8080</t>
  </si>
  <si>
    <t>3531 Dempster St, Skokie, IL 60076</t>
  </si>
  <si>
    <t>https://www.instagram.com/soul.cosmetics/</t>
  </si>
  <si>
    <t>Beauty Products Wholesaler in Rogers Park, United States</t>
  </si>
  <si>
    <t>beauty products wholesaler in rogers park, united states, - google search</t>
  </si>
  <si>
    <t>03/20/2024 02:57:18 AM</t>
  </si>
  <si>
    <t>https://lh5.googleusercontent.com/p/AF1QipPjJuX9hsstGhPIl9LL4y1uWxZGBZ1OqOomNRAi</t>
  </si>
  <si>
    <t>CosmoProfÂ® in Skokie, IL is the leading distributor of professional beauty products, exclusively for licensed professionals. We are the go-to beauty company for those Licensed To Createâ„¢.</t>
  </si>
  <si>
    <t>www.nicolecarusolashandbeauty.com</t>
  </si>
  <si>
    <t>GM5463093655777397280</t>
  </si>
  <si>
    <t>Lash &amp; Beauty Boutique</t>
  </si>
  <si>
    <t>(617) 921-1647</t>
  </si>
  <si>
    <t>994 Middle St, Weymouth, MA 02188</t>
  </si>
  <si>
    <t>https://www.facebook.com/nicolecarusolashandbeauty</t>
  </si>
  <si>
    <t>https://www.instagram.com/lashandbeautyboutique/</t>
  </si>
  <si>
    <t>Beauty Products Wholesaler in Weymouth, United States</t>
  </si>
  <si>
    <t>home | nicolecaruso</t>
  </si>
  <si>
    <t>03/20/2024 02:58:05 AM</t>
  </si>
  <si>
    <t>https://www.nicolecarusolashandbeauty.com/contact</t>
  </si>
  <si>
    <t>(346) 345-4900,(281) 817-8055,(346) 459-9779,(713) 377-4967,(832) 543-4633</t>
  </si>
  <si>
    <t>Beauty Products Wholesaler in Spring, United States</t>
  </si>
  <si>
    <t>beauty products wholesaler in spring, united states, - google search</t>
  </si>
  <si>
    <t>03/20/2024 03:00:56 AM</t>
  </si>
  <si>
    <t>www.incomparablefashion21.com</t>
  </si>
  <si>
    <t>GM15476978756479577034</t>
  </si>
  <si>
    <t>Skincare products by Juliesglowskincare</t>
  </si>
  <si>
    <t>incomparablefashion21@gmail.com</t>
  </si>
  <si>
    <t>+1 346-459-9779</t>
  </si>
  <si>
    <t>2539 Spring Cypress Rd, Spring, TX 77388</t>
  </si>
  <si>
    <t>https://www.facebook.com/profile.php?id=100075622314200</t>
  </si>
  <si>
    <t>https://www.instagram.com/incomparable_fashion/</t>
  </si>
  <si>
    <t>incomparable fashion</t>
  </si>
  <si>
    <t>we are a retailer and whole sale supplier fashionable clothing and skincare</t>
  </si>
  <si>
    <t>03/20/2024 03:01:19 AM</t>
  </si>
  <si>
    <t>https://lh5.googleusercontent.com/p/AF1QipN-o06RAsqGOqKRYlAUBq9zI37XKxeHWed9CogF</t>
  </si>
  <si>
    <t>Julie's Glow Skincare offers natural and organic skincare products, expertly formulated to nourish and transform your skin. Our products are designed to help you achieve a radiant glow, while also protecting your skin from the sun's harmful rays. Our product line includes gentle cleansers, nourishing moisturizers, and effective sunscreens. Say goodbye to dull, dry skin and hello to a healthy, vibrant complexion with Julie's Glow Skincare.</t>
  </si>
  <si>
    <t>http://www.incomparablefashion21.com/pages/contact-us</t>
  </si>
  <si>
    <t>escapecosmeticstudio.com</t>
  </si>
  <si>
    <t>GM14770881990199991176</t>
  </si>
  <si>
    <t>Escape Cosmetic Studio &amp; Skin Spa</t>
  </si>
  <si>
    <t>escapecosmeticstudio@msn.com</t>
  </si>
  <si>
    <t>(509) 783-7111</t>
  </si>
  <si>
    <t>1950 Keene Rd, Richland, WA 99352</t>
  </si>
  <si>
    <t>http://www.facebook.com/pages/escape-cosmetic-studio-skin-spa/138885466240160</t>
  </si>
  <si>
    <t>Beauty Products Wholesaler in Richland, United States</t>
  </si>
  <si>
    <t>escape cosmetic studio inc. - day spa in richland, wa</t>
  </si>
  <si>
    <t>day spa services in richland, wa. we are classified as a beauty salon, nail salon, day spa, medical spa, spray tanning salon, wellness center.</t>
  </si>
  <si>
    <t>03/20/2024 03:02:48 AM</t>
  </si>
  <si>
    <t>https://streetviewpixels-pa.googleapis.com/v1/thumbnail?panoid=WLZodCQndRG8LEhSFOKr7Q&amp;amp;cb_client=search.gws-prod.gps&amp;amp;yaw=62.709717&amp;amp;pitch=0&amp;amp;thumbfov=100&amp;amp;w=520&amp;amp;h=175</t>
  </si>
  <si>
    <t>Skin Care Studio and Day Spa</t>
  </si>
  <si>
    <t>https://www.salonbuilder.com/website/169269/contact.asp</t>
  </si>
  <si>
    <t>www.indiebeautyandwellness.com</t>
  </si>
  <si>
    <t>GM11541983393155612152</t>
  </si>
  <si>
    <t>Katelynnâ€™s Skincare</t>
  </si>
  <si>
    <t>indiebeautyandwellness@hotmail.com</t>
  </si>
  <si>
    <t>(509) 947-6709,509-820-3636</t>
  </si>
  <si>
    <t>123 Gage Blvd, Richland, WA 99352</t>
  </si>
  <si>
    <t>https://instagram.com/indiebeautyandwellness</t>
  </si>
  <si>
    <t>indie beauty and wellness | skincare | kennewick, wa, usa</t>
  </si>
  <si>
    <t>indie beauty &amp; wellness tricities facials and skincare services.</t>
  </si>
  <si>
    <t>03/20/2024 03:02:50 AM</t>
  </si>
  <si>
    <t>https://streetviewpixels-pa.googleapis.com/v1/thumbnail?panoid=9gwK2ffYiKn-ZdpOomjueg&amp;amp;cb_client=search.gws-prod.gps&amp;amp;yaw=201.29916&amp;amp;pitch=0&amp;amp;thumbfov=100&amp;amp;w=260&amp;amp;h=175</t>
  </si>
  <si>
    <t>Your gentle approach acne specialist! I am a licensed Master Esthetician &amp; owner of Katelynn's Skincare &amp; Indie Beauty &amp; Wellness. I have years of experience. I am Face Reality Acne certified. I specialize in helping you get clear, glowing skin. I offer many corrective skin treatments such as Microneedling, Dermaplaning, Chemical peels, HydroDermabrasion &amp; Facial Infusion. Education, proper sanitation &amp; making sure you have a comfortable, effective treatment are all my number one priorities! I canâ€™t wait to meet you!</t>
  </si>
  <si>
    <t>https://www.indiebeautyandwellness.com/contact</t>
  </si>
  <si>
    <t>www.atomicalchemyllc.com</t>
  </si>
  <si>
    <t>GM8725128875092694379</t>
  </si>
  <si>
    <t>Atomic Alchemy</t>
  </si>
  <si>
    <t>contact@atomicalchemyllc.com</t>
  </si>
  <si>
    <t>(509) 519-3724</t>
  </si>
  <si>
    <t>226 Williams Blvd, Richland, WA 99354</t>
  </si>
  <si>
    <t>https://www.facebook.com/atomicalchemyllc</t>
  </si>
  <si>
    <t>https://www.instagram.com/atomicalchemyllc/</t>
  </si>
  <si>
    <t>custom perfumes | atomic alchemy | fragrance blending in richland, tri-cities</t>
  </si>
  <si>
    <t>atomic alchemy offer custom fragrance blending experiences for customers. schedule an appointment to create your own custom perfume, or take a look at the signature perfumes available for purchase in our store and online.</t>
  </si>
  <si>
    <t>03/20/2024 03:03:02 AM</t>
  </si>
  <si>
    <t>https://lh5.googleusercontent.com/p/AF1QipNomRIc_RqfyCaoeEO5fq1tGJeT3FyCSoSvMgxo</t>
  </si>
  <si>
    <t>Artisan Perfume Studio and Gift Shop.
Atomic Alchemy is the Tri-Cities' first ever perfume studio. We offer our clients a personalized services, including one-on-one perfume blending experiences, workshops, and even perfume parties! Our gift shop items are all sourced from vendors in the Pacific Northwest, including many coming from the Tri-Cities region! Shop local with us!</t>
  </si>
  <si>
    <t>https://www.atomicalchemyllc.com/contact-us</t>
  </si>
  <si>
    <t>www.bloomingbeautykc.com</t>
  </si>
  <si>
    <t>GM13316029905912018855</t>
  </si>
  <si>
    <t>Blooming Beauty</t>
  </si>
  <si>
    <t>bloomingbeautykc@gmail.com</t>
  </si>
  <si>
    <t>(816) 797-7780</t>
  </si>
  <si>
    <t>3100 MO-7 STE A, Blue Springs, MO 64014</t>
  </si>
  <si>
    <t>https://www.facebook.com/bloomingbeautykc</t>
  </si>
  <si>
    <t>https://www.instagram.com/bloomingbeautykc</t>
  </si>
  <si>
    <t>Beauty Products Wholesaler in Blue Springs, United States</t>
  </si>
  <si>
    <t>lash extensions facials waxing brow lamination lash lift microneedling | blooming beauty</t>
  </si>
  <si>
    <t>lash extensions, facials, waxing, brow lamination, lash lift and tint, micro needling, co2 laser, laser hair removal</t>
  </si>
  <si>
    <t>03/20/2024 03:05:07 AM</t>
  </si>
  <si>
    <t>https://lh5.googleusercontent.com/p/AF1QipP3z1JAWBbmaLjaiUTbHYwmCw8sE2XDa7_TEka1</t>
  </si>
  <si>
    <t>Offering Lash Extensions, Lash Lifts &amp; Tints, Brow Waxing, Brow Lamination, Brazilians, Facials, and Dermaplaning. Located inside Indigo Med Spa by appointment only.</t>
  </si>
  <si>
    <t>www.core-wholesale.com</t>
  </si>
  <si>
    <t>GM8733600887590827716</t>
  </si>
  <si>
    <t>Core Wholesale</t>
  </si>
  <si>
    <t>sheila@core-wholesale.com</t>
  </si>
  <si>
    <t>+1 785-418-2113,816-820-5754</t>
  </si>
  <si>
    <t>1120 28th St, Blue Springs, MO 64015</t>
  </si>
  <si>
    <t>https://www.facebook.com/corewholesale</t>
  </si>
  <si>
    <t>core wholesale | overstock pallets &amp; truckload merchandise</t>
  </si>
  <si>
    <t>we are kansas city's leading supplier of overstock pallets, closeout, and liquidated truckload merchandise. visit us in blue springs</t>
  </si>
  <si>
    <t>03/20/2024 03:05:20 AM</t>
  </si>
  <si>
    <t>https://lh5.googleusercontent.com/p/AF1QipNvVwlcfgbr3h6NlVuXlNmFc4O7jOogUPJCnu9I</t>
  </si>
  <si>
    <t>Core Wholesale is Kansas City's leading supplier of liquidation truckloads, wholesale pallets, and overstock or closeout merchandise. Do to our volume we ask to schedule appointments. We pride ourselves on the quaility, consistency, and profitablity of our expertly sourced high value single items, pallets and truckload inventory. We help independent resellers, small businesses, and large auction houses source directly from the largest brands in wholesale.</t>
  </si>
  <si>
    <t>https://core-wholesale.com/contact-us/</t>
  </si>
  <si>
    <t>www.kc-hair.com</t>
  </si>
  <si>
    <t>GM7076751435787145508</t>
  </si>
  <si>
    <t>House of Heavilin Beauty College</t>
  </si>
  <si>
    <t>jbarnett@kc-hair.com</t>
  </si>
  <si>
    <t>admissions@kc-hair.com</t>
  </si>
  <si>
    <t>816.229.9000,816-988-8915,816-491-2293, (816) 817-4510,(816) 588-5434</t>
  </si>
  <si>
    <t>2000 MO-7, Blue Springs, MO 64014</t>
  </si>
  <si>
    <t>https://www.facebook.com/houseofheavilinbeautycollege</t>
  </si>
  <si>
    <t>https://www.instagram.com/heavilinbeautycollege/</t>
  </si>
  <si>
    <t>house of heavilin beauty college</t>
  </si>
  <si>
    <t>03/20/2024 03:05:27 AM</t>
  </si>
  <si>
    <t>https://lh5.googleusercontent.com/p/AF1QipMK3cH9wXbedUNfaFsqcGefbmUo-7K-R--LWyQL</t>
  </si>
  <si>
    <t>House of Heavilin provides those passionate about beauty with the tools they need to succeed in cosmetology, nail technology, and skin care. Our hands-on learning environment and experienced staff produces technically qualified professionals ready to start a future in beauty. Call today.</t>
  </si>
  <si>
    <t>Beauty school</t>
  </si>
  <si>
    <t>oasisbeautysupplystore.com</t>
  </si>
  <si>
    <t>GM2873736173140073190</t>
  </si>
  <si>
    <t>Oasis beauty supply 3</t>
  </si>
  <si>
    <t>(850) 466-5500,(850) 477-8816,(850) 972-8411,(850) 432-5010,(850) 912-4889</t>
  </si>
  <si>
    <t>1801 W Fairfield Dr, Pensacola, FL 32501</t>
  </si>
  <si>
    <t>https://www.facebook.com/jojosbeautysupply/</t>
  </si>
  <si>
    <t>https://www.instagram.com/jojosbeautysupply/?hl=en</t>
  </si>
  <si>
    <t>Beauty Products Wholesaler in East Pensacola Heights, United States</t>
  </si>
  <si>
    <t>beauty products wholesaler in east pensacola heights, united states, - google search</t>
  </si>
  <si>
    <t>03/20/2024 03:07:10 AM</t>
  </si>
  <si>
    <t>https://lh5.googleusercontent.com/p/AF1QipPeTb4FKA-h2_DMvESuZFxaeyic07DcS0zuwDt2</t>
  </si>
  <si>
    <t>sxccosmetics.com</t>
  </si>
  <si>
    <t>GM402354199544671985</t>
  </si>
  <si>
    <t>SXC Cosmetics</t>
  </si>
  <si>
    <t>17128 Colima Rd, Hacienda Heights, CA 91745</t>
  </si>
  <si>
    <t>Beauty Products Wholesaler in Hacienda Heights, United States</t>
  </si>
  <si>
    <t>03/20/2024 03:08:45 AM</t>
  </si>
  <si>
    <t>https://streetviewpixels-pa.googleapis.com/v1/thumbnail?panoid=_qmroAGy5_aFmrJs3LdN1w&amp;amp;cb_client=search.gws-prod.gps&amp;amp;yaw=282.12274&amp;amp;pitch=0&amp;amp;thumbfov=100&amp;amp;w=520&amp;amp;h=175</t>
  </si>
  <si>
    <t>http://sxccosmetics.com/pages/contact-us</t>
  </si>
  <si>
    <t>info@elementsbeautysupply.com</t>
  </si>
  <si>
    <t>+1 302-378-7732,(718) 267-0253,(718) 888-9948,(301) 404-0091</t>
  </si>
  <si>
    <t>https://www.facebook.com/p/elements-beauty-supply-salon-middletown-100027589677123/</t>
  </si>
  <si>
    <t>Beauty Products Wholesaler in Briarwood, United States</t>
  </si>
  <si>
    <t>beauty products wholesaler in briarwood, united states, - google search</t>
  </si>
  <si>
    <t>03/20/2024 03:11:59 AM</t>
  </si>
  <si>
    <t>www.karinsprobeauty.com</t>
  </si>
  <si>
    <t>GM16227162911244828200</t>
  </si>
  <si>
    <t>Karin's Professional Beauty, Inc.</t>
  </si>
  <si>
    <t>karin@karinsprobeauty.com</t>
  </si>
  <si>
    <t>(760) 832-8177,760.880.0366</t>
  </si>
  <si>
    <t>929 Lawrence, 929 Crossley Rd, Palm Springs, CA 92264</t>
  </si>
  <si>
    <t>https://www.facebook.com/karinsprobeauty</t>
  </si>
  <si>
    <t>Beauty Products Wholesaler in Cathedral City, United States</t>
  </si>
  <si>
    <t>karins pro beauty | beauty products supplier | 929 lawrence crossley rd, palm springs, ca 92264, usa</t>
  </si>
  <si>
    <t>discover the latest in beauty trends at karins pro beauty, your go-to beauty products supplier. don't miss out on our current sales and a free gift!</t>
  </si>
  <si>
    <t>03/20/2024 03:12:43 AM</t>
  </si>
  <si>
    <t>https://streetviewpixels-pa.googleapis.com/v1/thumbnail?panoid=VGehXE8bklbjZVDOf00yEw&amp;amp;cb_client=search.gws-prod.gps&amp;amp;yaw=338.04227&amp;amp;pitch=0&amp;amp;thumbfov=100&amp;amp;w=520&amp;amp;h=175</t>
  </si>
  <si>
    <t>Professional Beauty Supply offering quality products for Beauty and Barber Industry Professionals.</t>
  </si>
  <si>
    <t>https://www.karinsprobeauty.com/contact-1</t>
  </si>
  <si>
    <t>wiglandbeauty.com</t>
  </si>
  <si>
    <t>GM6583540621050471705</t>
  </si>
  <si>
    <t>Wigland Beauty Supplies</t>
  </si>
  <si>
    <t>(440) 322-9000,819785543778</t>
  </si>
  <si>
    <t>557 Broad St, Elyria, OH 44035</t>
  </si>
  <si>
    <t>Beauty Products Wholesaler in Elyria, United States</t>
  </si>
  <si>
    <t>wiglandbeautysupply | ebay stores</t>
  </si>
  <si>
    <t>family owned and operated for nearly 30 years! free shipping on orders of $30 or more.</t>
  </si>
  <si>
    <t>03/20/2024 03:13:47 AM</t>
  </si>
  <si>
    <t>https://lh5.googleusercontent.com/p/AF1QipMA-2wLD7pVSrdn1PJd2K9vXacBXdJVRyckCItg</t>
  </si>
  <si>
    <t>GM17159294116048752459</t>
  </si>
  <si>
    <t>(303) 452-1605,(303) 668-8271,(404) 483-3297,(720) 688-7180,(720) 297-0002</t>
  </si>
  <si>
    <t>3959 E 120th Ave, Thornton, CO 80233</t>
  </si>
  <si>
    <t>https://www.linkedin.com/company/neoteric-cosmetics-inc.</t>
  </si>
  <si>
    <t>Beauty Products Wholesaler in Commerce City, United States</t>
  </si>
  <si>
    <t>beauty products wholesaler in commerce city, united states, - google search</t>
  </si>
  <si>
    <t>03/20/2024 03:15:46 AM</t>
  </si>
  <si>
    <t>https://lh5.googleusercontent.com/p/AF1QipNJsMr0_cmJUps1TOiMevfevm9Oi56iRVhsoDHl</t>
  </si>
  <si>
    <t>CosmoProfÂ® in Thornton, CO is the leading distributor of professional beauty products, exclusively for licensed professionals. We are the go-to beauty company for those Licensed To Createâ„¢.</t>
  </si>
  <si>
    <t>www.memsbodycream.com</t>
  </si>
  <si>
    <t>GM16476730150926457132</t>
  </si>
  <si>
    <t>MEMS Body Cream</t>
  </si>
  <si>
    <t>memsbodycream17@gmail.com</t>
  </si>
  <si>
    <t>(404) 483-3297</t>
  </si>
  <si>
    <t>9869 Jasper St, Commerce City, CO 80022</t>
  </si>
  <si>
    <t>https://www.facebook.com/memsbodycream/</t>
  </si>
  <si>
    <t>https://twitter.com/bodymems</t>
  </si>
  <si>
    <t>https://www.instagram.com/memsbodycream/</t>
  </si>
  <si>
    <t>landing - mems body cream</t>
  </si>
  <si>
    <t>experience the ultimate solution for dry, itchy, and sensitive skin with mems shea butter cream. our natural blend of ingredients moisturizes, soothes, and repairs, leaving your skin naturally healthy-looking and radiant. learn more about our skincare business dedicated to helping people with skin conditions like eczema.</t>
  </si>
  <si>
    <t>03/20/2024 03:16:02 AM</t>
  </si>
  <si>
    <t>https://streetviewpixels-pa.googleapis.com/v1/thumbnail?panoid=8ibxGBF-Mk1TZ3GOaeo8vA&amp;amp;cb_client=search.gws-prod.gps&amp;amp;yaw=250.1937&amp;amp;pitch=0&amp;amp;thumbfov=100&amp;amp;w=520&amp;amp;h=175</t>
  </si>
  <si>
    <t>https://www.memsbodycream.com/contact-us/</t>
  </si>
  <si>
    <t>www.ecbeautystudio.com</t>
  </si>
  <si>
    <t>GM10307431021680351256</t>
  </si>
  <si>
    <t>Skin by EC (formerly known as EC Beauty)</t>
  </si>
  <si>
    <t>(201) 919-0522,1406982900-3,3711852948-,1651598283948,1710929876078</t>
  </si>
  <si>
    <t>80 River St #2a, Hoboken, NJ 07030</t>
  </si>
  <si>
    <t>https://www.instagram.com/p/cjssrtql6a9/</t>
  </si>
  <si>
    <t>Beauty Products Wholesaler in Hoboken, United States</t>
  </si>
  <si>
    <t>ec beauty studio and spa</t>
  </si>
  <si>
    <t>ec beauty studio is a beauty studio and spa conveniently located in hoboken, nj that offers a multitude of services including facials, endermologie (lpg), and a variety of other beauty services. no matter what your visit is for, one of our highly trained aestheticians will uniquely customize your treatment to your needs and goals which helps to ensure optimal results.</t>
  </si>
  <si>
    <t>03/20/2024 03:18:02 AM</t>
  </si>
  <si>
    <t>https://lh5.googleusercontent.com/p/AF1QipPDwAWusjjLex-TP2TkRBm4VPxg12vV9wU9IEE</t>
  </si>
  <si>
    <t>10X WINNER IN BEST OF HOBOKEN</t>
  </si>
  <si>
    <t>www.parisspacenter.com</t>
  </si>
  <si>
    <t>GM15050481056076025927</t>
  </si>
  <si>
    <t>Paris Spa Skin Care Center</t>
  </si>
  <si>
    <t>parisspacenter@gmail.com</t>
  </si>
  <si>
    <t>(201) 850-1090</t>
  </si>
  <si>
    <t>939 Washington St, Hoboken, NJ 07030</t>
  </si>
  <si>
    <t>http://www.facebook.com/400449940073041</t>
  </si>
  <si>
    <t>http://twitter.com/paris_spa_nj</t>
  </si>
  <si>
    <t>http://www.instagram.com/paris_spa_center</t>
  </si>
  <si>
    <t>http://www.pinterest.com/parisspa/</t>
  </si>
  <si>
    <t>https://plus.google.com/u/0/100496775249347263775/posts</t>
  </si>
  <si>
    <t>home | parisspa | eyelash extensions | facials</t>
  </si>
  <si>
    <t>paris spa skin care center in hoboken n.j., a unique day spa mirrored by a qualified esthetician, talented make up artist and xtreme lash extensions expert.</t>
  </si>
  <si>
    <t>03/20/2024 03:18:16 AM</t>
  </si>
  <si>
    <t>https://lh5.googleusercontent.com/p/AF1QipPHH1jxJ33ToSf5q8qM270GzrPdYoqCO81DOmyi</t>
  </si>
  <si>
    <t>Welcome to Paris Spa Skin Care Center in Hoboken NJ, an exclusive and unique beauty experience. The sophistication of the spa is mirrored by the owner Sofia, a qualified esthetician talent make up artist and xtrem lashe expert licensed Europe, New York, New Jersey. She has worked with the top surgeons.
In your life, there will be places you will visit and never forget. Paris SPA is one of those places. We are a combination of necessity and luxury that will restore your inner beauty. We have created a restful escape for the mind, body and soul, where the atmosphere is tranquil and nurturing. Come and begin your journey, find your balance, find us.</t>
  </si>
  <si>
    <t>https://www.parisspacenter.com/contact_us</t>
  </si>
  <si>
    <t>permanentmakeupproducts.com</t>
  </si>
  <si>
    <t>GM2745491595599141307</t>
  </si>
  <si>
    <t>Permanent Makeup Products</t>
  </si>
  <si>
    <t>pmupusa@gmail.com</t>
  </si>
  <si>
    <t>(928) 680-7530,800.984.4331.,928.680.7532.</t>
  </si>
  <si>
    <t>2039 McCulloch Blvd N # A, Lake Havasu City, AZ 86403</t>
  </si>
  <si>
    <t>Beauty Products Wholesaler in Lake Havasu City, United States</t>
  </si>
  <si>
    <t>permanent makeup products and supplies by the international institute of permanent cosmetics</t>
  </si>
  <si>
    <t>get the best deals on permanent makeup supplies, microblading, ombre, and permanent cosmetic products with the largest selection in the permanent make up industry from susan church and the international institute of permanent cosmetics</t>
  </si>
  <si>
    <t>03/20/2024 03:19:38 AM</t>
  </si>
  <si>
    <t>https://lh5.googleusercontent.com/p/AF1QipNQOOFC_jcKygKjkJltT-_387RDpzC8pyUfoZel</t>
  </si>
  <si>
    <t>We are a proactive forward thinking company. With unmatched customer service and quality supplies, we are the only store you will ever need.
We attend major trade shows, workshops and seminars to bring new technologies and techniques to market, improve the industry and maintain our position as a world leader in supplies and education. And of course, we are now teaching and servicing the Microblading boom!
Permanent Make Up Products manufacturers its anesthesiaâ€™s and pigments in a state of the art FDA approved laboratory. Our products are made of the purest high-quality materials available. Production and packaging are handled with extreme care and thoughtful techniques.</t>
  </si>
  <si>
    <t>http://permanentmakeupproducts.com/../../../contact-us.aspx</t>
  </si>
  <si>
    <t>estheticsbygia.com</t>
  </si>
  <si>
    <t>GM12039217267972366429</t>
  </si>
  <si>
    <t>Esthetics by Gia</t>
  </si>
  <si>
    <t>(781) 420-4656,1698452058294,1698452058359,1698452208978,1698452209042</t>
  </si>
  <si>
    <t>750 Washington Ave, Revere, MA 02151</t>
  </si>
  <si>
    <t>http://instagram.com/estheticsbygia/</t>
  </si>
  <si>
    <t>Beauty Products Wholesaler in Revere, United States</t>
  </si>
  <si>
    <t>esthetics by gia</t>
  </si>
  <si>
    <t>03/20/2024 03:20:38 AM</t>
  </si>
  <si>
    <t>https://lh5.googleusercontent.com/p/AF1QipNUmI8dgvygU-pBNAPHRlFMt2RNEFAHAorT2ffz</t>
  </si>
  <si>
    <t>Our focus is always result driven treatments for long term results using pharmaceutical grade ingredient skin care with extensive clinical research. Providing advanced skin therapies, treatments and a decade of experience Gia will educate and guide you to help achieve and maintain healthy skin.
Connect with me on instagram @estheticsbygia</t>
  </si>
  <si>
    <t>thepastelshopusa.com</t>
  </si>
  <si>
    <t>GM15370533104444026283</t>
  </si>
  <si>
    <t>ANA BEAUTY</t>
  </si>
  <si>
    <t>hello@abplususa.com</t>
  </si>
  <si>
    <t>(917) 715-4407,201-635-9300</t>
  </si>
  <si>
    <t>1239 Broadway Suite 700, New York, NY 10001</t>
  </si>
  <si>
    <t>http://instagram.com/anabeautyny</t>
  </si>
  <si>
    <t>Beauty Products Wholesaler in West New York, United States</t>
  </si>
  <si>
    <t>the pastel shop</t>
  </si>
  <si>
    <t>03/20/2024 03:22:54 AM</t>
  </si>
  <si>
    <t>https://streetviewpixels-pa.googleapis.com/v1/thumbnail?panoid=upbKZNvR278xkXJo5XNIWA&amp;amp;cb_client=search.gws-prod.gps&amp;amp;yaw=268.02005&amp;amp;pitch=0&amp;amp;thumbfov=100&amp;amp;w=520&amp;amp;h=175</t>
  </si>
  <si>
    <t>http://thepastelshopusa.com/contact</t>
  </si>
  <si>
    <t>puresoapandco.com</t>
  </si>
  <si>
    <t>GM7403221015770422741</t>
  </si>
  <si>
    <t>Pure and Co. LLC</t>
  </si>
  <si>
    <t>puresoapandco@gmail.com</t>
  </si>
  <si>
    <t>560 55th St, West New York, NJ 07093</t>
  </si>
  <si>
    <t>https://www.facebook.com/wordpress</t>
  </si>
  <si>
    <t>https://twitter.com/wordpress</t>
  </si>
  <si>
    <t>https://www.instagram.com/explore/tags/wordcamp/</t>
  </si>
  <si>
    <t>pure &amp; co. â€“ sustainably luxurious</t>
  </si>
  <si>
    <t>03/20/2024 03:23:03 AM</t>
  </si>
  <si>
    <t>https://streetviewpixels-pa.googleapis.com/v1/thumbnail?panoid=pkrh4-Wtum4ZKM62PLfB3Q&amp;amp;cb_client=search.gws-prod.gps&amp;amp;yaw=14.278395&amp;amp;pitch=0&amp;amp;thumbfov=100&amp;amp;w=520&amp;amp;h=175</t>
  </si>
  <si>
    <t>https://www.puresoapandco.com/contact/</t>
  </si>
  <si>
    <t>305beautyco.com</t>
  </si>
  <si>
    <t>GM1002236212561926854</t>
  </si>
  <si>
    <t>305 Beauty Co</t>
  </si>
  <si>
    <t>info@305beautyco.com</t>
  </si>
  <si>
    <t>(305) 202-2002</t>
  </si>
  <si>
    <t>3908 Bergenline Ave, Union City, NJ 07087</t>
  </si>
  <si>
    <t>305 beauty co.</t>
  </si>
  <si>
    <t>305 beauty co. is miami's beauty retailer for salon-quality hair color, hair care, nails, salon, and beauty supplies. shop professional quality products &amp; exclusive brands. plus free ground shipping on orders of $45+</t>
  </si>
  <si>
    <t>03/20/2024 03:27:02 AM</t>
  </si>
  <si>
    <t>https://lh5.googleusercontent.com/p/AF1QipPsMDt6J1Dlg3H6RioD1L3DdmG4unJz0bFloxN9</t>
  </si>
  <si>
    <t>Beauty supply, cosmetics, and fashion accessories store</t>
  </si>
  <si>
    <t>http://305beautyco.com/pages/contact-us-1</t>
  </si>
  <si>
    <t>www.beautygeminc.com</t>
  </si>
  <si>
    <t>GM9851267015344594846</t>
  </si>
  <si>
    <t>Beauty Gem Inc</t>
  </si>
  <si>
    <t>ashok@beautygeminc.com</t>
  </si>
  <si>
    <t>(212) 730-2300, 212-730-2308</t>
  </si>
  <si>
    <t>1200 6th Ave 4th fl, New York, NY 10036</t>
  </si>
  <si>
    <t>https://www.facebook.com/beautygeminc</t>
  </si>
  <si>
    <t>https://twitter.com/beautygeminc</t>
  </si>
  <si>
    <t>beauty gem inc</t>
  </si>
  <si>
    <t>03/20/2024 03:27:13 AM</t>
  </si>
  <si>
    <t>https://streetviewpixels-pa.googleapis.com/v1/thumbnail?panoid=rQW2KwCPaS80yaJQSOQfvA&amp;amp;cb_client=search.gws-prod.gps&amp;amp;yaw=51.69523&amp;amp;pitch=0&amp;amp;thumbfov=100&amp;amp;w=260&amp;amp;h=175</t>
  </si>
  <si>
    <t>http://www.beautygeminc.com/?slug=contact-info</t>
  </si>
  <si>
    <t>hustlecave.as.me</t>
  </si>
  <si>
    <t>GM10423973484534147829</t>
  </si>
  <si>
    <t>Hustle Cave Lash Studio + Supply</t>
  </si>
  <si>
    <t>(909) 255-0235</t>
  </si>
  <si>
    <t>35051 Yucaipa Blvd STE D, Yucaipa, CA 92399</t>
  </si>
  <si>
    <t>Beauty Products Wholesaler in Yucaipa, United States</t>
  </si>
  <si>
    <t>schedule appointment with hustle cave lash studio</t>
  </si>
  <si>
    <t>schedule your appointment online hustle cave lash studio</t>
  </si>
  <si>
    <t>03/20/2024 03:28:18 AM</t>
  </si>
  <si>
    <t>https://streetviewpixels-pa.googleapis.com/v1/thumbnail?panoid=K6jeiAyrN038eGIW0TudZQ&amp;amp;cb_client=search.gws-prod.gps&amp;amp;yaw=205.58942&amp;amp;pitch=0&amp;amp;thumbfov=100&amp;amp;w=520&amp;amp;h=175</t>
  </si>
  <si>
    <t>ONLINE BOOKING LINK AVAILABLE
Luxury Lash Studio offering lash services and full body waxing. Located in Redlands California, off of Nevada St. Inside Honey &amp; Lemon Boutique.
Lash Supplies available for purchase
Private 1:1 Lash Training Available</t>
  </si>
  <si>
    <t>skinessentials-dayspa.com</t>
  </si>
  <si>
    <t>GM6648554182219408399</t>
  </si>
  <si>
    <t>Skin Essentials</t>
  </si>
  <si>
    <t>skinessentialsnow@verizon.net</t>
  </si>
  <si>
    <t>+1 909-790-9000</t>
  </si>
  <si>
    <t>33490 Oak Glen Rd Unit C, Yucaipa, CA 92399</t>
  </si>
  <si>
    <t>https://www.facebook.com/pages/skin-essentials-skincare-studio-day-spa/101856449382?ref=hl</t>
  </si>
  <si>
    <t>http://instagram.com/skinessentialsskincare</t>
  </si>
  <si>
    <t>http://www.pinterest.com/skinessentials1/</t>
  </si>
  <si>
    <t>skin essentials skincare</t>
  </si>
  <si>
    <t>skincare studio in yucaipa, ca providing results driven facials and skincare for all skin types including antiaging, acne, rosacea/sensative.</t>
  </si>
  <si>
    <t>03/20/2024 03:28:34 AM</t>
  </si>
  <si>
    <t>https://streetviewpixels-pa.googleapis.com/v1/thumbnail?panoid=DfWeVbsD2qLtsVxxDMwRKQ&amp;amp;cb_client=search.gws-prod.gps&amp;amp;yaw=336.0669&amp;amp;pitch=0&amp;amp;thumbfov=100&amp;amp;w=520&amp;amp;h=175</t>
  </si>
  <si>
    <t>https://www.skinessentials-dayspa.com/visit-us</t>
  </si>
  <si>
    <t>www.luvicosmetics.com</t>
  </si>
  <si>
    <t>GM3926236845481350846</t>
  </si>
  <si>
    <t>Luvi Cosmetics</t>
  </si>
  <si>
    <t>info@luvicosmetics.com</t>
  </si>
  <si>
    <t>(423) 227-6336</t>
  </si>
  <si>
    <t>1811 Business Center Ln, Kissimmee, FL 34758</t>
  </si>
  <si>
    <t>Beauty Products Wholesaler in Poinciana, United States</t>
  </si>
  <si>
    <t>luvi cosmetics</t>
  </si>
  <si>
    <t>03/20/2024 03:31:05 AM</t>
  </si>
  <si>
    <t>https://lh5.googleusercontent.com/p/AF1QipNLE6W2PUhdVO5nnV_gFpt0pFBGPqQ69aAlmQCI</t>
  </si>
  <si>
    <t>Created in Brazil 15 years ago, LUVI Cosmetics is present in more than 20 countries with recognition from the main beauty professionals.
We have the know-how to develop high quality cosmetics and to develop application techniques to bring to beauty professionals, cost reduction, better results in all work carried out and the certainty of a job well done.</t>
  </si>
  <si>
    <t>https://luvicosmetics.com/contact</t>
  </si>
  <si>
    <t>www.widlinemercicosmetics.com</t>
  </si>
  <si>
    <t>GM4626753868994203795</t>
  </si>
  <si>
    <t>Widline Merci Cosmetics</t>
  </si>
  <si>
    <t>w.m@widlinemercicosmetics.com</t>
  </si>
  <si>
    <t>(321) 430-0899</t>
  </si>
  <si>
    <t>https://www.facebook.com/widlinemercicosmetics/</t>
  </si>
  <si>
    <t>https://twitter.com/widline_merci?lang=en</t>
  </si>
  <si>
    <t>https://www.instagram.com/widlinemercicosmetics/</t>
  </si>
  <si>
    <t>https://www.pinterest.com/widlinemercicosmetics/_created/</t>
  </si>
  <si>
    <t>widline merci cosmetics | by widline jean jules</t>
  </si>
  <si>
    <t>widline merci cosmetics by widline jean jules was created to provide women and man high quality affordable vegan, cruelty-free products</t>
  </si>
  <si>
    <t>03/20/2024 03:31:26 AM</t>
  </si>
  <si>
    <t>https://lh5.googleusercontent.com/p/AF1QipOm3i4F0DyQSRNL-8-Ip_OrEBp7M1LpRu3-2d90</t>
  </si>
  <si>
    <t>Online Beauty Store in Kissimmee Florida</t>
  </si>
  <si>
    <t>https://www.widlinemercicosmetics.com/contact-us/</t>
  </si>
  <si>
    <t>www.nailcompany.com</t>
  </si>
  <si>
    <t>GM3166551355907853163</t>
  </si>
  <si>
    <t>Nail Company Wholesale Supply</t>
  </si>
  <si>
    <t>sales@nailcompany.com</t>
  </si>
  <si>
    <t>+1 850-434-6245</t>
  </si>
  <si>
    <t>3015 Mobile Hwy, Pensacola, FL 32505</t>
  </si>
  <si>
    <t>https://facebook.com/nailcompanywholesale</t>
  </si>
  <si>
    <t>https://instagram.com/nailcompanywholesale</t>
  </si>
  <si>
    <t>Beauty Products Wholesaler in Pensacola, United States</t>
  </si>
  <si>
    <t>nail salon supplies | wholesale nail supplies | nail company â€“ nail company wholesale supply, inc</t>
  </si>
  <si>
    <t>nail company wholesale supply offers personal and professional wholesale nail supplies, including nail polish, equipment, and furnishings from top brands.</t>
  </si>
  <si>
    <t>03/20/2024 03:33:56 AM</t>
  </si>
  <si>
    <t>https://lh5.googleusercontent.com/p/AF1QipOCsrGWkardhl_G6I8taOh6Za6zTMF-nr-7afHL</t>
  </si>
  <si>
    <t>We carry a variety of nail supplies and stay up to date on the latest trends.</t>
  </si>
  <si>
    <t>wholesalesupply.us</t>
  </si>
  <si>
    <t>GM5722684233993268703</t>
  </si>
  <si>
    <t>Wholesale Supply Group</t>
  </si>
  <si>
    <t>(423) 392-4801,889580973181326,889580183181405,688702823269143,878507124288711</t>
  </si>
  <si>
    <t>2746 E Center St, Kingsport, TN 37664</t>
  </si>
  <si>
    <t>https://facebook.com/2320256338197678</t>
  </si>
  <si>
    <t>Beauty Products Wholesaler in Kingsport, United States</t>
  </si>
  <si>
    <t>wholesale supply group | plumbing, electrical + hvac products</t>
  </si>
  <si>
    <t>wholesale supply group inc. is a wholesale and retail supplier of plumbing, electrical, and hvac products for homeowners and contractors.</t>
  </si>
  <si>
    <t>03/20/2024 03:35:01 AM</t>
  </si>
  <si>
    <t>https://lh5.googleusercontent.com/p/AF1QipPjhEvxZyVow23Gdj73cGof1Xyh7WZHw0NO96Gd</t>
  </si>
  <si>
    <t>https://wholesalesupply.us/contact/</t>
  </si>
  <si>
    <t>Plumbing supply store</t>
  </si>
  <si>
    <t>www.yunasence.com</t>
  </si>
  <si>
    <t>GM7888337522049443224</t>
  </si>
  <si>
    <t>YUNASENCE</t>
  </si>
  <si>
    <t>(561) 248-9933</t>
  </si>
  <si>
    <t>800 Village Square Crossing Ste. 342, Palm Beach Gardens, FL 33410</t>
  </si>
  <si>
    <t>https://www.facebook.com/yunasence</t>
  </si>
  <si>
    <t>https://www.instagram.com/yunasence_beauty/</t>
  </si>
  <si>
    <t>https://www.pinterest.com/yunasence/</t>
  </si>
  <si>
    <t>Beauty Products Wholesaler in Palm Beach Gardens, United States</t>
  </si>
  <si>
    <t>yunasence skincare | natural and organic non-toxic products to delight your skin and senses.</t>
  </si>
  <si>
    <t>discover the ultimate destination for premium organic and natural luxury skin care that delivers results. yunasence presents a curated selection of the finest spa grade skincare &amp; body care products crafted with natural and plant-based ingredients for unparalleled skin rejuvenation, relaxation, protection, and brightening of the face and body. our beauty products are entirely non-toxic and cruelty-free, proudly made in the usa. experience the difference with our complimentary samples, bi-annual bo-go offers, and exclusive loyalty perks. from head to toe, yunasence has got you covered in the pursuit of radiant and healthy skin. shop now and indulge in the luxury of nature's best ingredients.</t>
  </si>
  <si>
    <t>03/20/2024 03:38:38 AM</t>
  </si>
  <si>
    <t>https://lh5.googleusercontent.com/p/AF1QipNqUQ-Z6y9Rkzg6f_0NfC17kRkfsjqyVf3D8Wgt</t>
  </si>
  <si>
    <t>Step into a realm where pristine nature dances seamlessly with advanced science. At Yunasence, we're not just about skincare; we're about a vibrant, organic tapestry of beauty, designed with YOU in mind.
Our passion? Crafting that ageless glow and radiance that you deserve. By fusing the purest gifts of nature with groundbreaking scientific revelations, we ensure your skin not only shines today but thrives tomorrow.
Because with YUNASENCE, beauty isnâ€™t just skin deep. It's an ever-evolving symphony of nature and science. ðŸŒ±âœ¨</t>
  </si>
  <si>
    <t>https://www.yunasence.com/contact-us/</t>
  </si>
  <si>
    <t>believeskin.com</t>
  </si>
  <si>
    <t>GM4010500992440097631</t>
  </si>
  <si>
    <t>BeliEve Skincare</t>
  </si>
  <si>
    <t>eve@believeskin.com</t>
  </si>
  <si>
    <t>(561) 254-1631</t>
  </si>
  <si>
    <t>11670 U.S. Hwy 1 N Suite 117, Palm Beach Gardens, FL 33408</t>
  </si>
  <si>
    <t>https://www.facebook.com/@believeskincarepbg</t>
  </si>
  <si>
    <t>https://www.instagram.com/@believe_skincarehttps://www.instagram.com/believe_skincare/</t>
  </si>
  <si>
    <t>03/20/2024 03:38:53 AM</t>
  </si>
  <si>
    <t>https://lh5.googleusercontent.com/p/AF1QipOxNOUOD3_Fz5JmkBhKHbOB2SODYZj1XVpqkpS0</t>
  </si>
  <si>
    <t>Clinical Skincare offering results through a progressive yet nonaggressive approach.</t>
  </si>
  <si>
    <t>ranzbeauty.com</t>
  </si>
  <si>
    <t>GM17860099118246221217</t>
  </si>
  <si>
    <t>Ranz Beauty LLC</t>
  </si>
  <si>
    <t>info@ranzbeauty.com</t>
  </si>
  <si>
    <t>+1 561-412-8651,555.235.2356</t>
  </si>
  <si>
    <t>4360 Northlake Blvd #211, Palm Beach Gardens, FL 33410</t>
  </si>
  <si>
    <t>https://www.facebook.com/ranzbeautyy/</t>
  </si>
  <si>
    <t>https://twitter.com/beautyranz</t>
  </si>
  <si>
    <t>https://www.instagram.com/ranzbeauty/</t>
  </si>
  <si>
    <t>http://linkedin.com/in/aranza-caceres-b4a2871a9</t>
  </si>
  <si>
    <t>high-quality and result-driven skin treatments | ranz beauty</t>
  </si>
  <si>
    <t>at ranz beauty, we are committed to providing high-quality, result-driven skin treatments to our clients. we love seeing them look and feel fabulous!</t>
  </si>
  <si>
    <t>03/20/2024 03:39:08 AM</t>
  </si>
  <si>
    <t>https://lh5.googleusercontent.com/p/AF1QipMcPruWyWCcjO_4ArYoQ6jMLMtqWThoz_stqboK</t>
  </si>
  <si>
    <t>Ranz Beauty LLC delivers an all-in-one experience by bringing relaxation and results to each and every facial treatment. This includes Acne Bootcamp, Dermaplaning, Chemical Peels, and Customized Skincare Routines. So whether, you just need to relax, have a special occasion to prepare for, struggle with acne, want to get rid of that stubborn pigmentation, or need a new skincare routine. Ranz Beauty LLC is your one stop shop for all your facial needs.</t>
  </si>
  <si>
    <t>https://www.ranzbeauty.com/contact-us</t>
  </si>
  <si>
    <t>beautybyvianna.com</t>
  </si>
  <si>
    <t>GM10200149377084090256</t>
  </si>
  <si>
    <t>Beauty By Vianna</t>
  </si>
  <si>
    <t>support@beautybyvianna.com</t>
  </si>
  <si>
    <t>+1 561-412-8651,(888) 573-5995,855-255-3336</t>
  </si>
  <si>
    <t>1210 W 13th St, Riviera Beach, FL 33404</t>
  </si>
  <si>
    <t>www.facebook.com/sharer/sharer.php?u=https:beautybyvianna.com/&amp;amp;quote=beauty%20by%20vianna%20-%20high%20level%20professional%20skincare%20and%20beauty%20product%20%e2%80%94%20beauty%20by%20vianna%20provides%20high%20level%20professional%20skincare%20and%20beauty%20products%20at%20affordable%20prices%20including%20obagi,%20dermalogica,%20skinmedica,%20and%20more.</t>
  </si>
  <si>
    <t>twitter.com/intent/tweet?source=https:beautybyvianna.com/&amp;amp;text=https:beautybyvianna.com/%20beauty%20by%20vianna%20-%20high%20level%20professional%20skincare%20and%20beauty%20product%20%e2%80%94%20beauty%20by%20vianna%20provides%20high%20level%20professional%20skincare%20and%20beauty%20products%20at%20affordable%20prices%20including%20obagi,%20dermalogica,%20skinmedica,%20and%20more.</t>
  </si>
  <si>
    <t>pinterest.com/pin/create/button/?url=https:beautybyvianna.com/&amp;amp;media=beautybyvianna.com/cdn/shopifycloud/shopify/assets/no-image-2048-5e88c1b20e087fb7bbe9a3771824e743c244f437e4f8ba93bbf7b11b53f7824c_1200x1200.gif&amp;amp;description=beauty%20by%20vianna%20-%20high%20level%20professional%20skincare%20and%20beauty%20product%20%e2%80%94%20beauty%20by%20vianna%20provides%20high%20level%20professional%20skincare%20and%20beauty%20products%20at%20affordable%20prices%20including%20obagi,%20dermalogica,%20skinmedica,%20and%20more.</t>
  </si>
  <si>
    <t>beauty by vianna - high level professional skincare and beauty product</t>
  </si>
  <si>
    <t>beauty by vianna provides high level professional skincare and beauty products at affordable prices including obagi, dermalogica, skinmedica, and more.</t>
  </si>
  <si>
    <t>03/20/2024 03:39:20 AM</t>
  </si>
  <si>
    <t>https://streetviewpixels-pa.googleapis.com/v1/thumbnail?panoid=2qJ7V-uozy9YTYlnbFMgXw&amp;amp;cb_client=search.gws-prod.gps&amp;amp;yaw=351.31976&amp;amp;pitch=0&amp;amp;thumbfov=100&amp;amp;w=520&amp;amp;h=175</t>
  </si>
  <si>
    <t>http://beautybyvianna.com/pages/contact-us</t>
  </si>
  <si>
    <t>blackstockbeauty.com</t>
  </si>
  <si>
    <t>GM5959778930231221161</t>
  </si>
  <si>
    <t>Blackstock Beauty</t>
  </si>
  <si>
    <t>(347) 737-1620,(203) 877-6258,(203) 372-8811,(203) 616-2318,(203) 882-8889</t>
  </si>
  <si>
    <t>20 Vernon Ct, Milford, CT 06461</t>
  </si>
  <si>
    <t>https://www.facebook.com/glf.cosmetics/</t>
  </si>
  <si>
    <t>https://www.instagram.com/glf.cosmetics/</t>
  </si>
  <si>
    <t>Beauty Products Wholesaler in Milford, United States</t>
  </si>
  <si>
    <t>beauty products wholesaler in milford, united states, - google search</t>
  </si>
  <si>
    <t>03/20/2024 03:40:25 AM</t>
  </si>
  <si>
    <t>https://streetviewpixels-pa.googleapis.com/v1/thumbnail?panoid=Hicipog5X7gycWc-bWL2Rg&amp;amp;cb_client=search.gws-prod.gps&amp;amp;yaw=340.3867&amp;amp;pitch=0&amp;amp;thumbfov=100&amp;amp;w=520&amp;amp;h=175</t>
  </si>
  <si>
    <t>fabricheminc.com</t>
  </si>
  <si>
    <t>GM8101949897250439608</t>
  </si>
  <si>
    <t>Cosmetic &amp; Oral Care Ingredients | FabriChem</t>
  </si>
  <si>
    <t>sales@nutriscienceusa.com</t>
  </si>
  <si>
    <t>inquiries@nutriscience.news</t>
  </si>
  <si>
    <t>+20 3 3728877,(203) 372-8811</t>
  </si>
  <si>
    <t>130 Old Gate Ln, Milford, CT 06460</t>
  </si>
  <si>
    <t>https://www.facebook.com/fabrichem-inc-943277552384581/</t>
  </si>
  <si>
    <t>https://www.linkedin.com/company/fabrichem-inc-</t>
  </si>
  <si>
    <t>leading global supplier of pharmaceutical &amp; specialty chemical raw materials</t>
  </si>
  <si>
    <t>fabrichem has over 20 years of experience providing high quality raw materials to pharmaceutical, chemical, manufacturing and cosmetic companies worldwide.</t>
  </si>
  <si>
    <t>03/20/2024 03:40:36 AM</t>
  </si>
  <si>
    <t>https://streetviewpixels-pa.googleapis.com/v1/thumbnail?panoid=7lmClLTDvWs2pOjoXX9Ysw&amp;amp;cb_client=search.gws-prod.gps&amp;amp;yaw=298.49448&amp;amp;pitch=0&amp;amp;thumbfov=100&amp;amp;w=520&amp;amp;h=175</t>
  </si>
  <si>
    <t>https://fabricheminc.com/contact-us/</t>
  </si>
  <si>
    <t>www.glfcosmetics.com</t>
  </si>
  <si>
    <t>GM12391435901386185102</t>
  </si>
  <si>
    <t>glf cosmetics llc</t>
  </si>
  <si>
    <t>glf.cosmetics@gmail.com</t>
  </si>
  <si>
    <t>(860) 858-1308</t>
  </si>
  <si>
    <t>167 Center St, Shelton, CT 06484</t>
  </si>
  <si>
    <t>https://www.instagram.com/glf.cosmetics/?hl=en</t>
  </si>
  <si>
    <t>glf cosmetics- culture-quality-innovation â€“ â€œglf cosmeticsâ€</t>
  </si>
  <si>
    <t>cruelty-free cosmetics Â· free shipping over $30. our brand consist of : glitter, glitter mix, glitter palette, flakes, highlighter, lipstick, lipgloss, eyeliner, eyeshadow</t>
  </si>
  <si>
    <t>03/20/2024 03:40:37 AM</t>
  </si>
  <si>
    <t>https://lh5.googleusercontent.com/p/AF1QipP4gUcVrUSNNiOuXJAT_sBfVJ23n17CVUgGvKU</t>
  </si>
  <si>
    <t>http://www.glfcosmetics.com/pages/contact</t>
  </si>
  <si>
    <t>hgkosmetiks.com</t>
  </si>
  <si>
    <t>GM13745127576827090104</t>
  </si>
  <si>
    <t>hg@hgkosmetiks.com</t>
  </si>
  <si>
    <t>hg@humbertogaribay.com</t>
  </si>
  <si>
    <t>(916) 402-6782</t>
  </si>
  <si>
    <t>1275 Halyard Dr #100, West Sacramento, CA 95691</t>
  </si>
  <si>
    <t>https://www.facebook.com/hgkosmetiks</t>
  </si>
  <si>
    <t>https://www.instagram.com/hgkosmetiks/</t>
  </si>
  <si>
    <t>Beauty Products Wholesaler in West Sacramento, United States</t>
  </si>
  <si>
    <t>hg kosmetiks â€“ in love with perfection</t>
  </si>
  <si>
    <t>03/20/2024 03:42:25 AM</t>
  </si>
  <si>
    <t>https://streetviewpixels-pa.googleapis.com/v1/thumbnail?panoid=X3KfSRYQg9r1g8tkEBsZLg&amp;amp;cb_client=search.gws-prod.gps&amp;amp;yaw=336.63495&amp;amp;pitch=0&amp;amp;thumbfov=100&amp;amp;w=520&amp;amp;h=175</t>
  </si>
  <si>
    <t>ucts that you can't find anywhere else, to solve any radical skincare issues, like acne, Anti Aging, Blemishes etc</t>
  </si>
  <si>
    <t>https://hgkosmetiks.com/contact/</t>
  </si>
  <si>
    <t>www.anotherfckinlashshop.com</t>
  </si>
  <si>
    <t>GM17614593911579595990</t>
  </si>
  <si>
    <t>Anotherfckinlashshop Premium Lash Supplies</t>
  </si>
  <si>
    <t>anotherfckinlashshopllc@gmail.com</t>
  </si>
  <si>
    <t>(650) 745-6589</t>
  </si>
  <si>
    <t>370 C St, West Sacramento, CA 95605</t>
  </si>
  <si>
    <t>https://instagram.com/anotherfckinlashtech?igshid=ymmymta2m2y=</t>
  </si>
  <si>
    <t>anotherfckinlashop â€“ anotherfckinlashshop</t>
  </si>
  <si>
    <t>luxury meets affordable. premium lash supplies at a fraction of the cost! start lashing faster and gaining more clients with our products. your clients deserve the best and we have exactly that in stock. we carry glues, tweezers, lash trays, and so much more! lash like a fckin pro.</t>
  </si>
  <si>
    <t>03/20/2024 03:42:33 AM</t>
  </si>
  <si>
    <t>https://lh5.googleusercontent.com/p/AF1QipO6nAVuTKkD090wpii4vKya9CLEPhMtw9i2dgNA</t>
  </si>
  <si>
    <t>Discover a world of eyelash artistry with our exclusive collection of professional eyelash extension supplies. Our cruelty-free and vegan products offer an affordable alternative to traditional lash supplies without compromising on quality. On average customers who shop with AFLS save $500-$3550 a year! All our product's are also beginner friendly. With unbeatable low prices, we combat inflation and ensure that every customer can enjoy premium high-quality lashes. As a Shopify merchant, we pride ourselves on putting the money right back into our customers' wallets by offering exceptional value you can't find anywhere else and fast shipping. Experience the best lash supplies in the market and elevate your clients experience to new heights!</t>
  </si>
  <si>
    <t>http://www.anotherfckinlashshop.com/pages/contact</t>
  </si>
  <si>
    <t>rhmedicine.com</t>
  </si>
  <si>
    <t>GM8329272275769917545</t>
  </si>
  <si>
    <t>R+H Aesthetic Medicine, West Sac</t>
  </si>
  <si>
    <t>info@rhmedicine.com</t>
  </si>
  <si>
    <t>+1 916-209-0545,(916) 617-2331, (530) 237-4730,2147482997</t>
  </si>
  <si>
    <t>2240 Lake Washington Blvd Suite 130, West Sacramento, CA 95691</t>
  </si>
  <si>
    <t>https://www.facebook.com/rhaestheticmedicine/</t>
  </si>
  <si>
    <t>https://www.instagram.com/rhaestheticmedicine/</t>
  </si>
  <si>
    <t>roseville luxury aesthetic medicine spa | r+h aesthetic medicine</t>
  </si>
  <si>
    <t>03/20/2024 03:42:49 AM</t>
  </si>
  <si>
    <t>https://lh5.googleusercontent.com/p/AF1QipM7yeqU_kQNVOP0HwD03LWlc7crrRyLoD8rMNAt</t>
  </si>
  <si>
    <t>At R+H Aesthetic Medicine, we believe you deserve to look your best and most refreshed. We are a luxury, full-service aesthetic medical practice in West Sacramento, CA specializing in Botox, dermal fillers, and skin rejuvenation. Using the most advanced technology, including Morpheus8, Lumecca IPL Photofacial, Diolaze Laser Hair Removal and Forma, we ensure that you look and feel renewed. Our minimally-invasive approach makes your comfort and convenience our priority.
Explore our full range of services including Dysport, Juvederm and Restylane dermal fillers, Sculptra, Kybella, Skinvive, PRP, Exosomes, hair restoration, chemical peels, and medical-grade skincare products.</t>
  </si>
  <si>
    <t>http://rhmedicine.com/contact/</t>
  </si>
  <si>
    <t>(662) 342-4065,(662) 342-6345,(662) 536-3295,(662) 645-9525</t>
  </si>
  <si>
    <t>https://www.facebook.com/virginhairmemphis/</t>
  </si>
  <si>
    <t>https://www.instagram.com/p/cmz0itgbcr6/</t>
  </si>
  <si>
    <t>Beauty Products Wholesaler in Southaven, United States</t>
  </si>
  <si>
    <t>beauty products wholesaler in southaven, united states, - google search</t>
  </si>
  <si>
    <t>03/20/2024 03:47:42 AM</t>
  </si>
  <si>
    <t>GM17354681284579690959</t>
  </si>
  <si>
    <t>(636) 447-2151,(314) 584-4192,(888) 348-2533,(636) 922-7835,(636) 278-2068</t>
  </si>
  <si>
    <t>3899 Veterans Memorial Pkwy, St Peters, MO 63376</t>
  </si>
  <si>
    <t>Beauty Products Wholesaler in Saint Peters, United States</t>
  </si>
  <si>
    <t>beauty products wholesaler in saint peters, united states, - google search</t>
  </si>
  <si>
    <t>03/20/2024 03:48:38 AM</t>
  </si>
  <si>
    <t>https://lh5.googleusercontent.com/p/AF1QipMho_NM1twhjdXGZnanotBvcQIIn9zcLK0tpw7h</t>
  </si>
  <si>
    <t>CosmoProfÂ® in Saint Peters, MO is the leading distributor of professional beauty products, exclusively for licensed professionals. We are the go-to beauty company for those Licensed To Createâ„¢.</t>
  </si>
  <si>
    <t>www.etherealhairproducts.com</t>
  </si>
  <si>
    <t>GM10900560146634943916</t>
  </si>
  <si>
    <t>Ethereal Hair Products</t>
  </si>
  <si>
    <t>(888) 348-2533</t>
  </si>
  <si>
    <t>5988 Mid Rivers Mall Dr, St Peters, MO 63304</t>
  </si>
  <si>
    <t>ethereal hair products â€“ for strong healthy hair</t>
  </si>
  <si>
    <t>03/20/2024 03:48:49 AM</t>
  </si>
  <si>
    <t>https://streetviewpixels-pa.googleapis.com/v1/thumbnail?panoid=neZUhoS17Q3TT_ed6gjCGA&amp;amp;cb_client=search.gws-prod.gps&amp;amp;yaw=158.76634&amp;amp;pitch=0&amp;amp;thumbfov=100&amp;amp;w=520&amp;amp;h=175</t>
  </si>
  <si>
    <t>http://www.etherealhairproducts.com/contact-us/</t>
  </si>
  <si>
    <t>twinstate.net</t>
  </si>
  <si>
    <t>GM9658933545406500572</t>
  </si>
  <si>
    <t>Twin State Salon Supply</t>
  </si>
  <si>
    <t>(800) 873-8946,25951 800.344.5660</t>
  </si>
  <si>
    <t>160 Waterman Dr, Harrisonburg, VA 22802</t>
  </si>
  <si>
    <t>https://www.facebook.com/twin.state.salon.supply/</t>
  </si>
  <si>
    <t>https://www.instagram.com/twinstatebeauty/</t>
  </si>
  <si>
    <t>https://www.pinterest.com/twinstatesalonsupply/?eq=twin%20state&amp;amp;etslf=nan</t>
  </si>
  <si>
    <t>Beauty Products Wholesaler in Harrisonburg, United States</t>
  </si>
  <si>
    <t>twinstate salon supply |</t>
  </si>
  <si>
    <t>03/20/2024 03:50:19 AM</t>
  </si>
  <si>
    <t>https://lh5.googleusercontent.com/p/AF1QipO7COyijC0Nqu2JkSesYaf-gTcpw2vmWnJq13Pb</t>
  </si>
  <si>
    <t>https://twinstate.net/contact/</t>
  </si>
  <si>
    <t>withsimplicitybeauty.com</t>
  </si>
  <si>
    <t>GM15118585656985969731</t>
  </si>
  <si>
    <t>withSimplicity</t>
  </si>
  <si>
    <t>info@withsimplicitybeauty.com</t>
  </si>
  <si>
    <t>marketing@withsimplicitybeauty.com</t>
  </si>
  <si>
    <t>+1 540-435-4744</t>
  </si>
  <si>
    <t>66 E Market St, Harrisonburg, VA 22801</t>
  </si>
  <si>
    <t>https://www.facebook.com/withsimplicity/</t>
  </si>
  <si>
    <t>https://www.instagram.com/withsimplicity_beauty/</t>
  </si>
  <si>
    <t>https://www.pinterest.com/withsimplicitybeauty/</t>
  </si>
  <si>
    <t>natural and organic skincare and makeup | withsimplicity</t>
  </si>
  <si>
    <t>discover award-winning skincare and makeup products formulated with 100% all-natural, organic, and high-quality ingredients from earth that you can trust.</t>
  </si>
  <si>
    <t>03/20/2024 03:50:29 AM</t>
  </si>
  <si>
    <t>https://lh5.googleusercontent.com/p/AF1QipPKVAUQQsbFgMIcVILH3dn_UZa8PZnr5ozJIMPm</t>
  </si>
  <si>
    <t>withSimplicity creates beauty and skincare products formulated with organic and natural ingredients that are safe for not only you, but also your family! Our products are free of artificial fragrances, colorants, parabens, bismuth, fillers, and toxins. Along with that, they are vegan-friendly, cruelty-free, and contain therapeutic grade essential oils.</t>
  </si>
  <si>
    <t>http://withsimplicitybeauty.com/pages/contact</t>
  </si>
  <si>
    <t>www.chelvysbeautysalon.com</t>
  </si>
  <si>
    <t>GM1626255768662458559</t>
  </si>
  <si>
    <t>Chelvy's Beauty Salon &amp; Supply</t>
  </si>
  <si>
    <t>+1 540-442-7960</t>
  </si>
  <si>
    <t>785 E Market St, Harrisonburg, VA 22801</t>
  </si>
  <si>
    <t>https://www.facebook.com/p/chelvys-beauty-salon-100063572591093/</t>
  </si>
  <si>
    <t>chelvy's beauty salon | with proven expertise and top-quality products, chelvy's beauty salon is the pick for your perfect hair day in harrisonburg. stop by and see us soon or give us a call today. | harrisonburg, virginia</t>
  </si>
  <si>
    <t>make chelvy's beauty salon your top choice for all your hair needs in harrisonburg! from hair and make up for special occasions, to mens haircuts, to brazilian blowouts, and everything in between, we've got you covered. looking for a trusted local salon in harrisonburg? choose chelvy's beauty salon - serving the community since 2000!</t>
  </si>
  <si>
    <t>03/20/2024 03:50:41 AM</t>
  </si>
  <si>
    <t>https://lh5.googleusercontent.com/p/AF1QipOeZH2bBiXZ02xqi37ELcyDx_sNWSP741WvvvHf</t>
  </si>
  <si>
    <t>CHELVY'S BEAUTY SALON &amp; SUPPLY is a licensed and insured, family owned and operated company with over 30 years of experience specializing family hair salon, in perms, color correction, brazilian blowout, hair cutting, cosmetology, eyelash, permanent makeup, eyebrow, retail, hair supply, manicure, pedicure, and more.</t>
  </si>
  <si>
    <t>www.mantrabeautyspa.com</t>
  </si>
  <si>
    <t>GM5091701266429660405</t>
  </si>
  <si>
    <t>Mantra Beauty Spa</t>
  </si>
  <si>
    <t>mantrabeautyspas@gmail.com</t>
  </si>
  <si>
    <t>+1 540-217-2832,1710931830451</t>
  </si>
  <si>
    <t>3215 Peoples Dr Ste 140, Harrisonburg, VA 22801</t>
  </si>
  <si>
    <t>https://www.facebook.com/profile.php?id=100092327864848</t>
  </si>
  <si>
    <t>https://www.instagram.com/mantrabeautyspa/</t>
  </si>
  <si>
    <t>mantra beauty spa | harrisonburg, virginia</t>
  </si>
  <si>
    <t>discover ultimate relaxation at our luxury spa! book an appointment today at our harrisonburg, va location, 3215 peoples dr ste 140.</t>
  </si>
  <si>
    <t>03/20/2024 03:50:53 AM</t>
  </si>
  <si>
    <t>https://lh5.googleusercontent.com/p/AF1QipOG9Zk8VxE4ZulMlC8Yq1mgY3-YNXyv0C2tIO_p</t>
  </si>
  <si>
    <t>Mantra Beauty Spa: Elevate your senses at our haven of luxury. Experience tailored massages, rejuvenating facials, stunning eyelash treatments, soothing head spas, and meticulous nail salon services. Discover the ultimate blend of beauty and wellness at Mantra Beauty Spa. Welcome to a world where every detail is a touch of opulence.</t>
  </si>
  <si>
    <t>http://www.mantrabeautyspa.com/contact</t>
  </si>
  <si>
    <t>www.firsthandsupply.com</t>
  </si>
  <si>
    <t>GM18272980279769447466</t>
  </si>
  <si>
    <t>Firsthand Supply</t>
  </si>
  <si>
    <t>press@firsthandsupply.com</t>
  </si>
  <si>
    <t>(978) 473-7909</t>
  </si>
  <si>
    <t>26 Howley St, Peabody, MA 01960</t>
  </si>
  <si>
    <t>https://www.facebook.com/firsthandsupply/</t>
  </si>
  <si>
    <t>https://twitter.com/firsthandsupply</t>
  </si>
  <si>
    <t>https://www.instagram.com/firsthandsupply</t>
  </si>
  <si>
    <t>Beauty Products Wholesaler in Peabody, United States</t>
  </si>
  <si>
    <t>firsthand supply - real care, real good.</t>
  </si>
  <si>
    <t>we believe real care means putting people first. we help you care for how you look, feel, and liveâ€”for good. that means using clean ingredients safe for all body types and sourcing sustainably, from land to hand. thatâ€™s how real care can do real good. handmade for your body, with you in mind.</t>
  </si>
  <si>
    <t>03/20/2024 03:51:55 AM</t>
  </si>
  <si>
    <t>https://lh5.googleusercontent.com/p/AF1QipMCxxcYOOozvUf9tmikWV1Kp1kaYNCJwoj75fBL</t>
  </si>
  <si>
    <t>http://www.firsthandsupply.com/pages/contact</t>
  </si>
  <si>
    <t>www.nswmarketplace.com</t>
  </si>
  <si>
    <t>GM9349053034306160918</t>
  </si>
  <si>
    <t>Northshore Wholesale Marketplace</t>
  </si>
  <si>
    <t>office@nswmarketplace.com</t>
  </si>
  <si>
    <t>(978) 536-2600</t>
  </si>
  <si>
    <t>6 Bourbon St, Peabody, MA 01960</t>
  </si>
  <si>
    <t>https://www.facebook.com/nswmarketplace</t>
  </si>
  <si>
    <t>https://twitter.com/nswmarketplace</t>
  </si>
  <si>
    <t>https://www.instagram.com/nswmarketplace/</t>
  </si>
  <si>
    <t>northshore wholesale marketplace | shop commercial kitchen equipment peabody, ma</t>
  </si>
  <si>
    <t>we offer a wide range of commercial food equipment and supplies. northshore wholesale marketplace can equip a commercial kitchen from front to back</t>
  </si>
  <si>
    <t>03/20/2024 03:52:02 AM</t>
  </si>
  <si>
    <t>https://lh5.googleusercontent.com/p/AF1QipOMd85hMVqW5oBVKv2dwEHrRQWmI9j-pgVzjG1L</t>
  </si>
  <si>
    <t>For over 25 years, Northshore Wholesale Marketplace has served the Greater Boston area with premium quality equipment with local vendor charm. Whether you own several restaurants or you're an at home chef, NSWM has what you need at the price you'll love.</t>
  </si>
  <si>
    <t>https://www.nswmarketplace.com/contact/</t>
  </si>
  <si>
    <t>Equipment supplier</t>
  </si>
  <si>
    <t>thebotoxandbeyond.com</t>
  </si>
  <si>
    <t>GM15121542905515520305</t>
  </si>
  <si>
    <t>Botox and Beyond LLC</t>
  </si>
  <si>
    <t>untapyourpotential@gmail.com</t>
  </si>
  <si>
    <t>thebotoxandbeyond@gmail.com</t>
  </si>
  <si>
    <t>(857) 777-6970</t>
  </si>
  <si>
    <t>6 Essex Center Dr unit 205A, Peabody, MA 01960</t>
  </si>
  <si>
    <t>https://www.linkedin.com/in/mariya-berezhnova-07002062/</t>
  </si>
  <si>
    <t>03/20/2024 03:52:05 AM</t>
  </si>
  <si>
    <t>https://lh5.googleusercontent.com/p/AF1QipO3tdn82Gz6rArmnBuYsjPzmLw7I3N_Kfgd_Gr2</t>
  </si>
  <si>
    <t>Beauty procedures for enhancing the facial, neck, and dÃ©colletÃ© areas while also rejuvenating the skin.</t>
  </si>
  <si>
    <t>https://thebotoxandbeyond.com/contact/</t>
  </si>
  <si>
    <t>newenglandsalonsolutions.com</t>
  </si>
  <si>
    <t>GM2105850760476341828</t>
  </si>
  <si>
    <t>New England Salon Solutions</t>
  </si>
  <si>
    <t>info@newenglandsalonsolutions.com</t>
  </si>
  <si>
    <t>(978) 539-8911</t>
  </si>
  <si>
    <t>110 Newbury St, Danvers, MA 01923</t>
  </si>
  <si>
    <t>https://www.facebook.com/newenglandsalonsolutions/</t>
  </si>
  <si>
    <t>https://www.instagram.com/newenglandsalonsolutions</t>
  </si>
  <si>
    <t>new england salon solutions</t>
  </si>
  <si>
    <t>03/20/2024 03:52:16 AM</t>
  </si>
  <si>
    <t>https://lh5.googleusercontent.com/p/AF1QipOxI6eQgnQCxXMO5yqs7t7FqpffxrDy4_G3Kg0a</t>
  </si>
  <si>
    <t>http://newenglandsalonsolutions.com/pages/contact</t>
  </si>
  <si>
    <t>(714) 636-1888,(323) 510-8487,(714) 985-8989,(888) 332-6122,(714) 572-6464</t>
  </si>
  <si>
    <t>Beauty Products Wholesaler in Placentia, United States</t>
  </si>
  <si>
    <t>beauty products wholesaler in placentia, united states, - google search</t>
  </si>
  <si>
    <t>03/20/2024 03:53:23 AM</t>
  </si>
  <si>
    <t>(323) 510-8487,(714) 636-1888,(714) 985-8989,(888) 332-6122,(714) 572-6464</t>
  </si>
  <si>
    <t>03/20/2024 03:53:27 AM</t>
  </si>
  <si>
    <t>www.cosmebeautyofficial.com</t>
  </si>
  <si>
    <t>GM4159773383393754650</t>
  </si>
  <si>
    <t>COSMÃˆ Beauty</t>
  </si>
  <si>
    <t>cosmebeautyofficial@gmail.com</t>
  </si>
  <si>
    <t>(913) 333-1103</t>
  </si>
  <si>
    <t>13110 W 87th St Pkwy, Lenexa, KS 66215</t>
  </si>
  <si>
    <t>https://www.instagram.com/cosmebeautyofficial</t>
  </si>
  <si>
    <t>Beauty Products Wholesaler in Lenexa, United States</t>
  </si>
  <si>
    <t>best beauty service in kansas</t>
  </si>
  <si>
    <t>at cosme beauty we provide top quality, caring, &amp; sanitary services. including mega volume &amp; classic eyelash extensions, special facials treatments, led light therapy treatment</t>
  </si>
  <si>
    <t>03/20/2024 03:54:53 AM</t>
  </si>
  <si>
    <t>https://lh5.googleusercontent.com/p/AF1QipOVAHLnfWRgXgFoaI6lJ7SHCZ3fTh2P-508fTnY</t>
  </si>
  <si>
    <t>At CosmÃ¨ Beauty, we believe beauty is an inside job. Our passion is to help bring out the best version of you by customizing each treatment/ service tailored to your skin, eyelashes, and facial structure to achieve the optimal result. Weâ€™re dedicated to bring you the latest beauty trends and technology while providing the highest standard of service and sanitation.</t>
  </si>
  <si>
    <t>https://www.cosmebeautyofficial.com</t>
  </si>
  <si>
    <t>shopstarbeauty.com</t>
  </si>
  <si>
    <t>GM6089095582567389756</t>
  </si>
  <si>
    <t>Star Beauty</t>
  </si>
  <si>
    <t>customerservice@shopstarbeauty.com</t>
  </si>
  <si>
    <t>+1 816-931-4747,(913) 888-0922</t>
  </si>
  <si>
    <t>13300 W 87th St, Lenexa, KS 66215</t>
  </si>
  <si>
    <t>http://www.facebook.com/starbeauty47</t>
  </si>
  <si>
    <t>http://www.instagram.com/shopstarbeauty_kc/</t>
  </si>
  <si>
    <t>shop star beauty - one stop beauty supply store</t>
  </si>
  <si>
    <t>online beauty supply store that offers crochet hair, crochet braids. braid hair, virgin hair, brazilian hair, bundle wigs, lace wigs, natural hair care, and much more at reasonable prices</t>
  </si>
  <si>
    <t>03/20/2024 03:55:08 AM</t>
  </si>
  <si>
    <t>https://lh5.googleusercontent.com/p/AF1QipMA9_NBUPuCyWf8cX1VlJ822WO2KELY_2KXoMXp</t>
  </si>
  <si>
    <t>https://shopstarbeauty.com/contact-us/</t>
  </si>
  <si>
    <t>brattzbeaute.com</t>
  </si>
  <si>
    <t>GM3381940113852257807</t>
  </si>
  <si>
    <t>Brattz Beaute</t>
  </si>
  <si>
    <t>(469) 431-6500,(972) 274-3009,(972) 274-0920,(972) 224-2229,704 (337) 912-4647</t>
  </si>
  <si>
    <t>2019 Royale Ave, DeSoto, TX 75115</t>
  </si>
  <si>
    <t>https://m.facebook.com/pages/category/beauty--cosmetic---personal-care/modelsroyale/photos/?locale=da_dk</t>
  </si>
  <si>
    <t>Beauty Products Wholesaler in DeSoto, United States</t>
  </si>
  <si>
    <t>beauty products wholesaler in desoto, united states, - google search</t>
  </si>
  <si>
    <t>03/20/2024 03:56:22 AM</t>
  </si>
  <si>
    <t>https://lh5.googleusercontent.com/p/AF1QipNQ-boJqHOMk8NV8L-IhvEQXLi7YShdk3jnQh7s</t>
  </si>
  <si>
    <t>At Brattz Beaute located in DeSoto, we sell cosmetics and beauty supplies at reasonable prices. Our priority is to provide you with quality brands and products to help you look your best. Get in touch on +14694316500.</t>
  </si>
  <si>
    <t>GM7411312655292968262</t>
  </si>
  <si>
    <t>(802) 288-8100,(781) 272-0378,(781) 272-3137,(609) 845-4328,(773) 954-4199</t>
  </si>
  <si>
    <t>36 Taft Corners Shopping Center, Williston, VT 05495</t>
  </si>
  <si>
    <t>https://www.linkedin.com/company/jni-wholesale</t>
  </si>
  <si>
    <t>Beauty Products Wholesaler in Burlington, United States</t>
  </si>
  <si>
    <t>beauty products wholesaler in burlington, united states, - google search</t>
  </si>
  <si>
    <t>03/20/2024 03:57:47 AM</t>
  </si>
  <si>
    <t>https://lh5.googleusercontent.com/p/AF1QipNp_ZzIJW8Pw5_TiR1QyrEt72nRWknJEPXJXY9Q</t>
  </si>
  <si>
    <t>CosmoProfÂ® in Williston, VT is the leading distributor of professional beauty products, exclusively for licensed professionals. We are the go-to beauty company for those Licensed To Createâ„¢.</t>
  </si>
  <si>
    <t>www.purebeautyvt.com</t>
  </si>
  <si>
    <t>GM8105443114087482240</t>
  </si>
  <si>
    <t>Pure Beauty</t>
  </si>
  <si>
    <t>info@purebeautyvt.com</t>
  </si>
  <si>
    <t>(802) 318-7259</t>
  </si>
  <si>
    <t>209 College St Suite 201, Burlington, VT 05401</t>
  </si>
  <si>
    <t>https://www.facebook.com/261329650727931</t>
  </si>
  <si>
    <t>https://www.instagram.com/purebeautyvt</t>
  </si>
  <si>
    <t>pure beauty</t>
  </si>
  <si>
    <t>03/20/2024 03:57:54 AM</t>
  </si>
  <si>
    <t>https://lh5.googleusercontent.com/p/AF1QipORsRg3xmCIP1Ptop4kpt4m_LLtmRtmPxuUh-7A</t>
  </si>
  <si>
    <t>Pure Beauty is a licensed esthetician/lash artist/pmu artist.Pure Beauty is here to provide high quality skincare, spray tan, makeup, eyelash extensions, permanent makeup, and waxing services, as well as high quality skincare products and exceptional customer service.</t>
  </si>
  <si>
    <t>http://www.purebeautyvt.com/contact</t>
  </si>
  <si>
    <t>www.hairrusvt.us</t>
  </si>
  <si>
    <t>GM2221907639399479020</t>
  </si>
  <si>
    <t>Hair R Us</t>
  </si>
  <si>
    <t>hairrusvt@gmail.com</t>
  </si>
  <si>
    <t>(802) 865-1112</t>
  </si>
  <si>
    <t>200 North St, Burlington, VT 05401</t>
  </si>
  <si>
    <t>https://m.facebook.com/profile.php?id=100063675483231&amp;amp;_rdr</t>
  </si>
  <si>
    <t>https://instagram.com/maxdenus?igshid=mzrlodbinwflza==</t>
  </si>
  <si>
    <t>hair r us â€“ hair r us</t>
  </si>
  <si>
    <t>03/20/2024 03:58:08 AM</t>
  </si>
  <si>
    <t>https://lh5.googleusercontent.com/p/AF1QipOdHUX0-6qEMsDOwUAIKPW46CJ4fxty_p6vfyPG</t>
  </si>
  <si>
    <t>Hair replacement service in Burlington, Vermont. Hair R Us was started in 2015 by Leroy Nedd who moved to the States with a passion for hair and helping people express their beauty. Leroy has ten years of experience in the hair business. Hair R Us believes that customers and their needs are top priority. We spend a great deal of time, research, and dedication to find the highest quality of hair and hair products.</t>
  </si>
  <si>
    <t>https://hairrusvt.us/contact/</t>
  </si>
  <si>
    <t>www.kikcorp.com</t>
  </si>
  <si>
    <t>GM2606072404947643981</t>
  </si>
  <si>
    <t>Voyant Beauty West</t>
  </si>
  <si>
    <t>(574) 295-0000,(888) 269-0750,(800) 276-8260,(888) 640-7946,30043 (678) 502-4000</t>
  </si>
  <si>
    <t>1919 Superior St, Elkhart, IN 46516</t>
  </si>
  <si>
    <t>https://www.linkedin.com/company/kik-consumer-products/about/</t>
  </si>
  <si>
    <t>Beauty Products Wholesaler in Elkhart, United States</t>
  </si>
  <si>
    <t>home - kik consumer products</t>
  </si>
  <si>
    <t>03/20/2024 03:59:35 AM</t>
  </si>
  <si>
    <t>https://lh5.googleusercontent.com/p/AF1QipMlyk_HiCuO_gJVp8J-egbSbdfEuqeE1948lW-p</t>
  </si>
  <si>
    <t>https://www.kikcorp.com/contact-us/</t>
  </si>
  <si>
    <t>www.naturalbeautysoaps.com</t>
  </si>
  <si>
    <t>GM7392638772575996353</t>
  </si>
  <si>
    <t>Handmade Natural Beauty Boutique</t>
  </si>
  <si>
    <t>info@naturalbeautysoaps.net</t>
  </si>
  <si>
    <t>(608) 782-7627</t>
  </si>
  <si>
    <t>200 Main St Suite 105, La Crosse, WI 54601</t>
  </si>
  <si>
    <t>https://facebook.com/naturalbeautyboutique/</t>
  </si>
  <si>
    <t>https://twitter.com/naturalbeautyac</t>
  </si>
  <si>
    <t>https://instagram.com/handmadenaturalbeauty_boutique</t>
  </si>
  <si>
    <t>https://pinterest.com/hnaturalbeauty</t>
  </si>
  <si>
    <t>Beauty Products Wholesaler in La Crosse, United States</t>
  </si>
  <si>
    <t>handmade natural beauty | all natural beauty products | la crosse, wi</t>
  </si>
  <si>
    <t>handmade natural beauty offers a wide selection of natural beauty products. our natural beauty, bath and body products include handmade soaps, lotion bars, soy candles, mineral makeup, bath salts, lip balms and more. these handmade natural beauty products are made with natural ingredients. handmade in la crosse, wi.</t>
  </si>
  <si>
    <t>03/20/2024 04:00:37 AM</t>
  </si>
  <si>
    <t>https://lh5.googleusercontent.com/p/AF1QipND1-OsNP_BJ9lomVmjQmHENOoRU3iQN72u5ymC</t>
  </si>
  <si>
    <t>Located in the heart of historic downtown La Crosse, WI, this charming boutique offers a wide variety of handmade gifts and personal beauty products. Handmade Natural Beauty Boutique features the Handmade Natural Beauty line of bath and body products which are made daily on site. Sassy Pants Polish, a handcrafted line of 5-toxin free artisan Nail Polish is also available. Additionally, handmade jewelry, accessories, custom gift baskets, and more are available, making this conveniently located boutique a one-stop shop for all your gift-giving needs! Feel free to follow us on social media and online.</t>
  </si>
  <si>
    <t>http://www.naturalbeautysoaps.com/pages/contact-us</t>
  </si>
  <si>
    <t>etherealbeautyllc.com</t>
  </si>
  <si>
    <t>GM12809819028094005614</t>
  </si>
  <si>
    <t>Ethereal Beauty</t>
  </si>
  <si>
    <t>(608) 385-9623</t>
  </si>
  <si>
    <t>1009 East Ave S, La Crosse, WI 54601</t>
  </si>
  <si>
    <t>** http://www.etherealbeautyllc.com **</t>
  </si>
  <si>
    <t>beauty is made in many ways and forms. anyone can be a butterfly, let me color your wings!</t>
  </si>
  <si>
    <t>03/20/2024 04:00:45 AM</t>
  </si>
  <si>
    <t>https://streetviewpixels-pa.googleapis.com/v1/thumbnail?panoid=4badIvqCaNL_O_Tk51cnGg&amp;amp;cb_client=search.gws-prod.gps&amp;amp;yaw=17.060932&amp;amp;pitch=0&amp;amp;thumbfov=100&amp;amp;w=520&amp;amp;h=175</t>
  </si>
  <si>
    <t>www.chelsonbsaloncenter.com</t>
  </si>
  <si>
    <t>GM9280883633935020221</t>
  </si>
  <si>
    <t>Chelson B. Salon Center</t>
  </si>
  <si>
    <t>chelsonb@gmail.com</t>
  </si>
  <si>
    <t>+1 608-788-2875</t>
  </si>
  <si>
    <t>2606 Ward Ave, La Crosse, WI 54601</t>
  </si>
  <si>
    <t>https://www.facebook.com/people/chelson-b-salon-center/100048270567077/?paipv=0&amp;amp;eav=afyjnhnjwfmjpgdbgwygcsxngxmcb-vrwz4yctxdnwoyzfy4joysgyz0x-al1w-e_os&amp;amp;_rdr</t>
  </si>
  <si>
    <t>full service salon | chelson b salon | la crosse wisconsin</t>
  </si>
  <si>
    <t>chelson b. salon is a full haircare service provider. including wigs and add on pieces for men, women, and children of all ages.</t>
  </si>
  <si>
    <t>03/20/2024 04:00:49 AM</t>
  </si>
  <si>
    <t>https://streetviewpixels-pa.googleapis.com/v1/thumbnail?panoid=BCyHMoAZFFB2WZROt3Mv-g&amp;amp;cb_client=search.gws-prod.gps&amp;amp;yaw=173.17696&amp;amp;pitch=0&amp;amp;thumbfov=100&amp;amp;w=260&amp;amp;h=175</t>
  </si>
  <si>
    <t>https://www.chelsonbsaloncenter.com/contact-3</t>
  </si>
  <si>
    <t>janeecosmetics.com</t>
  </si>
  <si>
    <t>GM2160704064568433414</t>
  </si>
  <si>
    <t>Janee Cosmetics</t>
  </si>
  <si>
    <t>901 Lake St, Oak Park, IL 60301</t>
  </si>
  <si>
    <t>Beauty Products Wholesaler in Oak Park, United States</t>
  </si>
  <si>
    <t>03/20/2024 04:02:34 AM</t>
  </si>
  <si>
    <t>https://streetviewpixels-pa.googleapis.com/v1/thumbnail?panoid=TpTfYxp_Btk2513N2P2Sgw&amp;amp;cb_client=search.gws-prod.gps&amp;amp;yaw=240.28072&amp;amp;pitch=0&amp;amp;thumbfov=100&amp;amp;w=520&amp;amp;h=175</t>
  </si>
  <si>
    <t>www.beautysupplyrefresh.com</t>
  </si>
  <si>
    <t>GM17245999309085554015</t>
  </si>
  <si>
    <t>Beauty Supply Refresh</t>
  </si>
  <si>
    <t>support@beautysupplyrefresh.com</t>
  </si>
  <si>
    <t>+1 314-764-2236</t>
  </si>
  <si>
    <t>456 Howdershell Rd, Florissant, MO 63031</t>
  </si>
  <si>
    <t>https://www.facebook.com/beautysupplyrefresh</t>
  </si>
  <si>
    <t>https://www.instagram.com/beautysupplyrefresh</t>
  </si>
  <si>
    <t>Beauty Products Wholesaler in Florissant, United States</t>
  </si>
  <si>
    <t>beauty supply store | beauty supply refresh | florissant</t>
  </si>
  <si>
    <t>a locally owned &amp; operated, beauty supply store creating a unique shopping experience catering to all hair textures. we feature high quality products for men, women and children. natural hair products, bundles/weave, lashes, wigs, braiding/crochet hair, ponytails, clippers, hair color, nails, perfume/cologne, accessories, apparel &amp; more</t>
  </si>
  <si>
    <t>03/20/2024 04:04:49 AM</t>
  </si>
  <si>
    <t>https://lh5.googleusercontent.com/p/AF1QipO9n1G9UxfXlH---whn40mqvU4scpzl_L55f78f</t>
  </si>
  <si>
    <t>Beauty Supply Refresh is your community, retail beauty supply store, providing an optimized experience. Come explore our many hair &amp; beauty offerings + so much more!
REVIVE. RESTORE.
REFRESH YOUR BEAUTY.
A FULL SERVICE BEAUTY EXPERIENCE
FAMILY OWNED AND OPERATED - SERVING THE COMMUNITY SINCE 2020</t>
  </si>
  <si>
    <t>www.parkerbeautystl.com</t>
  </si>
  <si>
    <t>GM5132869535204829232</t>
  </si>
  <si>
    <t>Parker Beauty</t>
  </si>
  <si>
    <t>(314) 830-2597</t>
  </si>
  <si>
    <t>12908 New Halls Ferry Road, Florissant, MO 63033</t>
  </si>
  <si>
    <t>parker beauty â€“ places review</t>
  </si>
  <si>
    <t>03/20/2024 04:04:53 AM</t>
  </si>
  <si>
    <t>https://lh5.googleusercontent.com/p/AF1QipNjyd6rDG_Ff6s8OWE829O-E2AB1qERZWCjg6m_</t>
  </si>
  <si>
    <t>Parker Beauty are pioneers in the beauty supply industry. With 20 plus years in the industry, we serve St. Louis City and North County. Our esteemed owner has two philosophies on business- always being stocked, and having a hefty variety of options.</t>
  </si>
  <si>
    <t>www.newsupplyzone.com</t>
  </si>
  <si>
    <t>GM2218192354330499202</t>
  </si>
  <si>
    <t>NSZ Beauty Supply &amp; Fab Fashion</t>
  </si>
  <si>
    <t>newsupplyzone@yahoo.com</t>
  </si>
  <si>
    <t>(314) 254-7556, 314-898-3400, 314-504-7441</t>
  </si>
  <si>
    <t>10827 W Florissant Ave, St. Louis, MO 63136</t>
  </si>
  <si>
    <t>https://www.instagram.com/fabusaaccessories_/</t>
  </si>
  <si>
    <t>nsz &amp; fab fashions â€“ nsz &amp; fab fashions</t>
  </si>
  <si>
    <t>nairobi, vitale pro, syntonics, cb smoothe. affrim, &amp; keracare are the best ethnic hair products for shampoos, conditioners, oils, moistures, hair spray's molding foam s, relaxers &amp; colors.</t>
  </si>
  <si>
    <t>03/20/2024 04:06:34 AM</t>
  </si>
  <si>
    <t>https://lh5.googleusercontent.com/p/AF1QipNN4o7Zpm3yQ9-pc-vsSoIn2-gz8p8gN5tFyyVk</t>
  </si>
  <si>
    <t>We are a family-owned professional Beauty Supply (New Supply Zone)( NSZ ) &amp; Fashion Boutique (Fab USA). The beauty supply side has the following hair products, Nairobi, Syntonics, Vitale Pro, CB Smoothe and much more. Our boutiques side specialize in fashion apparel, plus size fashions &amp; custom shapewear for men and women.</t>
  </si>
  <si>
    <t>www.beyondlaserskin.com</t>
  </si>
  <si>
    <t>GM7387672155890875470</t>
  </si>
  <si>
    <t>Beyond Laser &amp; Skincare - Sammamish</t>
  </si>
  <si>
    <t>beyondlaserskincare@gmail.com</t>
  </si>
  <si>
    <t>(425) 374-1521</t>
  </si>
  <si>
    <t>24152 SE 26th Pl, Sammamish, WA 98075</t>
  </si>
  <si>
    <t>https://www.facebook.com/beyondlaserskincare</t>
  </si>
  <si>
    <t>https://www.instagram.com/beyondlaserskincare/</t>
  </si>
  <si>
    <t>Beauty Products Wholesaler in Sammamish, United States</t>
  </si>
  <si>
    <t>medical spa | beyond laser &amp; skincare snoqualmie north bend</t>
  </si>
  <si>
    <t>premier medical spa for laser hair removal, botox, facial, emsculpt neo, bbl/ipl, and lip fillers, serving snoqualmie, north bend, issaquah, and sammamish.</t>
  </si>
  <si>
    <t>03/20/2024 04:07:31 AM</t>
  </si>
  <si>
    <t>https://lh5.googleusercontent.com/p/AF1QipPK0v6sLzIne4hnGZx5cNE5IVJixq1tIY0Ax8xG</t>
  </si>
  <si>
    <t>Med spa in Sammamish for laser hair removal, botox, dermal fillers, threads, chemical peel, microneedling, and semaglutide weight loss. We use the most advanced technology to offer effective and safe treatments in a supporting and relaxing environment.
Popular services include Candela GentleMax Pro Laser Hair Removal, Laser Skin Resurfacing, Botox, Xeomin, Juvederm, Restylane, EZ Gel Plasma Filler, PDO Thread Lift, VI Peel, Microneedling with PRP/PRF, and semaglutide injections. Additionally, we offer an exclusive selection of skincare products from leading brands like Skinbetter, EltaMD, and PCA Skin to complement our treatments and support your skincare regimen. Serving Sammamish, Issaquah, and Surrounding Areas.</t>
  </si>
  <si>
    <t>https://www.beyondlaserskin.com/contact</t>
  </si>
  <si>
    <t>www.belvisodayspa.com</t>
  </si>
  <si>
    <t>GM13317543565627201191</t>
  </si>
  <si>
    <t>Bel Viso Day Spa and Laser Center</t>
  </si>
  <si>
    <t>frontdesk@belvisodayspa.com</t>
  </si>
  <si>
    <t>(425) 557-1584</t>
  </si>
  <si>
    <t>2830 228th Ave SE F, Sammamish, WA 98075</t>
  </si>
  <si>
    <t>https://www.facebook.com/belvisodayspa</t>
  </si>
  <si>
    <t>https://www.instagram.com/belvisodayspa/</t>
  </si>
  <si>
    <t>bel viso day spa &amp; laser center | sammamish plateau, wa</t>
  </si>
  <si>
    <t>call 425-557-1584. beautiful skin begins at bel viso. we are here to make your experience one that exceeds your expectations. our beautiful and diverse community inspires our growth in the field of medical esthetics while keeping us committed to offering a place to relax and rejuvenate.</t>
  </si>
  <si>
    <t>03/20/2024 04:07:42 AM</t>
  </si>
  <si>
    <t>https://lh5.googleusercontent.com/p/AF1QipPE3vy0MqBVbfR6yHq7Ktu1kBArMHsE8s106jvg</t>
  </si>
  <si>
    <t>https://belvisodayspa.com/ask-a-question/</t>
  </si>
  <si>
    <t>beautybycariza.co</t>
  </si>
  <si>
    <t>GM3636238721243347958</t>
  </si>
  <si>
    <t>Beauty By Cariza Salon &amp; Spa</t>
  </si>
  <si>
    <t>beautybycariza@gmail.com</t>
  </si>
  <si>
    <t>(978) 530-4700,(978)885-5097</t>
  </si>
  <si>
    <t>225 Broadway Suite 100, Methuen, MA 01844</t>
  </si>
  <si>
    <t>https://www.facebook.com/beautybycariza/</t>
  </si>
  <si>
    <t>https://www.instagram.com/beautybycariza/?hl=en</t>
  </si>
  <si>
    <t>Beauty Products Wholesaler in Methuen, United States</t>
  </si>
  <si>
    <t>home | beauty by cariza</t>
  </si>
  <si>
    <t>03/20/2024 04:12:01 AM</t>
  </si>
  <si>
    <t>https://lh5.googleusercontent.com/p/AF1QipMxhujLHYO2OsC63z1epJm8Yhbrm5i9kQqNOF7l</t>
  </si>
  <si>
    <t>Beauty By Cariza is a salon and spa located in Methuen, MA. Specializing in professional hair, facial, manicure and pedicure treatments.</t>
  </si>
  <si>
    <t>https://www.beautybycariza.co/contact</t>
  </si>
  <si>
    <t>puremineralsusa.com</t>
  </si>
  <si>
    <t>GM1246659835460735013</t>
  </si>
  <si>
    <t>https://twitter.com/shopify/@minerals_usa</t>
  </si>
  <si>
    <t>http://instagram.com/shopify/@pureminerals_usa</t>
  </si>
  <si>
    <t>lindaachase</t>
  </si>
  <si>
    <t>discover my collection of fashionable boutique clothing for women, ranging from size s to 3xl. trending pieces that will elevate your wardrobe and keep you looking on point. my natural cosmetics offers skincare with benefits, made with quality ingredients that are not sourced in china.</t>
  </si>
  <si>
    <t>03/20/2024 04:12:05 AM</t>
  </si>
  <si>
    <t>lucentcosmetics.net</t>
  </si>
  <si>
    <t>GM13020147319063744831</t>
  </si>
  <si>
    <t>Lucent Cosmetics Glendora</t>
  </si>
  <si>
    <t>bassamyassine2@gmail.com</t>
  </si>
  <si>
    <t>(626) 552-5459,985-245-1730</t>
  </si>
  <si>
    <t>504 E Rte 66 # 101, Glendora, CA 91740</t>
  </si>
  <si>
    <t>http://instagram.com/lucent_cosmetics</t>
  </si>
  <si>
    <t>Beauty Products Wholesaler in Glendora, United States</t>
  </si>
  <si>
    <t>lucent cosmetics - welcome to lucent cosmetics glendora</t>
  </si>
  <si>
    <t>03/20/2024 04:13:17 AM</t>
  </si>
  <si>
    <t>https://lh5.googleusercontent.com/p/AF1QipNBSGcjUE_vWKMBz3RhbX9M5UKbL8c5DXKoFYU9</t>
  </si>
  <si>
    <t>Medical Aesthetics ( Botox, Juvederm, Restylane, Dysport) Body contouring and vela shape and Kybella treatment also PDO thread face lift, PRP, laser hair removal
Our Doctor has 10 years experience</t>
  </si>
  <si>
    <t>http://lucentcosmetics.net/#section-5aa84fbce8335</t>
  </si>
  <si>
    <t>Doctor</t>
  </si>
  <si>
    <t>kblcosmetics.com</t>
  </si>
  <si>
    <t>GM11724238137087326584</t>
  </si>
  <si>
    <t>KBL Cosmetics</t>
  </si>
  <si>
    <t>sales@kblcosmetics.com</t>
  </si>
  <si>
    <t>michele@kblcosmetics.com</t>
  </si>
  <si>
    <t>(626) 385-5858, (626) 385-5848</t>
  </si>
  <si>
    <t>1350 Mountain View Cir, Azusa, CA 91702</t>
  </si>
  <si>
    <t>https://www.facebook.com/kblcosmetics</t>
  </si>
  <si>
    <t>https://twitter.com/kblcosmetics1</t>
  </si>
  <si>
    <t>https://www.instagram.com/kblcosmeticslab</t>
  </si>
  <si>
    <t>https://www.pinterest.com/kblcosmetics</t>
  </si>
  <si>
    <t>private label cosmetics manufacturers | luxury makeup brands | kbl â€“ kblcosmetics</t>
  </si>
  <si>
    <t>high-volume manufacturing supply chain partner, provide full-service solutions. our process is designed to handle all aspects of product operations, everything from brand ideation to high-quality manufacturing completion. call us now! minimum quantity is 5000 pieces of finished products.</t>
  </si>
  <si>
    <t>03/20/2024 04:13:30 AM</t>
  </si>
  <si>
    <t>https://streetviewpixels-pa.googleapis.com/v1/thumbnail?panoid=UhhesZWdlkU-bvTwJsNOaA&amp;amp;cb_client=search.gws-prod.gps&amp;amp;yaw=36.232643&amp;amp;pitch=0&amp;amp;thumbfov=100&amp;amp;w=520&amp;amp;h=175</t>
  </si>
  <si>
    <t>http://kblcosmetics.com/pages/contact-us</t>
  </si>
  <si>
    <t>truesscents.com</t>
  </si>
  <si>
    <t>GM5202039726972813014</t>
  </si>
  <si>
    <t>TRU ESSCENTS</t>
  </si>
  <si>
    <t>info@truesscents.com</t>
  </si>
  <si>
    <t>(626) 536-9679</t>
  </si>
  <si>
    <t>https://www.facebook.com/truesscents</t>
  </si>
  <si>
    <t>http://www.pinterest.com/truesscents</t>
  </si>
  <si>
    <t>tru esscents | bespoke body care</t>
  </si>
  <si>
    <t>enjoy the luxury of bespoke body care with tru esscents. shop our curated selection of whipped body butters, body scrubs, and natural soap.</t>
  </si>
  <si>
    <t>03/20/2024 04:13:44 AM</t>
  </si>
  <si>
    <t>https://lh5.googleusercontent.com/p/AF1QipOLJ62_J-ES_yELDdpo-DO84bd4cAojsRkna-4s</t>
  </si>
  <si>
    <t>TRU ESSCENTS Bespoke Body Care provides plant-based body care essentials that are made in small batches with carefully sourced premium ingredients. Powered by nature and rooted in self-care!</t>
  </si>
  <si>
    <t>skinperfectmedical.com</t>
  </si>
  <si>
    <t>GM5989451332933291757</t>
  </si>
  <si>
    <t>Skin Perfect Medical Aesthetics - Glendora</t>
  </si>
  <si>
    <t>whittier@skinperfectmedical.com</t>
  </si>
  <si>
    <t>rancho@skinperfectmedical.com</t>
  </si>
  <si>
    <t>(626) 250-0267,(844) 898-1080,91730 (909) 281-9020,90601 (562) 278-3202,90069 (323) 373-3149</t>
  </si>
  <si>
    <t>1812 E Rte 66, Glendora, CA 91740</t>
  </si>
  <si>
    <t>https://www.facebook.com/skinperfectmedical</t>
  </si>
  <si>
    <t>https://twitter.com/skinperfectmed</t>
  </si>
  <si>
    <t>https://www.instagram.com/skinperfectmedical/</t>
  </si>
  <si>
    <t>top medical spa los angeles &amp; orange county | skin perfect medical</t>
  </si>
  <si>
    <t>skin perfect medical spa is ranked #1 for skin care in los angeles and orange county. click to learn more.</t>
  </si>
  <si>
    <t>03/20/2024 04:13:49 AM</t>
  </si>
  <si>
    <t>https://lh5.googleusercontent.com/p/AF1QipOYQImQUK-s-8XSqt-R85DMhT09wKrO460OS6eg</t>
  </si>
  <si>
    <t>Skin Perfect Medical Aesthetics is Southern California's premier medical spa destination, serving Glendora and surrounding cities from Pasadena to Rancho Cucamonga. Patrons enjoy a pampering experience, with skin enhancement services, anti-aging procedures, body sculpting, and beauty-enhancing procedures, to meet every patients' needs.
#1 CoolSculpting Elite provider in the Western United States. #1 injector of Galderma in Southern California. Allergan Botox Platinum Member. National trainers for CoolSculpting, Galderma, and Merz.
Owner, Jeremy Romaine, PA-C, has specialized in Cosmetic Surgery &amp; Aesthetic Medicine since 2002. A National Master Trainer, he has performed more than 250,000 injections and more than 15,000 procedures.</t>
  </si>
  <si>
    <t>https://skinperfectmedical.com/contact/</t>
  </si>
  <si>
    <t>myseasonsofbeauty.com</t>
  </si>
  <si>
    <t>GM3345694530069174520</t>
  </si>
  <si>
    <t>My Seasons of Beauty</t>
  </si>
  <si>
    <t>(909) 599-9990</t>
  </si>
  <si>
    <t>https://www.facebook.com/seasonstoxicfreeskincare/</t>
  </si>
  <si>
    <t>https://twitter.com/@myseasonsofbeau</t>
  </si>
  <si>
    <t>https://www.instagram.com/seasonsofbeautyskincare_/</t>
  </si>
  <si>
    <t>https://www.pinterest.com/myseasonsofbea/</t>
  </si>
  <si>
    <t>toxic free skin care-all natural products â€“ seasons of beauty - therapy alternatives</t>
  </si>
  <si>
    <t>toxic free, all natural skin care products without any harmful chemicals. seasons of beauty provides a variety of quality, luxury beauty products for healthy skin. by five seasons of beauty.</t>
  </si>
  <si>
    <t>03/20/2024 04:14:02 AM</t>
  </si>
  <si>
    <t>https://lh5.googleusercontent.com/p/AF1QipPTZc1sId1VBn_vHgJ-faXagjx904Wm8PBQqpk8</t>
  </si>
  <si>
    <t>mapsbio.top</t>
  </si>
  <si>
    <t>GM14739817260108025680</t>
  </si>
  <si>
    <t>For You Beauty Supply Hair Wig</t>
  </si>
  <si>
    <t>(718) 465-3595</t>
  </si>
  <si>
    <t>218-20 Hempstead Ave, Queens, NY 11429</t>
  </si>
  <si>
    <t>Beauty Products Wholesaler in Queens Village, United States</t>
  </si>
  <si>
    <t>03/20/2024 04:16:00 AM</t>
  </si>
  <si>
    <t>https://lh5.googleusercontent.com/p/AF1QipMvXhTfnznPPAc1kkeBIZVPr7HlIjv7G9DYtdUk</t>
  </si>
  <si>
    <t>Hair extensions / Braiding Hairs / Wigs</t>
  </si>
  <si>
    <t>GM22888117912659771</t>
  </si>
  <si>
    <t>(516) 593-2895,(718) 525-5255,(516) 341-4100,(929) 328-0289,(347) 902-1287</t>
  </si>
  <si>
    <t>325 Sunrise Hwy, Lynbrook, NY 11563</t>
  </si>
  <si>
    <t>beauty products wholesaler in queens village, united states, - google search</t>
  </si>
  <si>
    <t>03/20/2024 04:18:15 AM</t>
  </si>
  <si>
    <t>https://lh5.googleusercontent.com/p/AF1QipNT7zy_Cgbsn_VeWH0J1HP33oBGd7iGBDZnutts</t>
  </si>
  <si>
    <t>CosmoProfÂ® in Lynbrook, NY is the leading distributor of professional beauty products, exclusively for licensed professionals. We are the go-to beauty company for those Licensed To Createâ„¢.</t>
  </si>
  <si>
    <t>www.nkgluxe.com</t>
  </si>
  <si>
    <t>GM4471636461445451736</t>
  </si>
  <si>
    <t>NKGLUXE luxurious body care products</t>
  </si>
  <si>
    <t>nkgluxe@gmail.com</t>
  </si>
  <si>
    <t>https://www.instagram.com/nkgluxe</t>
  </si>
  <si>
    <t>nkg luxe | luxury skincare â€“ nkgluxe</t>
  </si>
  <si>
    <t>nkgluxe</t>
  </si>
  <si>
    <t>03/20/2024 04:18:28 AM</t>
  </si>
  <si>
    <t>https://lh5.googleusercontent.com/p/AF1QipMGhsIVvvjr7fPQIkz5LE1Ot8T6G9uhQVT6DyO_</t>
  </si>
  <si>
    <t>hello everyone I am licensed Esthetician who sells handmade vegan skincare products for your skin also I sell handmade vegan body care. I also provide facial services</t>
  </si>
  <si>
    <t>http://www.nkgluxe.com/pages/contact</t>
  </si>
  <si>
    <t>violetbeautyproducts.com</t>
  </si>
  <si>
    <t>GM1909033809570657839</t>
  </si>
  <si>
    <t>Violet Beauty Products</t>
  </si>
  <si>
    <t>(347) 283-7522</t>
  </si>
  <si>
    <t>my blog - my wordpress blog</t>
  </si>
  <si>
    <t>my wordpress blog</t>
  </si>
  <si>
    <t>Winter Park</t>
  </si>
  <si>
    <t>03/20/2024 04:20:43 AM</t>
  </si>
  <si>
    <t>https://lh5.googleusercontent.com/p/AF1QipODBHhYnok4R0bv9s979z1WbrrHNrfivrCJMtrt</t>
  </si>
  <si>
    <t>We Specialize In Anti-Hair Loss Treatments
Our Products have shown great results for the treatments of hair thinning, and hair loss. Selenium Dermoxill is a revolutionary product that is changing the course of hair loss and hair thinning treatments. Kleral system laboratories have formulated this product that thousands of happy customers have used
SHOP NOW</t>
  </si>
  <si>
    <t>www.rochdalevillage.com</t>
  </si>
  <si>
    <t>GM4024573356045391767</t>
  </si>
  <si>
    <t>Sense Beauty Supply</t>
  </si>
  <si>
    <t>egaither@rochdalevillage.com</t>
  </si>
  <si>
    <t>(718) 413-2838,718 276-2400, (718) 276-2400 (24</t>
  </si>
  <si>
    <t>16943 137th Ave, Queens, NY 11434</t>
  </si>
  <si>
    <t>rochdale village â€“ a wonderful place to live!</t>
  </si>
  <si>
    <t>03/20/2024 04:20:58 AM</t>
  </si>
  <si>
    <t>https://lh5.googleusercontent.com/p/AF1QipP_QZdRUqheXMG2ck5WWa-hC63fHm7hzjXKA2CM</t>
  </si>
  <si>
    <t>https://rochdalevillage.com/contact-us/</t>
  </si>
  <si>
    <t>beautysuplyy.com</t>
  </si>
  <si>
    <t>GM16285621900173114264</t>
  </si>
  <si>
    <t>Www.flexcute.com</t>
  </si>
  <si>
    <t>beauty suplyy â€“ beauty suplyy</t>
  </si>
  <si>
    <t>visit our store enhance your beauty we have all the tools makeups and more.</t>
  </si>
  <si>
    <t>03/20/2024 04:21:55 AM</t>
  </si>
  <si>
    <t>https://lh5.googleusercontent.com/p/AF1QipNYfT3RERLfP_NZ0Oxqafmo845QRaqT1eAe6Tg2</t>
  </si>
  <si>
    <t>We Have All The Beauty Products You Need And Wanted High Quality.</t>
  </si>
  <si>
    <t>http://beautysuplyy.com/pages/contact-us</t>
  </si>
  <si>
    <t>GM38046113127658336</t>
  </si>
  <si>
    <t>info@thebodydeli.com</t>
  </si>
  <si>
    <t>+1 760-340-3731,(760) 773-2116,(760) 636-6923,(949) 697-5355,(760) 341-2255</t>
  </si>
  <si>
    <t>72-695 CA-111 Ste A1, Palm Desert, CA 92260</t>
  </si>
  <si>
    <t>https://www.facebook.com/thebodydeli/</t>
  </si>
  <si>
    <t>https://www.instagram.com/thebodydeli/</t>
  </si>
  <si>
    <t>Beauty Products Wholesaler in Palm Desert, United States</t>
  </si>
  <si>
    <t>beauty products wholesaler in palm desert, united states, - google search</t>
  </si>
  <si>
    <t>03/20/2024 04:25:27 AM</t>
  </si>
  <si>
    <t>https://lh5.googleusercontent.com/p/AF1QipNgFXH2ZsiQ8Itj4WlV9CD9zUBk8rG4bsPNHvEh</t>
  </si>
  <si>
    <t>CosmoProfÂ® in Palm Desert, CA is the leading distributor of professional beauty products, exclusively for licensed professionals. We are the go-to beauty company for those Licensed To Createâ„¢.</t>
  </si>
  <si>
    <t>beautyways.com</t>
  </si>
  <si>
    <t>GM11858172860311939327</t>
  </si>
  <si>
    <t>1Beauty.us</t>
  </si>
  <si>
    <t>office@1beauty.us</t>
  </si>
  <si>
    <t>(760) 636-6923,7606361641,7604444902,4422560250,4423072129</t>
  </si>
  <si>
    <t>77720 Springfield Ln, Palm Desert, CA 92211</t>
  </si>
  <si>
    <t>https://www.facebook.com/waxnecessities</t>
  </si>
  <si>
    <t>https://www.instagram.com/waxness_/</t>
  </si>
  <si>
    <t>beautyways.com / 1beauty us llc</t>
  </si>
  <si>
    <t>St Louis</t>
  </si>
  <si>
    <t>03/20/2024 04:25:36 AM</t>
  </si>
  <si>
    <t>https://streetviewpixels-pa.googleapis.com/v1/thumbnail?panoid=4_EDd6zL1cJh2AG9oTvRGQ&amp;amp;cb_client=search.gws-prod.gps&amp;amp;yaw=11.213862&amp;amp;pitch=0&amp;amp;thumbfov=100&amp;amp;w=520&amp;amp;h=175</t>
  </si>
  <si>
    <t>https://beautyways.com/contact-us</t>
  </si>
  <si>
    <t>www.pureessentialspd.com</t>
  </si>
  <si>
    <t>GM3888828044277486258</t>
  </si>
  <si>
    <t>(949) 697-5355</t>
  </si>
  <si>
    <t>44419 Town Center Way Suite 121, Palm Desert, CA 92260</t>
  </si>
  <si>
    <t>luxury hair and skin care products | palm desert, ca | pure essentials</t>
  </si>
  <si>
    <t>pure essentials is the premier destination for all your hair, skin, and beauty needs. visit us for a free consultation!</t>
  </si>
  <si>
    <t>03/20/2024 04:26:05 AM</t>
  </si>
  <si>
    <t>https://lh5.googleusercontent.com/p/AF1QipOdVCinx8bNgRRAeiIWaAfmgl9frIdKqDsmjXSp</t>
  </si>
  <si>
    <t>Pure Essentials Boutique is the premier luxury hair and skincare destination in the Coachella Valley. We are the ONLY retailer in the desert to carry Epicuren Discovery. Come visit us in person for a free beauty consultation! We carry womenâ€™s clothing, purses, jewelry, etc</t>
  </si>
  <si>
    <t>http://www.pureessentialspd.com/contact-us</t>
  </si>
  <si>
    <t>www.agelesssecret.com</t>
  </si>
  <si>
    <t>GM16266154487197699732</t>
  </si>
  <si>
    <t>Kasz Enterprises Inc</t>
  </si>
  <si>
    <t>(760) 341-2255,888-424-4247</t>
  </si>
  <si>
    <t>75180 Mediterranean Ave, Palm Desert, CA 92211</t>
  </si>
  <si>
    <t>https://www.facebook.com/agelesssecret</t>
  </si>
  <si>
    <t>https://twitter.com/agelesssecret</t>
  </si>
  <si>
    <t>home | the ageless secret</t>
  </si>
  <si>
    <t>03/20/2024 04:26:14 AM</t>
  </si>
  <si>
    <t>https://streetviewpixels-pa.googleapis.com/v1/thumbnail?panoid=_i9VT6KMF_oM8qS0m37YRg&amp;amp;cb_client=search.gws-prod.gps&amp;amp;yaw=356.37982&amp;amp;pitch=0&amp;amp;thumbfov=100&amp;amp;w=520&amp;amp;h=175</t>
  </si>
  <si>
    <t>https://www.agelesssecret.com/contact/</t>
  </si>
  <si>
    <t>www.thebodydeli.com</t>
  </si>
  <si>
    <t>GM6471952420364805431</t>
  </si>
  <si>
    <t>THE BODY DELI</t>
  </si>
  <si>
    <t>orders@thebodydeli.com</t>
  </si>
  <si>
    <t>+1 760-340-3731</t>
  </si>
  <si>
    <t>73-560 El Paseo STE B, Palm Desert, CA 92260</t>
  </si>
  <si>
    <t>https://www.facebook.com/thebodydeli</t>
  </si>
  <si>
    <t>https://twitter.com/thebodydeli</t>
  </si>
  <si>
    <t>http://instagram.com/thebodydeli</t>
  </si>
  <si>
    <t>http://www.pinterest.com/thebodydeli/</t>
  </si>
  <si>
    <t>raw beauty - organic skin, hair, and body care - the body deli</t>
  </si>
  <si>
    <t>03/20/2024 04:26:31 AM</t>
  </si>
  <si>
    <t>https://lh5.googleusercontent.com/p/AF1QipP9qGzLAdRarrE18c4vFAsfKQ9GaYJo2Pv0Jn5P</t>
  </si>
  <si>
    <t>http://www.thebodydeli.com/pages/contact-us</t>
  </si>
  <si>
    <t>www.salonstore.com</t>
  </si>
  <si>
    <t>GM16994953276835809622</t>
  </si>
  <si>
    <t>Salon Store</t>
  </si>
  <si>
    <t>(314) 471-8171,636-671-7660 4620</t>
  </si>
  <si>
    <t>2431 A, S Rangeline Rd, Joplin, MO 64804</t>
  </si>
  <si>
    <t>https://www.facebook.com/stlouissalonstore</t>
  </si>
  <si>
    <t>https://www.instagram.com/salonstorestl/</t>
  </si>
  <si>
    <t>Beauty Products Wholesaler in Joplin, United States</t>
  </si>
  <si>
    <t>salon store | premium hair care supplies &amp; accessories</t>
  </si>
  <si>
    <t>transform your salon experience with salon store. explore our curated collection of premium salon supplies and accessories!</t>
  </si>
  <si>
    <t>03/20/2024 04:27:58 AM</t>
  </si>
  <si>
    <t>https://lh5.googleusercontent.com/p/AF1QipM0KgKX_cYVBiR28d2IH65NkHcHJnQCVo5t_c4h</t>
  </si>
  <si>
    <t>Wholesale Professional only beauty supply store. Coverline Hair Color, ASP Hair Color, Affinage Salon Professional, All Nutrient hair color, Sukesha, Babe Hair Extensions, Helium Hair care, Onesta, Colortrak, Hair Foils, Euro Hair Extensions, Product Club, Retro, Smoothing products, NuFree Wax, Babe lash, State beauty, Cosmoprof</t>
  </si>
  <si>
    <t>sidwelldistribution.com</t>
  </si>
  <si>
    <t>GM9911670604529720486</t>
  </si>
  <si>
    <t>Sidwell Distribution</t>
  </si>
  <si>
    <t>heather@sidwelldistribution.com</t>
  </si>
  <si>
    <t>(580) 237-1040,580-237-1040 3101</t>
  </si>
  <si>
    <t>3101 S Van Buren St, Enid, OK 73703</t>
  </si>
  <si>
    <t>Beauty Products Wholesaler in Enid, United States</t>
  </si>
  <si>
    <t>home - sidwell distribution</t>
  </si>
  <si>
    <t>sidwell distribution, located in enid, oklahoma, is a prime redistribution location for the northwest part of the state and beyond. our warehouse location contains a dry warehouse, refrigeration, and freezer storage. we have space available for all your storage needs. we currently make deliveries and pickups in oklahoma city and tulsa and are excited to expand our reach through oklahoma. we are excited to partner with businesses to distribute products to stores and restaurants from all stages of the supply chain between pickup and delivery. we also offer bottled water, janitorial needs, and other products to businesses for delivery.</t>
  </si>
  <si>
    <t>03/20/2024 04:28:47 AM</t>
  </si>
  <si>
    <t>https://streetviewpixels-pa.googleapis.com/v1/thumbnail?panoid=3YKJwHjs9AQ3nLBGr0CpJg&amp;amp;cb_client=search.gws-prod.gps&amp;amp;yaw=91.761&amp;amp;pitch=0&amp;amp;thumbfov=100&amp;amp;w=173&amp;amp;h=175</t>
  </si>
  <si>
    <t>Sidwell Distribution, located in Enid, Oklahoma, is a prime redistribution location for the northwest part of the state and beyond. Our warehouse location contains a dry warehouse, refrigeration, and freezer storage. We have space available for all your storage needs. We currently make deliveries and pickups in Oklahoma City and Tulsa and are excited to expand our reach through Oklahoma. We are excited to partner with businesses to distribute products to stores and restaurants from all stages of the supply chain between pickup and delivery. We also offer bottled water, janitorial needs, and other products to businesses for delivery.</t>
  </si>
  <si>
    <t>https://sidwelldistribution.com/?page_id=6</t>
  </si>
  <si>
    <t>beautyinspirationsllc.com</t>
  </si>
  <si>
    <t>GM11536801651185205071</t>
  </si>
  <si>
    <t>Beauty Inspirations</t>
  </si>
  <si>
    <t>(920) 264-5395</t>
  </si>
  <si>
    <t>3300 Bonita Beach Rd SW, Bonita Springs, FL 34134</t>
  </si>
  <si>
    <t>https://www.facebook.com/svetlana.bartmann</t>
  </si>
  <si>
    <t>https://www.instagram.com/lanabartmann?utm</t>
  </si>
  <si>
    <t>Beauty Products Wholesaler in Bonita Springs, United States</t>
  </si>
  <si>
    <t>beauty inspirations in fort myers, florida</t>
  </si>
  <si>
    <t>beauty inspirations is a spa owned by lana bartmann, a licensed skin facial treatment aesthetician, located in bonita springs.</t>
  </si>
  <si>
    <t>03/20/2024 04:29:30 AM</t>
  </si>
  <si>
    <t>https://lh5.googleusercontent.com/p/AF1QipP3ALCjgdLruVa31-hlibJwfYEKHt4qpLlG5PN9</t>
  </si>
  <si>
    <t>Hello, my name is Lana! I am a licensed Aesthetician, Laser Technician and Makeup Artist. I use the latest cutting-edge technology and premium high quality skin care products for my clients. My goal is to revitalize your skin, to help you look and feel younger. I am passionate about my profession because, I love what I do. I truly care about my clients, your success is my success!
Let me inspire your beauty at, BEAUTY INSPIRATIONS!</t>
  </si>
  <si>
    <t>http://beautyinspirationsllc.com/contact</t>
  </si>
  <si>
    <t>www.babesinbeauty.com</t>
  </si>
  <si>
    <t>GM10099744157604063544</t>
  </si>
  <si>
    <t>Babes In Beauty Supply</t>
  </si>
  <si>
    <t>https://www.facebook.com/babesinbeautyco/</t>
  </si>
  <si>
    <t>https://www.instagram.com/babes_in_beauty/?hl=en</t>
  </si>
  <si>
    <t>https://www.pinterest.com/angie2427/babes-in-beauty/</t>
  </si>
  <si>
    <t>Beauty Products Wholesaler in Caldwell, United States</t>
  </si>
  <si>
    <t>beauty supply store | babes in beauty</t>
  </si>
  <si>
    <t>babes in beauty has salon quality beauty products, affordable, brands you know and love. matrix, joico, kenra, bed head, wet n wild, gigi, opi, cnc &amp; more</t>
  </si>
  <si>
    <t>03/20/2024 04:30:59 AM</t>
  </si>
  <si>
    <t>https://lh5.googleusercontent.com/p/AF1QipPEOnpbcb5aJ8IaYIiwyTWPpGpLZf7vv7gMReuO</t>
  </si>
  <si>
    <t>Babes In Beauty Supply offers beauty products that you know and love! Offering hair, skin, nail and body care products. Fast Shipping only from USA. We offer custom searches if you can't find what you are looking for, we can help with that. Happy Shopping!</t>
  </si>
  <si>
    <t>https://www.babesinbeauty.com/contact-us</t>
  </si>
  <si>
    <t>www.aromibeauty.com</t>
  </si>
  <si>
    <t>GM2318728934415622859</t>
  </si>
  <si>
    <t>Aromi</t>
  </si>
  <si>
    <t>aromi@aromibeauty.com</t>
  </si>
  <si>
    <t>5421 Feltl Rd #130, Minnetonka, MN 55343</t>
  </si>
  <si>
    <t>https://www.facebook.com/aromibeauty</t>
  </si>
  <si>
    <t>https://twitter.com/aromi_beauty</t>
  </si>
  <si>
    <t>http://instagram.com/aromi_beauty</t>
  </si>
  <si>
    <t>http://pinterest.com/aromi/</t>
  </si>
  <si>
    <t>Beauty Products Wholesaler in Minnetonka, United States</t>
  </si>
  <si>
    <t>matte liquid lipstick | metallic lipstick | solid cologne | solid perfume | lipstick | lip tint | aromi</t>
  </si>
  <si>
    <t>aromi is a boutique fragrance and cosmetic company that offers products formulated from scratch, handcrafted in our own laboratory, and are vegan and cruelty-free.</t>
  </si>
  <si>
    <t>03/20/2024 04:31:55 AM</t>
  </si>
  <si>
    <t>https://streetviewpixels-pa.googleapis.com/v1/thumbnail?panoid=6xQgr23LcUP26zR9aELWOQ&amp;amp;cb_client=search.gws-prod.gps&amp;amp;yaw=80.10586&amp;amp;pitch=0&amp;amp;thumbfov=100&amp;amp;w=520&amp;amp;h=175</t>
  </si>
  <si>
    <t>https://www.aromibeauty.com/contact-us/</t>
  </si>
  <si>
    <t>www.curativabay.com</t>
  </si>
  <si>
    <t>GM15377616938481286439</t>
  </si>
  <si>
    <t>Curativa Bay</t>
  </si>
  <si>
    <t>info@curativabay.com</t>
  </si>
  <si>
    <t>(727) 742-6636</t>
  </si>
  <si>
    <t>2200 Tall Pines Dr Ste.104, Largo, FL 33771</t>
  </si>
  <si>
    <t>https://www.facebook.com</t>
  </si>
  <si>
    <t>https://twitter.com/curativabays</t>
  </si>
  <si>
    <t>https://api.instagram.com</t>
  </si>
  <si>
    <t>Beauty Products Wholesaler in Pinellas Park, United States</t>
  </si>
  <si>
    <t>home | curativa bay</t>
  </si>
  <si>
    <t>curativa bay was founded on the benefits of hypochlorous acid solutions and has grown the product line to include skincare and beyond.</t>
  </si>
  <si>
    <t>03/20/2024 04:33:32 AM</t>
  </si>
  <si>
    <t>https://lh5.googleusercontent.com/p/AF1QipPIU1NM36UjA9252huTVsH6qrIKxjygz3X5kpfT</t>
  </si>
  <si>
    <t>Curativa Bay is a Leader in All Natural Vegan Organic Hypoallergenic Natural Skin Care Products Featuring Nature's Miracle Hypochlorous Spray.</t>
  </si>
  <si>
    <t>www.privatelabelskincareflorida.com</t>
  </si>
  <si>
    <t>GM1450751447061858075</t>
  </si>
  <si>
    <t>Private Label - Beauty &amp; Wellness</t>
  </si>
  <si>
    <t>(727) 466-1703,34698 (727) 977-8900</t>
  </si>
  <si>
    <t>https://www.facebook.com/privatelabelskincaremfg/</t>
  </si>
  <si>
    <t>https://twitter.com/plsflorida</t>
  </si>
  <si>
    <t>https://www.instagram.com/privatelabel.beauty.wellness/</t>
  </si>
  <si>
    <t>https://www.linkedin.com/in/chris-estey-9217b323/</t>
  </si>
  <si>
    <t>best private label skin care products manufacturer</t>
  </si>
  <si>
    <t>discover the power of your brand with our exclusive best private label skin care product manufacturers. just add your label and youâ€™re ready to start selling!</t>
  </si>
  <si>
    <t>03/20/2024 04:33:37 AM</t>
  </si>
  <si>
    <t>https://streetviewpixels-pa.googleapis.com/v1/thumbnail?panoid=8rZ6Qb-HNUr0HjOkHZUQqg&amp;amp;cb_client=search.gws-prod.gps&amp;amp;yaw=153.1201&amp;amp;pitch=0&amp;amp;thumbfov=100&amp;amp;w=260&amp;amp;h=175</t>
  </si>
  <si>
    <t>We manufacture high-quality cosmetic products at an affordable cost.
Since our inception, Private Label Skincare Florida has specialized in the creation and production of premium skin and hair care products to countless clients, and in turn to hundreds of thousands of consumers. We employ cutting-edge ingredients, constant research, and imagination to bring the most creative, unique natural, and organic products to many skincare and cosmetic brands.</t>
  </si>
  <si>
    <t>https://privatelabelskincareflorida.com/contact-us/</t>
  </si>
  <si>
    <t>www.quallateematerialllc.com</t>
  </si>
  <si>
    <t>GM5786148017665575566</t>
  </si>
  <si>
    <t>QuallaTee material</t>
  </si>
  <si>
    <t>marketing@privatelabel.net</t>
  </si>
  <si>
    <t>+1 727-466-1703,(517) 708-9543,(269) 229-3013,(269) 274-9949,(269) 979-4980</t>
  </si>
  <si>
    <t>https://www.facebook.com/111494111234971</t>
  </si>
  <si>
    <t>Beauty Products Wholesaler in Battle Creek, United States</t>
  </si>
  <si>
    <t>beauty products wholesaler in battle creek, united states, - google search</t>
  </si>
  <si>
    <t>03/20/2024 04:34:52 AM</t>
  </si>
  <si>
    <t>https://lh5.googleusercontent.com/p/AF1QipNapWTIC9yY_36qBsqpK2NC9d6v9AeJgPZWTCCH</t>
  </si>
  <si>
    <t>Eyelash supplier, clothing supplier</t>
  </si>
  <si>
    <t>GM17435640704310350090</t>
  </si>
  <si>
    <t>(520) 421-3115,(219) 588-1191,(888) 524-3998,(310) 334-9127</t>
  </si>
  <si>
    <t>1115 E Florence Blvd J, Casa Grande, AZ 85122</t>
  </si>
  <si>
    <t>Beauty Products Wholesaler in Casa Grande, United States</t>
  </si>
  <si>
    <t>beauty products wholesaler in casa grande, united states, - google search</t>
  </si>
  <si>
    <t>03/20/2024 04:35:24 AM</t>
  </si>
  <si>
    <t>https://lh5.googleusercontent.com/p/AF1QipP_vP9way3E7OPFxqLTFQL3_SwjoE412ZFzlllq</t>
  </si>
  <si>
    <t>CosmoProfÂ® in Casa Grande, AZ is the leading distributor of professional beauty products, exclusively for licensed professionals. We are the go-to beauty company for those Licensed To Createâ„¢.</t>
  </si>
  <si>
    <t>gfdistributors.com</t>
  </si>
  <si>
    <t>GM11350235424142453477</t>
  </si>
  <si>
    <t>GF Distributors</t>
  </si>
  <si>
    <t>support@marketing360.com</t>
  </si>
  <si>
    <t>(800) 338-9517,888-964-1689</t>
  </si>
  <si>
    <t>34 Linnell Cir, Billerica, MA 01821</t>
  </si>
  <si>
    <t>Beauty Products Wholesaler in South Shore, United States</t>
  </si>
  <si>
    <t>marketing 360Â® | #1 marketing platformÂ® for small business</t>
  </si>
  <si>
    <t>03/20/2024 04:37:35 AM</t>
  </si>
  <si>
    <t>https://streetviewpixels-pa.googleapis.com/v1/thumbnail?panoid=YSFNSo6TY04yLXBgAx41OA&amp;amp;cb_client=search.gws-prod.gps&amp;amp;yaw=236.46638&amp;amp;pitch=0&amp;amp;thumbfov=100&amp;amp;w=520&amp;amp;h=175</t>
  </si>
  <si>
    <t>(718) 267-0253,(212) 447-6544,(718) 844-9470,(718) 239-0777,(212) 502-0052</t>
  </si>
  <si>
    <t>https://www.facebook.com/nireyproducts/</t>
  </si>
  <si>
    <t>Beauty Products Wholesaler in Mott Haven, United States</t>
  </si>
  <si>
    <t>beauty products wholesaler in mott haven, united states, - google search</t>
  </si>
  <si>
    <t>03/20/2024 04:40:38 AM</t>
  </si>
  <si>
    <t>www.imaginewigs.com</t>
  </si>
  <si>
    <t>GM11898933023247502248</t>
  </si>
  <si>
    <t>Imagine Beauty &amp; Wigs</t>
  </si>
  <si>
    <t>imaginewigs@gmail.com</t>
  </si>
  <si>
    <t>(352) 205-8637</t>
  </si>
  <si>
    <t>311 Colony Blvd, The Villages, FL 32162</t>
  </si>
  <si>
    <t>Beauty Products Wholesaler in The Villages, United States</t>
  </si>
  <si>
    <t>imagine beauty | colony plaza: the villages, fl - home</t>
  </si>
  <si>
    <t>03/20/2024 04:41:26 AM</t>
  </si>
  <si>
    <t>https://lh5.googleusercontent.com/p/AF1QipP-GbbiOsSC_m3ZQt3hp_F7ISFxwPRQwwWVXZ4g</t>
  </si>
  <si>
    <t>http://www.imaginewigs.com/contact_us</t>
  </si>
  <si>
    <t>bulkserums.com</t>
  </si>
  <si>
    <t>GM7503877186495776751</t>
  </si>
  <si>
    <t>Bulk Serums</t>
  </si>
  <si>
    <t>info@bulkserums.com</t>
  </si>
  <si>
    <t>(800) 279-6364</t>
  </si>
  <si>
    <t>2834 Co Rd 523 Unit E06, Wildwood, FL 34785</t>
  </si>
  <si>
    <t>manufacturers of bulk size cosmetic serums since 2010 â€“ bulk serums</t>
  </si>
  <si>
    <t>providing bulk size proprietary cosmetic skincare serums to individual resellers, salons, spas and retail outlets around the world since 2010. our line contains powerful peptide based serums which we combine with various plant-based extracts and 3 grades of hyaluronic acids for a superior feel and effect. made in usa</t>
  </si>
  <si>
    <t>03/20/2024 04:41:31 AM</t>
  </si>
  <si>
    <t>https://lh5.googleusercontent.com/p/AF1QipMhIGgit6ZoCkQ2Pl919KrESozhJuDtkX0YINeX</t>
  </si>
  <si>
    <t>A Cosmetics Manufacturer of Professional Strength Skincare Since 2010. Our products contain a proprietary blend of various grades of hyaluronic acids and peptides which in turn leads our products to having a different feel and overall effect than what you and/or your customers/clients may be accustom to. So give our skin care products a try and soon you may notice the results you`ve been expecting all along.</t>
  </si>
  <si>
    <t>http://bulkserums.com/pages/contact-us</t>
  </si>
  <si>
    <t>teamhibody.com</t>
  </si>
  <si>
    <t>GM1641089236865923921</t>
  </si>
  <si>
    <t>FerrerBSB</t>
  </si>
  <si>
    <t>(308) 227-1775</t>
  </si>
  <si>
    <t>1811 W 2nd St Suite 107, Grand Island, NE 68803</t>
  </si>
  <si>
    <t>Beauty Products Wholesaler in Grand Island, United States</t>
  </si>
  <si>
    <t>::: netzen :::</t>
  </si>
  <si>
    <t>03/20/2024 04:42:41 AM</t>
  </si>
  <si>
    <t>https://streetviewpixels-pa.googleapis.com/v1/thumbnail?panoid=YJn1VJzYkw50FCmaR75n4Q&amp;amp;cb_client=search.gws-prod.gps&amp;amp;yaw=241.68803&amp;amp;pitch=0&amp;amp;thumbfov=100&amp;amp;w=260&amp;amp;h=175</t>
  </si>
  <si>
    <t>Tienda de ventas de productos de Salud, Belleza y Bienestar</t>
  </si>
  <si>
    <t>www.silverbeautysupplyne.com</t>
  </si>
  <si>
    <t>GM8114105942318631252</t>
  </si>
  <si>
    <t>Silver Beauty Supply</t>
  </si>
  <si>
    <t>112 W 2nd St Unit 3, Grand Island, NE 68801</t>
  </si>
  <si>
    <t>https://www.facebook.com/silverbeautysupplynebraska</t>
  </si>
  <si>
    <t>https://www.instagram.com/silverbeautysupply</t>
  </si>
  <si>
    <t>s | silver beauty supply</t>
  </si>
  <si>
    <t>nebraskas premier beauty supply store. nail supplies, lash products, disposables. where beauty meets passion.</t>
  </si>
  <si>
    <t>03/20/2024 04:42:55 AM</t>
  </si>
  <si>
    <t>https://lh5.googleusercontent.com/p/AF1QipNHyeL0lOaB2qCnJkSyPKQViHLRlgSqouQv78U</t>
  </si>
  <si>
    <t>Beauty Supply Store in Grand Island, NE</t>
  </si>
  <si>
    <t>http://www.silverbeautysupplyne.com/contact-us</t>
  </si>
  <si>
    <t>farinaswine.com</t>
  </si>
  <si>
    <t>GM4502909009076908770</t>
  </si>
  <si>
    <t>Farina's Contour</t>
  </si>
  <si>
    <t>(361) 343-9283</t>
  </si>
  <si>
    <t>420 S Main St, Grapevine, TX 76051</t>
  </si>
  <si>
    <t>Beauty Products Wholesaler in Grapevine, United States</t>
  </si>
  <si>
    <t>see relevant content for farinaswine.com</t>
  </si>
  <si>
    <t>03/20/2024 04:44:02 AM</t>
  </si>
  <si>
    <t>https://streetviewpixels-pa.googleapis.com/v1/thumbnail?panoid=_ohSes2NVO_JaI0NpAAxgw&amp;amp;cb_client=search.gws-prod.gps&amp;amp;yaw=300.20734&amp;amp;pitch=0&amp;amp;thumbfov=100&amp;amp;w=520&amp;amp;h=175</t>
  </si>
  <si>
    <t>cblashco.com</t>
  </si>
  <si>
    <t>GM2848285106307955735</t>
  </si>
  <si>
    <t>CB Lash Co.</t>
  </si>
  <si>
    <t>info@cblashco.com</t>
  </si>
  <si>
    <t>3000 Grapevine Mills Pkwy Entry 4, Grapevine, TX 76051</t>
  </si>
  <si>
    <t>https://m.facebook.com/cblashco/</t>
  </si>
  <si>
    <t>https://mobile.twitter.com/cblashco</t>
  </si>
  <si>
    <t>https://www.instagram.com/cblashco/</t>
  </si>
  <si>
    <t>https://www.pinterest.com/contactcblashco/</t>
  </si>
  <si>
    <t>03/20/2024 04:44:23 AM</t>
  </si>
  <si>
    <t>https://streetviewpixels-pa.googleapis.com/v1/thumbnail?panoid=Ii_JobYqu77ofrMtVvn8Mg&amp;amp;cb_client=search.gws-prod.gps&amp;amp;yaw=227.17426&amp;amp;pitch=0&amp;amp;thumbfov=100&amp;amp;w=520&amp;amp;h=175</t>
  </si>
  <si>
    <t>http://cblashco.com/pages/contact-us</t>
  </si>
  <si>
    <t>hautepressed.com</t>
  </si>
  <si>
    <t>GM17971820403804755094</t>
  </si>
  <si>
    <t>Haute Pressed Hair &amp; Beauty Supply</t>
  </si>
  <si>
    <t>(469) 464-3481</t>
  </si>
  <si>
    <t>2805 Grapevine Mills Cir E ste.124, Grapevine, TX 76051</t>
  </si>
  <si>
    <t>haute pressed hair &amp; beauty</t>
  </si>
  <si>
    <t>03/20/2024 04:44:24 AM</t>
  </si>
  <si>
    <t>https://lh5.googleusercontent.com/p/AF1QipMMSq5QUBTAeToAcHEWU3LrpFbX5Y9YcNKEr6NB</t>
  </si>
  <si>
    <t>We are a Black Owned Beauty Supply Store conveniently located across from Grapevine Mills Mall in Grapevine, TX. We offer a variety of hair care products for everyone. We also carry an assortment of wigs, braiding hair, crochet hair, and extensions.
We welcome you to come by and look around. We look forward to providing you an excellent customer experience.</t>
  </si>
  <si>
    <t>leylavf@gmail.com</t>
  </si>
  <si>
    <t>(631) 242-3270,(203) 810-9090,(203) 375-0222,(203) 375-7558,(203) 673-0071</t>
  </si>
  <si>
    <t>https://m.facebook.com/kosmicbeautystudio/</t>
  </si>
  <si>
    <t>Beauty Products Wholesaler in Stratford, United States</t>
  </si>
  <si>
    <t>beauty products wholesaler in stratford, united states, - google search</t>
  </si>
  <si>
    <t>03/20/2024 04:45:15 AM</t>
  </si>
  <si>
    <t>https://lh5.googleusercontent.com/p/AF1QipPOjE48UeKq9okmmdPkRLSC0Urk-rByTQ_lSCAl</t>
  </si>
  <si>
    <t>askwholesalers.com</t>
  </si>
  <si>
    <t>GM6393197987343271307</t>
  </si>
  <si>
    <t>ASK WHOLESALERS &amp; DISTRIBUTORS</t>
  </si>
  <si>
    <t>(203) 375-0222</t>
  </si>
  <si>
    <t>350 Long Beach Blvd unit f, Stratford, CT 06615</t>
  </si>
  <si>
    <t>service unavailable</t>
  </si>
  <si>
    <t>03/20/2024 04:45:17 AM</t>
  </si>
  <si>
    <t>www.sophisticatedladies.net</t>
  </si>
  <si>
    <t>GM3811275416361180812</t>
  </si>
  <si>
    <t>SOPHISTICATED LADIES</t>
  </si>
  <si>
    <t>(305) 240-4152</t>
  </si>
  <si>
    <t>3151 Breton Rd SE, Kentwood, MI 49512</t>
  </si>
  <si>
    <t>Beauty Products Wholesaler in Kentwood, United States</t>
  </si>
  <si>
    <t>03/20/2024 04:46:22 AM</t>
  </si>
  <si>
    <t>https://lh5.googleusercontent.com/p/AF1QipMCZX_1iqtCBn3jx5HcxifNweJyciGpei5owRyW</t>
  </si>
  <si>
    <t>Worldwide Lipgloss Wholesale Vendor
Lipgloss Wholesale Vendor
Lipcolor Wholesale Vendor
Lipoil Wholesale Vendor
Bodyoil Wholesale Vendor
Bathsalts Wholesale Vendor
Wholesale Online Beauty Supply
Online Boutique Wholesale Vendor
Drop Distributor
Purse Wholesale Vendor
Teddy Bear    House shoe Vendor</t>
  </si>
  <si>
    <t>www.undisputedbeauty.com</t>
  </si>
  <si>
    <t>GM12640647612991371320</t>
  </si>
  <si>
    <t>Undisputed Beauty</t>
  </si>
  <si>
    <t>(616) 345-0428</t>
  </si>
  <si>
    <t>4514 Breton Rd SE, Kentwood, MI 49508</t>
  </si>
  <si>
    <t>03/20/2024 04:46:26 AM</t>
  </si>
  <si>
    <t>https://streetviewpixels-pa.googleapis.com/v1/thumbnail?panoid=fFWAd-d1kgAN29dtbYDuig&amp;amp;cb_client=search.gws-prod.gps&amp;amp;yaw=114.28836&amp;amp;pitch=0&amp;amp;thumbfov=100&amp;amp;w=520&amp;amp;h=175</t>
  </si>
  <si>
    <t>Undisputed Beauty Salon has closed until further notice. HOWEVER, our site is still accessible. Shop our Beauty Cosmetics now.</t>
  </si>
  <si>
    <t>www.kpsessentials.com</t>
  </si>
  <si>
    <t>GM16026227645276735219</t>
  </si>
  <si>
    <t>Kindness Powered Skincare</t>
  </si>
  <si>
    <t>hello@kpsessentials.com</t>
  </si>
  <si>
    <t>(616) 228-1055</t>
  </si>
  <si>
    <t>3759 Broadmoor Ave SE Suite E, Grand Rapids, MI 49512</t>
  </si>
  <si>
    <t>https://www.facebook.com/kpsessentials/</t>
  </si>
  <si>
    <t>https://www.instagram.com/kpsessentials/</t>
  </si>
  <si>
    <t>https://www.pinterest.com/kpsessentials/</t>
  </si>
  <si>
    <t>kindness powered skincare - kind to skin, the planet, and others</t>
  </si>
  <si>
    <t>kindness powered skincare brings you skincare that is not just 100% natural &amp; organic, but also safe and effective for both your face and body, and the planet. every product is scientifically formulated, aiming to replenish the essential nutrients and minerals fundamental for healthy, radiant skin.</t>
  </si>
  <si>
    <t>03/20/2024 04:46:38 AM</t>
  </si>
  <si>
    <t>https://lh5.googleusercontent.com/p/AF1QipPjpuASFsW34UGnilA96vR3XALP7fFFim6lEeQh</t>
  </si>
  <si>
    <t>True beauty is more than just skin-deep. We are naturally rooted in KINDNESS â€“
Kind to your Skin, Kind to the Planet and Kind to Each Other.</t>
  </si>
  <si>
    <t>http://www.kpsessentials.com/pages/contact-us</t>
  </si>
  <si>
    <t>www.servelloskincare.com</t>
  </si>
  <si>
    <t>GM6476066896161182562</t>
  </si>
  <si>
    <t>Servello</t>
  </si>
  <si>
    <t>info@servelloskincare.com</t>
  </si>
  <si>
    <t>(503) 888-1573</t>
  </si>
  <si>
    <t>12501 SW Main St, Tigard, OR 97223</t>
  </si>
  <si>
    <t>https://www.facebook.com/servelloskincare</t>
  </si>
  <si>
    <t>https://twitter.com/servello_</t>
  </si>
  <si>
    <t>https://www.instagram.com/servelloskincare/</t>
  </si>
  <si>
    <t>Beauty Products Wholesaler in Tigard, United States</t>
  </si>
  <si>
    <t>organic skincare, plant-based, science infused | servello</t>
  </si>
  <si>
    <t>servello offers handcrafted natural &amp; organic skincare products. our formulas are plant based, vegan and cruelty free.</t>
  </si>
  <si>
    <t>03/20/2024 04:47:48 AM</t>
  </si>
  <si>
    <t>https://lh5.googleusercontent.com/p/AF1QipOLn0NKEDS2C4CsRqM-gU043bbQmQU94pr_wos9</t>
  </si>
  <si>
    <t>Formulator and makers of plant-based, science infused organic skincare products for the face, feet, body and home ðŸŒ± Balanced. Holistic. Natural.
Servello Esthetics is housed in the the servello building, offering Facial Treatments. You will also find Essential Oils, and Scent your own Aroma Bar, an Herbal Apothecary, Product refill, wellness gifts, cards, crystals, and jewelry.</t>
  </si>
  <si>
    <t>www.lcnusa.com</t>
  </si>
  <si>
    <t>GM9750091888893660943</t>
  </si>
  <si>
    <t>LCN-USA, Inc</t>
  </si>
  <si>
    <t>storehelp@lcnusa.com</t>
  </si>
  <si>
    <t>(800) 866-2457,860.761.3300,860.528.0842</t>
  </si>
  <si>
    <t>410 Prospect St, East Hartford, CT 06108</t>
  </si>
  <si>
    <t>http://www.facebook.com/lcnusa</t>
  </si>
  <si>
    <t>http://www.twitter.com/lcnusa</t>
  </si>
  <si>
    <t>Beauty Products Wholesaler in East Hartford, United States</t>
  </si>
  <si>
    <t>welcome to the lcn professional shop</t>
  </si>
  <si>
    <t>03/20/2024 04:48:18 AM</t>
  </si>
  <si>
    <t>https://streetviewpixels-pa.googleapis.com/v1/thumbnail?panoid=eAxrZMpZP0GjUzcknXJYIg&amp;amp;cb_client=search.gws-prod.gps&amp;amp;yaw=295.78024&amp;amp;pitch=0&amp;amp;thumbfov=100&amp;amp;w=520&amp;amp;h=175</t>
  </si>
  <si>
    <t>http://www.lcnusa.com/store/pg/5-Contact-Us.aspx</t>
  </si>
  <si>
    <t>GM16351623789817313770</t>
  </si>
  <si>
    <t>(815) 254-6203,(309) 444-0481,(815) 666-1072,(708) 581-4301</t>
  </si>
  <si>
    <t>11914 Illinois Rte 59, Plainfield, IL 60585</t>
  </si>
  <si>
    <t>Beauty Products Wholesaler in Plainfield, United States</t>
  </si>
  <si>
    <t>beauty products wholesaler in plainfield, united states, - google search</t>
  </si>
  <si>
    <t>03/20/2024 04:48:58 AM</t>
  </si>
  <si>
    <t>https://lh5.googleusercontent.com/p/AF1QipO62qDvujzMWPVdK3XNRn-xXj8ChCm-CN19KZiq</t>
  </si>
  <si>
    <t>CosmoProfÂ® in Plainfield, IL is the leading distributor of professional beauty products, exclusively for licensed professionals. We are the go-to beauty company for those Licensed To Createâ„¢.</t>
  </si>
  <si>
    <t>www.bebeautyva.com</t>
  </si>
  <si>
    <t>GM8802159499555699662</t>
  </si>
  <si>
    <t>Be Beauty</t>
  </si>
  <si>
    <t>bebeautiful@bebeautyva.com</t>
  </si>
  <si>
    <t>(415) 341-4339</t>
  </si>
  <si>
    <t>11A S King St, Leesburg, VA 20175</t>
  </si>
  <si>
    <t>http://www.facebook.com/bebeautyleesburg</t>
  </si>
  <si>
    <t>http://www.instagram.com/bebeautyva</t>
  </si>
  <si>
    <t>Beauty Products Wholesaler in Leesburg, United States</t>
  </si>
  <si>
    <t>makeup | leesburg | be beauty</t>
  </si>
  <si>
    <t>custom makeup, makeup lessons, beauty supplies,</t>
  </si>
  <si>
    <t>03/20/2024 04:50:02 AM</t>
  </si>
  <si>
    <t>https://lh5.googleusercontent.com/p/AF1QipN1oX6Dt1mjBQ5GR5Z14xiiibrb4h6SvZzB9wFq</t>
  </si>
  <si>
    <t>https://www.bebeautyva.com/contact</t>
  </si>
  <si>
    <t>activepur.com</t>
  </si>
  <si>
    <t>GM1110982982666278284</t>
  </si>
  <si>
    <t>ActivePur LLC</t>
  </si>
  <si>
    <t>activepur@yahoo.com</t>
  </si>
  <si>
    <t>3299 US-46 Box 115, Parsippany-Troy Hills, NJ 07054</t>
  </si>
  <si>
    <t>Beauty Products Wholesaler in Parsippany, United States</t>
  </si>
  <si>
    <t>activepur llc | tools, skin and health care products in parsippany</t>
  </si>
  <si>
    <t>looking for quality skin care products in parsippany? check out activepur llc. we offer a range of creams, serums, pain relief creams, pimple removal tools, and more. order now!</t>
  </si>
  <si>
    <t>03/20/2024 04:51:06 AM</t>
  </si>
  <si>
    <t>https://lh5.googleusercontent.com/p/AF1QipO1f-pPdt75BfKp81xdf2H6xxxrnbioA9c0KhiD</t>
  </si>
  <si>
    <t>http://activepur.com/contact-us</t>
  </si>
  <si>
    <t>www.gracekingdombeauty.com</t>
  </si>
  <si>
    <t>GM9094024229690067706</t>
  </si>
  <si>
    <t>Grace Kingdom Beauty</t>
  </si>
  <si>
    <t>ginger@gracekingdombeauty.com</t>
  </si>
  <si>
    <t>(973) 828-0879,845-548-3323</t>
  </si>
  <si>
    <t>https://www.facebook.com/thebeautysharkginger/</t>
  </si>
  <si>
    <t>https://twitter.com/asianginger</t>
  </si>
  <si>
    <t>https://www.instagram.com/thebeautysharkginger/</t>
  </si>
  <si>
    <t>https://www.linkedin.com/in/gingerking</t>
  </si>
  <si>
    <t>grace kingdom beauty â€“ cosmetic product development from concept to launch</t>
  </si>
  <si>
    <t>03/20/2024 04:51:25 AM</t>
  </si>
  <si>
    <t>https://lh5.googleusercontent.com/p/AF1QipOsxwqyVFyoLXxf9sfGH_801CKrDa9xoGoEEoWl</t>
  </si>
  <si>
    <t>Cosmetic Product Development From Concept to Counter. Help to Build or Energize Your Beauty Brand.</t>
  </si>
  <si>
    <t>https://www.gracekingdombeauty.com/contact-us/</t>
  </si>
  <si>
    <t>camilasbeautysupply.com</t>
  </si>
  <si>
    <t>GM2900635357193605600</t>
  </si>
  <si>
    <t>Camila's Beauty Supply</t>
  </si>
  <si>
    <t>sales@camilasbeautysupply.com</t>
  </si>
  <si>
    <t>(786) 580-3599,(786) 655-6502</t>
  </si>
  <si>
    <t>2200 SW 16th St Suite #114, Miami, FL 33145</t>
  </si>
  <si>
    <t>https://twitter.com/camilasupply</t>
  </si>
  <si>
    <t>https://www.instagram.com/camilasbeautysupply/</t>
  </si>
  <si>
    <t>https://www.pinterest.com/camilasbeautysupply/</t>
  </si>
  <si>
    <t>Beauty Products Wholesaler in Coral Gables, United States</t>
  </si>
  <si>
    <t>professional beauty supply store and products online in miami</t>
  </si>
  <si>
    <t>buy the best professional beauty supply store and nail supply online in miami</t>
  </si>
  <si>
    <t>03/20/2024 04:53:47 AM</t>
  </si>
  <si>
    <t>wordpress,woocommerce,shopify,wix</t>
  </si>
  <si>
    <t>https://lh5.googleusercontent.com/p/AF1QipMOwd6VOXhF9qg8vDW1RCeZHtcCGv0ymOYnR9qp</t>
  </si>
  <si>
    <t>We established our beauty supply in Miami 2016 with the goal of offering premium quality products for all our consumers at a reasonable price. Our location is spacious and offers a one-stop shop for anything you need in regards to beauty. We offer high-end brands such as Alfaparf, Salerm, OPI, DND, Essie. We also pride in having a large variety of items in our nail supply for everyoneâ€™s different needs. We understand the individuality of our customers and, as such, we ensure that our service and recommended products are tailored to our customerâ€™s unique needs. We recently introduced Ã pres product line into our stores. This offers an alternative to acrylics and is easy for the average consumer to use as well</t>
  </si>
  <si>
    <t>https://www.camilasbeautysupply.com/contact-us</t>
  </si>
  <si>
    <t>www.allinbeauty.us</t>
  </si>
  <si>
    <t>GM10972117665919743343</t>
  </si>
  <si>
    <t>All In Beauty Supplies/Institute</t>
  </si>
  <si>
    <t>info@allinbeauty.us</t>
  </si>
  <si>
    <t>(305) 548-1144,786-536-6470,3053109781,(305)3165500,3053108791</t>
  </si>
  <si>
    <t>1301 Ponce de Leon, Coral Gables, FL 33134</t>
  </si>
  <si>
    <t>https://www.instagram.com/allinbeauty_official?igsh=mtfvnwxsyzhlawk1ng==</t>
  </si>
  <si>
    <t>all in beauty</t>
  </si>
  <si>
    <t>03/20/2024 04:54:12 AM</t>
  </si>
  <si>
    <t>https://lh5.googleusercontent.com/p/AF1QipNAjQL2IOgaYfrR_2FaHu3UFIibW33PST_uOAnM</t>
  </si>
  <si>
    <t>Here at the All in Beauty Supplies/Institute, you will find both our store and Beauty Institute. Our store has all the products you will need to perform professional procedures on your clients. We also carry a large variety of beauty products for non-professional use. Our institute could be found at this location as well, we offer a selection of courses about the latest thecniques in the beauty industry as Eyelash Extensions, PMU, Fibroblast, Facials and more. If you have any questions or concerns, please feel free to reach out to us at (305) 548-1144.
We look forward to hear from you!</t>
  </si>
  <si>
    <t>http://www.allinbeauty.us/contactus</t>
  </si>
  <si>
    <t>GM4271534747287041132</t>
  </si>
  <si>
    <t>(305) 642-5713,(305) 608-5959,(786) 322-5797,(305) 649-6784,(305) 576-4785</t>
  </si>
  <si>
    <t>3705 W Flagler St, Miami, FL 33134</t>
  </si>
  <si>
    <t>beauty products wholesaler in coral gables, united states, - google search</t>
  </si>
  <si>
    <t>03/20/2024 04:54:52 AM</t>
  </si>
  <si>
    <t>https://lh5.googleusercontent.com/p/AF1QipOjZWw5oO7-HDL_HpFHD_BMeJe4h0O9PZyX9H2x</t>
  </si>
  <si>
    <t>(305) 608-5959,(305) 642-5713,(786) 322-5797,(305) 649-6784,(305) 576-4785</t>
  </si>
  <si>
    <t>03/20/2024 04:54:56 AM</t>
  </si>
  <si>
    <t>www.wholebeautyaesthetics.com</t>
  </si>
  <si>
    <t>GM11510942588935743631</t>
  </si>
  <si>
    <t>Whole Beauty Aesthetics &amp; Wellness</t>
  </si>
  <si>
    <t>wholebeautywellness@gmail.com</t>
  </si>
  <si>
    <t>(573) 592-9309</t>
  </si>
  <si>
    <t>20755 W McDowell Rd Suite 108, Buckeye, AZ 85396</t>
  </si>
  <si>
    <t>https://www.facebook.com/wholebeauty.aesthetics.wellness/</t>
  </si>
  <si>
    <t>https://www.instagram.com/wholebeautyaesthetics/</t>
  </si>
  <si>
    <t>Beauty Products Wholesaler in Buckeye, United States</t>
  </si>
  <si>
    <t>holistic skin care| whole beauty aesthetics &amp; wellness| buckeye, az</t>
  </si>
  <si>
    <t>whole beauty aesthetics &amp; wellness was formed from the idea "true health and beauty starts from the inside out." our approach combines aesthetic expertise with an authentic spa-care experience to make the largest impact possible. we are located inside la vie aesthetics and health suites--buckeye, arizona.</t>
  </si>
  <si>
    <t>03/20/2024 04:57:07 AM</t>
  </si>
  <si>
    <t>https://lh5.googleusercontent.com/p/AF1QipOCSpS9Iv5JuRBNRzPLCXNl3j5u7t_iY3UD-uPb</t>
  </si>
  <si>
    <t>Whole Beauty Aesthetics &amp; Wellness was formed from the idea of true health and beauty starts from the inside out. Our approach combines aesthetic expertise with an authentic spa-care experience to make the largest impact possible. We believe in offering the perfect combination of services which appeals to people of all ages seeking results-driven treatments while enjoying the powerful benefits of relaxation and stress reduction.
Located inside La Vie Health Suites</t>
  </si>
  <si>
    <t>https://www.wholebeautyaesthetics.com/contact</t>
  </si>
  <si>
    <t>www.ebeauty.com</t>
  </si>
  <si>
    <t>GM2983807288088307068</t>
  </si>
  <si>
    <t>EBeauty Community</t>
  </si>
  <si>
    <t>(612) 963-0701</t>
  </si>
  <si>
    <t>20486 W Hazelwood Ave, Buckeye, AZ 85396</t>
  </si>
  <si>
    <t>https://www.facebook.com/ebeautycommunityinc</t>
  </si>
  <si>
    <t>https://twitter.com/ebeautycmty</t>
  </si>
  <si>
    <t>https://instagram.com/ebeautycommunity</t>
  </si>
  <si>
    <t>home - ebeauty community</t>
  </si>
  <si>
    <t>save the date for this vip event!</t>
  </si>
  <si>
    <t>03/20/2024 04:57:15 AM</t>
  </si>
  <si>
    <t>https://streetviewpixels-pa.googleapis.com/v1/thumbnail?panoid=iWOh7DdJNqNmcAYsAg8oYA&amp;amp;cb_client=search.gws-prod.gps&amp;amp;yaw=91.39076&amp;amp;pitch=0&amp;amp;thumbfov=100&amp;amp;w=520&amp;amp;h=175</t>
  </si>
  <si>
    <t>https://www.ebeauty.com/contact-us/</t>
  </si>
  <si>
    <t>www.olsonandorlick.com</t>
  </si>
  <si>
    <t>GM7300361213133913900</t>
  </si>
  <si>
    <t>Foothills Facial Plastic Surgery</t>
  </si>
  <si>
    <t>fdfps@olsonandorlick.com</t>
  </si>
  <si>
    <t>+1 520-200-2218,(520) 809-9497</t>
  </si>
  <si>
    <t>6340 N Campbell Ave #256, Tucson, AZ 85718</t>
  </si>
  <si>
    <t>https://www.facebook.com/pages/foothills-dermatology-facial-plastic-surgery/148946355158481</t>
  </si>
  <si>
    <t>https://twitter.com/intent/tweet?url=https://www.foothillsfacialplasticsurgery.com/&amp;amp;text=foothills%20facial%20plastic%20surgery%20in%20tucson%2c%20az%20%7c%20board-certified%20physician</t>
  </si>
  <si>
    <t>https://www.instagram.com/olsonandorlick/</t>
  </si>
  <si>
    <t>Beauty Products Wholesaler in Catalina Foothills, United States</t>
  </si>
  <si>
    <t>foothills facial plastic surgery in tucson, az | board-certified physician</t>
  </si>
  <si>
    <t>at foothills facial plastic surgery in tucson, az, our board-certified facial plastic surgeon can help you look your very best through advanced skin care and cosmetic procedures for the face.</t>
  </si>
  <si>
    <t>03/20/2024 05:01:57 AM</t>
  </si>
  <si>
    <t>https://streetviewpixels-pa.googleapis.com/v1/thumbnail?panoid=ZaSw_HytrSGRnSjSCTDfaw&amp;amp;cb_client=search.gws-prod.gps&amp;amp;yaw=357.97745&amp;amp;pitch=0&amp;amp;thumbfov=100&amp;amp;w=520&amp;amp;h=175</t>
  </si>
  <si>
    <t>Foothills Facial Plastic Surgery is a practice located in Tucson, AZ. Dr. Jerold Olson and the staff offer a variety of surgical and nonsurgical procedures for patients in Tucson, Green Valley, Saddlebrooke, Sierra Vista and the surrounding areas. Dr. Olson is a board-certified facial plastic surgeon, specializing in rhinoplasty and facelift. Popular treatments include CoolSculptingÂ®, PRP for hair loss and photodynamic therapy for acne. Visit them online to learn more.</t>
  </si>
  <si>
    <t>https://www.foothillsfacialplasticsurgery.com/contact/</t>
  </si>
  <si>
    <t>GM228575195583796833</t>
  </si>
  <si>
    <t>(608) 782-0444,(608) 782-7627,(608) 615-1068,(608) 796-1907,(608) 433-5672</t>
  </si>
  <si>
    <t>2430 Rose St, La Crosse, WI 54603</t>
  </si>
  <si>
    <t>https://www.facebook.com/sallybeauty652/</t>
  </si>
  <si>
    <t>Beauty Products Wholesaler in North La Crosse, United States</t>
  </si>
  <si>
    <t>beauty products wholesaler in north la crosse, united states, - google search</t>
  </si>
  <si>
    <t>03/20/2024 05:02:52 AM</t>
  </si>
  <si>
    <t>https://lh5.googleusercontent.com/p/AF1QipNbO9BWWlZHOXGXhdvZDDh8swlErYWj5_36Gu2V</t>
  </si>
  <si>
    <t>CosmoProfÂ® in Lacrosse, WI is the leading distributor of professional beauty products, exclusively for licensed professionals. We are the go-to beauty company for those Licensed To Createâ„¢.</t>
  </si>
  <si>
    <t>espastudio.net</t>
  </si>
  <si>
    <t>GM13314728474612924355</t>
  </si>
  <si>
    <t>E Spa &amp; Tlyn Make Up Studio LLC</t>
  </si>
  <si>
    <t>estina@espastudio.net</t>
  </si>
  <si>
    <t>(608) 796-1907,646-736-8527,1605703935.,1605703924.,1605703894.</t>
  </si>
  <si>
    <t>421 Main St Suite 306, La Crosse, WI 54601</t>
  </si>
  <si>
    <t>https://www.facebook.com/tlynmakeup/</t>
  </si>
  <si>
    <t>https://www.instagram.com/tlynmakeup/</t>
  </si>
  <si>
    <t>e spa &amp; tlyn makeup studio's zen den |</t>
  </si>
  <si>
    <t>03/20/2024 05:03:01 AM</t>
  </si>
  <si>
    <t>https://lh5.googleusercontent.com/p/AF1QipPFooEdtYbS8VFp5MIJ98YnYWqUUlMmnTC3wdWf</t>
  </si>
  <si>
    <t>We are open by appointment only. Times are subject to change.</t>
  </si>
  <si>
    <t>touchedbyshes2fine.com</t>
  </si>
  <si>
    <t>GM12303927943959606755</t>
  </si>
  <si>
    <t>Touched by Shes2fine</t>
  </si>
  <si>
    <t>shes2fine@touchedbyshes2fine.com</t>
  </si>
  <si>
    <t>(206) 619-6841</t>
  </si>
  <si>
    <t>16269 2nd Pl S, Burien, WA 98148</t>
  </si>
  <si>
    <t>https://www.instagram.com/touched_by_shes2fine</t>
  </si>
  <si>
    <t>Beauty Products Wholesaler in Burien, United States</t>
  </si>
  <si>
    <t>touched by shes2fine | makeup and permanent cosmetics services | burien</t>
  </si>
  <si>
    <t>transform your beauty with touched by shes2fine's makeup and permanent cosmetics services in burien. schedule a consultation today!</t>
  </si>
  <si>
    <t>03/20/2024 05:04:04 AM</t>
  </si>
  <si>
    <t>https://lh5.googleusercontent.com/p/AF1QipM6zCfhjBiA5bxHeeekM95045auvzCTCEDRnSax</t>
  </si>
  <si>
    <t>At Touched by Shes2fine, we are more than just a beauty brand. We are your trusted partner on your journey towards embracing your natural beauty and unlocking your full potential.
Our philosophy is rooted in the belief that true beauty lies in the details. From the moment you step through our doors, we go above and beyond to ensure that every aspect of our service is executed with meticulous attention to detail. We believe that it is these small touches that make a significant difference in your overall experience and the results you achieve.
Discover the difference that passion, expertise, and a commitment to excellence can make in your beauty experience. Trust us to help you unleash your inner beauty and radiate confidence.</t>
  </si>
  <si>
    <t>http://touchedbyshes2fine.com/contact-us</t>
  </si>
  <si>
    <t>belladermalogan.com</t>
  </si>
  <si>
    <t>GM6212339388305565187</t>
  </si>
  <si>
    <t>Bella Derma</t>
  </si>
  <si>
    <t>belladermalogan@gmail.com</t>
  </si>
  <si>
    <t>(435) 932-0152</t>
  </si>
  <si>
    <t>939 US-89 Unit 3, Logan, UT 84321</t>
  </si>
  <si>
    <t>https://www.instagram.com/belladermalogan/</t>
  </si>
  <si>
    <t>Beauty Products Wholesaler in Logan, United States</t>
  </si>
  <si>
    <t>aesthetic medical spa in logan utah | bella derma</t>
  </si>
  <si>
    <t>welcome to a new way of doing things for those seeking anti-aging and aesthetic services. we are an aesthetic medical spa in logan utah</t>
  </si>
  <si>
    <t>03/20/2024 05:05:11 AM</t>
  </si>
  <si>
    <t>https://lh5.googleusercontent.com/p/AF1QipOYWMe54aYBVJZzJDAdRbqItvN9XjcX0LXbrWQk</t>
  </si>
  <si>
    <t>We offer Botox &amp; Dysport, lip filler, dermal filler, prf treatments, vitamin therapy, microneedling, chemical peels, and facials.</t>
  </si>
  <si>
    <t>https://belladermalogan.com/contact/</t>
  </si>
  <si>
    <t>www.mspasupply.com</t>
  </si>
  <si>
    <t>GM15372579706606292531</t>
  </si>
  <si>
    <t>M. Spa &amp; Esthetics Supply</t>
  </si>
  <si>
    <t>(360) 489-1225</t>
  </si>
  <si>
    <t>510 Adams St SE, Olympia, WA 98501</t>
  </si>
  <si>
    <t>https://www.facebook.com/mspasupply/</t>
  </si>
  <si>
    <t>https://www.instagram.com/mspasupply/</t>
  </si>
  <si>
    <t>Beauty Products Wholesaler in Olympia, United States</t>
  </si>
  <si>
    <t>m. spa &amp; esthetics supply</t>
  </si>
  <si>
    <t>m. spa &amp; esthetics supply is your source for skincare, treatment tools, spa equipment, and top-name beauty brands! storefront is open to licensed professionals only, while the website is open to all; happy shopping!</t>
  </si>
  <si>
    <t>03/20/2024 05:06:27 AM</t>
  </si>
  <si>
    <t>https://lh5.googleusercontent.com/p/AF1QipPoYRG8F1uCIzy_jFfkH09aQvZ22g9XkuYGFDeI</t>
  </si>
  <si>
    <t>Wholesale beauty supply store for licensed professionals</t>
  </si>
  <si>
    <t>http://www.mspasupply.com/pages/contact</t>
  </si>
  <si>
    <t>www.cosmeticsmd.com</t>
  </si>
  <si>
    <t>GM11866749823981816677</t>
  </si>
  <si>
    <t>CosmeticsMD</t>
  </si>
  <si>
    <t>info@cosmeticsmd.com</t>
  </si>
  <si>
    <t>+1 978-871-2181,Tel. 978.871.2181 21</t>
  </si>
  <si>
    <t>21 Centennial Dr, Peabody, MA 01960</t>
  </si>
  <si>
    <t>https://www.facebook.com/thecosmeticsmd</t>
  </si>
  <si>
    <t>https://www.instagram.com/thecosmeticsmd/</t>
  </si>
  <si>
    <t>Beauty Products Wholesaler in South Peabody, United States</t>
  </si>
  <si>
    <t>top cosmetic dermatology practice on the north shore, ma | cosmeticsmd</t>
  </si>
  <si>
    <t>cosmeticsmd in peabody, ma offers botox, hydrafacial, peels, facial and lip fillers, morpheus8 and more. your trusted north shore medspa and laser center.</t>
  </si>
  <si>
    <t>03/20/2024 05:08:01 AM</t>
  </si>
  <si>
    <t>https://lh5.googleusercontent.com/p/AF1QipNNJkLUCeQx9t7jGEr4Nhl1ECt6tRy8sipgMWK6</t>
  </si>
  <si>
    <t>CosmeticsMD, formerly Middleton Cosmetics &amp; Laser, is a physician-led cosmetic dermatology and laser center in Peabody, MA. Experience our vast array of medspa services, from Botox injections to lip fillers, to chemical peels, VI Body Peels, HydraFacial, DiamondGlow medical-grade facials, body contouring services including CoolSculpting, EMSCULPT, and EMSELLA, Morpheus8 RF microneedling, and medical-grade skincare products from SkinMedica, ZO Skin Health, and SkinBetter, ISDIN, and SkinCeuticals.
We serve clients all along the North Shore, including Peabody, Salem, Beverly, Middleton, Danvers, Andover, North Andover, Reading, N. Reading, Melrose, Wenham, Lynnfield, Essex, Ipswich, Manchester by the Sea, Hamilton, Melrose, Wakefield.</t>
  </si>
  <si>
    <t>https://www.cosmeticsmd.com</t>
  </si>
  <si>
    <t>(714) 636-1888,(732) 428-5544,(949) 643-3727,(714) 495-3937,(949) 702-7164</t>
  </si>
  <si>
    <t>Beauty Products Wholesaler in Aliso Viejo, United States</t>
  </si>
  <si>
    <t>beauty products wholesaler in aliso viejo, united states, - google search</t>
  </si>
  <si>
    <t>03/20/2024 05:10:07 AM</t>
  </si>
  <si>
    <t>GM7772087996621265720</t>
  </si>
  <si>
    <t>Rubbabu Inc.</t>
  </si>
  <si>
    <t>(732) 428-5544,(714) 636-1888,(949) 643-3727,(714) 495-3937,(949) 702-7164</t>
  </si>
  <si>
    <t>13775 Ramona Ave, Chino, CA 91710</t>
  </si>
  <si>
    <t>03/20/2024 05:10:12 AM</t>
  </si>
  <si>
    <t>https://streetviewpixels-pa.googleapis.com/v1/thumbnail?panoid=q3_DewoWkm2XRPOf4aaDaA&amp;amp;cb_client=search.gws-prod.gps&amp;amp;yaw=345.11658&amp;amp;pitch=0&amp;amp;thumbfov=100&amp;amp;w=520&amp;amp;h=175</t>
  </si>
  <si>
    <t>Toy store</t>
  </si>
  <si>
    <t>socalbeauty.com</t>
  </si>
  <si>
    <t>GM8459747731696461557</t>
  </si>
  <si>
    <t>SoCal Beauty</t>
  </si>
  <si>
    <t>info@socalbeauty.com</t>
  </si>
  <si>
    <t>sales@socalbeauty.com</t>
  </si>
  <si>
    <t>(949) 702-7164</t>
  </si>
  <si>
    <t>6 Journey Suite 155, Aliso Viejo, CA 92656</t>
  </si>
  <si>
    <t>https://www.facebook.com/socalbeauty</t>
  </si>
  <si>
    <t>https://twitter.com/socalbeautyco_</t>
  </si>
  <si>
    <t>https://www.instagram.com/socalbeauty_/</t>
  </si>
  <si>
    <t>https://www.linkedin.com/company/socalbeauty/</t>
  </si>
  <si>
    <t>https://www.pinterest.com/socalbeauty_/</t>
  </si>
  <si>
    <t>socal beauty - shop innovative beauty products</t>
  </si>
  <si>
    <t>socal beauty - shop innovative beauty products - the best selection of lash focused beauty products available at affordable prices with excellent delivery options to buy online today from socal beauty.</t>
  </si>
  <si>
    <t>03/20/2024 05:10:32 AM</t>
  </si>
  <si>
    <t>https://lh5.googleusercontent.com/p/AF1QipNy6anFdjHKHh2IjZalZHKqtObFrxeHzQfzDvU_</t>
  </si>
  <si>
    <t>Welcome to the home of the Lash Lover. SoCal Beauty is an Orange County lash salon, education center and solution oriented beauty brand. SoCal Beauty continues to thrive and grow its network of beauty industry professionals looking to diversify themselves within industry. We have created luxury products to match the luxury services we provide. Whether youâ€™re coming for a lash course, getting a lash service done or stocking up on lash goods, you will feel at home at SoCal Beauty.</t>
  </si>
  <si>
    <t>http://socalbeauty.com/pages/contact-us</t>
  </si>
  <si>
    <t>www.shampoococktailssalon.com</t>
  </si>
  <si>
    <t>GM8244684399348236155</t>
  </si>
  <si>
    <t>Shampoo Cocktails Salon</t>
  </si>
  <si>
    <t>manager@shampoococktailssalon.com</t>
  </si>
  <si>
    <t>(949) 643-7900,7 (202) 445-5859, (202) 445-5859 24</t>
  </si>
  <si>
    <t>23411 Aliso Viejo Pkwy, Aliso Viejo, CA 92656</t>
  </si>
  <si>
    <t>https://www.facebook.com/shampoococktails</t>
  </si>
  <si>
    <t>https://www.instagram.com/shampoococktails/</t>
  </si>
  <si>
    <t>https://www.pinterest.com/shampooc/</t>
  </si>
  <si>
    <t>shampoo cocktails beauty salon - one-stop beauty salon ðŸ˜</t>
  </si>
  <si>
    <t>visit our one-stop beauty salon for expert services like haircuts, skincare, waxing, makeup, hair extensions, treatments, microblading, and eyelash extensions.</t>
  </si>
  <si>
    <t>03/20/2024 05:10:39 AM</t>
  </si>
  <si>
    <t>https://lh5.googleusercontent.com/p/AF1QipPeWT__casNSKo8vgr9tNSh2EjfZXNqIQuQt7gS</t>
  </si>
  <si>
    <t>Hairdresser</t>
  </si>
  <si>
    <t>kudcibeautysupply.com</t>
  </si>
  <si>
    <t>GM18247829084838786070</t>
  </si>
  <si>
    <t>KUDCI BEAUTY SUPPLY</t>
  </si>
  <si>
    <t>info@kudcibeautysupply.com</t>
  </si>
  <si>
    <t>+1 949-542-2263</t>
  </si>
  <si>
    <t>17831 Sky Park Cir suite e &amp;amp; f, Irvine, CA 92614</t>
  </si>
  <si>
    <t>https://www.facebook.com/profile.php?id=100063148633985</t>
  </si>
  <si>
    <t>https://www.instagram.com/kudcibeautysupply/</t>
  </si>
  <si>
    <t>kudci beauty supply</t>
  </si>
  <si>
    <t>welcome to kudci beauty supply online shop! we are the one-stop shop to all of your salon needs.</t>
  </si>
  <si>
    <t>03/20/2024 05:10:57 AM</t>
  </si>
  <si>
    <t>https://lh5.googleusercontent.com/p/AF1QipNTZntV7Pa7WqqnehDo4G-YiTfkE2tsdg1s529k</t>
  </si>
  <si>
    <t>WHAT IS KUDâ€™CI BEAUTY SUPPLY?
KUDâ€™CI BEAUTY SUPPLY is an e-commerce, wholesale, and mobile salon supply business. We deliver the beauty supplies right to your door! We here at KBS know how valuable your time is as a hairdresser which is why we started our business. No more running to the store in between clients or on your day off. KBS will make your life easier and order with us today!
HOW DOES THIS SERVICE WORK?
1.) Set up an account which is as easy as providing your name, phone number, email, and cosmo license (resale license required for any salon owners who are purchasing retail items for their salon).
2.) After your account is set up, you are ready to order!</t>
  </si>
  <si>
    <t>https://kudcibeautysupply.com/contact-us/</t>
  </si>
  <si>
    <t>www.jawdropped.store</t>
  </si>
  <si>
    <t>GM4713020309316536768</t>
  </si>
  <si>
    <t>The Manifesting Collection</t>
  </si>
  <si>
    <t>Beauty Products Wholesaler in Galveston, United States</t>
  </si>
  <si>
    <t>03/20/2024 05:11:49 AM</t>
  </si>
  <si>
    <t>Where everything you wear is guaranteed to DROP JAWS</t>
  </si>
  <si>
    <t>solid-supply.keeq.io</t>
  </si>
  <si>
    <t>GM5643795077596756092</t>
  </si>
  <si>
    <t>Solid Gold Beauty Supply</t>
  </si>
  <si>
    <t>(409) 765-7050</t>
  </si>
  <si>
    <t>4719 Broadway Avenue J, Galveston, TX 77551</t>
  </si>
  <si>
    <t>solid gold beauty supply</t>
  </si>
  <si>
    <t>solid gold beauty supply in 4719 broadway avenue j, galveston, tx 77551</t>
  </si>
  <si>
    <t>03/20/2024 05:11:53 AM</t>
  </si>
  <si>
    <t>https://lh5.googleusercontent.com/p/AF1QipM5lO7Pdu_9MneZN-Pi7uHp0vzR9dok5Lxlf2GR</t>
  </si>
  <si>
    <t>http://solid-supply.keeq.io/contact</t>
  </si>
  <si>
    <t>GM12264024665672633271</t>
  </si>
  <si>
    <t>(858) 748-0808,1 (858) 717-2088,(858) 361-9777,(760) 960-4948,(858) 204-0529</t>
  </si>
  <si>
    <t>11946 Carmel Mountain Rd #222, San Diego, CA 92128</t>
  </si>
  <si>
    <t>Beauty Products Wholesaler in Poway, United States</t>
  </si>
  <si>
    <t>beauty products wholesaler in poway, united states, - google search</t>
  </si>
  <si>
    <t>03/20/2024 05:13:21 AM</t>
  </si>
  <si>
    <t>https://lh5.googleusercontent.com/p/AF1QipPxZsE1vBDpigdzmuf49XwAnDoYybEkFfECO7q9</t>
  </si>
  <si>
    <t>CosmoProfÂ® in San Diego, CA is the leading distributor of professional beauty products, exclusively for licensed professionals. We are the go-to beauty company for those Licensed To Createâ„¢.</t>
  </si>
  <si>
    <t>todaysproducts.com</t>
  </si>
  <si>
    <t>GM8346132824484031858</t>
  </si>
  <si>
    <t>Today's Products</t>
  </si>
  <si>
    <t>todaysproducts@gmail.com</t>
  </si>
  <si>
    <t>(858) 717-2088</t>
  </si>
  <si>
    <t>12576 Kirkham Ct #1, Poway, CA 92064</t>
  </si>
  <si>
    <t>today's products</t>
  </si>
  <si>
    <t>03/20/2024 05:13:26 AM</t>
  </si>
  <si>
    <t>https://streetviewpixels-pa.googleapis.com/v1/thumbnail?panoid=1bzxD0oFqXg-6EpiyD8F9w&amp;amp;cb_client=search.gws-prod.gps&amp;amp;yaw=30.264318&amp;amp;pitch=0&amp;amp;thumbfov=100&amp;amp;w=520&amp;amp;h=175</t>
  </si>
  <si>
    <t>www.424cd.com</t>
  </si>
  <si>
    <t>GM4635359470739299913</t>
  </si>
  <si>
    <t>424 Cosmetic Dermatology Inc</t>
  </si>
  <si>
    <t>(858) 204-0529</t>
  </si>
  <si>
    <t>15525 Pomerado Rd C-1b, Poway, CA 92064</t>
  </si>
  <si>
    <t>424 cosmetic dermatology</t>
  </si>
  <si>
    <t>03/20/2024 05:13:34 AM</t>
  </si>
  <si>
    <t>https://lh5.googleusercontent.com/p/AF1QipPYo5k7OX7frwWsF0RkTWgRLuBqX6j0xVE6C4im</t>
  </si>
  <si>
    <t>Natural injections
Female owned business
Enhance your natural beauty
424 Skincare available on Amazon Prime!
424 Cosmetic Dermatology offering a variety of skin care solutions. Botox, Dermal fillers, facials and massage.</t>
  </si>
  <si>
    <t>www.beautybychanel.com</t>
  </si>
  <si>
    <t>GM305278364109915287</t>
  </si>
  <si>
    <t>Beauty By Chanel</t>
  </si>
  <si>
    <t>chanel@beautybychanel.com</t>
  </si>
  <si>
    <t>(760) 960-4948,(760) 960-4948 13146</t>
  </si>
  <si>
    <t>13146 Poway Rd, Poway, CA 92064</t>
  </si>
  <si>
    <t>http://www.facebook.com/beautybychanel.sd</t>
  </si>
  <si>
    <t>https://instagram.com/beautybychanel.sd//</t>
  </si>
  <si>
    <t>eyebrow tattoo | united states | beauty by chanel</t>
  </si>
  <si>
    <t>beauty by chanel is dedicated to providing the best quality of service in esthetics, makeup, permanent makeup, and eyelash extensions.</t>
  </si>
  <si>
    <t>03/20/2024 05:13:35 AM</t>
  </si>
  <si>
    <t>https://lh5.googleusercontent.com/p/AF1QipMGBGs1-FK0_6VHpXXI7CaRlPzyTyH5HA3BwVqv</t>
  </si>
  <si>
    <t>https://www.beautybychanel.com/contact</t>
  </si>
  <si>
    <t>bio-tique.com</t>
  </si>
  <si>
    <t>GM16560116748213392673</t>
  </si>
  <si>
    <t>Bio-tique</t>
  </si>
  <si>
    <t>leah.biotique@gmail.com</t>
  </si>
  <si>
    <t>info@bio-tique.com</t>
  </si>
  <si>
    <t>+1 858-625-1144,4429724881523,1706312343376,1706312343446,4619300501</t>
  </si>
  <si>
    <t>13206 Carriage Rd #203, Poway, CA 92064</t>
  </si>
  <si>
    <t>https://www.facebook.com/biotiquetotalwellness</t>
  </si>
  <si>
    <t>http://www.instagram.com/bio_tique/</t>
  </si>
  <si>
    <t>biotique</t>
  </si>
  <si>
    <t>03/20/2024 05:13:47 AM</t>
  </si>
  <si>
    <t>https://lh5.googleusercontent.com/p/AF1QipOcutSR2jBao5i3rr1LobrWKE6KtrxX7pwHotAo</t>
  </si>
  <si>
    <t>In a welcoming and peaceful setting, we utilize the most modern modalities to promote self-healing and strive to create the next generation of personalized wellness programs.
While treating everyone with the respect and attention they deserve, our mission is to provide a safe and comfortable environment that allows each individual to feel at ease while embarking on their own personal wellness journey. Our hope is to create life-long relationships and become their trusted resource for health and wellness.</t>
  </si>
  <si>
    <t>Wellness center</t>
  </si>
  <si>
    <t>www.edinaskincare.com</t>
  </si>
  <si>
    <t>GM15033030464987520085</t>
  </si>
  <si>
    <t>Edina Skin Care Specialists</t>
  </si>
  <si>
    <t xml:space="preserve">edinaskincarespecialists@gmail.com </t>
  </si>
  <si>
    <t>edinaskincarespecialists@gmail.com</t>
  </si>
  <si>
    <t>(952) 920-5521</t>
  </si>
  <si>
    <t>7450 France Ave S Suite 230, Minneapolis, MN 55435</t>
  </si>
  <si>
    <t>https://www.facebook.com/edinaskincare/</t>
  </si>
  <si>
    <t>https://www.instagram.com/edinaskincare/</t>
  </si>
  <si>
    <t>Beauty Products Wholesaler in Edina, United States</t>
  </si>
  <si>
    <t>edina skin care â€“ you are amazing, your skin should be too!</t>
  </si>
  <si>
    <t>turn to edina skin care in edina, mn when it comes to effective and reliable beauty products and skin care treatments.</t>
  </si>
  <si>
    <t>03/20/2024 05:15:26 AM</t>
  </si>
  <si>
    <t>https://lh5.googleusercontent.com/p/AF1QipPHHnuwYy80w0dppTVSH1JgPN9WzO7M0daOl_E9</t>
  </si>
  <si>
    <t>At Edina Skin Care, our mission is to provide our clients with exceptional service and personalized care as we help them maintain beautiful, vibrant, and healthy skin. Since skincare is an ongoing process, the solid relationships we establish help us understand and achieve each clientâ€™s unique goals and expectations.
Edina Skin Care is associated with three of the stateâ€™s top board-certified plastic surgeons, who are dedicated to the highest standards of cosmetic care.
We have been treating skin for over 25 years. Our staff is educated above and beyond the required training and have the necessary experience to bring the highest level of excellence to each and every treatment provided.</t>
  </si>
  <si>
    <t>http://www.edinaskincare.com/contact</t>
  </si>
  <si>
    <t>www.skinartisans.com</t>
  </si>
  <si>
    <t>GM11749647172848730313</t>
  </si>
  <si>
    <t>Skin Artisans at Edina Plastic Surgery</t>
  </si>
  <si>
    <t>info@skinartisans.com</t>
  </si>
  <si>
    <t>+1 952-767-3163,(952) 592-6022,(952) 900-7258</t>
  </si>
  <si>
    <t>6525 France Ave S Suite 305, Edina, MN 55435</t>
  </si>
  <si>
    <t>https://www.facebook.com/skinartisans/</t>
  </si>
  <si>
    <t>https://www.instagram.com/skinartisans/</t>
  </si>
  <si>
    <t>https://www.linkedin.com/company/skin-artisans/</t>
  </si>
  <si>
    <t>medical spa minneapolis | medspa edina | skin care clinic</t>
  </si>
  <si>
    <t>at skin artisans medical spa in minneapolis, our experienced and licensed clinical professionals are dedicated to helping you uncover your healthiest skin.</t>
  </si>
  <si>
    <t>03/20/2024 05:15:34 AM</t>
  </si>
  <si>
    <t>https://lh5.googleusercontent.com/p/AF1QipPkrEr3p6scvruyJhIt0W1z95vQ2kvyApJVRSgu</t>
  </si>
  <si>
    <t>Your best self starts with skin that looks and feels naturally healthy and radiant. At Skin Artisans, our experienced and licensed clinical professionals are dedicated to helping you uncover your healthiest skin.</t>
  </si>
  <si>
    <t>https://skinartisans.com/contact/</t>
  </si>
  <si>
    <t>www.theloftofbeauty.com</t>
  </si>
  <si>
    <t>GM4759579201062936377</t>
  </si>
  <si>
    <t>The Loft of Beauty</t>
  </si>
  <si>
    <t>hello@theloftofbeauty.com</t>
  </si>
  <si>
    <t>+1 612-513-6212</t>
  </si>
  <si>
    <t>4420 Valley View Rd Suite 405, Edina, MN 55424</t>
  </si>
  <si>
    <t>https://www.facebook.com/profile.php?id=100034507766415</t>
  </si>
  <si>
    <t>https://www.instagram.com/theloftofbeauty/</t>
  </si>
  <si>
    <t>the loft of beauty</t>
  </si>
  <si>
    <t>the loft of beauty is located in edina minnesota. the one-stop loft specializes in lashes, brows, &amp; bronze services including eyelash extensions, spray tans, brow waxing, brow lamination, brow tinting, lash lifts, &amp; lash tints.</t>
  </si>
  <si>
    <t>03/20/2024 05:15:45 AM</t>
  </si>
  <si>
    <t>https://lh5.googleusercontent.com/p/AF1QipPoVwqgrix3CNnBc55vSNsrGYaDJ6hlcdcY1a1v</t>
  </si>
  <si>
    <t>The Loft of Beauty is a one-stop loft specializing in lashes, brows, and bronze services in Edina, MN.</t>
  </si>
  <si>
    <t>zelskin.com</t>
  </si>
  <si>
    <t>GM1168027855382827809</t>
  </si>
  <si>
    <t>Zel Skin &amp; Laser Specialists Edina</t>
  </si>
  <si>
    <t>(952) 377-8187,(952) 377-8318,(952) 377-8252,(952) 377-8318 4100,(952) 377-8252 2</t>
  </si>
  <si>
    <t>4100 W 50th St, Edina, MN 55424</t>
  </si>
  <si>
    <t>https://www.facebook.com/zelskin</t>
  </si>
  <si>
    <t>https://twitter.com/zelskin</t>
  </si>
  <si>
    <t>https://www.instagram.com/zelskin</t>
  </si>
  <si>
    <t>board certified dermatologists plymouth mn, skin rejuvenation clinic | dermatology specialists edina</t>
  </si>
  <si>
    <t>zel skin has board certified minneapolis dermatologists, specializing in laser treatments and skin care procedures in minneapolis, edina, and plymouth.</t>
  </si>
  <si>
    <t>03/20/2024 05:15:53 AM</t>
  </si>
  <si>
    <t>https://lh5.googleusercontent.com/p/AF1QipOcA8vTwRLUfViw_vLDZ5yaD3Tqs6eD3KlZk4w7</t>
  </si>
  <si>
    <t>Our commitment to you goes beyond skilled treatments. By taking a life-long approach to caring for your skin, we can evaluate all skin needs at different stages of life. Our cosmetic dermatologists help you look good with our preventative skin care, corrective treatment, skin enhancements and skin maintenance services. Moreover, you can feel good knowing Dr. Zelickson has extensive research experience resulting in 15 medical patents and over 70 medical journal publications. Plus, we've invested more in laser treatment technology and product research than any other clinic in the Twin Cities.</t>
  </si>
  <si>
    <t>https://www.zelskin.com/allergic-contact-rash-treatments/</t>
  </si>
  <si>
    <t>GM12819089898314294228</t>
  </si>
  <si>
    <t>(952) 935-0956,(952) 933-1647,(952) 935-4420,(952) 513-1306,(360) 919-9536</t>
  </si>
  <si>
    <t>11351 MN-7, Minnetonka, MN 55305</t>
  </si>
  <si>
    <t>https://www.facebook.com/havenbeautycollective/</t>
  </si>
  <si>
    <t>https://instagram.com/havenbeautycollective</t>
  </si>
  <si>
    <t>Beauty Products Wholesaler in Minnetonka Mills, United States</t>
  </si>
  <si>
    <t>beauty products wholesaler in minnetonka mills, united states, - google search</t>
  </si>
  <si>
    <t>03/20/2024 05:16:59 AM</t>
  </si>
  <si>
    <t>https://lh5.googleusercontent.com/p/AF1QipMSHP1fY0YURgCTrwuNHyk1ot8kUTLzVfZF301N</t>
  </si>
  <si>
    <t>CosmoProfÂ® in Minnetonka, MN is the leading distributor of professional beauty products, exclusively for licensed professionals. We are the go-to beauty company for those Licensed To Createâ„¢.</t>
  </si>
  <si>
    <t>havenbeauty.com</t>
  </si>
  <si>
    <t>GM6203569318906421395</t>
  </si>
  <si>
    <t>Haven Beauty Collective</t>
  </si>
  <si>
    <t>hello@havenmn.com</t>
  </si>
  <si>
    <t>(612) 440-8568</t>
  </si>
  <si>
    <t>14729 Excelsior Blvd, Minnetonka, MN 55345</t>
  </si>
  <si>
    <t>https://www.facebook.com/havenbeautycollective</t>
  </si>
  <si>
    <t>https://www.instagram.com/havenbeautycollective/</t>
  </si>
  <si>
    <t>haven beauty // minnesota microblading, spray tanning, lashes, makeup, and more!</t>
  </si>
  <si>
    <t>a beauty studio located in minnetonka, mn just minutes outside of minneapolis offering microblading, organic spray tanning, makeup services, and more.</t>
  </si>
  <si>
    <t>03/20/2024 05:17:04 AM</t>
  </si>
  <si>
    <t>https://lh5.googleusercontent.com/p/AF1QipOkCA0Lo1bGrxHAE75vpEgKqq7G6-JG4a_Ifenu</t>
  </si>
  <si>
    <t>Minnesota-based Haven Beauty Collective provides stellar microblading, spray tanning, teeth whitening, and other beauty services rooted in a model of compassion and kindness.</t>
  </si>
  <si>
    <t>http://havenbeauty.com/contact</t>
  </si>
  <si>
    <t>(770) 558-4294,(678) 431-8103,(770) 388-7450,(404) 396-7500,(202) 221-4953</t>
  </si>
  <si>
    <t>Beauty Products Wholesaler in Stonecrest, United States</t>
  </si>
  <si>
    <t>beauty products wholesaler in stonecrest, united states, - google search</t>
  </si>
  <si>
    <t>03/20/2024 05:19:08 AM</t>
  </si>
  <si>
    <t>GM9637186181432902399</t>
  </si>
  <si>
    <t>(770) 388-7450,(678) 431-8103,(404) 396-7500,(202) 221-4953,(404) 850-9552</t>
  </si>
  <si>
    <t>1360 Dogwood Dr SE #303, Conyers, GA 30013</t>
  </si>
  <si>
    <t>03/20/2024 05:19:13 AM</t>
  </si>
  <si>
    <t>https://lh5.googleusercontent.com/p/AF1QipNIVV37OVBozg7mZn4k6ajhwkomkRiLOH9SHFVu</t>
  </si>
  <si>
    <t>CosmoProfÂ® in Conyers, GA is the leading distributor of professional beauty products, exclusively for licensed professionals. We are the go-to beauty company for those Licensed To Createâ„¢.</t>
  </si>
  <si>
    <t>www.visaviscosmetics.com</t>
  </si>
  <si>
    <t>GM5019591839394769920</t>
  </si>
  <si>
    <t>Vis-A-Vis Cosmetics</t>
  </si>
  <si>
    <t>(678) 526-9464</t>
  </si>
  <si>
    <t>2929 Turner Hill Rd, Stonecrest, GA 30038</t>
  </si>
  <si>
    <t>vis-a-vis cosmetics â€” coming soon</t>
  </si>
  <si>
    <t>03/20/2024 05:19:41 AM</t>
  </si>
  <si>
    <t>https://lh5.googleusercontent.com/p/AF1QipPa0ysfVrbToLHbzwoqPiqADZpGROzIMJTDUea2</t>
  </si>
  <si>
    <t>www.colourucosmetics.com</t>
  </si>
  <si>
    <t>GM10198174482596608072</t>
  </si>
  <si>
    <t>Colour U Cosmetics</t>
  </si>
  <si>
    <t>colourucosmetics001@gmail.com</t>
  </si>
  <si>
    <t>(770) 482-4146,(770) 482 -7270,(757) 965-8522</t>
  </si>
  <si>
    <t>colour u cosmetics â€“ colourucosmetics.com</t>
  </si>
  <si>
    <t>03/20/2024 05:19:47 AM</t>
  </si>
  <si>
    <t>https://lh5.googleusercontent.com/p/AF1QipN_40hG2llP61KpLzjp3VjJCcuwFYmcKxcLTk2w</t>
  </si>
  <si>
    <t>https://colourucosmetics.com/contact-us-2/</t>
  </si>
  <si>
    <t>www.truegloryhair.com</t>
  </si>
  <si>
    <t>GM11983166730975243297</t>
  </si>
  <si>
    <t>True Glory Virgin Hair</t>
  </si>
  <si>
    <t>support@truegloryhair.com</t>
  </si>
  <si>
    <t>(678) 916-6745</t>
  </si>
  <si>
    <t>8075 Mall Pkwy STE 105, Stonecrest, GA 30038</t>
  </si>
  <si>
    <t>https://www.facebook.com/truegloryhair</t>
  </si>
  <si>
    <t>https://twitter.com/truegloryhair</t>
  </si>
  <si>
    <t>https://www.instagram.com/p/cggm71iollx/</t>
  </si>
  <si>
    <t>https://www.pinterest.com/truegloryhair/</t>
  </si>
  <si>
    <t>true glory hair | premium quality sew-in hair extensions and wigs</t>
  </si>
  <si>
    <t>transform yourself with our sew in weaves and lace front wigs â€“ all crafted with the highest quality brazilian hair. get the same salon-grade results without the expensive price tag â€“ and with our easy exchanges, you can mix up your look whenever you please without breaking the bank.</t>
  </si>
  <si>
    <t>03/20/2024 05:20:14 AM</t>
  </si>
  <si>
    <t>https://lh5.googleusercontent.com/p/AF1QipOOepTMq8vQXcAt4p9UQOW2sR5Yn5RJ5BQP2374</t>
  </si>
  <si>
    <t>Experience the True Glory difference and feel beautiful every day in our premium virgin hair, because you deserve nothing less. Stop by our Lithonia, GA retail location to find out why True Glory has become the #1 trusted brand of virgin hair extensions in the world. We look forward to seeing you!</t>
  </si>
  <si>
    <t>http://www.truegloryhair.com/pages/contact</t>
  </si>
  <si>
    <t>skincaretmr.com</t>
  </si>
  <si>
    <t>GM8687471340987390856</t>
  </si>
  <si>
    <t>TMR Cosmetics</t>
  </si>
  <si>
    <t>support@skincaretmr.com</t>
  </si>
  <si>
    <t>(562) 229-0614</t>
  </si>
  <si>
    <t>13929 Struikman Rd, Cerritos, CA 90703</t>
  </si>
  <si>
    <t>https://www.instagram.com/skincaretmr_usa/</t>
  </si>
  <si>
    <t>Beauty Products Wholesaler in Cerritos, United States</t>
  </si>
  <si>
    <t>tmr cosmetics</t>
  </si>
  <si>
    <t>the miracle result our specialized product line includes professional anti-aging products, skin elasticity and brightening products, and overall skin care and regeneration products. these tmr products are mild and gentle on the skin, and they symbolize beauty that rewards with pure beauty.</t>
  </si>
  <si>
    <t>03/20/2024 05:21:00 AM</t>
  </si>
  <si>
    <t>https://streetviewpixels-pa.googleapis.com/v1/thumbnail?panoid=DUKBTuk622tjEK6m5kuw6Q&amp;amp;cb_client=search.gws-prod.gps&amp;amp;yaw=3.6184316&amp;amp;pitch=0&amp;amp;thumbfov=100&amp;amp;w=520&amp;amp;h=175</t>
  </si>
  <si>
    <t>http://skincaretmr.com/pages/contact</t>
  </si>
  <si>
    <t>elasticityhaircare.com</t>
  </si>
  <si>
    <t>GM2997630065121630935</t>
  </si>
  <si>
    <t>Elasticity Hair Care</t>
  </si>
  <si>
    <t>(248) 403-3404,15142063964246,6973820174422-</t>
  </si>
  <si>
    <t>25905 W Seven Mile Rd, Redford Charter Twp, MI 48240</t>
  </si>
  <si>
    <t>https://www.facebook.com/sharer.php?u=https://elasticityhaircare.com/products/keratin-collection-bundle</t>
  </si>
  <si>
    <t>https://twitter.com/share?text=keratin%20collection%20bundle&amp;amp;url=https://elasticityhaircare.com/products/keratin-collection-bundle</t>
  </si>
  <si>
    <t>https://pinterest.com/pin/create/button/?url=https://elasticityhaircare.com/products/keratin-collection-bundle&amp;amp;media=https://elasticityhaircare.com/cdn/shopifycloud/shopify/assets/no-image-2048-5e88c1b20e087fb7bbe9a3771824e743c244f437e4f8ba93bbf7b11b53f7824c_800x.gif&amp;amp;description=a%20collection%20of%20our%208%20most%20essential%20products%20including:keratin%20shampoo,%20keratin%20conditioner,%20mint%20shampoo,%20leave-in...</t>
  </si>
  <si>
    <t>Beauty Products Wholesaler in Redford, United States</t>
  </si>
  <si>
    <t>elasticity hair care</t>
  </si>
  <si>
    <t>03/20/2024 05:22:07 AM</t>
  </si>
  <si>
    <t>https://lh5.googleusercontent.com/p/AF1QipOASEXcuOyjHkI-6aDxCFGNUHPVsZrSXH7xFchn</t>
  </si>
  <si>
    <t>Elasticity product line is a faith-based product line named for its ability to repair and restore damaged hair to a healthy state. The founder says, â€œIn essence, it is similar to how our spiritual relationship and faith in God, restores us from damage suffered in our lives and experiences</t>
  </si>
  <si>
    <t>http://elasticityhaircare.com/pages/contact</t>
  </si>
  <si>
    <t>beautycosalonandspa.com</t>
  </si>
  <si>
    <t>GM13716218561320996672</t>
  </si>
  <si>
    <t>Beauty Company Of Chicago</t>
  </si>
  <si>
    <t>beautycosalonandspa@gmail.com</t>
  </si>
  <si>
    <t>+1 630-427-9010</t>
  </si>
  <si>
    <t>7201 Lemont Rd, Downers Grove, IL 60516</t>
  </si>
  <si>
    <t>https://www.facebook.com/beauty-company-of-chicago-177136922360863/</t>
  </si>
  <si>
    <t>https://www.instagram.com/explore/tags/beautycosalonandspa/</t>
  </si>
  <si>
    <t>Beauty Products Wholesaler in Downers Grove, United States</t>
  </si>
  <si>
    <t>beauty co. salon and spa | home</t>
  </si>
  <si>
    <t>beauty co. is a modern and sophisticated full-service salon located in downers grove, illinois specializing in haircuts and color, nails and waxing, massage, and special occasion with decades of combined experience.</t>
  </si>
  <si>
    <t>03/20/2024 05:27:49 AM</t>
  </si>
  <si>
    <t>https://lh5.googleusercontent.com/p/AF1QipMC8ywGzRBUL1mflItJK1U_tBM-ybC8i_jX9E0T</t>
  </si>
  <si>
    <t>We have moved to a new location. 7201 Lemont Road and have renamed to Beauty Co. Salon and Spa. Please come see us at our new location!</t>
  </si>
  <si>
    <t>https://www.beautycosalonandspa.com/contact</t>
  </si>
  <si>
    <t>www.smartrskin.com</t>
  </si>
  <si>
    <t>GM2313145824654762825</t>
  </si>
  <si>
    <t>SmartrSkin | Healthy Skincare and Beauty Products</t>
  </si>
  <si>
    <t>(630) 673-5757</t>
  </si>
  <si>
    <t>https://web.facebook.com/smartrskin/</t>
  </si>
  <si>
    <t>https://www.instagram.com/smartrskin/</t>
  </si>
  <si>
    <t>https://www.pinterest.com/smartrskin/</t>
  </si>
  <si>
    <t>smartrskin - natural quality healthy skin care for men and women</t>
  </si>
  <si>
    <t>join smartrskin in revolutionizing healthy, natural skin care products and tools for all skin types inside and out. a holistic approach by creating digestible supplements along with topical applications. a vegan friendly, cruelty free, no parabens and made in the usa company. 100% money back guarantee.</t>
  </si>
  <si>
    <t>03/20/2024 05:27:54 AM</t>
  </si>
  <si>
    <t>https://lh5.googleusercontent.com/p/AF1QipNJmCy6kbF3uHwcv_yZBUwhio8wMYKhvYwm6zcH</t>
  </si>
  <si>
    <t>SmartrSkin is led by Umair Elahi, M.D., M.B.A., and dermatology experts from across the skincare industry with the simple goal to promote a healthy, natural lifestyle and skincare routine.
Designed to correct, protect, heal, and restore skin for a healthy, visibly enhanced complexion. Help diminish fine lines and wrinkles along with reducing dark spots and keep even skin tones. Having incredibly effective products made with higher % of both Natural and Organic ingredients.
Personally test-runs and approves every formulation by having everyone on the SmartrSkin team incorporate the products in daily routines. All our products are manufactured in the USA in FDA approved and inspected laboratories. Emphasize in Active ingredients, all of which</t>
  </si>
  <si>
    <t>http://www.smartrskin.com/pages/contact-us</t>
  </si>
  <si>
    <t>www.macwholesale.net</t>
  </si>
  <si>
    <t>GM16444964801956426358</t>
  </si>
  <si>
    <t>MAC Wholesale</t>
  </si>
  <si>
    <t>info@macwholesale.net</t>
  </si>
  <si>
    <t>(508) 378-3500,2022988177,2550404083,3345133885</t>
  </si>
  <si>
    <t>140 Laurel St, East Bridgewater, MA 02333</t>
  </si>
  <si>
    <t>http://www.facebook.com/macwholesalecloseouts</t>
  </si>
  <si>
    <t>https://www.linkedin.com/company/mac-wholesale/</t>
  </si>
  <si>
    <t>Beauty Products Wholesaler in Whitman, United States</t>
  </si>
  <si>
    <t>mac wholesale - closeout inventory buyers &amp; liquidation specialists</t>
  </si>
  <si>
    <t>mac wholesale is a national closeout liquidator that buys &amp; sells closeouts and excess inventory to some of the nation's largest retailers.</t>
  </si>
  <si>
    <t>03/20/2024 05:28:23 AM</t>
  </si>
  <si>
    <t>https://lh5.googleusercontent.com/p/AF1QipMvRcl7vm_lpGQ3n64STffMO8gF663oWnJw-402</t>
  </si>
  <si>
    <t>MAC Wholesale is a Worldwide Leader in Closeouts &amp; Excess Inventory. We Buy and Sell Name Brand Closeouts.</t>
  </si>
  <si>
    <t>https://www.macwholesale.net/contact/</t>
  </si>
  <si>
    <t>www.physiciansformula.com</t>
  </si>
  <si>
    <t>GM15208182558273350417</t>
  </si>
  <si>
    <t>Physicians Formula Inc</t>
  </si>
  <si>
    <t>physiciansformula@markwins.com</t>
  </si>
  <si>
    <t>(626) 334-3395</t>
  </si>
  <si>
    <t>1055 W 8th St, Azusa, CA 91702</t>
  </si>
  <si>
    <t>https://www.facebook.com/physiciansformula</t>
  </si>
  <si>
    <t>https://twitter.com/pfcosmetics</t>
  </si>
  <si>
    <t>https://instagram.com/physiciansformula</t>
  </si>
  <si>
    <t>https://pinterest.com/physiciansformula/</t>
  </si>
  <si>
    <t>Beauty Products Wholesaler in Azusa, United States</t>
  </si>
  <si>
    <t>physicians formula | hypoallergenic makeup and skin care</t>
  </si>
  <si>
    <t>since 1937, physicians formula has produced products that are hypoallergenic and great for sensitive skin. shop hypoallergenic makeup and skin care.</t>
  </si>
  <si>
    <t>03/20/2024 05:29:56 AM</t>
  </si>
  <si>
    <t>https://lh5.googleusercontent.com/p/AF1QipOIhao5w6PaZBP6Zj8zLIskA-8PYvQIqY7E_AO0</t>
  </si>
  <si>
    <t>https://www.physiciansformula.com/contactus/</t>
  </si>
  <si>
    <t>www.rexdist.com</t>
  </si>
  <si>
    <t>GM33619203258282750</t>
  </si>
  <si>
    <t>Rex Distributor Inc</t>
  </si>
  <si>
    <t>sales@rexdist.com</t>
  </si>
  <si>
    <t>mani@rexdist.com</t>
  </si>
  <si>
    <t>(626) 969-7866, 626-969-6199,1-800-237-7640</t>
  </si>
  <si>
    <t>5403 Ayon Ave, Irwindale, CA 91706</t>
  </si>
  <si>
    <t>rex distributor, inc. - wholesale distributor of knives, swords, sporting goods, crossbows, self defense equipment â€“ rex distributor, inc. wholesale licensed products and t-shirts, sporting goods,</t>
  </si>
  <si>
    <t>rex distributor, inc. - we are a wholesale distributor of knives, swords, sporting goods, crossbows, self defense equipment, boxing equipment, licensed shirts</t>
  </si>
  <si>
    <t>03/20/2024 05:30:05 AM</t>
  </si>
  <si>
    <t>https://streetviewpixels-pa.googleapis.com/v1/thumbnail?panoid=_bnA0EwDn4bGtlH_4Lz5uw&amp;amp;cb_client=search.gws-prod.gps&amp;amp;yaw=135.82658&amp;amp;pitch=0&amp;amp;thumbfov=100&amp;amp;w=520&amp;amp;h=175</t>
  </si>
  <si>
    <t>http://www.rexdist.com/pages/contact-us</t>
  </si>
  <si>
    <t>www.source1beauty.com</t>
  </si>
  <si>
    <t>GM779943191964548480</t>
  </si>
  <si>
    <t>Source One Beauty</t>
  </si>
  <si>
    <t>info@source1beauty.com</t>
  </si>
  <si>
    <t>+1 877-716-7770, 1.818.255.9925</t>
  </si>
  <si>
    <t>1735 Fasana Rd, Duarte, CA 91010</t>
  </si>
  <si>
    <t>https://www.facebook.com/pages/source-one-beauty/169800573178885/</t>
  </si>
  <si>
    <t>https://twitter.com/sourceonebeauty/</t>
  </si>
  <si>
    <t>https://instagram.com/sourceonebeauty/</t>
  </si>
  <si>
    <t>https://www.linkedin.com/in/source-one-beauty-375b4a11a</t>
  </si>
  <si>
    <t>https://www.pinterest.com/sourceonebeauty/</t>
  </si>
  <si>
    <t>new salon spa barber equipment tools furniture and supplies</t>
  </si>
  <si>
    <t>03/20/2024 05:30:08 AM</t>
  </si>
  <si>
    <t>https://lh5.googleusercontent.com/p/AF1QipMLUqaMRc0Ooyaw69nxN0BXB2rq-52i17jRUKhW</t>
  </si>
  <si>
    <t>We are a warehouse and showroom catering to the beauty and aesthetics industry. We carry a variety of equipment and furniture for you spa and salon. Showroom visit is by appointment only.</t>
  </si>
  <si>
    <t>http://www.source1beauty.com/Articles.asp?ID=250</t>
  </si>
  <si>
    <t>www.samoranaturals.com</t>
  </si>
  <si>
    <t>GM3668770280566192876</t>
  </si>
  <si>
    <t>Samora Naturals</t>
  </si>
  <si>
    <t>info@samoranaturals.com</t>
  </si>
  <si>
    <t>(252) 674-1361</t>
  </si>
  <si>
    <t>108 Tarboro St W, Wilson, NC 27893</t>
  </si>
  <si>
    <t>Beauty Products Wholesaler in Wilson, United States</t>
  </si>
  <si>
    <t>handcrafted skin care with the finest ingredients from nature. â€“ samoranaturals</t>
  </si>
  <si>
    <t>indulge in pure luxury with our handmade skin care products crafted from the finest natural ingredients. explore our store for a soothing, all-natural skincare experience that pampers your body and elevates your senses. shop now for a revitalizing journey to radiant, healthy skin!</t>
  </si>
  <si>
    <t>03/20/2024 05:31:47 AM</t>
  </si>
  <si>
    <t>https://lh5.googleusercontent.com/p/AF1QipNIWqzMKhAw1Lu0MuQ8q4ANVvXAV03FcCSNT-Ky</t>
  </si>
  <si>
    <t>Personal Care Products, Bath, Body and Hair</t>
  </si>
  <si>
    <t>http://www.samoranaturals.com/pages/contact</t>
  </si>
  <si>
    <t>blackmoxycosmetics.com</t>
  </si>
  <si>
    <t>GM9576669106632273906</t>
  </si>
  <si>
    <t>Black Moxy Cosmetics</t>
  </si>
  <si>
    <t>support@blackmoxycosmetics.com</t>
  </si>
  <si>
    <t>facebook.com/blackmoxycosmetics</t>
  </si>
  <si>
    <t>instagram.com/blackmoxycosmetics</t>
  </si>
  <si>
    <t>pigmented eyeshadows| multichrome &amp; duochrome eyeshadow â€“ black moxy cosmetics</t>
  </si>
  <si>
    <t>our eyeshadow singles are the most pigmented. black moxy cosmetics is a makeup brand that is vegan and is also cruelty free! oh and let's not forget handcrafted multichrome and duochrome eyeshadows.</t>
  </si>
  <si>
    <t>03/20/2024 05:31:54 AM</t>
  </si>
  <si>
    <t>https://lh5.googleusercontent.com/p/AF1QipP_OFpEWJjq1-b9Up2nnp501w43BtOYceJnAl1O</t>
  </si>
  <si>
    <t>Cosmetic Brand</t>
  </si>
  <si>
    <t>http://blackmoxycosmetics.com/pages/contact-us</t>
  </si>
  <si>
    <t>www.p31cosmetics.com</t>
  </si>
  <si>
    <t>GM779469557010408403</t>
  </si>
  <si>
    <t>P:31 cosmetics</t>
  </si>
  <si>
    <t>(706) 331-9389</t>
  </si>
  <si>
    <t>629 Mill Stone Bluff, Monroe, GA 30655</t>
  </si>
  <si>
    <t>Beauty Products Wholesaler in Monroe, United States</t>
  </si>
  <si>
    <t>booking page | p:31 cosmetics</t>
  </si>
  <si>
    <t>03/20/2024 05:33:38 AM</t>
  </si>
  <si>
    <t>https://lh5.googleusercontent.com/p/AF1QipNHt-BAw4ttamjKFtbXwsMO5L1xH8bINcofkr5S</t>
  </si>
  <si>
    <t>Hello welcome to p31cosmetics were we believe in beauty from the inside out
We offer a full cosmetic brand. As well as makeup group parties,1on1 beauty training please feel free to book your one on one session with me</t>
  </si>
  <si>
    <t>leanu.pw</t>
  </si>
  <si>
    <t>GM8438190592695597310</t>
  </si>
  <si>
    <t>Stepping Up Beauty Supply</t>
  </si>
  <si>
    <t>(318) 322-0807</t>
  </si>
  <si>
    <t>507 Martin Luther King Junior Drive, Monroe, LA 71203</t>
  </si>
  <si>
    <t>03/20/2024 05:33:41 AM</t>
  </si>
  <si>
    <t>https://lh5.googleusercontent.com/p/AF1QipNR8GeEJIdN4JqTfMfVhsSt-iQ7cLDOCRv6BAg9</t>
  </si>
  <si>
    <t>GM5913963565278012525</t>
  </si>
  <si>
    <t>(303) 805-7206,(303) 350-0178,(720) 598-8747,720-382-1800,303-447-1754.</t>
  </si>
  <si>
    <t>10841 S Crossroads Dr, Parker, CO 80134</t>
  </si>
  <si>
    <t>Beauty Products Wholesaler in Parker, United States</t>
  </si>
  <si>
    <t>beauty products wholesaler in parker, united states, - google search</t>
  </si>
  <si>
    <t>03/20/2024 05:34:17 AM</t>
  </si>
  <si>
    <t>https://lh5.googleusercontent.com/p/AF1QipNsbaMnOP_QRQ5GafL22un63Hn4dyW4F4rQPE-y</t>
  </si>
  <si>
    <t>CosmoProfÂ® in Parker, CO is the leading distributor of professional beauty products, exclusively for licensed professionals. We are the go-to beauty company for those Licensed To Createâ„¢.</t>
  </si>
  <si>
    <t>mesmereyesproducts.com</t>
  </si>
  <si>
    <t>GM4920116482845617656</t>
  </si>
  <si>
    <t>Mesmereyes Products</t>
  </si>
  <si>
    <t>(303) 350-0178</t>
  </si>
  <si>
    <t>11911 S Parker Rd, Parker, CO 80134</t>
  </si>
  <si>
    <t>https://www.facebook.com/mesmereyesproducts</t>
  </si>
  <si>
    <t>https://www.instagram.com/mesmereyesinc/</t>
  </si>
  <si>
    <t>https://www.linkedin.com/in/tammy-hart-63840a10/</t>
  </si>
  <si>
    <t>mesmereyes products - hartcore media/google my business</t>
  </si>
  <si>
    <t>the ultimate 3d mascara system is here. mesmereyes 3d mascara will offer you longer fuller lashes in seconds. purchase now</t>
  </si>
  <si>
    <t>03/20/2024 05:34:22 AM</t>
  </si>
  <si>
    <t>https://lh5.googleusercontent.com/p/AF1QipO5nZaKGHDAWXsReekdu-akGYJM_lMfmSaoLFcF</t>
  </si>
  <si>
    <t>Three tubes in a four step process will change the way you see beautiful, enhanced lashes. Follow the a 4 step process to have longer fuller lashes. We are confident that once you use Mesmereyes Products 3D Mascara system you will no longer be able to use any other mascara. Receiving your desired results every single time achieving Mesmereyes lashes that everyone will notice.</t>
  </si>
  <si>
    <t>GM72968740990399051</t>
  </si>
  <si>
    <t>youareboss2020@gmail.com</t>
  </si>
  <si>
    <t>+1 701-509-5070,(701) 839-7771,(701) 420-2760,(701) 837-9911,(701) 858-8296</t>
  </si>
  <si>
    <t>1400 20th Ave SW Ste 1, Minot, ND 58701</t>
  </si>
  <si>
    <t>https://www.facebook.com/styledbyboss/</t>
  </si>
  <si>
    <t>Beauty Products Wholesaler in Minot, United States</t>
  </si>
  <si>
    <t>beauty products wholesaler in minot, united states, - google search</t>
  </si>
  <si>
    <t>03/20/2024 05:36:04 AM</t>
  </si>
  <si>
    <t>https://lh5.googleusercontent.com/p/AF1QipNLp4EVho7435vE78ifyZD9J42crpl0IGeuJL5C</t>
  </si>
  <si>
    <t>CosmoProfÂ® in Minot, ND is the leading distributor of professional beauty products, exclusively for licensed professionals. We are the go-to beauty company for those Licensed To Createâ„¢.</t>
  </si>
  <si>
    <t>totalbeautynd.com</t>
  </si>
  <si>
    <t>GM11841686045688940458</t>
  </si>
  <si>
    <t>Total Beauty Supply</t>
  </si>
  <si>
    <t>(701) 837-9911</t>
  </si>
  <si>
    <t>Dakota Square Mall, 2400 10th St SW #236, Minot, ND 58701</t>
  </si>
  <si>
    <t>https://www.facebook.com/shoptotalbeauty</t>
  </si>
  <si>
    <t>https://www.instagram.com/shoptotalbeauty/</t>
  </si>
  <si>
    <t>wigs, hair extensions, natural hair care products and accessories â€“ total beauty supply</t>
  </si>
  <si>
    <t>03/20/2024 05:36:15 AM</t>
  </si>
  <si>
    <t>https://lh5.googleusercontent.com/p/AF1QipOOVOtVfb54cm6TAIrtJY-KILly4xRjUZEfPKVO</t>
  </si>
  <si>
    <t>World-Class Hair &amp; Beauty Products | Hair Extensions | Hair Care | Wigs | Accessories | High Quality Beauty Supplies | Wig Store
Large Selection of Wigs, Braiding &amp; Crochet Hair
Shop The Best in Minot, ND</t>
  </si>
  <si>
    <t>http://totalbeautynd.com/pages/contact-us</t>
  </si>
  <si>
    <t>GM11926717415223477070</t>
  </si>
  <si>
    <t>info@huenoir.com</t>
  </si>
  <si>
    <t>(503) 646-3158,(503) 526-1650</t>
  </si>
  <si>
    <t>3861 SW 117th Ave f, Beaverton, OR 97005</t>
  </si>
  <si>
    <t>https://www.facebook.com/huenoir/</t>
  </si>
  <si>
    <t>https://www.instagram.com/huenoir/</t>
  </si>
  <si>
    <t>Beauty Products Wholesaler in Aloha, United States</t>
  </si>
  <si>
    <t>beauty products wholesaler in aloha, united states, - google search</t>
  </si>
  <si>
    <t>03/20/2024 05:36:40 AM</t>
  </si>
  <si>
    <t>https://lh5.googleusercontent.com/p/AF1QipOOelgqtCmujJeNEUrNTRVX7T7M_6e65z32n5h_</t>
  </si>
  <si>
    <t>CosmoProfÂ® in Beaverton, OR is the leading distributor of professional beauty products, exclusively for licensed professionals. We are the go-to beauty company for those Licensed To Createâ„¢.</t>
  </si>
  <si>
    <t>candys-salon.edan.io</t>
  </si>
  <si>
    <t>GM13918515669751169696</t>
  </si>
  <si>
    <t>Candy's Beauty Supply &amp; Salon</t>
  </si>
  <si>
    <t>(989) 754-1000</t>
  </si>
  <si>
    <t>240 W Genesee Ave, Saginaw, MI 48602</t>
  </si>
  <si>
    <t>Beauty Products Wholesaler in Saginaw, United States</t>
  </si>
  <si>
    <t>candy's beauty supply &amp; salon</t>
  </si>
  <si>
    <t>candy's beauty supply &amp; salon in 240 w genesee ave, saginaw, mi 48602</t>
  </si>
  <si>
    <t>03/20/2024 05:38:51 AM</t>
  </si>
  <si>
    <t>https://lh5.googleusercontent.com/p/AF1QipM8G7UHW-zLzsrx087snRK0eAyC4ezVHuAaId3i</t>
  </si>
  <si>
    <t>http://candys-salon.edan.io/contact</t>
  </si>
  <si>
    <t>www.premiercareonline.com</t>
  </si>
  <si>
    <t>GM16861049928792151058</t>
  </si>
  <si>
    <t>Premier Care Essentials, LLC</t>
  </si>
  <si>
    <t>info@premiercareonline.com</t>
  </si>
  <si>
    <t>(989) 980-2331</t>
  </si>
  <si>
    <t>2815 Janes Ave, Saginaw, MI 48601</t>
  </si>
  <si>
    <t xml:space="preserve">https://www.facebook.com/sharer/sharer.php?u=https://www.premiercareonline.com/products/pre-stretched-braiding-hair-56-inches&amp;amp;t=it is hard finding hair that does not irritate my scalp and cause an allergic reaction. premeir care hair did not cause any irritation! using this hair allowed me to keep my hair braided longer! </t>
  </si>
  <si>
    <t xml:space="preserve">https://twitter.com/share?url=https://www.premiercareonline.com/products/pre-stretched-braiding-hair-56-inches&amp;amp;text=it is hard finding hair that does not irritate my scalp and cause an allergic reaction. premeir care hair did not cause any irritation! using this hair allowed me to keep my hair braided longer! </t>
  </si>
  <si>
    <t>shop hair care products, hair extensions and beauty supplies online! â€“ premier care essentials, llc</t>
  </si>
  <si>
    <t>premiercare is a one-stop shop offering hair care products, hair extensions and beauty supplies online. it features a salon, barbershop, nail shop, makeup studio, massage therapy and a beauty supply store.</t>
  </si>
  <si>
    <t>03/20/2024 05:38:56 AM</t>
  </si>
  <si>
    <t>https://streetviewpixels-pa.googleapis.com/v1/thumbnail?panoid=X3T6KqrOvAh8aapsJsRKJA&amp;amp;cb_client=search.gws-prod.gps&amp;amp;yaw=354.15283&amp;amp;pitch=0&amp;amp;thumbfov=100&amp;amp;w=520&amp;amp;h=175</t>
  </si>
  <si>
    <t>www.hairconnect989.com</t>
  </si>
  <si>
    <t>GM2654407218177275020</t>
  </si>
  <si>
    <t>Hair Connect 989</t>
  </si>
  <si>
    <t>(989) 401-0006</t>
  </si>
  <si>
    <t>2141 Warwick St, Saginaw, MI 48602</t>
  </si>
  <si>
    <t>https://www.facebook.com/thebribrand</t>
  </si>
  <si>
    <t>https://www.instagram.com/hairconnect989/</t>
  </si>
  <si>
    <t>hair connect 989 salon &amp; beauty supply</t>
  </si>
  <si>
    <t>hair connect 989 is a full-service hair salon and beauty supply store. our salon specializes in afrocentric braids, and haircuts from our licensed barber. at our beauty supply store expect to find everything to service your daily hair needs.</t>
  </si>
  <si>
    <t>03/20/2024 05:39:02 AM</t>
  </si>
  <si>
    <t>https://lh5.googleusercontent.com/p/AF1QipNYe1jGmOTLDgAmmWHC3JOGdzrcgmP2m2B8cl5H</t>
  </si>
  <si>
    <t>Hair Connect 989 is a full-service hair salon and beauty supply store. Our salon specializes in Afrocentric braids, and haircuts from our licensed barber. At our beauty supply store expect to find everything to service your daily hair needs.</t>
  </si>
  <si>
    <t>damoreproduce.com</t>
  </si>
  <si>
    <t>GM18011276101546398507</t>
  </si>
  <si>
    <t>D'amore Produce Solutions, Llc</t>
  </si>
  <si>
    <t>andy@damoreproduce.com</t>
  </si>
  <si>
    <t>(989) 799-7441,(989) 297-2259, (989) 393-6430</t>
  </si>
  <si>
    <t>2206 Delaware Blvd, Saginaw, MI 48602</t>
  </si>
  <si>
    <t>d'amore produce solutions, llc |</t>
  </si>
  <si>
    <t>03/20/2024 05:39:05 AM</t>
  </si>
  <si>
    <t>https://streetviewpixels-pa.googleapis.com/v1/thumbnail?panoid=o5WYgUPsENXQTSykGUSo4Q&amp;amp;cb_client=search.gws-prod.gps&amp;amp;yaw=99.62968&amp;amp;pitch=0&amp;amp;thumbfov=100&amp;amp;w=520&amp;amp;h=175</t>
  </si>
  <si>
    <t>http://damoreproduce.com/#contact</t>
  </si>
  <si>
    <t>saginawproducts.com</t>
  </si>
  <si>
    <t>GM17397393421367839289</t>
  </si>
  <si>
    <t>Saginaw Products</t>
  </si>
  <si>
    <t>info@cignys.com</t>
  </si>
  <si>
    <t>(989) 753-1411,48601 (989) 781-3052</t>
  </si>
  <si>
    <t>68 Williamson St, Saginaw, MI 48601</t>
  </si>
  <si>
    <t>saginaw products - material handling &amp; automation solutions</t>
  </si>
  <si>
    <t>at saginaw products, our expertise spans a wide range of industries, and we are proud to offer a comprehensive suite of engineering and manufacturing services.</t>
  </si>
  <si>
    <t>03/20/2024 05:39:18 AM</t>
  </si>
  <si>
    <t>https://streetviewpixels-pa.googleapis.com/v1/thumbnail?panoid=PjwUjNKa_EUYKbWyiVpCPw&amp;amp;cb_client=search.gws-prod.gps&amp;amp;yaw=227.85297&amp;amp;pitch=0&amp;amp;thumbfov=100&amp;amp;w=520&amp;amp;h=175</t>
  </si>
  <si>
    <t>https://saginawproducts.com/contact/</t>
  </si>
  <si>
    <t>www.cosmecareusa.com</t>
  </si>
  <si>
    <t>GM12353868305294761055</t>
  </si>
  <si>
    <t>Cosmecare USA</t>
  </si>
  <si>
    <t>(800) 338-9517, (978) 667-9900</t>
  </si>
  <si>
    <t>54 Middlesex Turnpike, Bedford, MA 01730</t>
  </si>
  <si>
    <t>Beauty Products Wholesaler in Bedford, United States</t>
  </si>
  <si>
    <t>welcome - cosmecare usa</t>
  </si>
  <si>
    <t>03/20/2024 05:41:10 AM</t>
  </si>
  <si>
    <t>https://streetviewpixels-pa.googleapis.com/v1/thumbnail?panoid=ybyr7VBsRrQ0QBWJ8NSTNA&amp;amp;cb_client=search.gws-prod.gps&amp;amp;yaw=292.30264&amp;amp;pitch=0&amp;amp;thumbfov=100&amp;amp;w=260&amp;amp;h=175</t>
  </si>
  <si>
    <t>Nationwide Distributors of Hairskeen, Chopperhead and Coiffance brands in the USA</t>
  </si>
  <si>
    <t>https://www.cosmecareusa.com/contact/</t>
  </si>
  <si>
    <t>(714) 636-1888,(949) 670-0333,(949) 547-1342,(949) 635-9301,(714) 495-3937</t>
  </si>
  <si>
    <t>https://www.facebook.com/planetbeautyranchosanta/</t>
  </si>
  <si>
    <t>Beauty Products Wholesaler in Rancho Santa Margarita, United States</t>
  </si>
  <si>
    <t>beauty products wholesaler in rancho santa margarita, united states, - google search</t>
  </si>
  <si>
    <t>03/20/2024 05:42:19 AM</t>
  </si>
  <si>
    <t>nickelzproductz.com</t>
  </si>
  <si>
    <t>GM2193817039211937374</t>
  </si>
  <si>
    <t>Nickelz Products</t>
  </si>
  <si>
    <t>nickelzproducts@gmail.com</t>
  </si>
  <si>
    <t>(949) 547-1342</t>
  </si>
  <si>
    <t>https://www.facebook.com/nickelzproducts</t>
  </si>
  <si>
    <t>https://www.instagram.com/nickelzproductz</t>
  </si>
  <si>
    <t>welcome to nickelz hair products | nickelzproductz.com</t>
  </si>
  <si>
    <t>welcome to nickelz products! if you are looking to grow and maintain an overall healthy head of hair, you are definitely in the right place!</t>
  </si>
  <si>
    <t>03/20/2024 05:42:39 AM</t>
  </si>
  <si>
    <t>https://lh5.googleusercontent.com/p/AF1QipPq6Xl7nXM0MkpIZhT8tgDPo4z9jR-FnPpBFZw-</t>
  </si>
  <si>
    <t>Nickelz offers a wide range of hair products that are carefully mixed together to stimulate hair growth, reduce dry scalp, reduce hair loss, and stimulate new hair cells. It is also infused with high quality therapeutic grade essential oils.</t>
  </si>
  <si>
    <t>https://nickelzproductz.com/contact/</t>
  </si>
  <si>
    <t>(714) 636-1888,(732) 428-5544,(281) 256-3331,(713) 377-4967,(281) 758-0413</t>
  </si>
  <si>
    <t>https://m.facebook.com/mussery2021/?locale=ms_my</t>
  </si>
  <si>
    <t>Beauty Products Wholesaler in Cypress, United States</t>
  </si>
  <si>
    <t>beauty products wholesaler in cypress, united states, - google search</t>
  </si>
  <si>
    <t>03/20/2024 05:44:56 AM</t>
  </si>
  <si>
    <t>www.megabeautymb.com</t>
  </si>
  <si>
    <t>GM4388227613805840295</t>
  </si>
  <si>
    <t>Mega Beauty Supply</t>
  </si>
  <si>
    <t>(832) 653-3241</t>
  </si>
  <si>
    <t>27118 US-290 Suite L, Cypress, TX 77433</t>
  </si>
  <si>
    <t>https://www.facebook.com/megabeautymb</t>
  </si>
  <si>
    <t>https://twitter.com/megabeautymb</t>
  </si>
  <si>
    <t>https://www.instagram.com/megabeauty_mb/</t>
  </si>
  <si>
    <t>mega beauty - mega beauty</t>
  </si>
  <si>
    <t>03/20/2024 05:45:07 AM</t>
  </si>
  <si>
    <t>https://lh5.googleusercontent.com/p/AF1QipOdu6hXGW6vyHYISVfnO2hl0H1mdfn8AsDaxOHE</t>
  </si>
  <si>
    <t>Mega Beauty Supply is committed to bring convenience and quality hair care products. We sell hair extensions, wigs, braiding hair, crochet hair, natural hair products, relaxers, hair accessories, products for women, men, and children.</t>
  </si>
  <si>
    <t>(714) 636-1888,(714) 527-4072,(281) 858-5540,(818) 428-0785,(213) 892-1597</t>
  </si>
  <si>
    <t>03/20/2024 05:46:50 AM</t>
  </si>
  <si>
    <t>GM4192537872462551818</t>
  </si>
  <si>
    <t>(714) 527-4072,(714) 636-1888,(281) 858-5540,(818) 428-0785,(213) 892-1597</t>
  </si>
  <si>
    <t>6899 Katella Ave, Cypress, CA 90630</t>
  </si>
  <si>
    <t>03/20/2024 05:46:54 AM</t>
  </si>
  <si>
    <t>https://lh5.googleusercontent.com/p/AF1QipP_VTM-cVDskuZDGRcNpDQGu_mI6BRquHJgVtA0</t>
  </si>
  <si>
    <t>CosmoProfÂ® in Cypress, CA is the leading distributor of professional beauty products, exclusively for licensed professionals. We are the go-to beauty company for those Licensed To Createâ„¢.</t>
  </si>
  <si>
    <t>colabutter.com</t>
  </si>
  <si>
    <t>GM15635040911489101972</t>
  </si>
  <si>
    <t>Cola Butter</t>
  </si>
  <si>
    <t>colabutters@gmail.com</t>
  </si>
  <si>
    <t>(330) 224-2873, 330-991-2555, 234-209-9830</t>
  </si>
  <si>
    <t>https://www.facebook.com/111475603521360</t>
  </si>
  <si>
    <t>Beauty Products Wholesaler in Cuyahoga Falls, United States</t>
  </si>
  <si>
    <t>cola butter - body butter, skin care, custom body butter</t>
  </si>
  <si>
    <t>cola butter is an all natural handcrafted, body butter that rejuvenates and heals the skin while it highlights that natural beauty your skin already has.</t>
  </si>
  <si>
    <t>03/20/2024 05:49:00 AM</t>
  </si>
  <si>
    <t>http://colabutter.com/contact-us</t>
  </si>
  <si>
    <t>www.thinkremoval.us</t>
  </si>
  <si>
    <t>GM118518159976113852</t>
  </si>
  <si>
    <t>THinkÂ® Pigment Remover - US Distribution</t>
  </si>
  <si>
    <t>info@thinkremoval.us</t>
  </si>
  <si>
    <t>(855) 675-0500</t>
  </si>
  <si>
    <t>424 E Sherman Ave Suite 205, Coeur d'Alene, ID 83814</t>
  </si>
  <si>
    <t>https://www.instagram.com/thinkpigmentremover/</t>
  </si>
  <si>
    <t>Beauty Products Wholesaler in Coeur d'Alene, United States</t>
  </si>
  <si>
    <t>pigment remover | think removal | buy yours today</t>
  </si>
  <si>
    <t>thinkÂ® pigment remover is a safe liquid that has been optimized to remove the maximum amount of pigment with minimum discomfort and quick healing.</t>
  </si>
  <si>
    <t>03/20/2024 05:50:05 AM</t>
  </si>
  <si>
    <t>https://lh5.googleusercontent.com/p/AF1QipNQYhjzF2w5zrDzN38pOy46Kit2p-pDMvP2Y46M</t>
  </si>
  <si>
    <t>After years of development and testing, THinkÂ® Pigment Remover is here, and it's changing the face of PMU removal across the globe! THinkÂ® Pigment Remover is a safe and natural, glycolic based removal solution that can be used in the treatment of removing unwanted permanent makeup pigments. For professional use only.</t>
  </si>
  <si>
    <t>https://thinkremoval.us/contact-us/</t>
  </si>
  <si>
    <t>skullease.com</t>
  </si>
  <si>
    <t>GM16408881907459824982</t>
  </si>
  <si>
    <t>SkullEase</t>
  </si>
  <si>
    <t>https://www.facebook.com/sharer/sharer.php?u=https://skullease.com</t>
  </si>
  <si>
    <t>http://twitter.com/share?url=https://skullease.com</t>
  </si>
  <si>
    <t>https://www.instagram.com/skullease/?hl=en</t>
  </si>
  <si>
    <t>skullease head shave product line</t>
  </si>
  <si>
    <t>skullease provides a line of products created for bald men. bald is our business!</t>
  </si>
  <si>
    <t>03/20/2024 05:50:32 AM</t>
  </si>
  <si>
    <t>SkullEase is a bespoke company that provides products for bald and bearded men.</t>
  </si>
  <si>
    <t>GM2162075872494308063</t>
  </si>
  <si>
    <t>(201) 845-4183,(202) 922-1311,(281) 817-8055,(973) 748-8737,(908) 451-2036</t>
  </si>
  <si>
    <t>321 Market St, Saddle Brook, NJ 07663</t>
  </si>
  <si>
    <t>Beauty Products Wholesaler in Bloomfield, United States</t>
  </si>
  <si>
    <t>beauty products wholesaler in bloomfield, united states, - google search</t>
  </si>
  <si>
    <t>03/20/2024 05:51:45 AM</t>
  </si>
  <si>
    <t>https://lh5.googleusercontent.com/p/AF1QipPN0-JRMGdhE7JdKkJ70Svhvb-ZZAUXBq6Ep0Iu</t>
  </si>
  <si>
    <t>CosmoProfÂ® in Saddle Brook, NJ is the leading distributor of professional beauty products, exclusively for licensed professionals. We are the go-to beauty company for those Licensed To Createâ„¢.</t>
  </si>
  <si>
    <t>GM13165282685447424269</t>
  </si>
  <si>
    <t>Creme Global</t>
  </si>
  <si>
    <t>(202) 922-1311,(201) 845-4183,(281) 817-8055,(973) 748-8737,(908) 451-2036</t>
  </si>
  <si>
    <t>co Enterprise Ireland, 345 Park Ave #1702, New York, NY 10154</t>
  </si>
  <si>
    <t>03/20/2024 05:51:50 AM</t>
  </si>
  <si>
    <t>https://streetviewpixels-pa.googleapis.com/v1/thumbnail?panoid=ooNjKnMFj-9TrzFTW_p-EQ&amp;amp;cb_client=search.gws-prod.gps&amp;amp;yaw=223.75069&amp;amp;pitch=0&amp;amp;thumbfov=100&amp;amp;w=260&amp;amp;h=175</t>
  </si>
  <si>
    <t>We are a scientific modelling, data analytics &amp; computing company committed to helping organisations make better decisions. Weâ€™re the data and technology partner to many of the biggest companies in the world. We help organisations to understand the context of their data and our solutions bring our clients along the journey from data management to data visualisation, advanced analytics and predictive modelling.</t>
  </si>
  <si>
    <t>Software company</t>
  </si>
  <si>
    <t>www.herrbeautysupply.com</t>
  </si>
  <si>
    <t>GM603269787876405389</t>
  </si>
  <si>
    <t>Herr Beauty Supply Express</t>
  </si>
  <si>
    <t>herrbeautysupply@gmail.com</t>
  </si>
  <si>
    <t>(717) 216-6877</t>
  </si>
  <si>
    <t>2125 Herr St, Harrisburg, PA 17103</t>
  </si>
  <si>
    <t>Beauty Products Wholesaler in Harrisburg, United States</t>
  </si>
  <si>
    <t>home | herr salon &amp; beauty supply express</t>
  </si>
  <si>
    <t>03/20/2024 05:54:01 AM</t>
  </si>
  <si>
    <t>https://streetviewpixels-pa.googleapis.com/v1/thumbnail?panoid=arrhVwh9BWvL4f_j4gcMhA&amp;amp;cb_client=search.gws-prod.gps&amp;amp;yaw=148.02596&amp;amp;pitch=0&amp;amp;thumbfov=100&amp;amp;w=520&amp;amp;h=175</t>
  </si>
  <si>
    <t>Black Owned Beauty Supply Store Located on Herr St in Harrisburg, PA. We carry all the essentials and local favorites.
Stop in, Curbside Pickup &amp; Delivery.</t>
  </si>
  <si>
    <t>hair-plus-beauty-harrisburg.edan.io</t>
  </si>
  <si>
    <t>GM12816894391890620147</t>
  </si>
  <si>
    <t>(717) 232-9355</t>
  </si>
  <si>
    <t>2941 N 7th St, Harrisburg, PA 17110</t>
  </si>
  <si>
    <t>hair plus beauty supply</t>
  </si>
  <si>
    <t>hair plus beauty supply in 2941 n 7th st, harrisburg, pa 17110</t>
  </si>
  <si>
    <t>03/20/2024 05:54:05 AM</t>
  </si>
  <si>
    <t>https://lh5.googleusercontent.com/p/AF1QipOlHFUlH8T3brB2rziCEhRBxMXabqaDJyoPo17E</t>
  </si>
  <si>
    <t>http://hair-plus-beauty-harrisburg.edan.io/contact</t>
  </si>
  <si>
    <t>inquiry@miracobeauty.com</t>
  </si>
  <si>
    <t>(714) 636-1888,(626) 362-1559,(626) 674-0918,(855) 267-6379,(626) 913-1292</t>
  </si>
  <si>
    <t>https://www.instagram.com/miracobeauty/reels/</t>
  </si>
  <si>
    <t>Beauty Products Wholesaler in Rowland Heights, United States</t>
  </si>
  <si>
    <t>beauty products wholesaler in rowland heights, united states, - google search</t>
  </si>
  <si>
    <t>03/20/2024 05:56:19 AM</t>
  </si>
  <si>
    <t>leiscosmetics.com</t>
  </si>
  <si>
    <t>GM10558513422531797502</t>
  </si>
  <si>
    <t>Lei's Cosmetic</t>
  </si>
  <si>
    <t>kutango1@roadrunner.com</t>
  </si>
  <si>
    <t>(626) 674-0918</t>
  </si>
  <si>
    <t>1510 Cronin Dr, Rowland Heights, CA 91748</t>
  </si>
  <si>
    <t>explore our massive line of beauty and skin care products at the lowest price</t>
  </si>
  <si>
    <t>03/20/2024 05:56:24 AM</t>
  </si>
  <si>
    <t>www.donebeauty.shop</t>
  </si>
  <si>
    <t>GM9989607335654282437</t>
  </si>
  <si>
    <t>D One Beauty</t>
  </si>
  <si>
    <t>info@ms-slim.com</t>
  </si>
  <si>
    <t>(626) 581-9966</t>
  </si>
  <si>
    <t>17460 Colima Rd, Rowland Heights, CA 91748</t>
  </si>
  <si>
    <t>skin care product | done</t>
  </si>
  <si>
    <t>we provide skin care products for better appearance. our products are good to use after any medical treatments. check out our done products!</t>
  </si>
  <si>
    <t>03/20/2024 05:56:31 AM</t>
  </si>
  <si>
    <t>https://streetviewpixels-pa.googleapis.com/v1/thumbnail?panoid=lNLeBnFFiI7lJIvpWhWQPg&amp;amp;cb_client=search.gws-prod.gps&amp;amp;yaw=201.80608&amp;amp;pitch=0&amp;amp;thumbfov=100&amp;amp;w=520&amp;amp;h=175</t>
  </si>
  <si>
    <t>D One products are good to use after any medical treatments.</t>
  </si>
  <si>
    <t>miracobeauty.com</t>
  </si>
  <si>
    <t>GM18408931703134305390</t>
  </si>
  <si>
    <t>Miraco Beauty</t>
  </si>
  <si>
    <t>(626) 225-2560</t>
  </si>
  <si>
    <t>1215 Bixby Dr, City of Industry, CA 91745</t>
  </si>
  <si>
    <t>https://www.facebook.com/miracobeauty</t>
  </si>
  <si>
    <t>https://www.instagram.com/miracobeauty/</t>
  </si>
  <si>
    <t>https://www.pinterest.com/miracobeauty/</t>
  </si>
  <si>
    <t>effective skincare products for healthy skin | miraco beauty â€“ miraco beauty</t>
  </si>
  <si>
    <t>at miraco beauty, we offer effective skincare products that nourish, hydrate, and protect your skin. shop now for healthy &amp; radiant-looking skin.</t>
  </si>
  <si>
    <t>03/20/2024 05:56:53 AM</t>
  </si>
  <si>
    <t>https://lh5.googleusercontent.com/p/AF1QipO7NgoWbzQefgrgqPANx0SidznkK0LDTags7qwU</t>
  </si>
  <si>
    <t>Miraco Beauty is skin care at the intersection of nature, science and technology. Developed by professional scientists and skin experts, we are continuously committed to discovering highly effective, natural ingredients and combining them with latest scientific research. Made in the USA, our products are used by dermatologists, plastic surgeons and in medical spas across the US and Asia as a complement to dermatologic and aesthetic procedures.</t>
  </si>
  <si>
    <t>http://miracobeauty.com/pages/contact</t>
  </si>
  <si>
    <t>(732) 428-5544,(626) 814-9981,(949) 228-5890,(626) 546-9744,(626) 967-0809</t>
  </si>
  <si>
    <t>https://www.facebook.com/samiambeautysupplyandsalon/</t>
  </si>
  <si>
    <t>Beauty Products Wholesaler in Covina, United States</t>
  </si>
  <si>
    <t>beauty products wholesaler in covina, united states, - google search</t>
  </si>
  <si>
    <t>03/20/2024 06:00:03 AM</t>
  </si>
  <si>
    <t>(323) 510-8487,(626) 814-9981,(562) 551-2196,(626) 919-6487,(626) 812-4487</t>
  </si>
  <si>
    <t>http://www.facebook.com/thesbusiness</t>
  </si>
  <si>
    <t>03/20/2024 06:01:41 AM</t>
  </si>
  <si>
    <t>nicel.com</t>
  </si>
  <si>
    <t>GM13105987815167539831</t>
  </si>
  <si>
    <t>nicel</t>
  </si>
  <si>
    <t>(716) 297-8557</t>
  </si>
  <si>
    <t>4600 Witmer Industrial Estates #5, Niagara Falls, NY 14305</t>
  </si>
  <si>
    <t>Beauty Products Wholesaler in Niagara Falls, United States</t>
  </si>
  <si>
    <t>nicel plant based priceless beauty</t>
  </si>
  <si>
    <t>explore nicel's plant-based, paraben-free skincare collection, crafted with nature's finest ingredients. from moisturizers and serums to cleansers, shave products and creams, our products offer a natural solution for radiant, healthy skin. embrace beauty the eco-friendly way. click to discover our full range now!</t>
  </si>
  <si>
    <t>03/20/2024 06:03:58 AM</t>
  </si>
  <si>
    <t>https://streetviewpixels-pa.googleapis.com/v1/thumbnail?panoid=RLSGiy0nEgO9-uJYgljFLg&amp;amp;cb_client=search.gws-prod.gps&amp;amp;yaw=265.1055&amp;amp;pitch=0&amp;amp;thumbfov=100&amp;amp;w=520&amp;amp;h=175</t>
  </si>
  <si>
    <t>wholesaleholistics.com</t>
  </si>
  <si>
    <t>GM1646093431592770799</t>
  </si>
  <si>
    <t>Wholesale Holistics LLC</t>
  </si>
  <si>
    <t>lbond2912@aol.com</t>
  </si>
  <si>
    <t>(716) 381-2173,1024918961-</t>
  </si>
  <si>
    <t>2006 Main St, Niagara Falls, NY 14305</t>
  </si>
  <si>
    <t>age verification - wholesale holistics</t>
  </si>
  <si>
    <t>03/20/2024 06:04:06 AM</t>
  </si>
  <si>
    <t>https://lh5.googleusercontent.com/p/AF1QipP_Sd8GeKcjefEflrq5ozCMQz5QcPfuptV6avx7</t>
  </si>
  <si>
    <t>Wholesale CBD Products: Flower, Tinctures, Extracts, Edibles, Infused Beverages, &amp; More</t>
  </si>
  <si>
    <t>better4ushealth.com</t>
  </si>
  <si>
    <t>GM13007158459044095143</t>
  </si>
  <si>
    <t>Better4us Health &amp; Body</t>
  </si>
  <si>
    <t>(844) 822-8659</t>
  </si>
  <si>
    <t>1033 Centre Ave Front, Niagara Falls, NY 14305</t>
  </si>
  <si>
    <t>https://www.facebook.com/share.php?u=https%3a//better4ushealth.com&amp;amp;title=better%204%20us%20health%20%26%20body%20llc.</t>
  </si>
  <si>
    <t>https://twitter.com/intent/tweet?text=better%204%20us%20health%20%26%20body%20llc.&amp;amp;url=https%3a//better4ushealth.com</t>
  </si>
  <si>
    <t>better 4 us health &amp; body - african soaps &amp; body butter | niagara falls</t>
  </si>
  <si>
    <t>trying to find natural skin care products in niagara falls? check better 4 us health &amp; body. i offer a variety of african herbal soaps &amp; body butter. order now!</t>
  </si>
  <si>
    <t>03/20/2024 06:04:09 AM</t>
  </si>
  <si>
    <t>https://lh5.googleusercontent.com/p/AF1QipMgfccYDXrJW-rEh8kq0L_gvuEwuoEP1EVqrvFF</t>
  </si>
  <si>
    <t>http://better4ushealth.com/contact-us</t>
  </si>
  <si>
    <t>beautifulbossrinc.com</t>
  </si>
  <si>
    <t>GM8309205190059274790</t>
  </si>
  <si>
    <t>BEAUTIFUL BOSS</t>
  </si>
  <si>
    <t>beautifulbossrinc@gmail.com</t>
  </si>
  <si>
    <t>+1 716-687-0540</t>
  </si>
  <si>
    <t>http://www.facebook.com/beautifulboss1/?paipv=0&amp;amp;eav=afztop-_pswbkg7ljv36-663qg5i1stjfqqjgksjwgdyqdj4_vlxcbvkc-gy9b_hh58&amp;amp;_rdr</t>
  </si>
  <si>
    <t>http://instagram.com/beautifulbossr/</t>
  </si>
  <si>
    <t>abuse victim advocate, author | niagara falls, ny | beautiful boss</t>
  </si>
  <si>
    <t>beautiful boss in niagara falls, ny offers advocacy for abuse victims and book signings. reach out today for more info.</t>
  </si>
  <si>
    <t>03/20/2024 06:04:27 AM</t>
  </si>
  <si>
    <t>https://lh5.googleusercontent.com/p/AF1QipNnvpd-oWdZa2JVV4h4H7UUfJlEvaiAdiEijO6J</t>
  </si>
  <si>
    <t>Hi beautiful BðŸ’œSSES!
We Speak Out Against Abuse
Learn about our abuse victim advocate's work in Niagara Falls, NY
BEAUTIFUL BOSS is here to help people find empowerment - and to give a voice to those who need it. The founder of BEAUTIFUL BOSS serves as an abuse victim advocate for children and adults in Niagara Falls, NY. She takes on her work with compassion and commitment. Learn more about our public speaking,
BEAUTIFUL BðŸ’œSS offers High-Quality Beauty products Essential Online business courses to educate. Go ahead, shop around, stay as long as you want! BEAUTIFUL BðŸ’œSS is here to transform your beauty and product buying Experience!
BEAUTIFUL BOSS is a Advocate for Abuse!
Be Empower, confident be a beautiful BðŸ’œ$$</t>
  </si>
  <si>
    <t>https://beautifulbossrinc.com/contact-us/</t>
  </si>
  <si>
    <t>www.bioage.com</t>
  </si>
  <si>
    <t>GM18243146505799309768</t>
  </si>
  <si>
    <t>BIOAGE Inc</t>
  </si>
  <si>
    <t>johnsmith@example.com</t>
  </si>
  <si>
    <t>(303) 683-8113,877-288-9116</t>
  </si>
  <si>
    <t>4600 Witmer Industrial Estates Suite #6, Niagara Falls, NY 14305</t>
  </si>
  <si>
    <t>https://www.facebook.com/biosuperfood</t>
  </si>
  <si>
    <t>https://www.instagram.com/bioagelife/</t>
  </si>
  <si>
    <t>https://www.linkedin.com/in/roland-thomas-nmd/detail/recent-activity/</t>
  </si>
  <si>
    <t>home - bioage</t>
  </si>
  <si>
    <t>03/20/2024 06:04:42 AM</t>
  </si>
  <si>
    <t>https://streetviewpixels-pa.googleapis.com/v1/thumbnail?panoid=h5GaHe8aCaLNFpxmdjEvwg&amp;amp;cb_client=search.gws-prod.gps&amp;amp;yaw=260.31406&amp;amp;pitch=0&amp;amp;thumbfov=100&amp;amp;w=260&amp;amp;h=175</t>
  </si>
  <si>
    <t>https://bioage.com/contact/</t>
  </si>
  <si>
    <t>niagarawholesalesupply.com</t>
  </si>
  <si>
    <t>GM5605395068015508107</t>
  </si>
  <si>
    <t>Niagara Wholesale Supply Co</t>
  </si>
  <si>
    <t>(716) 282-1268</t>
  </si>
  <si>
    <t>4100 Witmer Rd, Niagara Falls, NY 14305</t>
  </si>
  <si>
    <t>https://www.facebook.com/nwspallet</t>
  </si>
  <si>
    <t>https://twitter.com/intent/tweet?source=webclient&amp;amp;text=http%3a%2f%2fwww.nwspalletbuffaloniagara.com%2f</t>
  </si>
  <si>
    <t>https://www.linkedin.com/reg/join?trk=login_reg_redirect</t>
  </si>
  <si>
    <t>niagara wholesale supply co., inc. | a complete line of quality packaging materials &amp; hardware</t>
  </si>
  <si>
    <t>niagara wholesale supply company, inc., a locally-based company located in niagara falls, new york, proudly offers packaging supplies for your commercial and residential needs.</t>
  </si>
  <si>
    <t>03/20/2024 06:04:47 AM</t>
  </si>
  <si>
    <t>http://niagarawholesalesupply.com/contact-us.html</t>
  </si>
  <si>
    <t>www.deservehealthyhair.com</t>
  </si>
  <si>
    <t>GM4135459892010535939</t>
  </si>
  <si>
    <t>D'Serv Professional Hair Care Products</t>
  </si>
  <si>
    <t>info@deservehealthyhair.com</t>
  </si>
  <si>
    <t>(877) 833-5877</t>
  </si>
  <si>
    <t>366 New Byhalia Rd suite 11, Collierville, TN 38017</t>
  </si>
  <si>
    <t>https://www.facebook.com/dservhealthyhair/</t>
  </si>
  <si>
    <t>https://www.instagram.com/dservhealthyhair/</t>
  </si>
  <si>
    <t>Beauty Products Wholesaler in Collierville, United States</t>
  </si>
  <si>
    <t>hair growth treatment for thinning, balding, and damaged hair â€“ d'serv hair care</t>
  </si>
  <si>
    <t>d'serv hair care is the #1 plant-based, all-natural treatment system transforming hair problems and providing real hair solutions! reverse balding. restore edges. revive beards. you d'serv healthy hair - order today!</t>
  </si>
  <si>
    <t>03/20/2024 06:06:19 AM</t>
  </si>
  <si>
    <t>https://lh5.googleusercontent.com/p/AF1QipNkrkOnN43kqDQXqlgxMY9n1NPh4tohxqHXvynp</t>
  </si>
  <si>
    <t>D'SERV Professional Hair Care Products are treatments and high QUALITY plant base ingredients that cater to all TEXTURES!! We restore your dry or damaged hair whether your natural or have a chemical. D'SERV also has a salon in Collerville TN and you will receive the service that you DESERVE! Salon professionals that are certified with our brand can help you throughout the US. We have helped clients after Cancer, alopecia, damage from wigs, weaves, and any protective styles! We even grow men hair and beards!!! Give us a call 877-833-5877.</t>
  </si>
  <si>
    <t>http://www.deservehealthyhair.com/pages/contact</t>
  </si>
  <si>
    <t>www.x-peau.com</t>
  </si>
  <si>
    <t>GM1324693016483756978</t>
  </si>
  <si>
    <t>X-Peau.</t>
  </si>
  <si>
    <t>peauperfection@x-peau.com</t>
  </si>
  <si>
    <t>(901) 286-7893</t>
  </si>
  <si>
    <t>87 US-72, Collierville, TN 38017</t>
  </si>
  <si>
    <t>https://www.instagram.com/x_peau/</t>
  </si>
  <si>
    <t>xâˆžpeau.</t>
  </si>
  <si>
    <t>03/20/2024 06:06:23 AM</t>
  </si>
  <si>
    <t>https://lh5.googleusercontent.com/p/AF1QipMrM5oDi2RrnO7hfLfqha6k4Rylm--jG2BgyL5z</t>
  </si>
  <si>
    <t>Welcome to XâˆžPeau., where beauty meets innovation. Step into a simple sophistication world where cutting-edge science and premium skincare converge to redefine your skincare experience. With our meticulously crafted solutions tailored to elevate your skin to new heights, welcome to a future where skincare is not just a routine; it's a clandestine journey.</t>
  </si>
  <si>
    <t>http://www.x-peau.com/contact</t>
  </si>
  <si>
    <t>reliancewholesale.com</t>
  </si>
  <si>
    <t>GM4880908605341316985</t>
  </si>
  <si>
    <t>Reliance Wholesale Inc</t>
  </si>
  <si>
    <t>contact@reliancewholesale.com</t>
  </si>
  <si>
    <t>+1 866-210-1591</t>
  </si>
  <si>
    <t>100 Crescent Dr, Collierville, TN 38017</t>
  </si>
  <si>
    <t>https://www.facebook.com/reliance-wholesale-inc-101950712135099/</t>
  </si>
  <si>
    <t>https://www.instagram.com/p/c4njc9qnqum/</t>
  </si>
  <si>
    <t>wholesale medical supplies - pharmaceutical supplies | reliance wholesale</t>
  </si>
  <si>
    <t>reliance wholesale inc. is a medical and pharmaceutical supplies wholesaler based in florida and tennessee. we providing pharmaceutical services for almost 20 years.</t>
  </si>
  <si>
    <t>03/20/2024 06:06:40 AM</t>
  </si>
  <si>
    <t>https://lh5.googleusercontent.com/p/AF1QipP1wxAKmCW84Jv8b7G_Ex7xjcVx-GnrnYGe0oeQ</t>
  </si>
  <si>
    <t>Pharmaceutical wholesale distributor and third-party logistics (3PL) provider keeping healthcare professionals and pharma companies operating at optimal levels with our logistics solutions.</t>
  </si>
  <si>
    <t>https://reliancewholesale.com/contact/</t>
  </si>
  <si>
    <t>marimorbeauty.com</t>
  </si>
  <si>
    <t>GM1787293838256539120</t>
  </si>
  <si>
    <t>Marimor Beauty</t>
  </si>
  <si>
    <t>marimorbeauty@gmail.com</t>
  </si>
  <si>
    <t>marimorbeauty@yahoo.com</t>
  </si>
  <si>
    <t>(929) 387-6343</t>
  </si>
  <si>
    <t>https://www.facebook.com/profile.php?id=100082439238030</t>
  </si>
  <si>
    <t>https://www.instagram.com/marimorbeauty/</t>
  </si>
  <si>
    <t>eye shadow | velvet matte lipstick | perfect picture foundation â€“ marimorbeauty</t>
  </si>
  <si>
    <t>unleash beauty's power with marimor beauty! radiant eye shadows, lush velvet matte lipsticks, and a perfect finish with our pressed powder brush | natural beauty products</t>
  </si>
  <si>
    <t>03/20/2024 06:06:51 AM</t>
  </si>
  <si>
    <t>https://lh5.googleusercontent.com/p/AF1QipMeg4mHdODUHzS12dUzJbDjg02mICmzoQ01Di4K</t>
  </si>
  <si>
    <t>Welcome to Marimor Beauty, where we're dedicated to making you feel glamorous, confident, and beautiful with our exquisite range of eye shadows, lipsticks, blushes, and makeup essentials.</t>
  </si>
  <si>
    <t>www.premierglow.com</t>
  </si>
  <si>
    <t>GM16730032289175698618</t>
  </si>
  <si>
    <t>Premier Glow</t>
  </si>
  <si>
    <t>(866) 661-0145,(901)861-9800, (206)203-1812</t>
  </si>
  <si>
    <t>144 Mid South Cove, Collierville, TN 38017</t>
  </si>
  <si>
    <t>https://www.facebook.com/premierglow/</t>
  </si>
  <si>
    <t>https://www.pinterest.com/premierglow/</t>
  </si>
  <si>
    <t>premier glow | buy led novelties and glow products online</t>
  </si>
  <si>
    <t>welcome to premier glow! explore a large variety of glow products, including led novelties, night golf supplies, and light up toys. free gifts on orders above $99!</t>
  </si>
  <si>
    <t>03/20/2024 06:06:57 AM</t>
  </si>
  <si>
    <t>https://lh5.googleusercontent.com/p/AF1QipPkjXe8JfF-EWirosTskeGJrpy0bfZzr8b0Mmx7</t>
  </si>
  <si>
    <t>Locally owned importer of LED novelty toys for parties, special events, and more. Our range of products includes supplies to play golf at night, confetti cannons, glow sticks, Light up Toys, and more.</t>
  </si>
  <si>
    <t>https://www.premierglow.com/contact/</t>
  </si>
  <si>
    <t>thebossbeautyboutique.com</t>
  </si>
  <si>
    <t>GM10879091891046287289</t>
  </si>
  <si>
    <t>Boss Beauty Boutique</t>
  </si>
  <si>
    <t>(843) 285-5398</t>
  </si>
  <si>
    <t>10150 Dorchester Rd APT 218, Summerville, SC 29485</t>
  </si>
  <si>
    <t>https://www.facebook.com/thebossbeautyb</t>
  </si>
  <si>
    <t>https://www.instagram.com/bossbeautyb/</t>
  </si>
  <si>
    <t>Beauty Products Wholesaler in Summerville, United States</t>
  </si>
  <si>
    <t>the boss beauty supply â€“ the boss beauty boutique</t>
  </si>
  <si>
    <t>03/20/2024 06:08:11 AM</t>
  </si>
  <si>
    <t>https://lh5.googleusercontent.com/p/AF1QipO0_rYBc7SosEtbh5S4huUViDq6ejlKTNx_dwZV</t>
  </si>
  <si>
    <t>Boss Beauty Boutique is located in Summerville, SC and specializes in all of your luxury hair needs.
While we offer an assortment of affordable, quality hair options, we specialize in virgin hair extensions that are made with human hair that is chemically unprocessed and collected from a single donor. Our high-quality Boss collection has never been altered by perms, dyes, bleaches, or harsh washes.</t>
  </si>
  <si>
    <t>www.beautycallcharleston.com</t>
  </si>
  <si>
    <t>GM16005993616831493589</t>
  </si>
  <si>
    <t>BeautyCall</t>
  </si>
  <si>
    <t>hello@beautycallcharleston.com</t>
  </si>
  <si>
    <t>(843) 628-9442</t>
  </si>
  <si>
    <t>205 E 2nd N St, Summerville, SC 29483</t>
  </si>
  <si>
    <t>https://www.facebook.com/beautycallcharleston</t>
  </si>
  <si>
    <t>https://www.instagram.com/beautycallcharleston/</t>
  </si>
  <si>
    <t>home | beautycall spa &amp; salon | summerville sc</t>
  </si>
  <si>
    <t>summerville day spa offering facials, massage therapy, eyelash extensions, lash lifts, cosmetics, waxing, and teeth whitening.</t>
  </si>
  <si>
    <t>03/20/2024 06:08:22 AM</t>
  </si>
  <si>
    <t>https://lh5.googleusercontent.com/p/AF1QipPqYt4Zu2QcY_LMrQppHaHKM9aQHS9f0pT5QWT9</t>
  </si>
  <si>
    <t>Since 2015, BeautyCall has provided a haven of relaxation and rejuvenation in Summerville, SC. Our experienced team of licensed estheticians, massage therapists, and lash artists are dedicated to helping you look and feel your best. BeautyCall is your one-stop shop for all your beauty needs.</t>
  </si>
  <si>
    <t>http://www.beautycallcharleston.com/contact-us-beautycall</t>
  </si>
  <si>
    <t>GM6787878319299745138</t>
  </si>
  <si>
    <t>(410) 836-8143,(856) 208-6120,(301) 404-0091,(443) 374-5805,(443) 619-7299</t>
  </si>
  <si>
    <t>201 Gateway Dr Unit B, Bel Air, MD 21014</t>
  </si>
  <si>
    <t>https://www.facebook.com/beautyandgrace.by.graceducote/</t>
  </si>
  <si>
    <t>Beauty Products Wholesaler in South Bel Air, United States</t>
  </si>
  <si>
    <t>beauty products wholesaler in south bel air, united states, - google search</t>
  </si>
  <si>
    <t>03/20/2024 06:09:38 AM</t>
  </si>
  <si>
    <t>https://lh5.googleusercontent.com/p/AF1QipOFV-er1614sYMm4W1xMwOzbZd2nX36xIE5W25e</t>
  </si>
  <si>
    <t>CosmoProfÂ® in Bel Air, MD is the leading distributor of professional beauty products, exclusively for licensed professionals. We are the go-to beauty company for those Licensed To Createâ„¢.</t>
  </si>
  <si>
    <t>rose4ubeauty.com</t>
  </si>
  <si>
    <t>GM1551163852924862296</t>
  </si>
  <si>
    <t>Rose 4U Beauty</t>
  </si>
  <si>
    <t>(443) 619-7299</t>
  </si>
  <si>
    <t>https://www.instagram.com/rose4u_beauty</t>
  </si>
  <si>
    <t>rose 4u beauty â€“ rose 4u beauty</t>
  </si>
  <si>
    <t>3d mink lashes, lipstick/lipgloss, makeup</t>
  </si>
  <si>
    <t>03/20/2024 06:09:57 AM</t>
  </si>
  <si>
    <t>https://lh5.googleusercontent.com/p/AF1QipNlQc7Z_2wFaMUpHcXITD590_SJXmKH-v3S3ddB</t>
  </si>
  <si>
    <t>Online beauty supply store for makeup, hair products including mink lashes, lipstick, lipgloss, eyeshadow, etc.</t>
  </si>
  <si>
    <t>rsrblvd.com</t>
  </si>
  <si>
    <t>GM5458091835810145422</t>
  </si>
  <si>
    <t>RSR BLVD</t>
  </si>
  <si>
    <t>(410) 989-3271</t>
  </si>
  <si>
    <t>www.facebook.com/sharer.php?u=https:rsrblvd.com</t>
  </si>
  <si>
    <t>twitter.com/share?text=rsr%20blvd%20is%20an%20brand%20new%20online%20store%20with%20a%20collection%20of%20bonnets,%20durags,%20masks,%20and%20brushes.%20we%20have%20have%20children</t>
  </si>
  <si>
    <t>rsr blvd</t>
  </si>
  <si>
    <t>B4CWW</t>
  </si>
  <si>
    <t>03/20/2024 06:10:19 AM</t>
  </si>
  <si>
    <t>https://lh5.googleusercontent.com/p/AF1QipM2nNSV8QA8ih3gWHMMyedpbutLivZuDYeNj-FB</t>
  </si>
  <si>
    <t xml:space="preserve"> new e-commerce platform with the vision of becoming an online variety store. RSR BLVD prides itself on customer service and makes every effort to provide every customer with the ultimate experience. RSR BLVD currently offers a variety of bonnets, durags, and cloth masks. As sales grow </t>
  </si>
  <si>
    <t>klassydivine.com</t>
  </si>
  <si>
    <t>GM16688869313064711709</t>
  </si>
  <si>
    <t>Klassy N' Divine Boutique</t>
  </si>
  <si>
    <t>(920) 377-1029</t>
  </si>
  <si>
    <t>1111 N 8th St, Sheboygan, WI 53081</t>
  </si>
  <si>
    <t>Beauty Products Wholesaler in Sheboygan, United States</t>
  </si>
  <si>
    <t>knd fashion boutique llc â€“ klassy nâ€™ divine boutique</t>
  </si>
  <si>
    <t>shoulder bag, handbag, clothing, accessories and more</t>
  </si>
  <si>
    <t>03/20/2024 06:11:21 AM</t>
  </si>
  <si>
    <t>https://lh5.googleusercontent.com/p/AF1QipOiPpcYkJTtAfRA1pwE7ztYCJ47R-l7VV6Wz1-u</t>
  </si>
  <si>
    <t>Klassy N â€˜ Divine is a boutique that carries Unique items and all the latest beauty products for all hair types and more!
Come Checks Us Out!
ATTENTION: Hours has been updated We are Closed on Sunday and Monday hours (may vary) Please Call for more information.</t>
  </si>
  <si>
    <t>GM14278340594384557316</t>
  </si>
  <si>
    <t>(920) 208-6434,(920) 452-7666,(920) 459-8067,(920) 377-1029,(920) 452-4700</t>
  </si>
  <si>
    <t>3102 S Business Dr, Sheboygan, WI 53081</t>
  </si>
  <si>
    <t>https://m.facebook.com/p/unique-beauty-supply-100062939996018/</t>
  </si>
  <si>
    <t>beauty products wholesaler in sheboygan, united states, - google search</t>
  </si>
  <si>
    <t>03/20/2024 06:11:24 AM</t>
  </si>
  <si>
    <t>https://lh5.googleusercontent.com/p/AF1QipN9PJOr3JeVX4Lv68sjxYv7QqL3AunQd8vktDdg</t>
  </si>
  <si>
    <t>CosmoProfÂ® in Sheboygan, WI is the leading distributor of professional beauty products, exclusively for licensed professionals. We are the go-to beauty company for those Licensed To Createâ„¢.</t>
  </si>
  <si>
    <t>www.glowsthetics.com</t>
  </si>
  <si>
    <t>GM10340238399625246115</t>
  </si>
  <si>
    <t>Glowsthetics Skin Boutique</t>
  </si>
  <si>
    <t>glowsthetics@gmail.com</t>
  </si>
  <si>
    <t>(470) 747-8355</t>
  </si>
  <si>
    <t>4531 Olde Perimeter Way Suite 200 Member Suite 202, Dunwoody, GA 30346</t>
  </si>
  <si>
    <t>https://www.facebook.com/glowsthetics.atl</t>
  </si>
  <si>
    <t>https://instagram.com/glowsthetics.atl</t>
  </si>
  <si>
    <t>Beauty Products Wholesaler in Dunwoody, United States</t>
  </si>
  <si>
    <t>glowsthetics skin boutique - dunwoody, ga â€“ glowstheticsskinboutique</t>
  </si>
  <si>
    <t>offering a range of services and specializing in hydrafacial md, dermaplane, acne facials, skin revision, collagen induction (microneedling), lash lifts, teeth whitening.</t>
  </si>
  <si>
    <t>03/20/2024 06:14:40 AM</t>
  </si>
  <si>
    <t>https://lh5.googleusercontent.com/p/AF1QipMrfzRkW-cl31LyVHk5GTh1OETmTH5j3t5DN-uA</t>
  </si>
  <si>
    <t>Glowsthetics is here to keep you glowing &amp; feeling more beautiful in your skin! Take control and manage your skin concerns through the use of science-based botanical skincare. Our specialty services include Acne Facials, HydraFacial, Custom Clean Skin Facials, Dermaplane, Microneedling, Acne Scar and Pigmentation Reduction, Chemical Peels, LED Light Therapy, Lash Lift + Tint &amp; Teeth Whitening. We are conveniently located next to the Dunwoody Target, Perimeter Mall &amp; the Container Store. Start the journey to the skin of your dreams by booking a Skin Consultation!</t>
  </si>
  <si>
    <t xml:space="preserve">http://www.glowsthetics.com/pages/contact </t>
  </si>
  <si>
    <t>www.lulushairbarn.com</t>
  </si>
  <si>
    <t>GM5936106320195726563</t>
  </si>
  <si>
    <t>Lulu's Hair Barn &amp; Beauty Supplies</t>
  </si>
  <si>
    <t>(681) 378-0474</t>
  </si>
  <si>
    <t>630 7th Ave, Huntington, WV 25701</t>
  </si>
  <si>
    <t>Beauty Products Wholesaler in Huntington, United States</t>
  </si>
  <si>
    <t>luluâ€™s hair barn &amp; beauty supplies â€“ luluâ€™s hair barn &amp; beauty supplies</t>
  </si>
  <si>
    <t>wigs, hair, makeup, clothes, shoes, beauty, jewelry, and so much more!</t>
  </si>
  <si>
    <t>03/20/2024 06:15:43 AM</t>
  </si>
  <si>
    <t>https://lh5.googleusercontent.com/p/AF1QipOF4Z3hXliZ2GwHof6d0MbGYN-rI7QE-LQYvdk8</t>
  </si>
  <si>
    <t>Beauty supply store and so much more! Wigs, braid hair, crochet hair, 100% human hair, ponytails, makeup, purses, hair products, hair accessories, clothing, shoes, jewelry, perfume oils, colored contacts, and more! Always something new!</t>
  </si>
  <si>
    <t>www.benefitwholesale.com</t>
  </si>
  <si>
    <t>GM18207013049551973737</t>
  </si>
  <si>
    <t>Benefit Wholesale Equipment</t>
  </si>
  <si>
    <t>(800) 532-2914,(304) 523-2914,304-634-2505</t>
  </si>
  <si>
    <t>4723 Ohio River Rd, Huntington, WV 25702</t>
  </si>
  <si>
    <t>https://www.facebook.com/benefitwholesale/</t>
  </si>
  <si>
    <t>https://twitter.com/galaxywinewv</t>
  </si>
  <si>
    <t>benefit wholesale parts &amp; equipment</t>
  </si>
  <si>
    <t>03/20/2024 06:15:51 AM</t>
  </si>
  <si>
    <t>https://lh5.googleusercontent.com/p/AF1QipPmjPQlt7--NCNuDG1MLlnFLauZ7D5lNlpQaAd6</t>
  </si>
  <si>
    <t>http://www.benefitwholesale.com/index.php/contact-us</t>
  </si>
  <si>
    <t>www.beautysolutions822.com</t>
  </si>
  <si>
    <t>GM17810173156916572863</t>
  </si>
  <si>
    <t>Beauty Solutions</t>
  </si>
  <si>
    <t>(304) 215-1509,(304)-590-7087,(304)-634-5226,(681)-203-3348,(681)-203-3501</t>
  </si>
  <si>
    <t>822 10th St, Huntington, WV 25701</t>
  </si>
  <si>
    <t>https://www.facebook.com/beautysolutionsssalon?mibextid=lqqj4d</t>
  </si>
  <si>
    <t>https://www.instagram.com/beautysolutionssalon?igsh=m3m3bnjkmtrqoda0</t>
  </si>
  <si>
    <t>hair salon huntington west virginia</t>
  </si>
  <si>
    <t>huntington hair salon, hair cut, hair color, extensions huntington, halo couture, brazilian blowout, baylage, highlights</t>
  </si>
  <si>
    <t>03/20/2024 06:16:03 AM</t>
  </si>
  <si>
    <t>https://lh5.googleusercontent.com/p/AF1QipNS2NEnHE4bz99fKwEOV_aDar1hPmNLTYfVD9RB</t>
  </si>
  <si>
    <t>Salon owner and stylist Rachel Spradling owes Beauty Solutions.
We are a booth rent salon.
We all offer many services and specialize if different things.
Services
Hair cuts, color, balayage, highlights, hair extensions, event hair, updo, facial waxing.</t>
  </si>
  <si>
    <t>(520) 421-3115,(520) 233-2125,(734) 644-9906,(520) 568-9932,(480) 814-8300</t>
  </si>
  <si>
    <t>https://www.linkedin.com/company/vb-cosmetics-inc.</t>
  </si>
  <si>
    <t>Beauty Products Wholesaler in Maricopa, United States</t>
  </si>
  <si>
    <t>beauty products wholesaler in maricopa, united states, - google search</t>
  </si>
  <si>
    <t>03/20/2024 06:16:43 AM</t>
  </si>
  <si>
    <t>www.cedarhilledc.com</t>
  </si>
  <si>
    <t>GM10481769054926367001</t>
  </si>
  <si>
    <t>Hair Center Beauty Supply at Cedar Hill</t>
  </si>
  <si>
    <t>chedc@cedarhilltx.com</t>
  </si>
  <si>
    <t>(469) 454-6893,972.291.5132</t>
  </si>
  <si>
    <t>108 W Belt Line Rd, Cedar Hill, TX 75104</t>
  </si>
  <si>
    <t>https://www.facebook.com/cedarhilledc/</t>
  </si>
  <si>
    <t>https://www.linkedin.com/company/33273535</t>
  </si>
  <si>
    <t>Beauty Products Wholesaler in Cedar Hill, United States</t>
  </si>
  <si>
    <t>cedar hill economic development, tx</t>
  </si>
  <si>
    <t>cedar hill tx is centrally located in the united states. planners, economists and site selectors have identified cedar hill as one of the nation's brightest spots for development.</t>
  </si>
  <si>
    <t>03/20/2024 06:18:02 AM</t>
  </si>
  <si>
    <t>https://lh5.googleusercontent.com/p/AF1QipOctpkoZ6SC9c4ob_fmYJTPkAUlgLrGlyG-M86R</t>
  </si>
  <si>
    <t>http://www.cedarhilledc.com/Contact-Us</t>
  </si>
  <si>
    <t>www.elegantestudio.biz</t>
  </si>
  <si>
    <t>GM17518165080874392310</t>
  </si>
  <si>
    <t>Elegante Studioâ€¦Appointment Only</t>
  </si>
  <si>
    <t>(517) 624-9323,(517) 332-3121,(517) 940-7226,(517) 492-1918,(260) 475-9574</t>
  </si>
  <si>
    <t>325 N Clippert St A, Lansing, MI 48912</t>
  </si>
  <si>
    <t>Beauty Products Wholesaler in East Lansing, United States</t>
  </si>
  <si>
    <t>beauty products wholesaler in east lansing, united states, - google search</t>
  </si>
  <si>
    <t>03/20/2024 06:19:55 AM</t>
  </si>
  <si>
    <t>https://lh5.googleusercontent.com/p/AF1QipN8SwoOgnfJPDjrQzyG6knX9tVKvK4Ydi39NHag</t>
  </si>
  <si>
    <t>Premier Wig Studio with over 800 styles in stock.
Open limited hours by Appointment only.
MUST CALL FOR APPOINTMENT
517 624 9323</t>
  </si>
  <si>
    <t>goddessbsupply.com</t>
  </si>
  <si>
    <t>GM16172494283559096451</t>
  </si>
  <si>
    <t>Goddess Beauty Supply</t>
  </si>
  <si>
    <t>(407) 703-3100</t>
  </si>
  <si>
    <t>485 E Keene Rd, Apopka, FL 32703</t>
  </si>
  <si>
    <t>Beauty Products Wholesaler in Apopka, United States</t>
  </si>
  <si>
    <t>goddess beauty supply</t>
  </si>
  <si>
    <t>03/20/2024 06:21:12 AM</t>
  </si>
  <si>
    <t>https://lh5.googleusercontent.com/p/AF1QipMmHP3EHNXp1TKqo8znYeNEzMbu5s8-IQJJOlRc</t>
  </si>
  <si>
    <t>Your New Favorite Beauty Supply Store. If we donâ€™t have what you need we will make sure we try to get it. We aim to appease our customers.</t>
  </si>
  <si>
    <t>www.barbermall.com</t>
  </si>
  <si>
    <t>GM9518906807453976987</t>
  </si>
  <si>
    <t>Apopka Beauty &amp; Barber Supply, Inc.</t>
  </si>
  <si>
    <t>sales@barbermall.com</t>
  </si>
  <si>
    <t>staff@apopkabarber.com</t>
  </si>
  <si>
    <t>(888) 889-0002</t>
  </si>
  <si>
    <t>64 E Main St, Apopka, FL 32703</t>
  </si>
  <si>
    <t>apopka beauty &amp; barber supply, barber equipment packages, barber supplies</t>
  </si>
  <si>
    <t>we have a huge collection of barber equipments like clippers, blades, combs, barber chairs, shaving products, barber poles and many more</t>
  </si>
  <si>
    <t>03/20/2024 06:21:17 AM</t>
  </si>
  <si>
    <t>https://lh5.googleusercontent.com/p/AF1QipNU1ncAwIOs4qEkudofCfjAI5oTFjheXmag79SM</t>
  </si>
  <si>
    <t>http://www.barbermall.com/contact-us/</t>
  </si>
  <si>
    <t>doyleysbeautysupply.com</t>
  </si>
  <si>
    <t>GM12811154887425548862</t>
  </si>
  <si>
    <t>Doyley's Beauty Supply</t>
  </si>
  <si>
    <t>(407) 703-5299</t>
  </si>
  <si>
    <t>1509 W Orange Blossom Trail, Apopka, FL 32712</t>
  </si>
  <si>
    <t>see relevant content for doyleysbeautysupply.com</t>
  </si>
  <si>
    <t>03/20/2024 06:21:22 AM</t>
  </si>
  <si>
    <t>https://lh5.googleusercontent.com/p/AF1QipOLp8nIXdJG-vw5kbm6J4ysgCRgj6rTKnfSV6w9</t>
  </si>
  <si>
    <t>Our friendly neighborhood beauty supply store is convenient to all. We offer great prices and an extensive number of choices. Come check out our wide selection of beauty supply products, wigs, hair, cosmetics and more. We hope to see you soon!</t>
  </si>
  <si>
    <t>(718) 267-0253,(718) 786-2131,(718) 844-9470,(646) 353-9279,(347) 399-7000</t>
  </si>
  <si>
    <t>https://www.facebook.com/ptwfashionwholesale/</t>
  </si>
  <si>
    <t>Beauty Products Wholesaler in Maspeth, United States</t>
  </si>
  <si>
    <t>beauty products wholesaler in maspeth, united states, - google search</t>
  </si>
  <si>
    <t>03/20/2024 06:23:44 AM</t>
  </si>
  <si>
    <t>ptwfashion.com</t>
  </si>
  <si>
    <t>GM4122645248088046504</t>
  </si>
  <si>
    <t>Prime Trading Wholesale (Women Fashion Wholesale)</t>
  </si>
  <si>
    <t>(718) 821-1119</t>
  </si>
  <si>
    <t>52-01 Flushing Ave, Queens, NY 11378</t>
  </si>
  <si>
    <t>https://www.facebook.com/ptwfashionwholesale</t>
  </si>
  <si>
    <t>women fashion wholesale | prime trading wholesale inc.</t>
  </si>
  <si>
    <t>prime trading wholesale is your friendly neighborhood clothing supplier. we offer trendy tops, bottoms, and more. competitively priced &amp; shipped from the us. â€‹ amazing wholesale deals on womenâ€™s clothing today. new &amp; existing businesses are welcome.</t>
  </si>
  <si>
    <t>03/20/2024 06:23:48 AM</t>
  </si>
  <si>
    <t>https://lh5.googleusercontent.com/p/AF1QipM8RfV8jJFCaL_0qqluOn-gqUNbw6LR4Fgc53Q5</t>
  </si>
  <si>
    <t>Amazing wholesale deals on womenâ€™s clothing and more every single day!</t>
  </si>
  <si>
    <t>www.88tradingcorp.com</t>
  </si>
  <si>
    <t>GM13542775899976987081</t>
  </si>
  <si>
    <t>88 Trading Corp</t>
  </si>
  <si>
    <t>(718) 326-1699</t>
  </si>
  <si>
    <t>58-29 48th St, Maspeth, NY 11378</t>
  </si>
  <si>
    <t>home - 88 trading corp.</t>
  </si>
  <si>
    <t>complete supermarket and foodservice supply solutions. located in new york city!</t>
  </si>
  <si>
    <t>03/20/2024 06:24:43 AM</t>
  </si>
  <si>
    <t>https://streetviewpixels-pa.googleapis.com/v1/thumbnail?panoid=WtbfYQwlQ3MygP7NhyGj_w&amp;amp;cb_client=search.gws-prod.gps&amp;amp;yaw=72.68395&amp;amp;pitch=0&amp;amp;thumbfov=100&amp;amp;w=173&amp;amp;h=175</t>
  </si>
  <si>
    <t>88 Trading Corp is an independent specialty wholesaler/distributor that serves the needs of restaurants, supermarkets, grocery stores, foodservice, janitorial service providers and other small businesses in the greater New York City metropolitan area. We are family owned and operated, and pride ourselves on providing exceptional service, without the price premium.</t>
  </si>
  <si>
    <t>https://www.88tradingcorp.com/contact/#top</t>
  </si>
  <si>
    <t>naturallyyoursshop.com</t>
  </si>
  <si>
    <t>GM10474508809944307773</t>
  </si>
  <si>
    <t>Studio I Boutique</t>
  </si>
  <si>
    <t>lori_studio1@yahoo.com</t>
  </si>
  <si>
    <t>(574) 231-6470,269-428-3400,630-570-5004,21 2024-01-03, 630-570-5059</t>
  </si>
  <si>
    <t>5340 Holy Cross Pkwy, Mishawaka, IN 46545</t>
  </si>
  <si>
    <t>https://www.facebook.com/naturallyyoursshop/</t>
  </si>
  <si>
    <t>https://www.instagram.com/studioiboutique/?hl=en</t>
  </si>
  <si>
    <t>Beauty Products Wholesaler in Mishawaka, United States</t>
  </si>
  <si>
    <t>breast cancer solutions</t>
  </si>
  <si>
    <t>with over 35 years of dedication, we have been creating communities of women to encourage and inspire; providing breast cancer solutions</t>
  </si>
  <si>
    <t>03/20/2024 06:26:12 AM</t>
  </si>
  <si>
    <t>https://lh5.googleusercontent.com/p/AF1QipP1UBiGxUm6MR3zFf9AE_JwB-9dHW_ZnnYSGtS4</t>
  </si>
  <si>
    <t>We are an intimate, personal boutique with friendly, knowledgeable consultants. At Studio I, we recognize that maintaining your self-confidence and positive self-image is extremely important to you, as well as to your family. While your medical team is taking the best possible care of your health, we are here to help you feel good about yourself. We understand that people who are experiencing hair and/or breast loss due to chemotherapy or mastectomy need a sensitive, caring place to shop for hair and breast prostheses. We look forward to meeting you. For over 30 years, we have been dedicated to serving the needs of Southwestern Michigan and Northern Indiana and continue to do so today.</t>
  </si>
  <si>
    <t>https://naturallyyoursshop.com/contact/</t>
  </si>
  <si>
    <t>melodybeautysupplystore.com</t>
  </si>
  <si>
    <t>GM14629900028184814340</t>
  </si>
  <si>
    <t>Melodybeautysupply.com</t>
  </si>
  <si>
    <t>(973) 689-2301,(914) 223-2970,(973) 677-3331,(973) 677-3200,(973) 673-0708</t>
  </si>
  <si>
    <t>https://www.facebook.com/siriushairandbeauty/</t>
  </si>
  <si>
    <t>https://www.instagram.com/sirius_hair_inc/</t>
  </si>
  <si>
    <t>Beauty Products Wholesaler in West Orange, United States</t>
  </si>
  <si>
    <t>beauty products wholesaler in west orange, united states, - google search</t>
  </si>
  <si>
    <t>03/20/2024 06:28:46 AM</t>
  </si>
  <si>
    <t>https://lh5.googleusercontent.com/p/AF1QipOOj9hIcuLzDNWuoaCCsxjWUWwA54VSzwTBw5nZ</t>
  </si>
  <si>
    <t>Melodyâ€™s online beauty supply store with your everyday essentials</t>
  </si>
  <si>
    <t>GM14285537620452396013</t>
  </si>
  <si>
    <t>mclean@kelloggcollection.com</t>
  </si>
  <si>
    <t>(703) 573-8866,(703) 256-0098,(703) 442-0598,(703) 533-9190,(571) 633-0406</t>
  </si>
  <si>
    <t>2976 Gallows Rd, Falls Church, VA 22042</t>
  </si>
  <si>
    <t>Beauty Products Wholesaler in McLean, United States</t>
  </si>
  <si>
    <t>beauty products wholesaler in mclean, united states, - google search</t>
  </si>
  <si>
    <t>03/20/2024 06:29:23 AM</t>
  </si>
  <si>
    <t>https://lh5.googleusercontent.com/p/AF1QipOjoc7-CnhdRmPDb8_xnKsJG-NAzT7K4DRh-PsJ</t>
  </si>
  <si>
    <t>CosmoProfÂ® in Falls Church, VA is the leading distributor of professional beauty products, exclusively for licensed professionals. We are the go-to beauty company for those Licensed To Createâ„¢.</t>
  </si>
  <si>
    <t>GM13101492811321794641</t>
  </si>
  <si>
    <t>(209) 531-9766,(209) 495-4605,(209) 410-2218,(209) 424-8288,(209) 818-1954</t>
  </si>
  <si>
    <t>1560 E Hatch Rd # 300, Modesto, CA 95351</t>
  </si>
  <si>
    <t>https://twitter.com/bulu_beauty</t>
  </si>
  <si>
    <t>https://www.pinterest.com/destinylwash/</t>
  </si>
  <si>
    <t>Beauty Products Wholesaler in Ceres, United States</t>
  </si>
  <si>
    <t>beauty products wholesaler in ceres, united states, - google search</t>
  </si>
  <si>
    <t>03/20/2024 06:30:23 AM</t>
  </si>
  <si>
    <t>https://lh5.googleusercontent.com/p/AF1QipNyCq-3qjH1I5Q8E0truevYZgET-khyBaJOTYbs</t>
  </si>
  <si>
    <t>CosmoProfÂ® in Modesto, CA is the leading distributor of professional beauty products, exclusively for licensed professionals. We are the go-to beauty company for those Licensed To Createâ„¢.</t>
  </si>
  <si>
    <t>www.glamoraslash.com</t>
  </si>
  <si>
    <t>GM2906639032376579575</t>
  </si>
  <si>
    <t>Glamoras beauty shop</t>
  </si>
  <si>
    <t>(209) 410-2218</t>
  </si>
  <si>
    <t>2913 E Whitmore Ave, Ceres, CA 95307</t>
  </si>
  <si>
    <t>www.instagram.com/glamoraslash</t>
  </si>
  <si>
    <t>glamoraslash</t>
  </si>
  <si>
    <t>03/20/2024 06:30:27 AM</t>
  </si>
  <si>
    <t>https://lh5.googleusercontent.com/p/AF1QipMcuj13WdFimPOLOmpyUXNX1HpYjnlbM4xxfrGk</t>
  </si>
  <si>
    <t>Tienda de cosmÃ©ticos: maquillaje, productos para cabello, accesorios productos para extensiones de pestaÃ±as y mÃ¡s en Ceres ca 95307
Cosmetic store: makeup, lash supplies, eyelash extensions, hair products, accesories, and much more in CERES CA</t>
  </si>
  <si>
    <t>thesassychicana.com</t>
  </si>
  <si>
    <t>GM5941110812907261971</t>
  </si>
  <si>
    <t>The Sassy Chicana</t>
  </si>
  <si>
    <t>(209) 424-8288</t>
  </si>
  <si>
    <t>03/20/2024 06:30:31 AM</t>
  </si>
  <si>
    <t>https://lh5.googleusercontent.com/p/AF1QipPbaYVNuvBIY4XWFRtaer7uTRfz87FLIoAW91HH</t>
  </si>
  <si>
    <t>At The Sassy Chicana you can find hair care at affordable prices. Brands: It's a 10,
Joico, Pravana, Paul Mitchell, Matrix, Wella, #mydentity, KMS, Goldwell, Aquage, well professional, Olaplex, Schwarzkopf Professional, Framesi, Farouk, Kenra, Sexy Hair, TIGI, Morgan Taylor, Sebastian, Rusk, BaByliss Pro, Gibs Grooming. Hemp, Skin and body Care.
Ceres, Modesto, Turlock</t>
  </si>
  <si>
    <t>nu-mi.co</t>
  </si>
  <si>
    <t>GM6720890173254252406</t>
  </si>
  <si>
    <t>Nu-Mi.co</t>
  </si>
  <si>
    <t>(209) 818-1954</t>
  </si>
  <si>
    <t>2825 Dale Ave, Ceres, CA 95307</t>
  </si>
  <si>
    <t>03/20/2024 06:30:34 AM</t>
  </si>
  <si>
    <t>https://streetviewpixels-pa.googleapis.com/v1/thumbnail?panoid=_QQkyKLQSJIauT58JdSp6w&amp;amp;cb_client=search.gws-prod.gps&amp;amp;yaw=334.53668&amp;amp;pitch=0&amp;amp;thumbfov=100&amp;amp;w=520&amp;amp;h=175</t>
  </si>
  <si>
    <t>Health &amp; beauty -Nu-Mi</t>
  </si>
  <si>
    <t>GM317652236392880136</t>
  </si>
  <si>
    <t>(508) 775-0930,(508) 957-2967,(508) 771-7727,(508) 775-3840</t>
  </si>
  <si>
    <t>1070 Iyannough Rd #G10, Hyannis, MA 02601</t>
  </si>
  <si>
    <t>Beauty Products Wholesaler in Barnstable, United States</t>
  </si>
  <si>
    <t>beauty products wholesaler in barnstable, united states, - google search</t>
  </si>
  <si>
    <t>03/20/2024 06:32:02 AM</t>
  </si>
  <si>
    <t>https://lh5.googleusercontent.com/p/AF1QipO_X51A1OzhF5-ZPCFq9U0riZY79D_WvE_KCqh2</t>
  </si>
  <si>
    <t>CosmoProfÂ® in Hyannis, MA is the leading distributor of professional beauty products, exclusively for licensed professionals. We are the go-to beauty company for those Licensed To Createâ„¢.</t>
  </si>
  <si>
    <t>www.jamrockbeauty876.com</t>
  </si>
  <si>
    <t>GM11114911332691256133</t>
  </si>
  <si>
    <t>Jamrock Beauty Supply</t>
  </si>
  <si>
    <t>jamrockbeauty876@yahoo.com</t>
  </si>
  <si>
    <t>(508) 957-2967,(508) 957-2786 145, (508) 957-2786</t>
  </si>
  <si>
    <t>145 Barnstable Rd, Hyannis, MA 02601</t>
  </si>
  <si>
    <t>https://facebook.com/jamrockbeauty876mass-393137867973778/</t>
  </si>
  <si>
    <t>https://instagram.com/jamrockbeautysupply/</t>
  </si>
  <si>
    <t>wigs &amp; beauty | hyannis, ma | jamrock beauty supply</t>
  </si>
  <si>
    <t>for wigs, extensions, and all your urban beauty supply needs, visit jamrock beauty supply in hyannis, ma! call 508-957-2786.</t>
  </si>
  <si>
    <t>03/20/2024 06:32:18 AM</t>
  </si>
  <si>
    <t>https://lh5.googleusercontent.com/p/AF1QipPh7g1izsoWsia5XMA5YK_oaj0GPEDrTNhQ9xRI</t>
  </si>
  <si>
    <t>Jamrock Beauty Supply is located in Hyannis, MA. We have the largest wig store on Cape Cod and also a wide variety of beauty products including makeup! We are proud to be Cape Cod's largest urban beauty supply store!</t>
  </si>
  <si>
    <t>http://www.jamrockbeauty876.com/wig-extension-shop</t>
  </si>
  <si>
    <t>www.chesapeakeskinsolutions.com</t>
  </si>
  <si>
    <t>GM12845348883607258603</t>
  </si>
  <si>
    <t>Chesapeake Skin Solutions</t>
  </si>
  <si>
    <t>(443) 686-8062,(443) 686-8062 1</t>
  </si>
  <si>
    <t>1 Barrington Rd # 106, Bel Air, MD 21014</t>
  </si>
  <si>
    <t>https://www.facebook.com/chesapeakeskinsolutions/</t>
  </si>
  <si>
    <t>https://twitter.com/cssmedspa?lang=en</t>
  </si>
  <si>
    <t>Beauty Products Wholesaler in Bel Air South, United States</t>
  </si>
  <si>
    <t>medspa services in bel air, md | chesapeake skin solutions</t>
  </si>
  <si>
    <t>at chesapeake skin solutions in bel air, md, we offer exceptional cosmetic medical treatments to our customers. get in touch with us for more information.</t>
  </si>
  <si>
    <t>03/20/2024 06:34:41 AM</t>
  </si>
  <si>
    <t>https://lh5.googleusercontent.com/p/AF1QipMFFOcyBCynKLbB7jOGaCZwRVYHZxuNOPQu5Ye6</t>
  </si>
  <si>
    <t>Come visit our award-winning Medspa in the heart of Bel Air, MD. Currently voted Best of Harford Medispa by The Baltimore Sun's Harford Magazine Reader's Choice Award 2023! At Chesapeake Skin Solutions we strive to help you look and feel your very best. Customer satisfaction is our utmost priority. Our experienced medical staff specialize in offering Laser Hair Removal, Botox, Chemical Peels, Microneedling and more. Offering online booking 24/7 and complimentary consultations with our medical staff.</t>
  </si>
  <si>
    <t>avedainstitutemd.edu</t>
  </si>
  <si>
    <t>GM7384722785446271102</t>
  </si>
  <si>
    <t>Aveda Institute Maryland</t>
  </si>
  <si>
    <t>admissions@avedainstitutemd.edu</t>
  </si>
  <si>
    <t>(410) 838-0845</t>
  </si>
  <si>
    <t>227 Archer St, Bel Air, MD 21014</t>
  </si>
  <si>
    <t>https://www.facebook.com/avedainstitutemaryland</t>
  </si>
  <si>
    <t>https://twitter.com/bmoreaveda</t>
  </si>
  <si>
    <t>https://www.instagram.com/avedainstitutemd/</t>
  </si>
  <si>
    <t>https://www.pinterest.com/avedainstitutemd/</t>
  </si>
  <si>
    <t>aveda institute maryland | begin your beauty journey now!</t>
  </si>
  <si>
    <t>aveda institute maryland is a beauty school for hairstyling, cosmetology, esthetics, massage therapy, barbering, &amp; more!</t>
  </si>
  <si>
    <t>03/20/2024 06:34:46 AM</t>
  </si>
  <si>
    <t>https://lh5.googleusercontent.com/p/AF1QipNOnDN5BQ_azr9fYfieCmj0sv1xzqPYGBvcosSk</t>
  </si>
  <si>
    <t>The ultimate beauty and wellness experience is at Aveda Institute Maryland. We train students using the leading beauty methods in the beauty and wellness industry. As a beauty school, Aveda Institute Maryland offers students the best and state of the art education of the century.</t>
  </si>
  <si>
    <t>https://avedainstitutemd.edu/contact-us/</t>
  </si>
  <si>
    <t>www.pollakdist.com</t>
  </si>
  <si>
    <t>GM15167770515844297681</t>
  </si>
  <si>
    <t>Pollak Distributors</t>
  </si>
  <si>
    <t>avrohomp@pollakdist.com</t>
  </si>
  <si>
    <t>devora@pollakdist.com</t>
  </si>
  <si>
    <t>(216) 851-9911, (216) 851-9939,216-410-2779,314-637-5810,216-870-0607</t>
  </si>
  <si>
    <t>1200 Babbitt Rd, Euclid, OH 44117</t>
  </si>
  <si>
    <t>Beauty Products Wholesaler in Euclid, United States</t>
  </si>
  <si>
    <t>pollak food &amp; medical distributors inc</t>
  </si>
  <si>
    <t>originally specializing in kosher food pollak now extends distribution and sales expertise in diverse areas</t>
  </si>
  <si>
    <t>03/20/2024 06:37:20 AM</t>
  </si>
  <si>
    <t>https://streetviewpixels-pa.googleapis.com/v1/thumbnail?panoid=ldHfpk1a1_GlYzmLjEhZPw&amp;amp;cb_client=search.gws-prod.gps&amp;amp;yaw=329.2624&amp;amp;pitch=0&amp;amp;thumbfov=100&amp;amp;w=520&amp;amp;h=175</t>
  </si>
  <si>
    <t>https://www.pollakdist.com/contact</t>
  </si>
  <si>
    <t>(262) 373-0840,(414) 204-9740,(414) 393-0973,(414) 259-0173,(414) 454-9736</t>
  </si>
  <si>
    <t>Beauty Products Wholesaler in Wauwatosa, United States</t>
  </si>
  <si>
    <t>beauty products wholesaler in wauwatosa, united states, - google search</t>
  </si>
  <si>
    <t>03/20/2024 06:39:33 AM</t>
  </si>
  <si>
    <t>www.theacademyofpermanentmakeup.com</t>
  </si>
  <si>
    <t>GM11567945042655217928</t>
  </si>
  <si>
    <t>LSKIN IQ</t>
  </si>
  <si>
    <t>theacademyofpermanentmakeup@gmail.com</t>
  </si>
  <si>
    <t>info@levicssalon.com</t>
  </si>
  <si>
    <t>+1 414-385-9509, 414-999-1229</t>
  </si>
  <si>
    <t>6115 W Bluemound Rd, Milwaukee, WI 53213</t>
  </si>
  <si>
    <t>https://facebook.com/levicssalon</t>
  </si>
  <si>
    <t>http://instagram.com/the_academyofpermanentmakeup</t>
  </si>
  <si>
    <t>the academy of permanent makeup</t>
  </si>
  <si>
    <t>master the art of permanent makeup. learn all the skills needed to begin a career in one of the highest paid jobs in the industry! we teach you all the skills and techniques you need to start your career as a semi-permanent makeup artist.</t>
  </si>
  <si>
    <t>03/20/2024 06:39:47 AM</t>
  </si>
  <si>
    <t>https://streetviewpixels-pa.googleapis.com/v1/thumbnail?panoid=4YX3Nw7jDh_1Es1OCHOB4A&amp;amp;cb_client=search.gws-prod.gps&amp;amp;yaw=181.78477&amp;amp;pitch=0&amp;amp;thumbfov=100&amp;amp;w=520&amp;amp;h=175</t>
  </si>
  <si>
    <t>http://www.theacademyofpermanentmakeup.com/contact</t>
  </si>
  <si>
    <t>creamcitysoapcompany.com</t>
  </si>
  <si>
    <t>GM11657242176959327331</t>
  </si>
  <si>
    <t>Cream City Soap Company LLC</t>
  </si>
  <si>
    <t>anita@creamcitysoapcompany.com</t>
  </si>
  <si>
    <t>alex@creamcitysoapcompany.com</t>
  </si>
  <si>
    <t>(414) 322-7690,414-233-5312</t>
  </si>
  <si>
    <t>6927 W North Ave, Wauwatosa, WI 53213</t>
  </si>
  <si>
    <t>https://www.facebook.com/creamcitysoapcompany</t>
  </si>
  <si>
    <t>https://www.instagram.com/creamcitysoapcompany/?hl=en</t>
  </si>
  <si>
    <t>https://www.pinterest.com/creamcitysoap/</t>
  </si>
  <si>
    <t>we make premium aromatherapy products so you don't have to. â€“ cream city soap company</t>
  </si>
  <si>
    <t>handcrafted,essential oils,natural,sustainable,biodegradeable,milwaukee,wauwatosa,wisconsin,talc-free powder,vegan,soap,bath,body,foot,soy candles,clay masks,toners,organic,eco-friendly,local,artisan</t>
  </si>
  <si>
    <t>03/20/2024 06:39:52 AM</t>
  </si>
  <si>
    <t>https://lh5.googleusercontent.com/p/AF1QipNfC8uFHoj6wGEVszeYBYWIW8mGgs7mCo2PJ_kS</t>
  </si>
  <si>
    <t>Eco Friendly, Low-Waste Handcrafted Bath, Body and Home Provisions, High Potency Delta 8 products</t>
  </si>
  <si>
    <t>http://creamcitysoapcompany.com/pages/contact-us</t>
  </si>
  <si>
    <t>GM15270939615935434649</t>
  </si>
  <si>
    <t>(916) 714-6811,(916) 589-0796,(916) 422-1700,(916) 896-4825,(916) 391-5875</t>
  </si>
  <si>
    <t>9165 Elk Grove Florin Rd #105, Elk Grove, CA 95624</t>
  </si>
  <si>
    <t>Beauty Products Wholesaler in Florin, United States</t>
  </si>
  <si>
    <t>beauty products wholesaler in florin, united states, - google search</t>
  </si>
  <si>
    <t>03/20/2024 06:41:15 AM</t>
  </si>
  <si>
    <t>https://lh5.googleusercontent.com/p/AF1QipOTb34wQPrQuVeE-6RmxhN8Qj0offMwevAR9yfZ</t>
  </si>
  <si>
    <t>CosmoProfÂ® in Elk Grove, CA is the leading distributor of professional beauty products, exclusively for licensed professionals. We are the go-to beauty company for those Licensed To Createâ„¢.</t>
  </si>
  <si>
    <t>GM13866838833812265280</t>
  </si>
  <si>
    <t>(208) 733-2102,(208) 735-0390,(208) 734-4537,(208) 733-1622</t>
  </si>
  <si>
    <t>1111 Blue Lakes Blvd N, Twin Falls, ID 83301</t>
  </si>
  <si>
    <t>Beauty Products Wholesaler in Twin Falls, United States</t>
  </si>
  <si>
    <t>beauty products wholesaler in twin falls, united states, - google search</t>
  </si>
  <si>
    <t>03/20/2024 06:42:07 AM</t>
  </si>
  <si>
    <t>https://lh5.googleusercontent.com/p/AF1QipMujX_lTO7Oq_SYOCwG_wadSQRP7IwGz3WyN-GJ</t>
  </si>
  <si>
    <t>CosmoProfÂ® in Twin Falls, ID is the leading distributor of professional beauty products, exclusively for licensed professionals. We are the go-to beauty company for those Licensed To Createâ„¢.</t>
  </si>
  <si>
    <t>GM6206909494342930462</t>
  </si>
  <si>
    <t>(847) 966-0727,(847) 583-0331,(800) 674-3721,(847) 600-3030,(800) 323-4252</t>
  </si>
  <si>
    <t>8259 W Golf Rd, Niles, IL 60714</t>
  </si>
  <si>
    <t>Beauty Products Wholesaler in Glenview, United States</t>
  </si>
  <si>
    <t>beauty products wholesaler in glenview, united states, - google search</t>
  </si>
  <si>
    <t>03/20/2024 06:43:28 AM</t>
  </si>
  <si>
    <t>https://lh5.googleusercontent.com/p/AF1QipM5A5BLI7en9MlkLDrDne6P3r-ryrGE9LF9Ygog</t>
  </si>
  <si>
    <t>CosmoProfÂ® in Niles, IL is the leading distributor of professional beauty products, exclusively for licensed professionals. We are the go-to beauty company for those Licensed To Createâ„¢.</t>
  </si>
  <si>
    <t>www.fenyabeauty.com</t>
  </si>
  <si>
    <t>GM3571452179165193157</t>
  </si>
  <si>
    <t>FENYA BEAUTY</t>
  </si>
  <si>
    <t>03/20/2024 06:43:32 AM</t>
  </si>
  <si>
    <t>https://lh5.googleusercontent.com/p/AF1QipOQCbYChs37FaB8b8K-spcAX-7KQ4u-elFBi6AX</t>
  </si>
  <si>
    <t>FENYA BEAUTY helps women feel confident, beautiful and empowered with cosmetics. FENYA focuses on high quality products with affordable prices. FENYA is driven to make a powerful impact on the community, empower women and offer amazing beauty products as well.</t>
  </si>
  <si>
    <t>orglamix.com</t>
  </si>
  <si>
    <t>GM2536730971567952182</t>
  </si>
  <si>
    <t>Orglamix</t>
  </si>
  <si>
    <t>hi@orglamix.com</t>
  </si>
  <si>
    <t>hello@orglamix.com</t>
  </si>
  <si>
    <t>(800) 674-3721,1-847-220-6265</t>
  </si>
  <si>
    <t>https://facebook.com/orglamix</t>
  </si>
  <si>
    <t>https://twitter.com/orglamix</t>
  </si>
  <si>
    <t>https://instagram.com/orglamix</t>
  </si>
  <si>
    <t>https://pinterest.com/orglamix</t>
  </si>
  <si>
    <t>vegan, cruelty free makeup + organic skincare | orglamix</t>
  </si>
  <si>
    <t>discover the best vegan + cruelty free makeup. all natural cruelty-free cosmetics handcrafted in chicago by orglamix. peta approved!</t>
  </si>
  <si>
    <t>03/20/2024 06:43:54 AM</t>
  </si>
  <si>
    <t>https://lh5.googleusercontent.com/p/AF1QipOvXSexLnR2LrgKPk2nwCYgqyl29VHW9bG6CsXw</t>
  </si>
  <si>
    <t>HANDCRAFTED IN SMALL BATCHES, ORGLAMIX CREATES INNOVATIVE NATURAL MAKEUP, CRUELTY FREE BEAUTY + VEGAN COSMETICS TO HELP YOU LOOK + FEEL YOUR BEST EVERY DAY</t>
  </si>
  <si>
    <t>http://orglamix.com/pages/contact-us-orglamix-wholesale-mineral-makeup</t>
  </si>
  <si>
    <t>theskinboutiqueslo.com</t>
  </si>
  <si>
    <t>GM4713843099210883271</t>
  </si>
  <si>
    <t>(805) 316-0767</t>
  </si>
  <si>
    <t>1237 Archer Ave, San Luis Obispo, CA 93401</t>
  </si>
  <si>
    <t>https://www.instagram.com/theskinboutiqueslo</t>
  </si>
  <si>
    <t>Beauty Products Wholesaler in San Luis Obispo, United States</t>
  </si>
  <si>
    <t>sugaring hair removal - the skin boutique</t>
  </si>
  <si>
    <t>sugaring and skincare services in san luis obispo</t>
  </si>
  <si>
    <t>03/20/2024 06:46:21 AM</t>
  </si>
  <si>
    <t>https://lh5.googleusercontent.com/p/AF1QipN4mq_2VuFMoteBXzkkahRzXaTmlQyVCo4VDOCi</t>
  </si>
  <si>
    <t>http://theskinboutiqueslo.com/contact-us</t>
  </si>
  <si>
    <t>GM2698954170212434561</t>
  </si>
  <si>
    <t>foundation.ogaganefe@gmail.com</t>
  </si>
  <si>
    <t>+1 502-340-8806,(812) 282-5110,(812) 282-2120,(812) 670-5797,(812) 920-4727</t>
  </si>
  <si>
    <t>1420B Blackiston Mill Rd #9, Clarksville, IN 47129</t>
  </si>
  <si>
    <t>https://www.facebook.com/fonicebeauty/</t>
  </si>
  <si>
    <t>https://www.instagram.com/nicefoundationbeautyempire/</t>
  </si>
  <si>
    <t>Beauty Products Wholesaler in Jeffersonville, United States</t>
  </si>
  <si>
    <t>beauty products wholesaler in jeffersonville, united states, - google search</t>
  </si>
  <si>
    <t>03/20/2024 06:55:18 AM</t>
  </si>
  <si>
    <t>https://lh5.googleusercontent.com/p/AF1QipNwdetAd1ed4adX-NPja4HwuGv9zigw555Q19Z3</t>
  </si>
  <si>
    <t>CosmoProfÂ® in Clarksville, IN is the leading distributor of professional beauty products, exclusively for licensed professionals. We are the go-to beauty company for those Licensed To Createâ„¢.</t>
  </si>
  <si>
    <t>fonicellc.com</t>
  </si>
  <si>
    <t>GM9382842251799966414</t>
  </si>
  <si>
    <t>Nicefoundation Beauty Empire Beauty supply store</t>
  </si>
  <si>
    <t>(812) 414-9217</t>
  </si>
  <si>
    <t>1710 E 10th St suite L, Jeffersonville, IN 47130</t>
  </si>
  <si>
    <t>welcome to fonice | nicefoundation beauty empire</t>
  </si>
  <si>
    <t>03/20/2024 06:55:21 AM</t>
  </si>
  <si>
    <t>https://lh5.googleusercontent.com/p/AF1QipOO2P_5oPVYrFqgmO2kSnvzyEXVjl6Jhc_rtcNR</t>
  </si>
  <si>
    <t>Welcome to our Nicefoundation Beauty Empire. We are an all service salon and service all hair types and ages as well. We are licensed and professional. Come patronize us, and see a beautiful transformation on your hair.</t>
  </si>
  <si>
    <t>http://fonicellc.com/contact</t>
  </si>
  <si>
    <t>GM1376031565093437127</t>
  </si>
  <si>
    <t>(951) 658-1824,(707) 338-2454</t>
  </si>
  <si>
    <t>3655 W Florida Ave, Hemet, CA 92545</t>
  </si>
  <si>
    <t>Beauty Products Wholesaler in San Jacinto, United States</t>
  </si>
  <si>
    <t>beauty products wholesaler in san jacinto, united states, - google search</t>
  </si>
  <si>
    <t>03/20/2024 06:55:46 AM</t>
  </si>
  <si>
    <t>https://lh5.googleusercontent.com/p/AF1QipMjg1BAcY5Wa4UN6ad9pzmbgVUKVCo28D44GC_8</t>
  </si>
  <si>
    <t>CosmoProfÂ® in Hemet, CA is the leading distributor of professional beauty products, exclusively for licensed professionals. We are the go-to beauty company for those Licensed To Createâ„¢.</t>
  </si>
  <si>
    <t>GM15435908576058485433</t>
  </si>
  <si>
    <t>sales@mentorbio.com</t>
  </si>
  <si>
    <t>(440) 951-8171,(440) 342-3728,(440) 974-1320,(440) 350-9994,(440) 354-6277</t>
  </si>
  <si>
    <t>7519 Mentor Ave Ste 14B, Mentor, OH 44060</t>
  </si>
  <si>
    <t>Beauty Products Wholesaler in Mentor, United States</t>
  </si>
  <si>
    <t>beauty products wholesaler in mentor, united states, - google search</t>
  </si>
  <si>
    <t>03/20/2024 06:57:08 AM</t>
  </si>
  <si>
    <t>https://lh5.googleusercontent.com/p/AF1QipOs4aV8N9Vfr-1gkrRTtu-xywkFeCXQSSFwA2qT</t>
  </si>
  <si>
    <t>CosmoProfÂ® in Mentor, OH is the leading distributor of professional beauty products, exclusively for licensed professionals. We are the go-to beauty company for those Licensed To Createâ„¢.</t>
  </si>
  <si>
    <t>www.cleopatrasbeautyline.com</t>
  </si>
  <si>
    <t>GM2264742401121888724</t>
  </si>
  <si>
    <t>Cleopatra's Beauty Line &amp; EcoPure Essentials LLC</t>
  </si>
  <si>
    <t>cleopatrasbeautyline@gmail.com</t>
  </si>
  <si>
    <t>(440) 342-3728</t>
  </si>
  <si>
    <t>8750 Warrendale Dr, Mentor, OH 44060</t>
  </si>
  <si>
    <t>https://www.facebook.com/cleopatrasbeautyline/</t>
  </si>
  <si>
    <t>https://www.instagram.com/cleopatrasbeautyline/</t>
  </si>
  <si>
    <t>http://www.linkedin.com/in/cleopatrasbeautyline</t>
  </si>
  <si>
    <t>cleopatra's beauty line donkey milk skin care ecopure essentials hand soap refills</t>
  </si>
  <si>
    <t>cleopatra's beauty line donkey milk skin care handmade in ohio. ecopure essentials hand soap refills made from real plant materials. refillables are zero-waste, sustainble, ecofriendly, moisturizing.</t>
  </si>
  <si>
    <t>03/20/2024 06:57:17 AM</t>
  </si>
  <si>
    <t>https://lh5.googleusercontent.com/p/AF1QipOnd7ePmRkYA0igGQICNdJQaSd4pIuS2oVaVMn2</t>
  </si>
  <si>
    <t>Cleopatra's Beauty Line
Discover radiant skin with Cleopatra's Beauty Line. Our secret ingredient is Donkey Milkâ€”rich in Vitamin C, essential vitamins, and natural exfoliants. Experience unparalleled nourishment and rejuvenation.
EcoPure: Sustainable Skincare
EcoPure is our commitment to a plastic-free, non-toxic skincare world. Our products biodegrade naturally, leaving no trace. Join us for a greener, cleaner future for your skin and the planet.
Transform your skincare routine with Cleopatra's Beauty Line and EcoPure today.</t>
  </si>
  <si>
    <t>https://www.cleopatrasbeautyline.com/contact</t>
  </si>
  <si>
    <t>www.takeawayhair.com</t>
  </si>
  <si>
    <t>GM921746864587189754</t>
  </si>
  <si>
    <t>Cosmetic Laser Medi - Spa Inc</t>
  </si>
  <si>
    <t>(440) 477-4074</t>
  </si>
  <si>
    <t>8353 Mentor Ave, Mentor, OH 44060</t>
  </si>
  <si>
    <t>cosmetic laser, inc</t>
  </si>
  <si>
    <t>03/20/2024 06:57:22 AM</t>
  </si>
  <si>
    <t>https://lh5.googleusercontent.com/p/AF1QipOQ0uXERuT-jCIxNk6-dZbtpkqJ9nwPL6HsKG3F</t>
  </si>
  <si>
    <t>We do Botox, Juvederm, spider vein and brown spot removal, toe fungus removal, microdermabrasion and microneedling</t>
  </si>
  <si>
    <t>www.mentorbio.com</t>
  </si>
  <si>
    <t>GM10691257501175025092</t>
  </si>
  <si>
    <t>Mentor Bio Llc</t>
  </si>
  <si>
    <t>866.222.8895</t>
  </si>
  <si>
    <t>9122 Hendricks Rd, Mentor, OH 44060</t>
  </si>
  <si>
    <t>mentorbioâ„¢ï¸</t>
  </si>
  <si>
    <t>03/20/2024 06:57:29 AM</t>
  </si>
  <si>
    <t>https://streetviewpixels-pa.googleapis.com/v1/thumbnail?panoid=3yAQ4rrZQS837Yh6nlZZmg&amp;amp;cb_client=search.gws-prod.gps&amp;amp;yaw=180.17389&amp;amp;pitch=0&amp;amp;thumbfov=100&amp;amp;w=520&amp;amp;h=175</t>
  </si>
  <si>
    <t>http://www.mentorbio.com/contact-us/</t>
  </si>
  <si>
    <t>Cell phone store</t>
  </si>
  <si>
    <t>www.dimebeautyco.com</t>
  </si>
  <si>
    <t>GM15032872516391859446</t>
  </si>
  <si>
    <t>DIME Beauty Co.</t>
  </si>
  <si>
    <t>hello@dimebeautyco.com</t>
  </si>
  <si>
    <t>301 Life Science Way Suite 100, Draper, UT 84020</t>
  </si>
  <si>
    <t>https://www.facebook.com/dimebeautyco/</t>
  </si>
  <si>
    <t>https://twitter.com/dimebeautyco</t>
  </si>
  <si>
    <t>https://www.instagram.com/dimebeautyco/</t>
  </si>
  <si>
    <t>https://www.pinterest.com/dimebeautyco/_shop/</t>
  </si>
  <si>
    <t>Beauty Products Wholesaler in Draper, United States</t>
  </si>
  <si>
    <t>dime beauty â€“ dimeÂ® beauty</t>
  </si>
  <si>
    <t>clean and luxury skincare, beauty, and wellness products at affordable prices.</t>
  </si>
  <si>
    <t>03/20/2024 07:00:07 AM</t>
  </si>
  <si>
    <t>shopify,wordpress,wix</t>
  </si>
  <si>
    <t>https://lh5.googleusercontent.com/p/AF1QipNYTZJnYcgbxtGwwGFkSHEL_rd6STu69h6QA2C1</t>
  </si>
  <si>
    <t>pmdbeauty.com</t>
  </si>
  <si>
    <t>GM12018858753327092409</t>
  </si>
  <si>
    <t>PMD Beauty</t>
  </si>
  <si>
    <t>info@trypmd.com</t>
  </si>
  <si>
    <t>+1 888-445-4532,+31 85 107 0871</t>
  </si>
  <si>
    <t>12441 900 E #75th, Draper, UT 84020</t>
  </si>
  <si>
    <t>https://www.facebook.com/pmdbeauty</t>
  </si>
  <si>
    <t>https://www.instagram.com/pmdbeauty/</t>
  </si>
  <si>
    <t>https://www.pinterest.com/pmdmicroderm/</t>
  </si>
  <si>
    <t>pmd beauty eu</t>
  </si>
  <si>
    <t>03/20/2024 07:00:22 AM</t>
  </si>
  <si>
    <t>https://lh5.googleusercontent.com/p/AF1QipNav8ykQKWtrq8pRmcKLFn9fwBaLZiBqMpViItT</t>
  </si>
  <si>
    <t>http://pmdbeauty.com/pages/contact-us</t>
  </si>
  <si>
    <t>www.utahfacialplastics.com</t>
  </si>
  <si>
    <t>GM2097420882857849870</t>
  </si>
  <si>
    <t>Utah Facial Plastics &amp; UFP Aesthetics</t>
  </si>
  <si>
    <t>(801) 960-3137,801.776.2220,385.386.4247, (801) 615-2258,435.850.6331</t>
  </si>
  <si>
    <t>723 12200 S, Draper, UT 84020</t>
  </si>
  <si>
    <t>https://www.facebook.com/utahfacialplasticsurgery</t>
  </si>
  <si>
    <t>https://www.instagram.com/utahfacialplastics/</t>
  </si>
  <si>
    <t>facial plastic surgeon salt lake city utah | dr. thompson | dr. henstrom</t>
  </si>
  <si>
    <t>utah's leaders in facial rejuvenation and facial plastic surgery is dr. scott thompson and dr. douglas henstrom, top utah facial plastic surgeons and facelift specialists in slc, ut.</t>
  </si>
  <si>
    <t>03/20/2024 07:00:30 AM</t>
  </si>
  <si>
    <t>https://lh5.googleusercontent.com/p/AF1QipO8O20QLVQDuGO33CXfVYQTPRDA7EB1zzIvlCnk</t>
  </si>
  <si>
    <t>Utah Facial Plastics offers a wide variety of surgical and non-surgical procedures to correct and prevent signs of aging and enhance overall beauty. Botox, lip augmentation, and dermal wrinkle fillers are popular non-surgical procedures as well as laser resurfacing, chemical peels, and laser hair removal. Surgical procedures offered include blepharoplasty (eyelid surgery), facelift, in-office facelift (MACS-lift), rhinoplasty (nosejob), septorhinoplasty, otoplasty (ear-pinning surgery), browlift, midfacelift, and hair restoration. Visit us at one of our locations in Layton or Draper Utah.</t>
  </si>
  <si>
    <t>https://www.utahfacialplastics.com/telehealthvisit/</t>
  </si>
  <si>
    <t>Plastic surgeon</t>
  </si>
  <si>
    <t>luminousestheticsandpmu.com</t>
  </si>
  <si>
    <t>GM4068692183370666578</t>
  </si>
  <si>
    <t>LUMINOUS | Esthetics and Permanent Makeup, Facials, Brazilian Wax</t>
  </si>
  <si>
    <t>luminousestheticsandpiercing@yahoo.com</t>
  </si>
  <si>
    <t>(208) 691-1727</t>
  </si>
  <si>
    <t>403 S Jackson Ave 102 Room D, Wylie, TX 75098</t>
  </si>
  <si>
    <t>https://www.facebook.com/luminousestheticsandpiercing/</t>
  </si>
  <si>
    <t xml:space="preserve">https://www.instagram.com/dmigliore2013/ </t>
  </si>
  <si>
    <t>Beauty Products Wholesaler in Wylie, United States</t>
  </si>
  <si>
    <t>top quality permanent makeup brows, wax, â€“ rate #1 esthetics salon</t>
  </si>
  <si>
    <t>03/20/2024 07:02:41 AM</t>
  </si>
  <si>
    <t>https://streetviewpixels-pa.googleapis.com/v1/thumbnail?panoid=1AZ3OAx2OtIvhfDuIDJBQQ&amp;amp;cb_client=search.gws-prod.gps&amp;amp;yaw=85.21942&amp;amp;pitch=0&amp;amp;thumbfov=100&amp;amp;w=260&amp;amp;h=175</t>
  </si>
  <si>
    <t>https://luminousestheticsandpmu.com/contact-us/</t>
  </si>
  <si>
    <t>www.amazedbyyouwylie.com</t>
  </si>
  <si>
    <t>GM13533922929979339119</t>
  </si>
  <si>
    <t>Amazed By You</t>
  </si>
  <si>
    <t>(972) 941-6733</t>
  </si>
  <si>
    <t>113 W Oak St, Wylie, TX 75098</t>
  </si>
  <si>
    <t>https://www.facebook.com/amazedbyyouwylie</t>
  </si>
  <si>
    <t>https://twitter.com/amazedbyuwylie</t>
  </si>
  <si>
    <t>https://plus.google.com/+amazedbyyouwylie</t>
  </si>
  <si>
    <t>amazed by you | wigs, mastectomy products in wylie, tx</t>
  </si>
  <si>
    <t>amazed by you is a wig and specialty boutique located in historic downtown wylie, texas.Â we specialize in wigs, mastectomy products and compression garments.</t>
  </si>
  <si>
    <t>03/20/2024 07:02:52 AM</t>
  </si>
  <si>
    <t>https://lh5.googleusercontent.com/p/AF1QipPkAuPbhiFH8ONZWUAiJGra5NGl8cUFvKwDlmQd</t>
  </si>
  <si>
    <t>Amazed By You is a wig and specialty boutique located in Historic Downtown Wylie, Texas. Amazed By You specializes in wigs, mastectomy products and compression garments for Lymphedema. We also have a large selection of head coverings and a boutique full of unique items. As a breast cancer survivor, I am dedicated to bringing you top quality products at a reasonable price to help you through your cancer journey.</t>
  </si>
  <si>
    <t>https://www.amazedbyyouwylie.com/contact/</t>
  </si>
  <si>
    <t>www.lagunaherbals.com</t>
  </si>
  <si>
    <t>GM8349864611827791161</t>
  </si>
  <si>
    <t>Laguna Herbals</t>
  </si>
  <si>
    <t>(888) 752-4862</t>
  </si>
  <si>
    <t>https://www.instagram.com/p/c4ynqwmphdp</t>
  </si>
  <si>
    <t>Beauty Products Wholesaler in Laguna, United States</t>
  </si>
  <si>
    <t>laguna herbals</t>
  </si>
  <si>
    <t>laguna herbals is a creator of natural and organic skincare and body products.</t>
  </si>
  <si>
    <t>03/20/2024 07:04:49 AM</t>
  </si>
  <si>
    <t>https://lh5.googleusercontent.com/p/AF1QipNvYElpVv3LQvah5z_BLyquSHWsnT81EGdMrJsm</t>
  </si>
  <si>
    <t>Creator of all natural skincare, bath, body and baby products that are gentle and effective for radiant and healthy skin.</t>
  </si>
  <si>
    <t>https://lagunaherbals.com/contact-us/</t>
  </si>
  <si>
    <t>GM4651449301042062158</t>
  </si>
  <si>
    <t>(434) 964-0278,(434) 245-0018,(434) 296-0110,(434) 293-4958,(434) 270-7243</t>
  </si>
  <si>
    <t>335 Hillsdale Dr, Charlottesville, VA 22901</t>
  </si>
  <si>
    <t>https://www.facebook.com/abchealthcares/</t>
  </si>
  <si>
    <t>Beauty Products Wholesaler in Charlottesville, United States</t>
  </si>
  <si>
    <t>beauty products wholesaler in charlottesville, united states, - google search</t>
  </si>
  <si>
    <t>03/20/2024 07:05:54 AM</t>
  </si>
  <si>
    <t>https://lh5.googleusercontent.com/p/AF1QipNJz7YXUM_Hm4_S1TRED2Gp2U2q8Oo9MfHeJwdb</t>
  </si>
  <si>
    <t>CosmoProfÂ® in Charlottesville, VA is the leading distributor of professional beauty products, exclusively for licensed professionals. We are the go-to beauty company for those Licensed To Createâ„¢.</t>
  </si>
  <si>
    <t>GM6171814994114668201</t>
  </si>
  <si>
    <t>(360) 943-9308,(360) 819-4473,(360) 491-4911,(360) 489-1225,(360) 489-1498</t>
  </si>
  <si>
    <t>106 North Wilson St NE, Olympia, WA 98506</t>
  </si>
  <si>
    <t>https://www.facebook.com/cosmoprof8666/</t>
  </si>
  <si>
    <t>Beauty Products Wholesaler in Lacey, United States</t>
  </si>
  <si>
    <t>beauty products wholesaler in lacey, united states, - google search</t>
  </si>
  <si>
    <t>03/20/2024 07:07:02 AM</t>
  </si>
  <si>
    <t>https://lh5.googleusercontent.com/p/AF1QipMNDwY4gwbuBnGIrCHRm7t6DWz-VyzSw70TelUc</t>
  </si>
  <si>
    <t>CosmoProfÂ® in Olympia, WA is the leading distributor of professional beauty products, exclusively for licensed professionals. We are the go-to beauty company for those Licensed To Createâ„¢.</t>
  </si>
  <si>
    <t>washingtontrade.com</t>
  </si>
  <si>
    <t>GM7122126696510740213</t>
  </si>
  <si>
    <t>Washington Trade International Inc</t>
  </si>
  <si>
    <t>wti@washingtontrade.com</t>
  </si>
  <si>
    <t>(360) 493-6013,(800) 327-3379</t>
  </si>
  <si>
    <t>2633 Willamette Dr NE, Lacey, WA 98516</t>
  </si>
  <si>
    <t>https://www.facebook.com/washingtontradeinternational</t>
  </si>
  <si>
    <t>washington trade international, inc. | disposable safety supplies</t>
  </si>
  <si>
    <t>washington trade international, inc. offers quality disposable medical and safety supplies, including sterile gloves, face masks, air purifiers, and more.</t>
  </si>
  <si>
    <t>03/20/2024 07:07:09 AM</t>
  </si>
  <si>
    <t>https://streetviewpixels-pa.googleapis.com/v1/thumbnail?panoid=5BhjbxdXwlDPCSoCPy7-0g&amp;amp;cb_client=search.gws-prod.gps&amp;amp;yaw=323.91843&amp;amp;pitch=0&amp;amp;thumbfov=100&amp;amp;w=520&amp;amp;h=175</t>
  </si>
  <si>
    <t>http://washingtontrade.com/pages/contact</t>
  </si>
  <si>
    <t>GM2458390445100054586</t>
  </si>
  <si>
    <t>(303) 798-2941,(303) 730-8910,(303) 798-9594,(303) 952-0899,(800) 440-1411</t>
  </si>
  <si>
    <t>8021 S Broadway, Littleton, CO 80122</t>
  </si>
  <si>
    <t>https://www.facebook.com/kevinraydistributors/</t>
  </si>
  <si>
    <t>https://www.instagram.com/explore/locations/68653708/kevin-ray-distributors/?hl=en</t>
  </si>
  <si>
    <t>Beauty Products Wholesaler in Littleton, United States</t>
  </si>
  <si>
    <t>beauty products wholesaler in littleton, united states, - google search</t>
  </si>
  <si>
    <t>03/20/2024 07:08:32 AM</t>
  </si>
  <si>
    <t>https://lh5.googleusercontent.com/p/AF1QipPBSqFLGopirNk_8_IaU8vbH__04Fr5avDyDdxF</t>
  </si>
  <si>
    <t>CosmoProfÂ® in Littleton, CO is the leading distributor of professional beauty products, exclusively for licensed professionals. We are the go-to beauty company for those Licensed To Createâ„¢.</t>
  </si>
  <si>
    <t>GM11026816937267115203</t>
  </si>
  <si>
    <t>(937) 429-1620,(937) 321-0849,(800) 376-2080,(937) 429-3965,(937) 429-9744</t>
  </si>
  <si>
    <t>2612 Colonel Glenn Hwy, Fairborn, OH 45324</t>
  </si>
  <si>
    <t>Beauty Products Wholesaler in Beavercreek, United States</t>
  </si>
  <si>
    <t>beauty products wholesaler in beavercreek, united states, - google search</t>
  </si>
  <si>
    <t>03/20/2024 07:09:14 AM</t>
  </si>
  <si>
    <t>https://lh5.googleusercontent.com/p/AF1QipPceIyqwIkVqPRwZtwLqgsC5Moh-9DqzRadzqrr</t>
  </si>
  <si>
    <t>CosmoProfÂ® in Fairborn, OH is the leading distributor of professional beauty products, exclusively for licensed professionals. We are the go-to beauty company for those Licensed To Createâ„¢.</t>
  </si>
  <si>
    <t>GM1669728940588837405</t>
  </si>
  <si>
    <t>(704) 784-5821,(704) 938-6724,(704) 795-0134,(704) 788-7759,(704) 298-4090</t>
  </si>
  <si>
    <t>349 Copperfield Blvd NE, Concord, NC 28025</t>
  </si>
  <si>
    <t>https://www.facebook.com/moosepharmacy/</t>
  </si>
  <si>
    <t>https://twitter.com/moose_pharmacy</t>
  </si>
  <si>
    <t>https://www.instagram.com/moose_pharmacy/</t>
  </si>
  <si>
    <t>Beauty Products Wholesaler in Kannapolis, United States</t>
  </si>
  <si>
    <t>beauty products wholesaler in kannapolis, united states, - google search</t>
  </si>
  <si>
    <t>03/20/2024 07:10:58 AM</t>
  </si>
  <si>
    <t>https://lh5.googleusercontent.com/p/AF1QipMlc07aXl2jA6hnijcD2yzQFOzefxiqGp-iHkW3</t>
  </si>
  <si>
    <t>CosmoProfÂ® in Concord, NC is the leading distributor of professional beauty products, exclusively for licensed professionals. We are the go-to beauty company for those Licensed To Createâ„¢.</t>
  </si>
  <si>
    <t>www.jajbeauty.com</t>
  </si>
  <si>
    <t>GM8063238175331252665</t>
  </si>
  <si>
    <t>JAJ Beauty Supply</t>
  </si>
  <si>
    <t xml:space="preserve">ask@jajbeauty.com </t>
  </si>
  <si>
    <t>ask@jajbeauty.com</t>
  </si>
  <si>
    <t>(704) 938-6724</t>
  </si>
  <si>
    <t>1011 S Cannon Blvd, Kannapolis, NC 28083</t>
  </si>
  <si>
    <t>https://www.facebook.com/jajbeauty</t>
  </si>
  <si>
    <t>https://www.instagram.com/jajbeauty/</t>
  </si>
  <si>
    <t>jaj beauty â€“ a beauty supply in kannapolis, nc.</t>
  </si>
  <si>
    <t>03/20/2024 07:11:05 AM</t>
  </si>
  <si>
    <t>https://lh5.googleusercontent.com/p/AF1QipOlMLFvkDH4uH-DOodtDFfOZaRadjCXh9QXRUhF</t>
  </si>
  <si>
    <t>https://www.jajbeauty.com/contact-us/</t>
  </si>
  <si>
    <t>www.moosepharmacy.com</t>
  </si>
  <si>
    <t>GM4865068237830324727</t>
  </si>
  <si>
    <t>Moose Pharmacy of Kannapolis</t>
  </si>
  <si>
    <t>(704) 932-9111,(800) 820-9107</t>
  </si>
  <si>
    <t>1113 N Main St, Kannapolis, NC 28081</t>
  </si>
  <si>
    <t>http://www.facebook.com/pages/concord-nc/moose-pharmacy/111894632733</t>
  </si>
  <si>
    <t>http://twitter.com/moose_pharmacy</t>
  </si>
  <si>
    <t>moose pharmacy</t>
  </si>
  <si>
    <t>enjoy a different experience when you come to moose pharmacy. the community pharmacy focused on providing services that will keep you healthy and care based on your unique needs.</t>
  </si>
  <si>
    <t>03/20/2024 07:11:17 AM</t>
  </si>
  <si>
    <t>https://lh5.googleusercontent.com/p/AF1QipNyR0IFVxWVRRLoCcROSpH12SSlk1tjtR6DUmxl</t>
  </si>
  <si>
    <t>Welcome to Moose Pharmacy of Kannapolis NC! Trusted by families and physicians since 1882. We have remained independent, family owned and operated since 1882. We offer all of the services of a modern pharmacy with small town principles of quality &amp; friendly service.
In addition to our long list of pharmacy services, we offer pill packs- all of your prescription medications in easy to open labeled packets.
Ask your Moose Pharmacy abut Moose Packs today. They make it simple to take your medications on the right day and at the right time - no matter where you are.
We coordinate everything with your healthcare provider and insurance- totally free! In fact, we'll even deliver it right to your door at no extra cost!</t>
  </si>
  <si>
    <t>www.naturelleza.com</t>
  </si>
  <si>
    <t>GM18352667452642871181</t>
  </si>
  <si>
    <t>Naturelleza</t>
  </si>
  <si>
    <t>(607) 321-5061</t>
  </si>
  <si>
    <t>19 S Washington St, Binghamton, NY 13903</t>
  </si>
  <si>
    <t>https://www.linkedin.com/company/10563285/admin/</t>
  </si>
  <si>
    <t>Beauty Products Wholesaler in Binghamton, United States</t>
  </si>
  <si>
    <t>inicio</t>
  </si>
  <si>
    <t>personalized organic beauty products-free shipping-100% handmade-parabenfree-natural-plant-based-nourish-antiaging-moisturizer-organic products, skin care.</t>
  </si>
  <si>
    <t>03/20/2024 07:11:57 AM</t>
  </si>
  <si>
    <t>https://lh5.googleusercontent.com/p/AF1QipPA-uIKSG8BRfRynhJHUhkITin0mxwP4FMB0ooS</t>
  </si>
  <si>
    <t>Naturelleza, in Spanish, is a playful combination of the words nature + her. Our business has a mindset that mirrors that of our founder: to create products that are both good for you and our environment featuring an all-organic hair and skincare collection. We created the first of itâ€™s a kind recycling program for hotels, eliminating tons of what would otherwise have been a plastic waste.</t>
  </si>
  <si>
    <t>www.paradisehairworld.com</t>
  </si>
  <si>
    <t>GM503800084858828936</t>
  </si>
  <si>
    <t>Paradise Hair World</t>
  </si>
  <si>
    <t>paradisehairworld@gmail.com</t>
  </si>
  <si>
    <t>(607) 348-0055</t>
  </si>
  <si>
    <t>153 Main St, Binghamton, NY 13905</t>
  </si>
  <si>
    <t>https://www.facebook.com/paradisehairworld607/</t>
  </si>
  <si>
    <t>http://www.instagram.com/paradisehairworld</t>
  </si>
  <si>
    <t>https://plus.google.com/117167403531518744294</t>
  </si>
  <si>
    <t>home | paradise hair world</t>
  </si>
  <si>
    <t>03/20/2024 07:12:08 AM</t>
  </si>
  <si>
    <t>https://lh5.googleusercontent.com/p/AF1QipOydo-an73LXj_34QksfRxaR2XNE1hTbswMH_ks</t>
  </si>
  <si>
    <t>Paradise Hair World is a full beauty supply store with a small salon inside that can help you with your wigs and extensions service.</t>
  </si>
  <si>
    <t>https://www.paradisehairworld.com/contact</t>
  </si>
  <si>
    <t>lucasmeyercosmetics.ca</t>
  </si>
  <si>
    <t>GM172329075075812447</t>
  </si>
  <si>
    <t>Lucas Meyer Cosmetics</t>
  </si>
  <si>
    <t>(212) 765-5500</t>
  </si>
  <si>
    <t>521 W 57th St, New York, NY 10019</t>
  </si>
  <si>
    <t>https://www.facebook.com/lucas-meyer-cosmetics-364259803627243/</t>
  </si>
  <si>
    <t>https://twitter.com/lucasmeyercos</t>
  </si>
  <si>
    <t>https://www.instagram.com/lucasmeyercosmetics/</t>
  </si>
  <si>
    <t>https://www.linkedin.com/company/lucas-meyer-cosmetics</t>
  </si>
  <si>
    <t>Beauty Products Wholesaler in Hell's Kitchen, United States</t>
  </si>
  <si>
    <t>homepage | lucas meyer cosmetics</t>
  </si>
  <si>
    <t>lucas meyer cosmetics develops, manufactures and markets innovative ingredients for the cosmetic and personal care industry.</t>
  </si>
  <si>
    <t>Mirabel</t>
  </si>
  <si>
    <t>03/20/2024 07:14:29 AM</t>
  </si>
  <si>
    <t>https://streetviewpixels-pa.googleapis.com/v1/thumbnail?panoid=BKcwztkyLt7AxCTAeK4ecA&amp;amp;cb_client=search.gws-prod.gps&amp;amp;yaw=7.0164423&amp;amp;pitch=0&amp;amp;thumbfov=100&amp;amp;w=520&amp;amp;h=175</t>
  </si>
  <si>
    <t>http://lucasmeyercosmetics.ca/en/contact</t>
  </si>
  <si>
    <t>(212) 837-2828,(718) 844-9470,(718) 232-6500,(212) 343-3333,(212) 255-5655</t>
  </si>
  <si>
    <t>beauty products wholesaler in hell's kitchen, united states, - google search</t>
  </si>
  <si>
    <t>03/20/2024 07:15:44 AM</t>
  </si>
  <si>
    <t>03/20/2024 07:15:48 AM</t>
  </si>
  <si>
    <t>deesinnatebeauty.com</t>
  </si>
  <si>
    <t>GM6873745305720183419</t>
  </si>
  <si>
    <t>Dee's Innate Beauty</t>
  </si>
  <si>
    <t>deesinnatebeauty@gmail.com</t>
  </si>
  <si>
    <t>(228) 424-1270</t>
  </si>
  <si>
    <t>108 Forest Dr, D'Iberville, MS 39540</t>
  </si>
  <si>
    <t>https://business.facebook.com/shoptaisheree/</t>
  </si>
  <si>
    <t>https://instagram.com/shoptaisheree</t>
  </si>
  <si>
    <t>Beauty Products Wholesaler in Biloxi, United States</t>
  </si>
  <si>
    <t>deeâ€™s innate beauty</t>
  </si>
  <si>
    <t>deeâ€™s innate beauty is a home based business that provides 100% pure &amp; natural essential oils &amp; herbs. both, our hair &amp; beard oil is made with 21 very beneficial essential oils &amp; herbs. only cold pressed, unrefined, &amp; hexane free products are used in the making of our oils.</t>
  </si>
  <si>
    <t>03/20/2024 07:19:26 AM</t>
  </si>
  <si>
    <t>https://lh5.googleusercontent.com/p/AF1QipOL6szOY14r90NiSLucu8UwCEzVKqzdCJvwYhe_</t>
  </si>
  <si>
    <t xml:space="preserve"> homebased business that provides 100% pure &amp; natural essential oils &amp; herbs. We currently offer hair growth oil, beard oil, nail/cuticle oil, body oils and more. These oils are mixed and packaged by hand when ordered. Only cold pressed, unrefined, &amp; hexane free products are used in the making of our oils. No parabens, no phthalates, no silicones, no sulfates, no mineral oil, no petrolatum, and animal cruelty free. Our growth oils also adds shine, prevents breakage, prevents premature graying, and our customers favorite</t>
  </si>
  <si>
    <t>http://deesinnatebeauty.com/pages/contact-us</t>
  </si>
  <si>
    <t>wholesaleperfumedepot.com</t>
  </si>
  <si>
    <t>GM13021901489279907517</t>
  </si>
  <si>
    <t>Wholesale Perfume Depot</t>
  </si>
  <si>
    <t>support@wholesaleperfumedepot.com</t>
  </si>
  <si>
    <t>(765) 807-0714</t>
  </si>
  <si>
    <t>710 Navco Drive Lafayette Wea Township, Lafayette, IN 47905</t>
  </si>
  <si>
    <t>Beauty Products Wholesaler in West Lafayette, United States</t>
  </si>
  <si>
    <t>wholesale perfume depot</t>
  </si>
  <si>
    <t>welcome to our wholesale perfume membership website! we offer a wide range of authentic perfumes at wholesale prices with quick delivery. our members enjoy exclusive access to our collection of designer fragrances, including popular brands like creed, roja, dior, and xerjoff. shop with us today and experience th</t>
  </si>
  <si>
    <t>03/20/2024 07:20:59 AM</t>
  </si>
  <si>
    <t>http://wholesaleperfumedepot.com/pages/contact-us</t>
  </si>
  <si>
    <t>www.jnoelleandcompany.com</t>
  </si>
  <si>
    <t>GM8284500210966763691</t>
  </si>
  <si>
    <t>J Noelle + Co.</t>
  </si>
  <si>
    <t>(765) 413-0606</t>
  </si>
  <si>
    <t>1020 Gemini Ln suite 120, West Lafayette, IN 47906</t>
  </si>
  <si>
    <t>https://www.facebook.com/profile.php?id=100063348692116</t>
  </si>
  <si>
    <t>http://www.instagram.com/_jnoelleandco</t>
  </si>
  <si>
    <t>j noelle + co.</t>
  </si>
  <si>
    <t>j noelle and co is a trendy hair, lash, and skin salon located in lafayette indiana!</t>
  </si>
  <si>
    <t>03/20/2024 07:21:14 AM</t>
  </si>
  <si>
    <t>https://lh5.googleusercontent.com/p/AF1QipMY3axFeMrBhPxELPLLp8Bz1XVWuBdQ637QenKU</t>
  </si>
  <si>
    <t>http://www.jnoelleandcompany.com/contact</t>
  </si>
  <si>
    <t>beautyunmasked.com</t>
  </si>
  <si>
    <t>GM8715139616943999564</t>
  </si>
  <si>
    <t>Beauty Unmasked</t>
  </si>
  <si>
    <t>customerservice@beautyunmasked.com</t>
  </si>
  <si>
    <t>(305) 423-0634,722612751866509,533674930890998,324419538959816,707896907930590</t>
  </si>
  <si>
    <t>18495 S Dixie Hwy, Cutler Bay, FL 33157</t>
  </si>
  <si>
    <t>https://www.facebook.com/groups/coffeeandcurls</t>
  </si>
  <si>
    <t>https://twitter.com/intent/tweet?text=&amp;amp;url=https://beautyunmasked.com/i-love-it/</t>
  </si>
  <si>
    <t>Beauty Products Wholesaler in Cutler Bay, United States</t>
  </si>
  <si>
    <t>beauty unmasked | simple. stress-free. curl care. that works - beauty unmasked | simple. stress-free. curl care. that works</t>
  </si>
  <si>
    <t>at beauty unmasked we believe your natural hair is beautiful. change how you treat your curls, not what they look like to the world. shop our haircare line and do it the bu way!</t>
  </si>
  <si>
    <t>03/20/2024 07:23:42 AM</t>
  </si>
  <si>
    <t>https://streetviewpixels-pa.googleapis.com/v1/thumbnail?panoid=IGDGDW8qzEK-ZuPjPy4Dvw&amp;amp;cb_client=search.gws-prod.gps&amp;amp;yaw=157.18764&amp;amp;pitch=0&amp;amp;thumbfov=100&amp;amp;w=260&amp;amp;h=175</t>
  </si>
  <si>
    <t>Beauty Unmasked was launched in 2018 because we believe that wearing your hair natural doesn't have to be complicated. We believe in a minimalist approach to hair care and encourage our customers to embrace a simpler, more stress-free routine. Our ingredients are clean and our products are protein, glycerin and silicone free, but best of all are proprietary formulas are potent and effective and actually work on every hair type.</t>
  </si>
  <si>
    <t>trendycosmeticsmfg.com</t>
  </si>
  <si>
    <t>GM12606255605788948325</t>
  </si>
  <si>
    <t>Trendy Cosmetics Mfg</t>
  </si>
  <si>
    <t>info@trendycosmeticsmfg.com</t>
  </si>
  <si>
    <t>(786) 224-2410,+1 786-514-2206</t>
  </si>
  <si>
    <t>18641 SW 107th Ave, Cutler Bay, FL 33157</t>
  </si>
  <si>
    <t>https://www.facebook.com/trendy-cosmetics-inc-1547522275546189</t>
  </si>
  <si>
    <t>https://www.instagram.com/trendycosmeticsmfg/</t>
  </si>
  <si>
    <t>https://www.linkedin.com/in/trendy-cosmetics-b1168816b/</t>
  </si>
  <si>
    <t>trendy cosmetics mfg â€“ beauty product manufacturer</t>
  </si>
  <si>
    <t>03/20/2024 07:23:54 AM</t>
  </si>
  <si>
    <t>https://lh5.googleusercontent.com/p/AF1QipPVZqt5cOTRwSh9IbhdxBj2H-u5U5PVfjW_2rUH</t>
  </si>
  <si>
    <t>Trendy Cosmetics provides manufacturing services for start-up, small and large clients in the beauty and makeup industry.
Product &amp; Brand Development, White Label, Private Label, Filler, Packaging.
Turnkey services to transfer your idea to a finish product ready to sell.
We cater to start-up clients with small runs services.</t>
  </si>
  <si>
    <t>https://trendycosmeticsmfg.com/contact-us/</t>
  </si>
  <si>
    <t>www.delugecosmetics.com</t>
  </si>
  <si>
    <t>GM8023121100562745134</t>
  </si>
  <si>
    <t>Paucal Cosmetics, Inc. DBA DELUGE Cosmetics</t>
  </si>
  <si>
    <t>(786) 571-8645</t>
  </si>
  <si>
    <t>14261 SW 119th Ave, Miami, FL 33186</t>
  </si>
  <si>
    <t>https://www.facebook.com/delugecosmetics/</t>
  </si>
  <si>
    <t>https://www.instagram.com/delugecosmetics/</t>
  </si>
  <si>
    <t>deluge cosmetics 100% natural hair, body and skin care products. â€“ deluge</t>
  </si>
  <si>
    <t>deluge cosmetics is located in miami, fl., we specialize in manufacturing organic and 100% natural body, hair and skin care products. our products are cruelty-free, no sulfates, no harsh chemicals or added colors, free of parabens, mineral, petrolatum, and alcohol.</t>
  </si>
  <si>
    <t>03/20/2024 07:23:59 AM</t>
  </si>
  <si>
    <t>https://lh5.googleusercontent.com/p/AF1QipONt0KrSHy0cZmLu4l_H82ZnhmpE4wUNjAYN27A</t>
  </si>
  <si>
    <t>Thank you for visiting DELUGE Cosmetics, we are a family owned business located in Miami, FL. We have been serving the beauty professionals, Estheticians and Salons since 2011. DELUGE Cosmetics is all about body, hair and skin care products. Deluge Cosmetics is mindful of what gets used in specific formulations, our products are cruelty-free, no harsh chemicals, no added colors, free of parabens, phthalate, petroleum, mineral oil &amp; sulfates, while still delivering great results. We strive to bring top quality products so they deliver the highest quality results; leaving your skin supple, nourish, hydrated, with a natural glow and radiant all day. All made in the USA.</t>
  </si>
  <si>
    <t>http://www.delugecosmetics.com/pages/contact-us</t>
  </si>
  <si>
    <t>majesticbeauty.info</t>
  </si>
  <si>
    <t>GM12306841192895130677</t>
  </si>
  <si>
    <t>MaJestic Beauty</t>
  </si>
  <si>
    <t>mpcareusa@monatglobal.com</t>
  </si>
  <si>
    <t>productquestions@monatglobal.com</t>
  </si>
  <si>
    <t>(321) 504-1605,(321) 567-3552,(321) 264-2256,(407) 601-5225,(321) 269-1297</t>
  </si>
  <si>
    <t>https://www.instagram.com/reel/cyjyg8vxg2x/?igsh=mzy1ndjmnzmynq==</t>
  </si>
  <si>
    <t>Beauty Products Wholesaler in Titusville, United States</t>
  </si>
  <si>
    <t>beauty products wholesaler in titusville, united states, - google search</t>
  </si>
  <si>
    <t>03/20/2024 07:26:22 AM</t>
  </si>
  <si>
    <t>https://lh5.googleusercontent.com/p/AF1QipMummkIpS8dIBB8o2f1egNYAbT1PxdB15z2rjda</t>
  </si>
  <si>
    <t>We are so excited to launch our new line! Please stay turned for our new items that will be on our site soon!</t>
  </si>
  <si>
    <t>https://monatglobal.com/contact/</t>
  </si>
  <si>
    <t>www.bellamebeautyy.com</t>
  </si>
  <si>
    <t>GM878494210782369413</t>
  </si>
  <si>
    <t>bella me beautyy</t>
  </si>
  <si>
    <t>beautyybellame@gmail.com</t>
  </si>
  <si>
    <t>(407) 601-5225</t>
  </si>
  <si>
    <t>https://www.facebook.com/share.php?u=https%3a//bellamebeautyy.com&amp;amp;title=bella%20me%20beautyy</t>
  </si>
  <si>
    <t>https://twitter.com/intent/tweet?text=bella%20me%20beautyy&amp;amp;url=https%3a//bellamebeautyy.com</t>
  </si>
  <si>
    <t>https://www.instagram.com/bella_me_beautyy</t>
  </si>
  <si>
    <t>bella me beautyy | beauty and hair supplies from titusville</t>
  </si>
  <si>
    <t>looking for a beauty supply store in titusville? pay a visit to bella me beautyy. i have a range of organic shampoos, conditioners, gels and oils for your hair.</t>
  </si>
  <si>
    <t>03/20/2024 07:26:28 AM</t>
  </si>
  <si>
    <t>www.beautybyceleste.net</t>
  </si>
  <si>
    <t>GM3046836401043658526</t>
  </si>
  <si>
    <t>Beauty By Celeste</t>
  </si>
  <si>
    <t>beautybyceleste21@gmail.com</t>
  </si>
  <si>
    <t>(321) 449-7819</t>
  </si>
  <si>
    <t>450 Garden St, Titusville, FL 32796</t>
  </si>
  <si>
    <t>https://www.facebook.com/beautybycelestem/</t>
  </si>
  <si>
    <t>https://www.instagram.com/beauty_by_celeste_/</t>
  </si>
  <si>
    <t>beauty specialist | beauty by celeste | titusville</t>
  </si>
  <si>
    <t>beauty by celeste offers acrylic &amp; uv builder gel nail sets, hand painted nail art, permanent makeup, professional makeup , &amp; more</t>
  </si>
  <si>
    <t>03/20/2024 07:26:37 AM</t>
  </si>
  <si>
    <t>https://lh5.googleusercontent.com/p/AF1QipOPwswFudpGcoR-kUdDMJ2Cl_I0GRpaSUd1JnMS</t>
  </si>
  <si>
    <t>Beauty By Celeste Offers Acrylic &amp; UV Builder Gel Nail Sets, Hand Painted Nail Art, Permanent Makeup, Professional Makeup, &amp; More</t>
  </si>
  <si>
    <t>https://www.beautybyceleste.net/contact</t>
  </si>
  <si>
    <t>GM17067862467133206718</t>
  </si>
  <si>
    <t>(520) 219-0325,(520) 797-5539,(520) 575-9077,(520) 742-8956,(520) 887-3031</t>
  </si>
  <si>
    <t>6741 N Thornydale Rd, Marana, AZ 85741</t>
  </si>
  <si>
    <t>https://www.facebook.com/redsbeauty/</t>
  </si>
  <si>
    <t>Beauty Products Wholesaler in Oro Valley, United States</t>
  </si>
  <si>
    <t>beauty products wholesaler in oro valley, united states, - google search</t>
  </si>
  <si>
    <t>03/20/2024 07:28:19 AM</t>
  </si>
  <si>
    <t>https://lh5.googleusercontent.com/p/AF1QipNNM7Z_BDxIHulwsCwaBp0ocUKl-NXwaFi-tiMr</t>
  </si>
  <si>
    <t>CosmoProfÂ® in Marana, AZ is the leading distributor of professional beauty products, exclusively for licensed professionals. We are the go-to beauty company for those Licensed To Createâ„¢.</t>
  </si>
  <si>
    <t>(952) 935-0956,(952) 938-0358,(952) 938-2345,(952) 938-2079</t>
  </si>
  <si>
    <t>Beauty Products Wholesaler in Saint Louis Park, United States</t>
  </si>
  <si>
    <t>beauty products wholesaler in saint louis park, united states, - google search</t>
  </si>
  <si>
    <t>03/20/2024 07:28:52 AM</t>
  </si>
  <si>
    <t>www.nellieswaybeauty.com</t>
  </si>
  <si>
    <t>GM2486713478311736964</t>
  </si>
  <si>
    <t>Nellie's Way Beauty</t>
  </si>
  <si>
    <t>nellieswaybeauty@gmail.com</t>
  </si>
  <si>
    <t>https://facebook.com/nellieswaybeauty</t>
  </si>
  <si>
    <t>https://instagram.com/nellieswaybeauty</t>
  </si>
  <si>
    <t>https://pinterest.com/nellieswaybeautyinc</t>
  </si>
  <si>
    <t>Beauty Products Wholesaler in Enfield, United States</t>
  </si>
  <si>
    <t>nellie's way beauty | wigs, bundles, lashes, clothing, and more | nellie's way beauty, inc.</t>
  </si>
  <si>
    <t>elevate your style with nellie's way beauty: explore premium wigs, lashes, clothing, and cosmetics,hair care, skin care, furniture and more. your ultimate destination for slaying every day. shop now and save with unbeatable prices. empowered â€“ be bold, be yourself, be slay'd. flexible payments available with affirm. nellie's way beauty, inc.</t>
  </si>
  <si>
    <t>03/20/2024 07:29:58 AM</t>
  </si>
  <si>
    <t>https://lh5.googleusercontent.com/p/AF1QipOrN-KxHdLT-5BmnP1MCDvCIwnkI8tDI8vAOq4i</t>
  </si>
  <si>
    <t>Nellie's Way Beauty is a one-stop shop that offers a diverse range of products to help you look and feel your best. From trendy women's clothing and lingerie to adult toys, wigs, home dÃ©cor, furniture, skincare, cosmetics, jewelry, and products promoting self and spiritual wellbeing, they have something for everyone. Their collections are thoughtfully curated to help you express your individuality and elevate your style.</t>
  </si>
  <si>
    <t>http://www.nellieswaybeauty.com/pages/contact-us</t>
  </si>
  <si>
    <t>www.exfolellc.com</t>
  </si>
  <si>
    <t>GM10691450422151873212</t>
  </si>
  <si>
    <t>Exfole LLC</t>
  </si>
  <si>
    <t>exfolellc@gmail.com</t>
  </si>
  <si>
    <t>(860) 698-9644</t>
  </si>
  <si>
    <t>310A Hazard Ave, Enfield, CT 06082</t>
  </si>
  <si>
    <t>home - exfolÃ©</t>
  </si>
  <si>
    <t>03/20/2024 07:30:00 AM</t>
  </si>
  <si>
    <t>https://streetviewpixels-pa.googleapis.com/v1/thumbnail?panoid=GDdClPhUm2oAlJzTdarhpQ&amp;amp;cb_client=search.gws-prod.gps&amp;amp;yaw=308.62943&amp;amp;pitch=0&amp;amp;thumbfov=100&amp;amp;w=520&amp;amp;h=175</t>
  </si>
  <si>
    <t>http://www.exfolellc.com/contact.html</t>
  </si>
  <si>
    <t>www.mehron.com</t>
  </si>
  <si>
    <t>GM2019558940661495465</t>
  </si>
  <si>
    <t>Mehron, Inc</t>
  </si>
  <si>
    <t>info@mehron.com</t>
  </si>
  <si>
    <t>(845) 426-1700,1-800-332-9955</t>
  </si>
  <si>
    <t>100 Red Schoolhouse Rd # C2, Chestnut Ridge, NY 10977</t>
  </si>
  <si>
    <t>https://www.facebook.com/mehronmakeup</t>
  </si>
  <si>
    <t>https://www.instagram.com/reel/c4spfbxjpda/</t>
  </si>
  <si>
    <t>Beauty Products Wholesaler in Tuckahoe, United States</t>
  </si>
  <si>
    <t>best professional makeup brand in the usa | mehron makeup</t>
  </si>
  <si>
    <t>mehron makeup is the global leader in professional stage and screen, special fx, cosplay, pro beauty and halloween makeup. discover mehron products today!</t>
  </si>
  <si>
    <t>03/20/2024 07:32:14 AM</t>
  </si>
  <si>
    <t>https://lh5.googleusercontent.com/p/AF1QipM86vQZQus4KzVLZNAxVcp0EL1XgnKi9c-m74bU</t>
  </si>
  <si>
    <t>Since our inception over 90 years ago, Mehron has been a leader in high-quality, high-value, professional makeup products. Dedicated to developing cosmetics that exceed expectations, our experienced team of chemists work in collaboration with renowned industry artists to create products that look amazing, feel fabulous, set trends, and perform under the most intense conditions.
Makeup professionals from across the globe trust our exceptional products for their theatrical, runway, performance, and most notably, for their everyday use. Isnâ€™t it time you discovered Mehron</t>
  </si>
  <si>
    <t>https://www.mehron.com/contact-us/</t>
  </si>
  <si>
    <t>GM10891650004302235708</t>
  </si>
  <si>
    <t>(301) 816-2479,(866) 499-7371,(703) 497-7509,(301) 937-6061,(240) 603-3595</t>
  </si>
  <si>
    <t>5228 Nicholson Ln, Kensington, MD 20895</t>
  </si>
  <si>
    <t>https://m.facebook.com/p/bris-minks-100071191806491/</t>
  </si>
  <si>
    <t>Beauty Products Wholesaler in Potomac, United States</t>
  </si>
  <si>
    <t>beauty products wholesaler in potomac, united states, - google search</t>
  </si>
  <si>
    <t>03/20/2024 07:33:40 AM</t>
  </si>
  <si>
    <t>https://lh5.googleusercontent.com/p/AF1QipOQjGoj7W1F7-XmzhYXGw83kg4RqtRaFK349NMZ</t>
  </si>
  <si>
    <t>CosmoProfÂ® in Kensington, MD is the leading distributor of professional beauty products, exclusively for licensed professionals. We are the go-to beauty company for those Licensed To Createâ„¢.</t>
  </si>
  <si>
    <t>GM1194888161482521124</t>
  </si>
  <si>
    <t>(440) 461-0606,(216) 505-0470,(216) 383-0813,(216) 510-7443,(216) 432-0715</t>
  </si>
  <si>
    <t>5935 Mayfield Rd, Mayfield Heights, OH 44124</t>
  </si>
  <si>
    <t>https://tt.linkedin.com/company/pros-salon-supply</t>
  </si>
  <si>
    <t>Beauty Products Wholesaler in Cleveland Heights, United States</t>
  </si>
  <si>
    <t>beauty products wholesaler in cleveland heights, united states, - google search</t>
  </si>
  <si>
    <t>03/20/2024 07:37:30 AM</t>
  </si>
  <si>
    <t>https://lh5.googleusercontent.com/p/AF1QipNYSV0eYeO18Ra2kDhvKS7QCsBSH1PX36BwiCIx</t>
  </si>
  <si>
    <t>CosmoProfÂ® in Mayfield Hts, OH is the leading distributor of professional beauty products, exclusively for licensed professionals. We are the go-to beauty company for those Licensed To Createâ„¢.</t>
  </si>
  <si>
    <t>goldlabelextensions.com</t>
  </si>
  <si>
    <t>GM13073223605084277741</t>
  </si>
  <si>
    <t>gold label extensions</t>
  </si>
  <si>
    <t>(216) 407-2303</t>
  </si>
  <si>
    <t>13442 Cedar Rd, Cleveland Heights, OH 44118</t>
  </si>
  <si>
    <t>see relevant content for goldlabelextensions.com</t>
  </si>
  <si>
    <t>03/20/2024 07:37:34 AM</t>
  </si>
  <si>
    <t>https://streetviewpixels-pa.googleapis.com/v1/thumbnail?panoid=Fzoyx61EF9kmqDYmY_HCwg&amp;amp;cb_client=search.gws-prod.gps&amp;amp;yaw=204.55653&amp;amp;pitch=0&amp;amp;thumbfov=100&amp;amp;w=520&amp;amp;h=175</t>
  </si>
  <si>
    <t>Gold Label Extensions provides quality extensions with several different textures and multiple lengths. We provide bundles, closures, frontals, and wigs.</t>
  </si>
  <si>
    <t>GM535447216552225109</t>
  </si>
  <si>
    <t>(732) 632-1742,(646) 825-6011,(732) 734-5231,(973) 250-7011,(908) 338-3811</t>
  </si>
  <si>
    <t>141 US-1, Metuchen, NJ 08840</t>
  </si>
  <si>
    <t>Beauty Products Wholesaler in Sayreville, United States</t>
  </si>
  <si>
    <t>beauty products wholesaler in sayreville, united states, - google search</t>
  </si>
  <si>
    <t>03/20/2024 07:39:46 AM</t>
  </si>
  <si>
    <t>https://lh5.googleusercontent.com/p/AF1QipOkW_kKpnIXjDdne8-jeX3cIo16KSgQS2R01Fe3</t>
  </si>
  <si>
    <t>CosmoProfÂ® in Metuchen, NJ is the leading distributor of professional beauty products, exclusively for licensed professionals. We are the go-to beauty company for those Licensed To Createâ„¢.</t>
  </si>
  <si>
    <t>GM7798680194390061210</t>
  </si>
  <si>
    <t>Fragrance.com</t>
  </si>
  <si>
    <t>(646) 825-6011,(732) 632-1742,(732) 734-5231,(973) 250-7011,(908) 338-3811</t>
  </si>
  <si>
    <t>LL2321, 185 Greenwich St, New York, NY 10007</t>
  </si>
  <si>
    <t>03/20/2024 07:39:51 AM</t>
  </si>
  <si>
    <t>https://lh5.googleusercontent.com/p/AF1QipOdMOJUtlAWfCyMyVlyVBP8RuUVE_OMf6Rs5QbZ</t>
  </si>
  <si>
    <t>Designer fragrances and beauty products at discounts up to 70% OFF. Over 17,000 genuine brand name fragrances, skincare, makeup, haircare, aromatherapy &amp; candles.</t>
  </si>
  <si>
    <t>www.lashbeautyloungenj.com</t>
  </si>
  <si>
    <t>GM11076114263690092343</t>
  </si>
  <si>
    <t>Lash &amp; Beauty Lounge</t>
  </si>
  <si>
    <t>lashbeautylounge@gmail.com</t>
  </si>
  <si>
    <t>(848) 218-1830</t>
  </si>
  <si>
    <t>152 Main St, Sayreville, NJ 08872</t>
  </si>
  <si>
    <t>https://www.facebook.com/lashbeautylounge/</t>
  </si>
  <si>
    <t>https://www.twitter.com/lb_lounge</t>
  </si>
  <si>
    <t>https://www.instagram.com/lashbeautylounge/</t>
  </si>
  <si>
    <t>lash &amp; beauty lounge |lash &amp; brow services| sayreville new jersey</t>
  </si>
  <si>
    <t>lash &amp; beauty lounge: relax, unwind and enjoy a little pampering at lbl. offering eyelash extension, waxing &amp; threading, tinting and lifting services! online booking is available 24/7</t>
  </si>
  <si>
    <t>03/20/2024 07:40:01 AM</t>
  </si>
  <si>
    <t>https://lh5.googleusercontent.com/p/AF1QipNX5GFEgLO6h2J-ZRwGVuT__Wac7ARVHDb2QuTh</t>
  </si>
  <si>
    <t>An exclusive family owned small business, offering the highest quality eyelash and eyebrow services.
-Eyelash extentions from Natural to Dramatic
Offering color, glitter and decals
(Hand-made Volume Application)
-Eyebrow Waxing offering different types of wax (hard/soft) for those that are more sensitive
-Eyebrow Shaping measuring of eyebrows prior to waxing service
-Eyebrow Tinting, Hybrid Stain and Henna
-Facial Waxing
-Lash Lift &amp; Tint
-Brow Lamination
Check out our Instagram for daily updates @lashbeautylounge</t>
  </si>
  <si>
    <t>cleocosmetics.com</t>
  </si>
  <si>
    <t>GM15493154115833387141</t>
  </si>
  <si>
    <t>Cleo Cosmetics, Inc</t>
  </si>
  <si>
    <t>info@cleocosmetics.com</t>
  </si>
  <si>
    <t>(201) 840-1555</t>
  </si>
  <si>
    <t>150 Hobart St, Hackensack, NJ 07601</t>
  </si>
  <si>
    <t>Beauty Products Wholesaler in Hackensack, United States</t>
  </si>
  <si>
    <t>cleo cosmetics shop for beauty professionals</t>
  </si>
  <si>
    <t>cleo cosmetics offers professional salon products to licensed beauty professionals. sign up today to access exclusive salon brands.</t>
  </si>
  <si>
    <t>03/20/2024 07:40:33 AM</t>
  </si>
  <si>
    <t>https://lh5.googleusercontent.com/p/AF1QipNdMWgHgskA1K15DG_aP1wWQrLB2XtUblAqLjXl</t>
  </si>
  <si>
    <t>Since 2004, Cleo Cosmetics has been supplying Professional Beauty Product to Beauty Businesses and Professional Beauticians.
Hair Colors, Perm Solutions, Professional Salon Tools and more..
Visit our website for more information.</t>
  </si>
  <si>
    <t>www.organicproductsbyzoraya.com</t>
  </si>
  <si>
    <t>GM6440795642611066966</t>
  </si>
  <si>
    <t>Organic products by zoraya</t>
  </si>
  <si>
    <t>organicproductsbyzoraya@gmail.co</t>
  </si>
  <si>
    <t>organicproductsbyzoraya@gmail.com</t>
  </si>
  <si>
    <t>(201) 898-9351,85003653620,85003653614,85003653615,85003653616</t>
  </si>
  <si>
    <t>593 Main St, Hackensack, NJ 07601</t>
  </si>
  <si>
    <t>https://www.facebook.com/organic0812</t>
  </si>
  <si>
    <t>https://instagram.com/organicproductsbyzoraya</t>
  </si>
  <si>
    <t>organic products by zoraya</t>
  </si>
  <si>
    <t>03/20/2024 07:40:37 AM</t>
  </si>
  <si>
    <t>https://lh5.googleusercontent.com/p/AF1QipOHc17TkagtZx6ZZT5kPIQL8ISaF7u-gdV23DmL</t>
  </si>
  <si>
    <t>Es una mujer que ha luchado por sus sueÃ±os, emprendedora y empresaria a travÃ©s de su experiencia de estilista, fundadora de Studio 46 SalÃ³n by Zoraya. Siempre preocupada por la salud y el cuidado del cabello de sus clientes, creÃ³ una lÃ­nea capilar para el cuidado del cabello .Organic Products by Zoraya, una lÃ­nea anticaida y crecimiento del cabello, que va aportando los nutrientes perdidos por los procesos quÃ­micos, ayudando a cerrar el folÃ­culo y estimulando el crecimiento del cabello, aportando hidrataciÃ³n, suavidad y brillo natural.
Gracias a Dios por la creaciÃ³n.
Gracias a Dios por la creaciÃ³n.</t>
  </si>
  <si>
    <t>GM18230808713291041031</t>
  </si>
  <si>
    <t>(870) 247-7491,(870) 534-1662,(870) 534-2623,(469) 909-0374,(870) 536-4181</t>
  </si>
  <si>
    <t>5401 S Olive St #800, Pine Bluff, AR 71603</t>
  </si>
  <si>
    <t>https://www.facebook.com/p/regal-nails-pine-bluff-ar-100064016565703/</t>
  </si>
  <si>
    <t>Beauty Products Wholesaler in Pine Bluff, United States</t>
  </si>
  <si>
    <t>beauty products wholesaler in pine bluff, united states, - google search</t>
  </si>
  <si>
    <t>03/20/2024 07:42:22 AM</t>
  </si>
  <si>
    <t>https://lh5.googleusercontent.com/p/AF1QipOd2nkbpE8Iniablf0F8km8NpPYDt3kaT3kF6up</t>
  </si>
  <si>
    <t>CosmoProfÂ® in Pine Bluff, AR is the leading distributor of professional beauty products, exclusively for licensed professionals. We are the go-to beauty company for those Licensed To Createâ„¢.</t>
  </si>
  <si>
    <t>s3wholesale.com</t>
  </si>
  <si>
    <t>GM4522642062302199744</t>
  </si>
  <si>
    <t>S3 Wholesale</t>
  </si>
  <si>
    <t>s3wholesale@gmail.com</t>
  </si>
  <si>
    <t>(870) 543-9111</t>
  </si>
  <si>
    <t>3314 W 34th Ave, Pine Bluff, AR 71603</t>
  </si>
  <si>
    <t>s3wholesale.com - wholesaler and warehouse liquidator</t>
  </si>
  <si>
    <t>s3 wholesale is a wholesaler and warehouse liquidator. we believe in doing business the old fashion way. we provide each of our customers the best one on one service.</t>
  </si>
  <si>
    <t>03/20/2024 07:42:25 AM</t>
  </si>
  <si>
    <t>https://lh5.googleusercontent.com/p/AF1QipOiz0LioFzPmnvb_lVXZSD5GH4jRfW0D7FuAoE2</t>
  </si>
  <si>
    <t>We sell nitrile gloves, towels, label paper, 3 hole copy paper, masks, N95 masks, shoe covers, to the knee shoe covers, bouffant hair covers, just to name a few items.
Feel free to contact us to fulfill your needs.</t>
  </si>
  <si>
    <t>https://s3wholesale.com/contact/</t>
  </si>
  <si>
    <t>trammells-room.jany.io</t>
  </si>
  <si>
    <t>GM14064547977434641724</t>
  </si>
  <si>
    <t>Trammell's Beauty Room</t>
  </si>
  <si>
    <t>(870) 534-7085</t>
  </si>
  <si>
    <t>2700 W Pullen Ave, Pine Bluff, AR 71601</t>
  </si>
  <si>
    <t>trammell's beauty room</t>
  </si>
  <si>
    <t>trammell's beauty room in 2700 w pullen ave, pine bluff, ar 71601</t>
  </si>
  <si>
    <t>03/20/2024 07:42:34 AM</t>
  </si>
  <si>
    <t>https://lh5.googleusercontent.com/p/AF1QipOiHLJnx2tw0fM31GmpaDYpyJh1NlYiy_fDjZFK</t>
  </si>
  <si>
    <t>http://trammells-room.jany.io/contact</t>
  </si>
  <si>
    <t>www.worldtrendz.com</t>
  </si>
  <si>
    <t>GM12467944292718601523</t>
  </si>
  <si>
    <t>WorldTrendz</t>
  </si>
  <si>
    <t>worldtrendz@gmail.com</t>
  </si>
  <si>
    <t>(330) 741-0149</t>
  </si>
  <si>
    <t>252 Southpark Center, Strongsville, OH 44136</t>
  </si>
  <si>
    <t>https://www.facebook.com/worldtrendzusa/</t>
  </si>
  <si>
    <t>https://twitter.com/worldtrendzkaur?t=m-q-cg-0fs6atjfqqz5zoa&amp;amp;s=08</t>
  </si>
  <si>
    <t>https://www.instagram.com/worldtrendzboutique/</t>
  </si>
  <si>
    <t>https://www.pinterest.com/worldtrendzshop/_shop/</t>
  </si>
  <si>
    <t>Beauty Products Wholesaler in Strongsville, United States</t>
  </si>
  <si>
    <t>empowering your body, mind and soul!-worldtrendz</t>
  </si>
  <si>
    <t>offering meditation pillows, turkish lamps, buddha statues, ganesha statues, positive affirmation chakra wall hangings, inspiring home decor, tapestry wall hangings and more. much more than a world market, we are a woman-owned boutique celebrating your spiritual awakening with high quality gifts for your body and soul.</t>
  </si>
  <si>
    <t>03/20/2024 07:44:05 AM</t>
  </si>
  <si>
    <t>https://lh5.googleusercontent.com/p/AF1QipNWpi_3shq6pe4VKqSWVDJSIEg9BDaNEdqJLJzX</t>
  </si>
  <si>
    <t>No Returns. Exchange ONLY in three days.</t>
  </si>
  <si>
    <t>http://www.worldtrendz.com/pages/contact-me</t>
  </si>
  <si>
    <t>Metaphysical supply store</t>
  </si>
  <si>
    <t>bossgirlcollection.com</t>
  </si>
  <si>
    <t>GM879274078546174357</t>
  </si>
  <si>
    <t>Boss Girl Collection LLC</t>
  </si>
  <si>
    <t>(412) 298-4445</t>
  </si>
  <si>
    <t>11 Duff Rd, Pittsburgh, PA 15235</t>
  </si>
  <si>
    <t>https://www.pinterest.com</t>
  </si>
  <si>
    <t>Beauty Products Wholesaler in Penn Hills, United States</t>
  </si>
  <si>
    <t>boss girl collection llc</t>
  </si>
  <si>
    <t>03/20/2024 07:46:46 AM</t>
  </si>
  <si>
    <t>https://lh5.googleusercontent.com/p/AF1QipN61CPmAh_ObVscF6sR8DdMVyH6uUnt_cPaqFAk</t>
  </si>
  <si>
    <t>Boss Girl Collection LLC is a beauty and cosmetics company. Our mission is to empower every female we can feel like a boss and also look like one as well! We have many beauty products such as; Lashes, Lash Glue, Lipgloss, Lip-scrubs, Mascara, and much more! All Lip-scrubs and Lipgloss are freshly made to order with all natural ingredients!</t>
  </si>
  <si>
    <t>(323) 510-8487,(818) 906-1519,2 (818) 428-0785,(213) 723-2306</t>
  </si>
  <si>
    <t>Beauty Products Wholesaler in Encino, United States</t>
  </si>
  <si>
    <t>beauty products wholesaler in encino, united states, - google search</t>
  </si>
  <si>
    <t>03/20/2024 07:47:18 AM</t>
  </si>
  <si>
    <t>GM16785303938199568185</t>
  </si>
  <si>
    <t>(818) 906-1519,(323) 510-8487,2 (818) 428-0785,(213) 723-2306</t>
  </si>
  <si>
    <t>15620 Ventura Blvd, Encino, CA 91436</t>
  </si>
  <si>
    <t>03/20/2024 07:47:22 AM</t>
  </si>
  <si>
    <t>https://lh5.googleusercontent.com/p/AF1QipPPWjeuffD8DqSIxHmLyFlppOE6IMEZ403hj4vA</t>
  </si>
  <si>
    <t>CosmoProfÂ® in Encino, CA is the leading distributor of professional beauty products, exclusively for licensed professionals. We are the go-to beauty company for those Licensed To Createâ„¢.</t>
  </si>
  <si>
    <t>www.radicalcosmetics.com</t>
  </si>
  <si>
    <t>GM11788721220105451466</t>
  </si>
  <si>
    <t>Radical Cosmetics</t>
  </si>
  <si>
    <t>privatelabel@radicalcosmetics.com</t>
  </si>
  <si>
    <t>info@radicalcosmetics.com</t>
  </si>
  <si>
    <t>(772) 882-4511, +1(888)572-3422</t>
  </si>
  <si>
    <t>1401 N 2nd St, Fort Pierce, FL 34950</t>
  </si>
  <si>
    <t>https://www.facebook.com/profile.php?id=100090154850409</t>
  </si>
  <si>
    <t>https://twitter.com/rad_cosmetic</t>
  </si>
  <si>
    <t>https://www.instagram.com/radicalcosmeticsbeauty</t>
  </si>
  <si>
    <t>https://pinterest.com/pin/create/button/?url=https://radicalcosmetics.com/&amp;amp;media=https://radicalcosmetics.com/wp-includes/images/media/default.png&amp;amp;description=home</t>
  </si>
  <si>
    <t>Beauty Products Wholesaler in Fort Pierce, United States</t>
  </si>
  <si>
    <t>home - radical cosmetics</t>
  </si>
  <si>
    <t>how to start? hello! if you are a new customer and want to get started in the world of makeup, purchase one of our many sample kits. start today are you a client? we are glad to have you back. shop every product and shade available. expand your brand. go to private label clean beauty color cosmetics</t>
  </si>
  <si>
    <t>03/20/2024 07:49:28 AM</t>
  </si>
  <si>
    <t>https://lh5.googleusercontent.com/p/AF1QipMHt56gFcEkjEVQCUR02kMDqxE2F2FXRjBH3JuS</t>
  </si>
  <si>
    <t>Radical Cosmetics â™¥ Where Great Products Are Made!
Since 2003, Radical Cosmetics has been a leading provider of color cosmetics and skin care contract manufacturing, development and packaging solutions. As a family owned and operated company we take the time to get to know our customers and their specific needs. Radical offers cosmetic contract manufacturing services worldwide. We are recognized as one of the premier cosmetic contract manufacturers of pressed powders in the U.S. and are a bulk cosmetic supplier of a variety of other cosmetic and beauty products as well. We incorporate the best of science and nature through our use of natural and organic ingredients, state-of-the-art technology and advanced scientific formulations.</t>
  </si>
  <si>
    <t>https://radicalcosmetics.com/contact/</t>
  </si>
  <si>
    <t>www.reddiamondstore.com</t>
  </si>
  <si>
    <t>GM16888754721935522705</t>
  </si>
  <si>
    <t>Red Diamond Beauty Supply</t>
  </si>
  <si>
    <t>(772) 672-4866,1708649566,29718938910899,1630951198,29718938976435</t>
  </si>
  <si>
    <t>2627 Orange Ave, Fort Pierce, FL 34947</t>
  </si>
  <si>
    <t>red diamond store</t>
  </si>
  <si>
    <t>03/20/2024 07:49:32 AM</t>
  </si>
  <si>
    <t>https://lh5.googleusercontent.com/p/AF1QipNq0hQedonuA5l4V2nBZO4XMzlZ-8SWMPmcVun5</t>
  </si>
  <si>
    <t>http://www.reddiamondstore.com/pages/contact-us</t>
  </si>
  <si>
    <t>www.notracecosmetic.com</t>
  </si>
  <si>
    <t>GM7396150296589246201</t>
  </si>
  <si>
    <t>No Trace Cosmetic</t>
  </si>
  <si>
    <t>(732) 819-8100</t>
  </si>
  <si>
    <t>900 Easton Ave Ste 26 #215, Somerset, NJ 08873</t>
  </si>
  <si>
    <t>https://instagram.com/notrace.cosmetic</t>
  </si>
  <si>
    <t>Beauty Products Wholesaler in Bridgewater, United States</t>
  </si>
  <si>
    <t>home | no trace cosmetics</t>
  </si>
  <si>
    <t>embracing your inner and outer beauty creatively, freely, bodly and very bossy lipgloss | no trace cosmetics llc velvet matte lipstick | no trace cosmetics llc dolls | no trace cosmetics llc</t>
  </si>
  <si>
    <t>03/20/2024 07:50:46 AM</t>
  </si>
  <si>
    <t>https://lh5.googleusercontent.com/p/AF1QipNDr2zM52oPgyTnCxQxwTLBrVaqwMD_cMGHjVrG</t>
  </si>
  <si>
    <t>We are a Woman Owned small business started in 2015. Although, we started as solely an Online business we are now featured in one of many Shop My Business Store located in Livingston Mall . We offer a variety of Non-Transferable Matte Lipsticks, Long-Lasting Lip gloss, Skin soothing Body Butter and so much more to compliment any mood.</t>
  </si>
  <si>
    <t>GM12975683648631876792</t>
  </si>
  <si>
    <t>(434) 791-2573,(434) 799-3473,(855) 797-3344,(434) 228-7283,(434) 792-2444</t>
  </si>
  <si>
    <t>127 Mall Dr, Danville, VA 24540</t>
  </si>
  <si>
    <t>https://www.facebook.com/pages/beauty-max/105642572834725</t>
  </si>
  <si>
    <t>Beauty Products Wholesaler in Danville, United States</t>
  </si>
  <si>
    <t>beauty products wholesaler in danville, united states, - google search</t>
  </si>
  <si>
    <t>03/20/2024 07:51:57 AM</t>
  </si>
  <si>
    <t>https://lh5.googleusercontent.com/p/AF1QipM2F4KLPRmWxIjb0rI8-QH0Oc0A1W4yjHGxEhly</t>
  </si>
  <si>
    <t>CosmoProfÂ® in Danville, VA is the leading distributor of professional beauty products, exclusively for licensed professionals. We are the go-to beauty company for those Licensed To Createâ„¢.</t>
  </si>
  <si>
    <t>(305) 608-5959,(305) 477-8111,(954) 568-7150,(954) 990-7234,(386) 278-5239</t>
  </si>
  <si>
    <t>https://www.linkedin.com/in/beautix-inc-b52592200</t>
  </si>
  <si>
    <t>Beauty Products Wholesaler in Oakland Park, United States</t>
  </si>
  <si>
    <t>beauty products wholesaler in oakland park, united states, - google search</t>
  </si>
  <si>
    <t>03/20/2024 07:54:09 AM</t>
  </si>
  <si>
    <t>GM18252962411524482956</t>
  </si>
  <si>
    <t>Pure Source, LLC</t>
  </si>
  <si>
    <t>(305) 477-8111,(305) 608-5959,(954) 568-7150,(954) 990-7234,(386) 278-5239</t>
  </si>
  <si>
    <t>9750 NW 17th St, Doral, FL 33172</t>
  </si>
  <si>
    <t>03/20/2024 07:54:13 AM</t>
  </si>
  <si>
    <t>https://lh5.googleusercontent.com/p/AF1QipMLcgOlv7btR0R8XTTRNvy_EWKYD55MsLXzTlMx</t>
  </si>
  <si>
    <t>Pure Source is a private label contract manufacturer specializing in the production of creams, lotions, liquids, gels, tablets, capsules, patches, and much more.</t>
  </si>
  <si>
    <t>salontechinnovation.com</t>
  </si>
  <si>
    <t>GM281224065298229823</t>
  </si>
  <si>
    <t>salon tech innovation online beauty supply</t>
  </si>
  <si>
    <t>03/20/2024 07:54:24 AM</t>
  </si>
  <si>
    <t>https://lh5.googleusercontent.com/p/AF1QipPk9uYBpJ2eeY3i7dgpuAWlds5jYuS1qibf7T4X</t>
  </si>
  <si>
    <t>online beauty supply store, hair tools, beauty tools and accessories, skincare,</t>
  </si>
  <si>
    <t>www.jkgbeautysupply.com</t>
  </si>
  <si>
    <t>GM2098218022544678211</t>
  </si>
  <si>
    <t>JKG Beauty Supply &amp; Salon</t>
  </si>
  <si>
    <t>(386) 278-5239</t>
  </si>
  <si>
    <t>3161 W Oakland Park Blvd, Oakland Park, FL 33311</t>
  </si>
  <si>
    <t>jkg beauty supply &amp; salon â€“ places review</t>
  </si>
  <si>
    <t>03/20/2024 07:54:29 AM</t>
  </si>
  <si>
    <t>https://lh5.googleusercontent.com/p/AF1QipMI4gTRvVDqU26hUIVpLmgyuv-tgT2oWi2_0zGS</t>
  </si>
  <si>
    <t>We are a beauty salon specializing in all things hair. We also have hair wigs, bundles and beauty supplies. Please feel free to come out and shop with us and book your hair appointments</t>
  </si>
  <si>
    <t>(305) 608-5959,(305) 477-8111,(954) 484-6276,(954) 514-7714,(800) 349-8192</t>
  </si>
  <si>
    <t>03/20/2024 07:56:20 AM</t>
  </si>
  <si>
    <t>(305) 477-8111,(305) 608-5959,(954) 484-6276,(954) 514-7714,(800) 349-8192</t>
  </si>
  <si>
    <t>03/20/2024 07:56:24 AM</t>
  </si>
  <si>
    <t>freshbeautystudio.com</t>
  </si>
  <si>
    <t>GM7954937564677877664</t>
  </si>
  <si>
    <t>Fresh Beauty Studio/Nikol Beauty</t>
  </si>
  <si>
    <t>hello@nikolbeauty.com</t>
  </si>
  <si>
    <t>(954) 537-1772</t>
  </si>
  <si>
    <t>2771 E Oakland Park Blvd #9, Fort Lauderdale, FL 33306</t>
  </si>
  <si>
    <t>https://www.facebook.com/nikolcosmetics</t>
  </si>
  <si>
    <t>https://www.instagram.com/freshbeautystudio/</t>
  </si>
  <si>
    <t>https://pinterest.com/nikolbeauty</t>
  </si>
  <si>
    <t>nikol beauty</t>
  </si>
  <si>
    <t>03/20/2024 07:56:40 AM</t>
  </si>
  <si>
    <t>https://streetviewpixels-pa.googleapis.com/v1/thumbnail?panoid=f6zYQ8ozlVuIXYhuf8O-BQ&amp;amp;cb_client=search.gws-prod.gps&amp;amp;yaw=355.89777&amp;amp;pitch=0&amp;amp;thumbfov=100&amp;amp;w=520&amp;amp;h=175</t>
  </si>
  <si>
    <t>http://freshbeautystudio.com/pages/about#contact</t>
  </si>
  <si>
    <t>GM712855659220434156</t>
  </si>
  <si>
    <t>(508) 399-7192,(508) 399-5584,(508) 567-8600,(508) 399-8708,(774) 643-6433</t>
  </si>
  <si>
    <t>287 Washington Street #2, South Attleboro, MA 02703</t>
  </si>
  <si>
    <t>https://m.facebook.com/p/ulta-beauty-100064501160419/</t>
  </si>
  <si>
    <t>Beauty Products Wholesaler in Attleboro, United States</t>
  </si>
  <si>
    <t>beauty products wholesaler in attleboro, united states, - google search</t>
  </si>
  <si>
    <t>03/20/2024 07:57:46 AM</t>
  </si>
  <si>
    <t>https://lh5.googleusercontent.com/p/AF1QipNXzbSlJE8amhxJuXLZPay3TF-Y8-iktqytzsqB</t>
  </si>
  <si>
    <t>CosmoProfÂ® in South Attleboro, MA is the leading distributor of professional beauty products, exclusively for licensed professionals. We are the go-to beauty company for those Licensed To Createâ„¢.</t>
  </si>
  <si>
    <t>GM13563692353318096489</t>
  </si>
  <si>
    <t>+1 713-331-3551,(410) 760-3598,(301) 792-2121,(410) 796-5607,(410) 519-0042</t>
  </si>
  <si>
    <t>8043 Ritchie Hwy, Pasadena, MD 21122</t>
  </si>
  <si>
    <t>https://www.facebook.com/ktbeautyboom/</t>
  </si>
  <si>
    <t>https://www.instagram.com/ktbeauty.official/</t>
  </si>
  <si>
    <t>Beauty Products Wholesaler in Severn, United States</t>
  </si>
  <si>
    <t>beauty products wholesaler in severn, united states, - google search</t>
  </si>
  <si>
    <t>03/20/2024 07:59:57 AM</t>
  </si>
  <si>
    <t>https://lh5.googleusercontent.com/p/AF1QipMJsHDXyw9AXRW3yLBhyBhdy22kiXGPHGn64Tar</t>
  </si>
  <si>
    <t>CosmoProfÂ® in Pasadena, MD is the leading distributor of professional beauty products, exclusively for licensed professionals. We are the go-to beauty company for those Licensed To Createâ„¢.</t>
  </si>
  <si>
    <t>www.majesticbeautylines.com</t>
  </si>
  <si>
    <t>GM17066481797173828559</t>
  </si>
  <si>
    <t>Majestic Beauty Lines</t>
  </si>
  <si>
    <t>(301) 792-2121</t>
  </si>
  <si>
    <t>https://www.facebook.com/majesticbeautyline/</t>
  </si>
  <si>
    <t>https://www.instagram.com/invites/contact/?i=x4ykgvz47ct5&amp;amp;utm_content=m8w8i5g</t>
  </si>
  <si>
    <t>home - majestic beauty line</t>
  </si>
  <si>
    <t>03/20/2024 08:00:03 AM</t>
  </si>
  <si>
    <t>https://lh5.googleusercontent.com/p/AF1QipMMYd7_FvA_hY78Q-khQPEVdJHozH7OPWfAwRDY</t>
  </si>
  <si>
    <t>Bringing to you the best bar soap ever.
IDEAL GLOW BAR SOAP</t>
  </si>
  <si>
    <t>https://majesticbeautylines.com/contact/</t>
  </si>
  <si>
    <t>www.shearadiance.com</t>
  </si>
  <si>
    <t>GM11045444582299843108</t>
  </si>
  <si>
    <t>Shea Radiance</t>
  </si>
  <si>
    <t>connect@shearadiance.com</t>
  </si>
  <si>
    <t>(443) 219-8059,443 212 8658</t>
  </si>
  <si>
    <t>8520 Corridor Rd # K, Savage, MD 20763</t>
  </si>
  <si>
    <t>https://www.facebook.com/shearadiance/</t>
  </si>
  <si>
    <t>https://twitter.com/i/flow/login?redirect_after_login=%2fshearadiance</t>
  </si>
  <si>
    <t>https://www.instagram.com/shearadiance/</t>
  </si>
  <si>
    <t>moisturizing shea butter hair &amp; body care â€“ shea radiance â€“ shearadiance</t>
  </si>
  <si>
    <t>shea radiance is solving the problem of dry skin and eczema using the natural benefits of unrefined shea butter and african black soap. shea radiance promotes financial access by sourcing shea butter directly from women led cooperatives in west africa</t>
  </si>
  <si>
    <t>03/20/2024 08:00:17 AM</t>
  </si>
  <si>
    <t>https://lh5.googleusercontent.com/p/AF1QipOlufFZ9afedd-rj_pjA7Yj4Pk80kDo8aJPOBgB</t>
  </si>
  <si>
    <t>Specializing in natural hair and body care products that solve problems of dry skin, eczema prone skin and hair growth. Using ingredients like organic, fairly traded raw Shea Butter and authentic African Black Soap to create products that are natural and effective.</t>
  </si>
  <si>
    <t>www.luvliorganics.com</t>
  </si>
  <si>
    <t>GM8198505952457462254</t>
  </si>
  <si>
    <t>Luvli Organics</t>
  </si>
  <si>
    <t>(240) 466-1802</t>
  </si>
  <si>
    <t>2657 Annapolis Rd G276, Hanover, MD 21076</t>
  </si>
  <si>
    <t>https://www.facebook.com/luvliorganics</t>
  </si>
  <si>
    <t>https://twitter.com/luvliorganics</t>
  </si>
  <si>
    <t>https://www.instagram.com/luvliorganics</t>
  </si>
  <si>
    <t>https://www.pinterest.com/luvliorganics/</t>
  </si>
  <si>
    <t>luvli organics skincare | organic body cream â€“ luvli organics skincare | luxury body cream</t>
  </si>
  <si>
    <t>luvli organics is a luxury skincare brand based in maryland. our signature body creams are formulated to aid issues with dry skin. organic body creams made wit high quality organic ingredients. beauty care products. made in baltimore. handmade. woman owned and black owned small business. minority beauty service provide</t>
  </si>
  <si>
    <t>03/20/2024 08:00:25 AM</t>
  </si>
  <si>
    <t>https://lh5.googleusercontent.com/p/AF1QipNWNTeol_8kbTwW4fZi15ER_FfchoSSEFEllATI</t>
  </si>
  <si>
    <t>Organic skincare products made to moisturize &amp; hydrate dry skin. Made in Maryland with unrefined shea butter, mango butter, kokum butter, coconut oil and cold pressed/steam distilled oils. Nourishing and luxury skin care products varying from soaps, body creams, body butters, body oils, and more. Women Owned. Black Owned.</t>
  </si>
  <si>
    <t>http://www.luvliorganics.com/pages/contact</t>
  </si>
  <si>
    <t>www.primped365.com</t>
  </si>
  <si>
    <t>GM700727280312468928</t>
  </si>
  <si>
    <t>Primped 365, Permanent Makeup, Perfect Wigs and High Intelligence Hemp, with Dr Squatch Soap</t>
  </si>
  <si>
    <t>jeneen@primped365.com</t>
  </si>
  <si>
    <t>(540) 449-5753</t>
  </si>
  <si>
    <t>782 New River Rd, Christiansburg, VA 24073</t>
  </si>
  <si>
    <t>https://www.facebook.com/primped365</t>
  </si>
  <si>
    <t>https://www.instagram.com/jeneen.primped365/</t>
  </si>
  <si>
    <t>https://www.pinterest.com/imathankful/_created/</t>
  </si>
  <si>
    <t>Beauty Products Wholesaler in Blacksburg, United States</t>
  </si>
  <si>
    <t>homepage - primped 365</t>
  </si>
  <si>
    <t>03/20/2024 08:02:00 AM</t>
  </si>
  <si>
    <t>https://lh5.googleusercontent.com/p/AF1QipOzyJj1keY_0a8qN-eXfT3m4W5dQ-8by7u5mYAr</t>
  </si>
  <si>
    <t>We offer Permanent Make Up Tattooing to include microblading, eyebrows, eyeliner, lips, 3D Areola and a full line up of wigs.</t>
  </si>
  <si>
    <t>elitestylesalon.com</t>
  </si>
  <si>
    <t>GM13835779111696933629</t>
  </si>
  <si>
    <t>Elite Style Salon</t>
  </si>
  <si>
    <t>(540) 552-9100,540-552-9100 920</t>
  </si>
  <si>
    <t>920 Plantation Rd # 102, Blacksburg, VA 24060</t>
  </si>
  <si>
    <t>https://facebook.com/elite-style-salon-133290870146373/</t>
  </si>
  <si>
    <t>https://www.instagram.com/explore/locations/589297286/elite-style-salon/</t>
  </si>
  <si>
    <t>hair styling - salon services - blacksburg, va | elite style salon</t>
  </si>
  <si>
    <t>call elite style salon in blacksburg, va (540) 552-9100 for the best hair coloring, styling, cutting, facial waxing, spa pedicures/manicures &amp; more.</t>
  </si>
  <si>
    <t>03/20/2024 08:02:18 AM</t>
  </si>
  <si>
    <t>https://lh5.googleusercontent.com/p/AF1QipO9mWCRSynxiER5t0GButIuqzzspym3X7eUVs2y</t>
  </si>
  <si>
    <t>Elite Style Salon - We dare to be different! Elite is dedicated to providing the ultimate in full service salon care. We strive to use our combined skills to create the right look for you.</t>
  </si>
  <si>
    <t>https://elitestylesalon.com/contact/</t>
  </si>
  <si>
    <t>www.eyecaresurgery.com</t>
  </si>
  <si>
    <t>GM462204278999427296</t>
  </si>
  <si>
    <t>Eye Care &amp; Surgery, P.C.</t>
  </si>
  <si>
    <t>(540) 552-4573,1-800-650-7313, (540) 772-7171, (540) 992-6768, (540) 721-4433</t>
  </si>
  <si>
    <t>110 Professional Park Dr STE 5, Blacksburg, VA 24060</t>
  </si>
  <si>
    <t>https://www.facebook.com/eyecareandsurgerypc/</t>
  </si>
  <si>
    <t>eye care &amp; surgery cataract lasik refractive surgery virginia va</t>
  </si>
  <si>
    <t>providing cataract surgery, eye exams, contact lenses, lasik refractive surgery to roanoke valley, blacksburg, botetourt,smith mountain lake, virginia va</t>
  </si>
  <si>
    <t>03/20/2024 08:02:32 AM</t>
  </si>
  <si>
    <t>https://streetviewpixels-pa.googleapis.com/v1/thumbnail?panoid=CRkpX6sJnisPJ7Z0t-4RwQ&amp;amp;cb_client=search.gws-prod.gps&amp;amp;yaw=113.38693&amp;amp;pitch=0&amp;amp;thumbfov=100&amp;amp;w=173&amp;amp;h=175</t>
  </si>
  <si>
    <t>Providing Comprehensive Eye Care with Compassion and Excellence Since 1987. Eye exams, treatments for cataract surgery, medical retina disease, glaucoma, contact lenses and a full service optical shop adjacent to each office.</t>
  </si>
  <si>
    <t>https://eyecaresurgery.com/contact-lense/</t>
  </si>
  <si>
    <t>www.hello-gorgeous-boutique.com</t>
  </si>
  <si>
    <t>GM10420914481639994669</t>
  </si>
  <si>
    <t>Hello Gorgeous Boutique</t>
  </si>
  <si>
    <t>(540) 402-5570</t>
  </si>
  <si>
    <t>208 S Main St, Blacksburg, VA 24060</t>
  </si>
  <si>
    <t>https://www.instagram.com/hello_gorgeous_boutique/?hl=en</t>
  </si>
  <si>
    <t>hello gorgeous boutique</t>
  </si>
  <si>
    <t>03/20/2024 08:02:33 AM</t>
  </si>
  <si>
    <t>https://lh5.googleusercontent.com/p/AF1QipPLm5WCsrjBm_wq_SWAstkOVg1BjjCoK5Fe5DM2</t>
  </si>
  <si>
    <t>http://www.hello-gorgeous-boutique.com/pages/contact</t>
  </si>
  <si>
    <t>GM15457341690827920974</t>
  </si>
  <si>
    <t>(773) 581-5797,(872) 205-6091,(708) 581-4301,(773) 712-1832,(312) 838-3534</t>
  </si>
  <si>
    <t>5160 S Pulaski Rd # 107, Chicago, IL 60632</t>
  </si>
  <si>
    <t>https://www.facebook.com/malibathstore/</t>
  </si>
  <si>
    <t>Beauty Products Wholesaler in Brighton Park, United States</t>
  </si>
  <si>
    <t>beauty products wholesaler in brighton park, united states, - google search</t>
  </si>
  <si>
    <t>03/20/2024 08:04:43 AM</t>
  </si>
  <si>
    <t>https://lh5.googleusercontent.com/p/AF1QipMUniPPDMSHqdY8W0g_S3hYqR3g4j3b21AXhMW7</t>
  </si>
  <si>
    <t>CosmoProfÂ® in Chicago, IL is the leading distributor of professional beauty products, exclusively for licensed professionals. We are the go-to beauty company for those Licensed To Createâ„¢.</t>
  </si>
  <si>
    <t>GM7524754244952379321</t>
  </si>
  <si>
    <t>(813) 973-0122,(813) 907-5986,(813) 994-0298,(727) 807-2205,(813) 596-9376</t>
  </si>
  <si>
    <t>1944 Bruce B Downs Blvd, Wesley Chapel, FL 33544</t>
  </si>
  <si>
    <t>https://www.facebook.com/sustainmemotherearth</t>
  </si>
  <si>
    <t>https://instagram.com/sustainme_motherearth</t>
  </si>
  <si>
    <t>Beauty Products Wholesaler in Wesley Chapel, United States</t>
  </si>
  <si>
    <t>beauty products wholesaler in wesley chapel, united states, - google search</t>
  </si>
  <si>
    <t>03/20/2024 08:06:19 AM</t>
  </si>
  <si>
    <t>https://lh5.googleusercontent.com/p/AF1QipNc-aArlGIVFWnLujR0dnqLILQr9ADrZOIIlK8x</t>
  </si>
  <si>
    <t>CosmoProfÂ® in Wesley Chapel, FL is the leading distributor of professional beauty products, exclusively for licensed professionals. We are the go-to beauty company for those Licensed To Createâ„¢.</t>
  </si>
  <si>
    <t>www.sustainmotherearth.com</t>
  </si>
  <si>
    <t>GM15061882146756260727</t>
  </si>
  <si>
    <t>Sustain M.E.</t>
  </si>
  <si>
    <t>info@sustainmotherearth.com</t>
  </si>
  <si>
    <t>(813) 596-9376,33544 813-596-</t>
  </si>
  <si>
    <t>27221 State Rd 56, Wesley Chapel, FL 33544</t>
  </si>
  <si>
    <t>https://www.facebook.com/lufkawesleychapel</t>
  </si>
  <si>
    <t>https://www.instagram.com/sustainme_motherearth/</t>
  </si>
  <si>
    <t>eco-friendly ~ refillable ~ reusable ~ clean products | sustain mother earth</t>
  </si>
  <si>
    <t>wesley chapel's first zero waste store ~ specializing in clean, effective eco-friendly solutions for body, home, &amp; mother earth</t>
  </si>
  <si>
    <t>03/20/2024 08:06:26 AM</t>
  </si>
  <si>
    <t>https://lh5.googleusercontent.com/p/AF1QipO1cad5JxYFZAr-lk_jGnzGdUCuBgQOUPmmuEdI</t>
  </si>
  <si>
    <t>Sustain Mother Earth is Wesley Chapel's refillable, eco-friendly, and sustainable bath, body, kitchen products, D.I.Y. and bulk supplies store. Bring in your own containers or get some of ours and refill them with luxurious and eco-friendly products.
As a community, we can reduce our carbon footprint one refill at a time. Together, we can sustain Mother Earth, so that she, in turn, can sustain me and you.</t>
  </si>
  <si>
    <t>http://www.sustainmotherearth.com/contact-us</t>
  </si>
  <si>
    <t>GM4828575267505617744</t>
  </si>
  <si>
    <t>(515) 278-1100,(515) 276-4941,(515) 270-1282,2663-2667 100,(515) 216-3797</t>
  </si>
  <si>
    <t>2663-2667 100th St, Urbandale, IA 50322</t>
  </si>
  <si>
    <t>https://m.facebook.com/profile.php?id=100533770006089</t>
  </si>
  <si>
    <t>Beauty Products Wholesaler in Urbandale, United States</t>
  </si>
  <si>
    <t>beauty products wholesaler in urbandale, united states, - google search</t>
  </si>
  <si>
    <t>03/20/2024 08:07:41 AM</t>
  </si>
  <si>
    <t>https://lh5.googleusercontent.com/p/AF1QipPXEU9D0J5y22xIMUy0vRBjXi1W2TL8hEIrlD94</t>
  </si>
  <si>
    <t>CosmoProfÂ® in Urbandale, IA is the leading distributor of professional beauty products, exclusively for licensed professionals. We are the go-to beauty company for those Licensed To Createâ„¢.</t>
  </si>
  <si>
    <t>www.lunalucci.com</t>
  </si>
  <si>
    <t>GM15406961326202437373</t>
  </si>
  <si>
    <t>New York Professional Haircare</t>
  </si>
  <si>
    <t>lunalucciusa@gmail.com</t>
  </si>
  <si>
    <t>(917) 261-2350,917-261-2390 124</t>
  </si>
  <si>
    <t>94 E Jefryn Blvd, Deer Park, NY 11729</t>
  </si>
  <si>
    <t>https://www.facebook.com/people/luna-lucci/100085666141576/</t>
  </si>
  <si>
    <t>https://www.instagram.com/lunalucci2022/</t>
  </si>
  <si>
    <t>Beauty Products Wholesaler in York, United States</t>
  </si>
  <si>
    <t>luna lucci</t>
  </si>
  <si>
    <t>03/20/2024 08:10:06 AM</t>
  </si>
  <si>
    <t>https://lh5.googleusercontent.com/p/AF1QipOpIa_b_z3GkCg6bYua809zNvyZMDNQO3kLVZyP</t>
  </si>
  <si>
    <t>Professional Hair Care Brands Made in New York.</t>
  </si>
  <si>
    <t>https://lunalucci.com/contact-us/</t>
  </si>
  <si>
    <t>brennewyorkcosmetics.com</t>
  </si>
  <si>
    <t>GM6479475906503413964</t>
  </si>
  <si>
    <t>Bren New York Cosmetics</t>
  </si>
  <si>
    <t>(248) 912-5118,3139198089</t>
  </si>
  <si>
    <t>495 Lake Shore Ln, Grosse Pointe Woods, MI 48236</t>
  </si>
  <si>
    <t>https://www.facebook.com/693737344047751</t>
  </si>
  <si>
    <t>https://www.instagram.com/brencosmetics</t>
  </si>
  <si>
    <t>https://www.pinterest.com/brencosmetics</t>
  </si>
  <si>
    <t>shop the best beauty care for your face and body online</t>
  </si>
  <si>
    <t>discover a wide range of beauty products online at bnycosmetics.com. find the perfect skincare for your face and body to enhance your beauty.</t>
  </si>
  <si>
    <t>03/20/2024 08:12:05 AM</t>
  </si>
  <si>
    <t>https://lh5.googleusercontent.com/p/AF1QipMd7ID4ZTjKETKR1AECAGVUZUxwxkctmhCfX9rU</t>
  </si>
  <si>
    <t>Shop Bren New York Cosmetics for the highest quality moisturizers, face creams, and special treatments. Our cosmetics are all Paraben Free. Specializing in beauty for a more beautiful you!</t>
  </si>
  <si>
    <t>GM3626863754553176209</t>
  </si>
  <si>
    <t>(305) 949-6298,(305) 608-5959,(213) 675-2724,(305) 308-7949,(786) 309-4913</t>
  </si>
  <si>
    <t>1852 NE Miami Gardens Dr, North Miami Beach, FL 33179</t>
  </si>
  <si>
    <t>Beauty Products Wholesaler in North Miami Beach, United States</t>
  </si>
  <si>
    <t>beauty products wholesaler in north miami beach, united states, - google search</t>
  </si>
  <si>
    <t>03/20/2024 08:15:29 AM</t>
  </si>
  <si>
    <t>https://lh5.googleusercontent.com/p/AF1QipO1jfWvUuM10fjSAJHYfCctdGgHVnYnwXgtsRhO</t>
  </si>
  <si>
    <t>CosmoProfÂ® in N Miami Beach, FL is the leading distributor of professional beauty products, exclusively for licensed professionals. We are the go-to beauty company for those Licensed To Createâ„¢.</t>
  </si>
  <si>
    <t>(305) 608-5959,(305) 949-6298,(213) 675-2724,(305) 308-7949,(786) 309-4913</t>
  </si>
  <si>
    <t>03/20/2024 08:15:33 AM</t>
  </si>
  <si>
    <t>www.abmacosmetics.com</t>
  </si>
  <si>
    <t>GM9241744348467761259</t>
  </si>
  <si>
    <t>Abma Cosmetics</t>
  </si>
  <si>
    <t>(786) 309-4913</t>
  </si>
  <si>
    <t>abmacosmetics.com</t>
  </si>
  <si>
    <t>see relevant content for abmacosmetics.com</t>
  </si>
  <si>
    <t>03/20/2024 08:15:37 AM</t>
  </si>
  <si>
    <t>https://lh5.googleusercontent.com/p/AF1QipOj0UyVzPzwHPAUD00GhD1-tFgBOqlu5-uBHliC</t>
  </si>
  <si>
    <t>Cosmetic retailer supplying beauty products that can help express your own kind of beautiful. Several kinds of beauty and spa products will be offered at abmacosmetics with the mission of empowering others to love themselves with the practice of self care and self love . After purchasing one of our products a beautiful moment of peace and relaxation awaits you .</t>
  </si>
  <si>
    <t>www.provencecosmeticsusa.com</t>
  </si>
  <si>
    <t>GM9000701275099833279</t>
  </si>
  <si>
    <t>Provence Cosmetics, Inc</t>
  </si>
  <si>
    <t>info@provencecosmetics.com</t>
  </si>
  <si>
    <t>(800) 871-8313</t>
  </si>
  <si>
    <t>https://www.facebook.com/provencecosmetics</t>
  </si>
  <si>
    <t>https://twitter.com/provencecos</t>
  </si>
  <si>
    <t>https://www.instagram.com/provencecosmetics</t>
  </si>
  <si>
    <t>provence cosmetics</t>
  </si>
  <si>
    <t>03/20/2024 08:15:55 AM</t>
  </si>
  <si>
    <t>https://lh5.googleusercontent.com/p/AF1QipPC61HHZi1iQNQZ1Gq7MZTxD--Tr3EThLVsMi3X</t>
  </si>
  <si>
    <t>French Skincare and bodycare brand.The Innovations #5Dfromparis. Our Brands @bioslimming @bodypro50 Made in France. | PROS: http://ProvenceCosmeticsPro.com</t>
  </si>
  <si>
    <t>www.houseofbeauty760.com</t>
  </si>
  <si>
    <t>GM13417589485748113228</t>
  </si>
  <si>
    <t>(619) 777-0468</t>
  </si>
  <si>
    <t>2299 W Adams Ave #116, El Centro, CA 92243</t>
  </si>
  <si>
    <t>https://www.facebook.com/https://www.housebeauty760</t>
  </si>
  <si>
    <t>https://www.instagram.com/houseofbeauty760</t>
  </si>
  <si>
    <t>Beauty Products Wholesaler in El Centro, United States</t>
  </si>
  <si>
    <t>appointments | house of beauty - iv</t>
  </si>
  <si>
    <t>03/20/2024 08:17:02 AM</t>
  </si>
  <si>
    <t>https://lh5.googleusercontent.com/p/AF1QipNJq7kH730CsCn4pi3jfdbxPqBZRssvCvV2wW4E</t>
  </si>
  <si>
    <t>evxocosmetics.com</t>
  </si>
  <si>
    <t>GM15811335493981611677</t>
  </si>
  <si>
    <t>EVXO Cosmetics</t>
  </si>
  <si>
    <t>https://twitter.com/evxocosmetics</t>
  </si>
  <si>
    <t>https://instagram.com/evxocosmetics</t>
  </si>
  <si>
    <t>Beauty Products Wholesaler in Echo Park, United States</t>
  </si>
  <si>
    <t>natural cosmetics - best organic vegan makeup | evxo</t>
  </si>
  <si>
    <t>03/20/2024 08:19:44 AM</t>
  </si>
  <si>
    <t>https://lh5.googleusercontent.com/p/AF1QipOfHlFuLs3vTXlvpKgFgtppNEVlASV4M8vOA55P</t>
  </si>
  <si>
    <t>every natural makeup product we craft is made with the highest quality certified organic ingredients. From our cruelty-free liquid foundation to our luscious vegan lipsticks and hard working organic mascaras; each is custom formulated to not only even out your skin tone and cover imperfections but improve your skin while you wear it! Our goal is for your skin to look and feel like skin</t>
  </si>
  <si>
    <t>http://evxocosmetics.com/pages/contact</t>
  </si>
  <si>
    <t>(323) 510-8487,(213) 382-1490,(800) 300-5377,(323) 582-0888,(909) 779-8888</t>
  </si>
  <si>
    <t>beauty products wholesaler in echo park, united states, - google search</t>
  </si>
  <si>
    <t>03/20/2024 08:20:41 AM</t>
  </si>
  <si>
    <t>(213) 382-1490,(323) 510-8487,(800) 300-5377,(323) 582-0888,(909) 779-8888</t>
  </si>
  <si>
    <t>03/20/2024 08:20:46 AM</t>
  </si>
  <si>
    <t>www.brookiegirl.com</t>
  </si>
  <si>
    <t>GM17939632783705668620</t>
  </si>
  <si>
    <t>Brooke Girl Bath + Body Care</t>
  </si>
  <si>
    <t>info@brookiegirl.com</t>
  </si>
  <si>
    <t>(240) 483-0901,1-301-281-2672,888-458-2008</t>
  </si>
  <si>
    <t>7200 Westlake Terrace, Bethesda, MD 20817</t>
  </si>
  <si>
    <t>https://www.facebook.com/brookiegirlbb/</t>
  </si>
  <si>
    <t>https://twitter.com/allbrookiegirlz?lang=en</t>
  </si>
  <si>
    <t>https://www.instagram.com/brookiegirlnationalharbor/</t>
  </si>
  <si>
    <t>Beauty Products Wholesaler in North Bethesda, United States</t>
  </si>
  <si>
    <t>brookiegirl bath + body care</t>
  </si>
  <si>
    <t>brookiegirl bath + body care - shop our great fragrance finds in bath and body products, hand sanitizer, body butters, gifts and fragrances. natural bath and body products handmade in the usa.</t>
  </si>
  <si>
    <t>03/20/2024 08:22:46 AM</t>
  </si>
  <si>
    <t>https://streetviewpixels-pa.googleapis.com/v1/thumbnail?panoid=GCwid1w0n6v-TeSTQHhx0A&amp;amp;cb_client=search.gws-prod.gps&amp;amp;yaw=282.52386&amp;amp;pitch=0&amp;amp;thumbfov=100&amp;amp;w=520&amp;amp;h=175</t>
  </si>
  <si>
    <t>http://www.brookiegirl.com/pages/contact</t>
  </si>
  <si>
    <t>www.globalskininc.com</t>
  </si>
  <si>
    <t>GM1329221847659307233</t>
  </si>
  <si>
    <t>Global Skin Inc</t>
  </si>
  <si>
    <t>elizabeth@globalskininc.com</t>
  </si>
  <si>
    <t>(630) 785-6857</t>
  </si>
  <si>
    <t>1910 S Highland Ave #155, Lombard, IL 60148</t>
  </si>
  <si>
    <t>http://www.facebook.com/globalskininc</t>
  </si>
  <si>
    <t>http://www.twitter.com/globalskininc</t>
  </si>
  <si>
    <t>http://www.instagram.com/globalskininc</t>
  </si>
  <si>
    <t>Beauty Products Wholesaler in Lombard, United States</t>
  </si>
  <si>
    <t>global skin inc - the best in professional skin care education</t>
  </si>
  <si>
    <t>the premier place in the midwest for professional skin care education and products for your spa.</t>
  </si>
  <si>
    <t>03/20/2024 08:23:28 AM</t>
  </si>
  <si>
    <t>https://lh5.googleusercontent.com/p/AF1QipP9yR79SFVWAB4VRjxrBuw8FBQnRNRRb6HGzZgH</t>
  </si>
  <si>
    <t>Premium Wholesale Aesthetic Supply and Training Center</t>
  </si>
  <si>
    <t>http://www.globalskininc.com/contact</t>
  </si>
  <si>
    <t>GM3614304099694727271</t>
  </si>
  <si>
    <t>(801) 294-2803,(801) 292-7021,(801) 292-5817,(801) 292-8301,(385) 323-2127</t>
  </si>
  <si>
    <t>273 W 500 S #7, West Bountiful, UT 84010</t>
  </si>
  <si>
    <t>https://www.facebook.com/candessamedicalspa/</t>
  </si>
  <si>
    <t>Beauty Products Wholesaler in Bountiful, United States</t>
  </si>
  <si>
    <t>beauty products wholesaler in bountiful, united states, - google search</t>
  </si>
  <si>
    <t>03/20/2024 08:24:23 AM</t>
  </si>
  <si>
    <t>https://lh5.googleusercontent.com/p/AF1QipM_1_RTQbllljabiO32HmDJvj4iwDvyR5wJx2ap</t>
  </si>
  <si>
    <t>CosmoProfÂ® in West Bountiful, UT is the leading distributor of professional beauty products, exclusively for licensed professionals. We are the go-to beauty company for those Licensed To Createâ„¢.</t>
  </si>
  <si>
    <t>classychassisbeauty.net</t>
  </si>
  <si>
    <t>GM5481796472776562633</t>
  </si>
  <si>
    <t>Classy Chassis Beauty</t>
  </si>
  <si>
    <t>(801) 292-7021,801-294-0464</t>
  </si>
  <si>
    <t>10 N Main St, Bountiful, UT 84010</t>
  </si>
  <si>
    <t>https://www.facebook.com/classychassis</t>
  </si>
  <si>
    <t>https://www.twitter.com/chassy chassis beauty</t>
  </si>
  <si>
    <t>https://www.instagram.com/classychassisbeauty</t>
  </si>
  <si>
    <t>beauty supplies - classy chassis beauty</t>
  </si>
  <si>
    <t>classy chassis beauty, all major professional beauty products, hair color, hair appliances, accessories, cosmetics, jewelry, hats, scarves, candles. cosmetics and beauty supply</t>
  </si>
  <si>
    <t>03/20/2024 08:24:31 AM</t>
  </si>
  <si>
    <t>https://lh5.googleusercontent.com/p/AF1QipMwiN4tQDot1xHzZFBJBsCPY9wrtljws5UYMFk</t>
  </si>
  <si>
    <t>Beauty supply store, carrying most major professional beauty product lines. hair appliances, hair color, waxing, body lotions, hair accessories, everything you need for beautiful hair. Amazingly low prices!</t>
  </si>
  <si>
    <t>http://classychassisbeauty.net/contact-us</t>
  </si>
  <si>
    <t>www.salisskincare.com</t>
  </si>
  <si>
    <t>GM3951863571317170760</t>
  </si>
  <si>
    <t>Salis Skincare</t>
  </si>
  <si>
    <t>(385) 323-2127</t>
  </si>
  <si>
    <t>https://www.facebook.com/salisskincare/</t>
  </si>
  <si>
    <t>https://www.instagram.com/salis_skincare/</t>
  </si>
  <si>
    <t>organic skincare products â€“ salisskincare</t>
  </si>
  <si>
    <t>make your skin healthier and clearer with our 100% organic skincare products. free of parabens, sulfates, and petrochemicals. there are 6 or fewer ingredients in every product!</t>
  </si>
  <si>
    <t>03/20/2024 08:24:51 AM</t>
  </si>
  <si>
    <t>https://lh5.googleusercontent.com/p/AF1QipMsYSUtqgotKlLGGu5BjBZSQcopDycHvbTCssEb</t>
  </si>
  <si>
    <t>http://www.salisskincare.com/pages/contact</t>
  </si>
  <si>
    <t>GM17403873051340941915</t>
  </si>
  <si>
    <t>(407) 522-0267,(407) 634-6213,(407) 445-5128,(407) 590-1751,(800) 386-6519</t>
  </si>
  <si>
    <t>6420 W Colonial Dr, Orlando, FL 32818</t>
  </si>
  <si>
    <t>https://www.linkedin.com/in/mic-cosmeticz-2461961a7</t>
  </si>
  <si>
    <t>Beauty Products Wholesaler in Ocoee, United States</t>
  </si>
  <si>
    <t>beauty products wholesaler in ocoee, united states, - google search</t>
  </si>
  <si>
    <t>03/20/2024 08:29:36 AM</t>
  </si>
  <si>
    <t>https://lh5.googleusercontent.com/p/AF1QipMf-EhW9LS1f2CPmC97zCfrzqBcV0jT6kHy2unj</t>
  </si>
  <si>
    <t>CosmoProfÂ® in Orlando, FL is the leading distributor of professional beauty products, exclusively for licensed professionals. We are the go-to beauty company for those Licensed To Createâ„¢.</t>
  </si>
  <si>
    <t>(407) 634-6213,(407) 522-0267,(407) 445-5128,(407) 590-1751,(800) 386-6519</t>
  </si>
  <si>
    <t>03/20/2024 08:29:40 AM</t>
  </si>
  <si>
    <t>GM7146062919907351258</t>
  </si>
  <si>
    <t>H Mart - Herndon</t>
  </si>
  <si>
    <t>(571) 346-7330,(703) 430-1952,(844) 504-1511,(703) 574-0307,(571) 434-0004</t>
  </si>
  <si>
    <t>1228 Elden St, Herndon, VA 20170</t>
  </si>
  <si>
    <t>Beauty Products Wholesaler in Ashburn, United States</t>
  </si>
  <si>
    <t>beauty products wholesaler in ashburn, united states, - google search</t>
  </si>
  <si>
    <t>03/20/2024 08:30:51 AM</t>
  </si>
  <si>
    <t>https://lh5.googleusercontent.com/p/AF1QipPtizyoeAXmrkHO8jKqfdvhATWaWyu6r1Qu1Mob</t>
  </si>
  <si>
    <t>A heritage of quality food, catches on quick.
We are H Mart, short for Han Ah Reum, which just happens to mean One Arm Full of Groceries.
We're an Asian-inspired supermarket started in 1982 in Queens, New York.Despite our small beginnings, we have grown because of our continuous commitment to the freshest ingredients in all our offerings-while never
forgetting that value is just as important. We hope our culture brings you new inspiration and we look forward to seeing you soon.</t>
  </si>
  <si>
    <t>Asian grocery store</t>
  </si>
  <si>
    <t>GM12110178142677798544</t>
  </si>
  <si>
    <t>(703) 430-1952,(517) 346-7330,(844) 504-1511,(703) 574-0307,(571) 434-0004</t>
  </si>
  <si>
    <t>21800 Towncenter Plz #274B, Sterling, VA 20164</t>
  </si>
  <si>
    <t>03/20/2024 08:30:56 AM</t>
  </si>
  <si>
    <t>https://lh5.googleusercontent.com/p/AF1QipP0eJ8Od_tS4GoW_vLSSd0Z4dbwoaBOIHcRMEZk</t>
  </si>
  <si>
    <t>CosmoProfÂ® in Sterling, VA is the leading distributor of professional beauty products, exclusively for licensed professionals. We are the go-to beauty company for those Licensed To Createâ„¢.</t>
  </si>
  <si>
    <t>www.5starbeautycollection.com</t>
  </si>
  <si>
    <t>GM6597325904414851575</t>
  </si>
  <si>
    <t>5 Star Beauty Collection in Ashburn, VA</t>
  </si>
  <si>
    <t>info@5starbeautycollection.com</t>
  </si>
  <si>
    <t>(844) 504-1511</t>
  </si>
  <si>
    <t>44121 Harry Byrd Hwy STE 255, Ashburn, VA 20147</t>
  </si>
  <si>
    <t>https://www.facebook.com/5starmobilesaloninc/</t>
  </si>
  <si>
    <t>https://www.instagram.com/5starbeautycollection/</t>
  </si>
  <si>
    <t>hair growth | 5 star beauty collection</t>
  </si>
  <si>
    <t>5 star beauty collection, offering natural holistic hair and grooming care. if you're seeking longer and more flexible hair strands. we have what you need 844-504-1511. hair growth</t>
  </si>
  <si>
    <t>03/20/2024 08:31:05 AM</t>
  </si>
  <si>
    <t>https://lh5.googleusercontent.com/p/AF1QipML05fX4NHX4q8tqF0YgVX8PTNrRICWcl29eb_x</t>
  </si>
  <si>
    <t>Black women Multi-cultural vegan-friendly women and men's hair and beard care. The ultimate hair hydrating and growth experience for your strands.</t>
  </si>
  <si>
    <t>https://www.5starbeautycollection.com/contact</t>
  </si>
  <si>
    <t>jusbproducts.com</t>
  </si>
  <si>
    <t>GM5897924994292467027</t>
  </si>
  <si>
    <t>Jus B Products</t>
  </si>
  <si>
    <t>jusbproducts@gmail.com</t>
  </si>
  <si>
    <t>(703) 574-0307</t>
  </si>
  <si>
    <t>https://www.facebook.com/jusbproducts</t>
  </si>
  <si>
    <t>https://www.instagram.com/p/cafis3zpn1j</t>
  </si>
  <si>
    <t>jus b products | hair care products in broadlands</t>
  </si>
  <si>
    <t>looking for quality hair care in broadlands? check out jus b products. i have a variety of shampoos, conditioners, styling products, and hair treatments. order now!</t>
  </si>
  <si>
    <t>03/20/2024 08:31:18 AM</t>
  </si>
  <si>
    <t>https://lh5.googleusercontent.com/p/AF1QipN1t2UrJ9kGJymFDJM3tFbGwN46iBLCb5_le8PQ</t>
  </si>
  <si>
    <t>Welcome to Jus B Products, a Black woman-owned hair care line. Discover our extensive range of high-quality, sulfate-free and paraben-free products designed to cater to diverse hair needs. Whether you need a hair detangler, solutions for thinning hair, dry scalp relief, frizz control for curly hair, volume boosters, or products specifically for color-treated hair, we have you covered. Our cruelty-free line is dedicated to providing excellent results while also considering the well-being of animals. Additionally, our products offer heat protection during blow-drying and help achieve smooth, beautiful hair. Explore our website today to find the perfect fit for your hair and support black-owned hair products.</t>
  </si>
  <si>
    <t>http://jusbproducts.com/contact-us</t>
  </si>
  <si>
    <t>beautyscopellc.com</t>
  </si>
  <si>
    <t>GM1550179126567705520</t>
  </si>
  <si>
    <t>Beautyscope</t>
  </si>
  <si>
    <t>support@beautyscopellc.com</t>
  </si>
  <si>
    <t>(571) 434-0004,571.434.0005</t>
  </si>
  <si>
    <t>44900 Acacia Ln STE 114, Sterling, VA 20166</t>
  </si>
  <si>
    <t>https://www.facebook.com/beautyscope</t>
  </si>
  <si>
    <t>https://www.instagram.com/beautyscope_llc/</t>
  </si>
  <si>
    <t>beautyscope llc - empowering beautiful business - beautyscope llc</t>
  </si>
  <si>
    <t>our team of industry experts offer business consulting, technical training, and partnership programs to support the success of our salons and stylists.</t>
  </si>
  <si>
    <t>03/20/2024 08:31:54 AM</t>
  </si>
  <si>
    <t>https://lh5.googleusercontent.com/p/AF1QipP02pZTypd_hJ0GEx4s68gyIioWnveyTf8YhOqw</t>
  </si>
  <si>
    <t>We are a distributor of professional luxury salon product brands, supplies, services, and education for independent salons, studios, and stylists in the Mid-Atlantic states of DE, D.C., MD, VA, WV, NC and SC.</t>
  </si>
  <si>
    <t>https://beautyscopellc.com/contact-us/</t>
  </si>
  <si>
    <t>www.internationalbeautypro.com</t>
  </si>
  <si>
    <t>GM12785368000837711859</t>
  </si>
  <si>
    <t>International Beauty Pro</t>
  </si>
  <si>
    <t>info@internationalbeautypro.com</t>
  </si>
  <si>
    <t>(571) 926-8365</t>
  </si>
  <si>
    <t>21580 Atlantic Blvd, Sterling, VA 20166</t>
  </si>
  <si>
    <t>https://www.facebook.com/internationalbeautypro</t>
  </si>
  <si>
    <t>international beauty pro</t>
  </si>
  <si>
    <t>professional beauty and barber warehouse</t>
  </si>
  <si>
    <t>03/20/2024 08:31:58 AM</t>
  </si>
  <si>
    <t>https://lh5.googleusercontent.com/p/AF1QipOlI9lhe3TZei4qliC0tH_3at7Pc22mtcO2H2B3</t>
  </si>
  <si>
    <t>We are a distributor of beauty and barbering products to licensed professionals.</t>
  </si>
  <si>
    <t>https://internationalbeautypro.com/contact-us/</t>
  </si>
  <si>
    <t>www.toogga.com</t>
  </si>
  <si>
    <t>GM6724674059103810452</t>
  </si>
  <si>
    <t>Toogga</t>
  </si>
  <si>
    <t>(703) 722-1538</t>
  </si>
  <si>
    <t>42395 Ryan Rd, Ashburn, VA 20148</t>
  </si>
  <si>
    <t>https://www.facebook.com/mytoogga/</t>
  </si>
  <si>
    <t>https://www.instagram.com/tooggaworld</t>
  </si>
  <si>
    <t>toogga - sustainable organic health &amp; beauty products</t>
  </si>
  <si>
    <t>african based health and beauty social business. 100% organic and wild harvested products.</t>
  </si>
  <si>
    <t>03/20/2024 08:32:08 AM</t>
  </si>
  <si>
    <t>https://streetviewpixels-pa.googleapis.com/v1/thumbnail?panoid=XcqiaIzvSYR61l22FB6Jag&amp;amp;cb_client=search.gws-prod.gps&amp;amp;yaw=240.42754&amp;amp;pitch=0&amp;amp;thumbfov=100&amp;amp;w=520&amp;amp;h=175</t>
  </si>
  <si>
    <t>http://www.toogga.com/pages/contact-us</t>
  </si>
  <si>
    <t>7-beauty-mart.keeq.io</t>
  </si>
  <si>
    <t>GM16525453566028508250</t>
  </si>
  <si>
    <t>7 Beauty Mart</t>
  </si>
  <si>
    <t>(706) 868-1381</t>
  </si>
  <si>
    <t>1343 Augusta W Pkwy, Augusta, GA 30909</t>
  </si>
  <si>
    <t>Beauty Products Wholesaler in Augusta, United States</t>
  </si>
  <si>
    <t>7 beauty mart</t>
  </si>
  <si>
    <t>7 beauty mart in 1343 augusta w pkwy, augusta, ga 30909</t>
  </si>
  <si>
    <t>03/20/2024 08:34:23 AM</t>
  </si>
  <si>
    <t>https://lh5.googleusercontent.com/p/AF1QipOp2g8iiW6J32vCbKUaG9pTSK8NGg2eTGZGV4dq</t>
  </si>
  <si>
    <t>http://7-beauty-mart.keeq.io/contact</t>
  </si>
  <si>
    <t>GM17639059847899040218</t>
  </si>
  <si>
    <t>itsamazingbs@gmail.com</t>
  </si>
  <si>
    <t>+1 706-481-0844,(706) 481-5433,(706) 722-0509</t>
  </si>
  <si>
    <t>2701 Washington Rd #8, Augusta, GA 30909</t>
  </si>
  <si>
    <t>https://www.facebook.com/itsamazingbs/</t>
  </si>
  <si>
    <t>beauty products wholesaler in augusta, united states, - google search</t>
  </si>
  <si>
    <t>03/20/2024 08:34:56 AM</t>
  </si>
  <si>
    <t>https://lh5.googleusercontent.com/p/AF1QipNCpTrD4xs3YgFEhLMgrCkY0CUsd79JUzaiyZML</t>
  </si>
  <si>
    <t>CosmoProfÂ® in Augusta, GA is the leading distributor of professional beauty products, exclusively for licensed professionals. We are the go-to beauty company for those Licensed To Createâ„¢.</t>
  </si>
  <si>
    <t>GM10376715269156844897</t>
  </si>
  <si>
    <t>gethelp@ulta.com</t>
  </si>
  <si>
    <t>(406) 587-3320,(406) 577-2606,(406) 624-0156,(406) 551-2659,(406) 994-0835</t>
  </si>
  <si>
    <t>1611 W Main St, Bozeman, MT 59715</t>
  </si>
  <si>
    <t>https://m.facebook.com/p/ulta-beauty-100089987739378/</t>
  </si>
  <si>
    <t>Beauty Products Wholesaler in Bozeman, United States</t>
  </si>
  <si>
    <t>beauty products wholesaler in bozeman, united states, - google search</t>
  </si>
  <si>
    <t>03/20/2024 08:35:55 AM</t>
  </si>
  <si>
    <t>https://lh5.googleusercontent.com/p/AF1QipMIE_r6-3LVeXBjZ1jPVV4FcO03Rb9trlfL9dCt</t>
  </si>
  <si>
    <t>CosmoProfÂ® in Bozeman, MT is the leading distributor of professional beauty products, exclusively for licensed professionals. We are the go-to beauty company for those Licensed To Createâ„¢.</t>
  </si>
  <si>
    <t>glovebeauty.shop</t>
  </si>
  <si>
    <t>GM1103172596472154995</t>
  </si>
  <si>
    <t>Glove Beauty. we are open by appointments</t>
  </si>
  <si>
    <t>care@glovebeauty.shop</t>
  </si>
  <si>
    <t>(406) 551-2659,8184918441</t>
  </si>
  <si>
    <t>140 E Main St Suite E, Bozeman, MT 59715</t>
  </si>
  <si>
    <t>https://www.facebook.com/glovebeauty.shop/</t>
  </si>
  <si>
    <t>https://www.instagram.com/glovebeauty.shop/</t>
  </si>
  <si>
    <t>https://pinterest.com/glovebeauty.shop</t>
  </si>
  <si>
    <t>glove clean beauty and wellness â€“ glove beauty</t>
  </si>
  <si>
    <t>clean skincare, makeup, body, and wellness products. facial treatments and microcurrent in bozeman and big sky, montana.</t>
  </si>
  <si>
    <t>03/20/2024 08:36:00 AM</t>
  </si>
  <si>
    <t>https://lh5.googleusercontent.com/p/AF1QipOcJ4gpKXiYZSdfLuyGm_wZy4I6VwNwASIYVNT_</t>
  </si>
  <si>
    <t>GLOVE BEAUTY SHOP HAS BEEN BOZEMANâ€™S PROVIDER OF SAFE AND EFFECTIVE SKINCARE AND MAKEUP PRODUCTS SINCE NOVEMBER 2020.
Our product selection consists of non-toxic makeup, skincare, body care, and wellness products. We prioritize products based on science, efficacy, and quality. In addition, we specialize in Microcurrent Facials and other facial treatments, including facial massage, LED technology, and specialized Biologique Recherche facials.</t>
  </si>
  <si>
    <t>http://glovebeauty.shop/pages/contact-us</t>
  </si>
  <si>
    <t>mane-beauty.com</t>
  </si>
  <si>
    <t>GM10072670811366050478</t>
  </si>
  <si>
    <t>Mane Beauty Boutique</t>
  </si>
  <si>
    <t>(602) 806-8785</t>
  </si>
  <si>
    <t>108 S 2nd St, Sierra Vista, AZ 85635</t>
  </si>
  <si>
    <t>https://www.facebook.com/hover</t>
  </si>
  <si>
    <t>https://twitter.com/hover</t>
  </si>
  <si>
    <t>https://www.instagram.com/hover_domains</t>
  </si>
  <si>
    <t>Beauty Products Wholesaler in Sierra Vista, United States</t>
  </si>
  <si>
    <t>mane-beauty.com is expired</t>
  </si>
  <si>
    <t>03/20/2024 08:37:04 AM</t>
  </si>
  <si>
    <t>https://lh5.googleusercontent.com/p/AF1QipNdVfSFl3YIcmCAmKN2kvSrTzjgOD8RYh9X12D7</t>
  </si>
  <si>
    <t>Mane Beauty Boutique offers style for every day and your special day. We are colocated with Vista Formal Wear and The Bridal Suite in Midtown Plaza. We have everything you need to look fabulous for your next event.</t>
  </si>
  <si>
    <t>Formal wear store</t>
  </si>
  <si>
    <t>svlasercosmetics.com</t>
  </si>
  <si>
    <t>GM18048274509200294662</t>
  </si>
  <si>
    <t>Laser Cosmetic Services</t>
  </si>
  <si>
    <t>lasercosmeticservices@gmail.com</t>
  </si>
  <si>
    <t>(520) 459-4600</t>
  </si>
  <si>
    <t>599 E Wilcox Dr, Sierra Vista, AZ 85635</t>
  </si>
  <si>
    <t>https://www.facebook.com/lasercosmeticsservices</t>
  </si>
  <si>
    <t>https://www.instagram.com/laser_cosmetic_services</t>
  </si>
  <si>
    <t>home | laser store</t>
  </si>
  <si>
    <t>03/20/2024 08:37:09 AM</t>
  </si>
  <si>
    <t>https://lh5.googleusercontent.com/p/AF1QipOP3JdH06kX4QQyB44esi0hWd1wP4FGQ_dCb7lQ</t>
  </si>
  <si>
    <t>jet-beauty-mart.edan.io</t>
  </si>
  <si>
    <t>GM4220897374764553744</t>
  </si>
  <si>
    <t>Jet Beauty Mart</t>
  </si>
  <si>
    <t>(815) 235-3445</t>
  </si>
  <si>
    <t>5 W Stephenson St, Freeport, IL 61032</t>
  </si>
  <si>
    <t>Beauty Products Wholesaler in Freeport, United States</t>
  </si>
  <si>
    <t>jet beauty mart</t>
  </si>
  <si>
    <t>jet beauty mart in 5 w stephenson st, freeport, il 61032</t>
  </si>
  <si>
    <t>03/20/2024 08:38:29 AM</t>
  </si>
  <si>
    <t>https://lh5.googleusercontent.com/p/AF1QipPbwGuVR6BvKNQb2aD8xQHDiRJ8NOXd3EyfCXkL</t>
  </si>
  <si>
    <t>http://jet-beauty-mart.edan.io/contact</t>
  </si>
  <si>
    <t>www.fabbeautyco.com</t>
  </si>
  <si>
    <t>GM9005419438111245668</t>
  </si>
  <si>
    <t>Fab Beauty Supply</t>
  </si>
  <si>
    <t>marissa@fabbeautyco.com</t>
  </si>
  <si>
    <t>+1 242-533-0544</t>
  </si>
  <si>
    <t>https://facebook.com/fabbeautyc</t>
  </si>
  <si>
    <t>https://instagram.com/fabbeautyco</t>
  </si>
  <si>
    <t>https://pinterest.com/fabbeautyco</t>
  </si>
  <si>
    <t>fab beauty supply</t>
  </si>
  <si>
    <t>03/20/2024 08:38:32 AM</t>
  </si>
  <si>
    <t>https://lh5.googleusercontent.com/p/AF1QipMP2GV8UL8QWaLkwoTyMhiDUz9qw-G7D2-HsRnG</t>
  </si>
  <si>
    <t>We hand formula natural ingredients base hair and skincare products like hair oil, hibiscus treatments, shampoo, conditioner, soaps and more.</t>
  </si>
  <si>
    <t>http://www.fabbeautyco.com/pages/contact-us</t>
  </si>
  <si>
    <t>colorclub.com</t>
  </si>
  <si>
    <t>GM9251911579350029271</t>
  </si>
  <si>
    <t>Forsythe Cosmetic Group, LTD</t>
  </si>
  <si>
    <t>support@colorclub.com</t>
  </si>
  <si>
    <t>(516) 239-4200</t>
  </si>
  <si>
    <t>10 Niagara Ave, Freeport, NY 11520</t>
  </si>
  <si>
    <t>https://www.facebook.com/colorclubnaillacquer/</t>
  </si>
  <si>
    <t>https://www.instagram.com/colorclubnaillacquer</t>
  </si>
  <si>
    <t>color club nail lacquer â€“ colorclub</t>
  </si>
  <si>
    <t>color club nail lacquer 45 years of professional nail color. the future of nail color. made in new york</t>
  </si>
  <si>
    <t>03/20/2024 08:38:40 AM</t>
  </si>
  <si>
    <t>https://streetviewpixels-pa.googleapis.com/v1/thumbnail?panoid=l-xtwWonh3mdRDAOf4zQMQ&amp;amp;cb_client=search.gws-prod.gps&amp;amp;yaw=209.71468&amp;amp;pitch=0&amp;amp;thumbfov=100&amp;amp;w=520&amp;amp;h=175</t>
  </si>
  <si>
    <t>http://colorclub.com/pages/contact-us</t>
  </si>
  <si>
    <t>GM7350447796371054993</t>
  </si>
  <si>
    <t>berkshirebeautysupply@gmail.com</t>
  </si>
  <si>
    <t>(413) 445-7771,(413) 499-1216,(470) 682-9917,(413) 442-1378,(413) 358-0887</t>
  </si>
  <si>
    <t>19 Cheshire Rd #6, Pittsfield, MA 01201</t>
  </si>
  <si>
    <t>https://www.linkedin.com/in/autumn-torres-b55b8b111</t>
  </si>
  <si>
    <t>https://www.pinterest.com/berkshirebeautysupply/</t>
  </si>
  <si>
    <t>Beauty Products Wholesaler in Pittsfield, United States</t>
  </si>
  <si>
    <t>beauty products wholesaler in pittsfield, united states, - google search</t>
  </si>
  <si>
    <t>03/20/2024 08:39:29 AM</t>
  </si>
  <si>
    <t>https://lh5.googleusercontent.com/p/AF1QipNd-KHFIMGJdj8G1vahnoivUGJBjk-dNMeTXly4</t>
  </si>
  <si>
    <t>CosmoProfÂ® in Pittsfield, MA is the leading distributor of professional beauty products, exclusively for licensed professionals. We are the go-to beauty company for those Licensed To Createâ„¢.</t>
  </si>
  <si>
    <t>hiloproductsinc.com</t>
  </si>
  <si>
    <t>GM17795083554663658099</t>
  </si>
  <si>
    <t>Hilo Products Inc.</t>
  </si>
  <si>
    <t>brandon@hiloproductsinc.com</t>
  </si>
  <si>
    <t>(808) 935-1106</t>
  </si>
  <si>
    <t>41 Makaala St, Hilo, HI 96720</t>
  </si>
  <si>
    <t>https://www.facebook.com/103907005221501</t>
  </si>
  <si>
    <t>https://www.instagram.com/hiloproductsinc</t>
  </si>
  <si>
    <t>Beauty Products Wholesaler in Hilo, United States</t>
  </si>
  <si>
    <t>hilo products inc.</t>
  </si>
  <si>
    <t>03/20/2024 08:40:17 AM</t>
  </si>
  <si>
    <t>https://lh5.googleusercontent.com/p/AF1QipNKCY6qhAu0Ti1bhmN7L9UjW8nMuKoqnQigcvlc</t>
  </si>
  <si>
    <t>Locally owned and operated. Supporting Big Island farmers since 1938.</t>
  </si>
  <si>
    <t>www.bshahair.com</t>
  </si>
  <si>
    <t>GM9070751987534653685</t>
  </si>
  <si>
    <t>Bsha' Virgin Hair Boutique</t>
  </si>
  <si>
    <t>(631) 940-0259</t>
  </si>
  <si>
    <t>1152 Deer Pk Ave, North Babylon, NY 11703</t>
  </si>
  <si>
    <t>Beauty Products Wholesaler in West Babylon, United States</t>
  </si>
  <si>
    <t>online ordering</t>
  </si>
  <si>
    <t>03/20/2024 08:42:22 AM</t>
  </si>
  <si>
    <t>https://lh5.googleusercontent.com/p/AF1QipPGJy05BXW7YxVNh2PGE9LLKgpxvZOlew9TTDq3</t>
  </si>
  <si>
    <t>beautopianewyork.com</t>
  </si>
  <si>
    <t>GM3510446705511960570</t>
  </si>
  <si>
    <t>Beautopia Beauty</t>
  </si>
  <si>
    <t>(631) 412-3581</t>
  </si>
  <si>
    <t>628 Wellwood Ave, Lindenhurst, NY 11757</t>
  </si>
  <si>
    <t>beautopia beauty - google maps</t>
  </si>
  <si>
    <t>03/20/2024 08:42:36 AM</t>
  </si>
  <si>
    <t>https://lh5.googleusercontent.com/p/AF1QipOV0C__w32Nv2S5tWMwLDWYR5VLKd6JDvDNlThf</t>
  </si>
  <si>
    <t>All Beauty Products what you need Hair Color &amp; Hair Care, Wig &amp; Hair Pieces (extension hair, pony tail, clip hair, tape hair), Makeup, Skincare, Eyelash, Nail, Beauty Accessory, Salon Supplies, and more</t>
  </si>
  <si>
    <t>locallashsupply.com</t>
  </si>
  <si>
    <t>GM16433791990000632637</t>
  </si>
  <si>
    <t>Local Lash Supply</t>
  </si>
  <si>
    <t>sales@locallashsupply.com</t>
  </si>
  <si>
    <t>(631) 482-8188,516-780-0850,631-642-7219</t>
  </si>
  <si>
    <t>785 Deer Pk Ave, North Babylon, NY 11703</t>
  </si>
  <si>
    <t>https://www.facebook.com/locallashsupply</t>
  </si>
  <si>
    <t>https://instagram.com/locallashsupply?igshid=ymmymta2m2y=</t>
  </si>
  <si>
    <t>lash supplier â€“ local lash supply</t>
  </si>
  <si>
    <t>lash supplies for artist</t>
  </si>
  <si>
    <t>03/20/2024 08:42:37 AM</t>
  </si>
  <si>
    <t>https://lh5.googleusercontent.com/p/AF1QipP5CTKWNqXZFtZ_fDqmvSw7FM1--8_KEMv7oSJx</t>
  </si>
  <si>
    <t>We supply eyelash extension supplies to local beauty professionals</t>
  </si>
  <si>
    <t>http://locallashsupply.com/pages/contact</t>
  </si>
  <si>
    <t>GM342771841338314729</t>
  </si>
  <si>
    <t>(630) 524-4183,(815) 508-0936,(815) 517-1040,(815) 758-1203,(779) 777-7787</t>
  </si>
  <si>
    <t>2059 Lincoln Hwy, St. Charles, IL 60174</t>
  </si>
  <si>
    <t>Beauty Products Wholesaler in DeKalb, United States</t>
  </si>
  <si>
    <t>beauty products wholesaler in dekalb, united states, - google search</t>
  </si>
  <si>
    <t>03/20/2024 08:43:36 AM</t>
  </si>
  <si>
    <t>https://lh5.googleusercontent.com/p/AF1QipNpgGE2QVx-vM__C4LRoISZ0fCDa4ZAQTxa3e45</t>
  </si>
  <si>
    <t>CosmoProfÂ® in Saint Charles, IL is the leading distributor of professional beauty products, exclusively for licensed professionals. We are the go-to beauty company for those Licensed To Createâ„¢.</t>
  </si>
  <si>
    <t>stylethatbeauty.com</t>
  </si>
  <si>
    <t>GM2767909765149671143</t>
  </si>
  <si>
    <t>Style that Beauty</t>
  </si>
  <si>
    <t>stylethatbeauty118@gmail.com</t>
  </si>
  <si>
    <t>(779) 777-7787,815 580 0893 7200</t>
  </si>
  <si>
    <t>118 E Hillcrest Dr, DeKalb, IL 60115</t>
  </si>
  <si>
    <t>twitter.com/share?text=&amp;amp;url=&amp;amp;source=webclient</t>
  </si>
  <si>
    <t>pinterest.com/pin/create/button/?url=&amp;amp;media=http:stylethatbeauty.com/cdn/shopifycloud/shopify/assets/no-image-2048-5e88c1b20e087fb7bbe9a3771824e743c244f437e4f8ba93bbf7b11b53f7824c_1024x1024.gif&amp;amp;description=</t>
  </si>
  <si>
    <t>style that beauty â€“ style that beauty inc</t>
  </si>
  <si>
    <t>beauty supply store. hair extensions, wigs. hair products.</t>
  </si>
  <si>
    <t>03/20/2024 08:43:50 AM</t>
  </si>
  <si>
    <t>https://lh5.googleusercontent.com/p/AF1QipNqSHwdyI67fGDRpSMl3y2CC6rolT6RqZT6nmk9</t>
  </si>
  <si>
    <t>We are proud to include large variety of the beauty supplies. And we also happy to bring your wishes to our store.</t>
  </si>
  <si>
    <t>http://stylethatbeauty.com/pages/contact</t>
  </si>
  <si>
    <t>www.dekalbwholesalefoods.com</t>
  </si>
  <si>
    <t>GM10330096803998767592</t>
  </si>
  <si>
    <t>De Kalb Wholesale Foods</t>
  </si>
  <si>
    <t>(815) 758-1944</t>
  </si>
  <si>
    <t>325 Edward St Ste D, Sycamore, IL 60178</t>
  </si>
  <si>
    <t>https://www.facebook.com/dekalbfoods/</t>
  </si>
  <si>
    <t>welcome to the dekalb wholesale foods web! â€“ sales of produce,paper, and food products to northern illinois area</t>
  </si>
  <si>
    <t>sales of produce,paper, and food products to northern illinois area</t>
  </si>
  <si>
    <t>Sycamore</t>
  </si>
  <si>
    <t>03/20/2024 08:43:55 AM</t>
  </si>
  <si>
    <t>https://streetviewpixels-pa.googleapis.com/v1/thumbnail?panoid=ZKywng5cFzF2Jq9BhX7oZA&amp;amp;cb_client=search.gws-prod.gps&amp;amp;yaw=265.70313&amp;amp;pitch=0&amp;amp;thumbfov=100&amp;amp;w=520&amp;amp;h=175</t>
  </si>
  <si>
    <t>GM12604835465192816378</t>
  </si>
  <si>
    <t>sedaliamedspa@gmail.com</t>
  </si>
  <si>
    <t>+1 573-230-4558,(573) 893-6758,(573) 761-4632,65109 573-635-0220,618-698-0974.</t>
  </si>
  <si>
    <t>1850 Rte C, Jefferson City, MO 65109</t>
  </si>
  <si>
    <t>https://www.facebook.com/beautybarjeffersoncity/</t>
  </si>
  <si>
    <t>Beauty Products Wholesaler in Jefferson City, United States</t>
  </si>
  <si>
    <t>beauty products wholesaler in jefferson city, united states, - google search</t>
  </si>
  <si>
    <t>03/20/2024 08:44:50 AM</t>
  </si>
  <si>
    <t>https://lh5.googleusercontent.com/p/AF1QipPh44Xujisvzwftd2A9r81UFBniN5IBTPFyApWM</t>
  </si>
  <si>
    <t>CosmoProfÂ® in Jefferson City, MO is the leading distributor of professional beauty products, exclusively for licensed professionals. We are the go-to beauty company for those Licensed To Createâ„¢.</t>
  </si>
  <si>
    <t>(407) 634-6213,(407) 262-0074,(407) 717-3954,(352) 612-0136,(407) 774-4000</t>
  </si>
  <si>
    <t>Beauty Products Wholesaler in Altamonte Springs, United States</t>
  </si>
  <si>
    <t>beauty products wholesaler in altamonte springs, united states, - google search</t>
  </si>
  <si>
    <t>03/20/2024 08:45:57 AM</t>
  </si>
  <si>
    <t>GM15423387817839003309</t>
  </si>
  <si>
    <t>(407) 262-0074,(407) 634-6213,(407) 717-3954,(352) 612-0136,(407) 774-4000</t>
  </si>
  <si>
    <t>181 Oxford Rd #115, Fern Park, FL 32730</t>
  </si>
  <si>
    <t>03/20/2024 08:46:02 AM</t>
  </si>
  <si>
    <t>https://lh5.googleusercontent.com/p/AF1QipOMAcDYQf3QgT03ezQ2Wm0vOUMKPGmN23M_u1pO</t>
  </si>
  <si>
    <t>CosmoProfÂ® in Fern Park, FL is the leading distributor of professional beauty products, exclusively for licensed professionals. We are the go-to beauty company for those Licensed To Createâ„¢.</t>
  </si>
  <si>
    <t>(714) 636-1888,(562) 869-6552,(323) 268-1868,(323) 560-6368,(562) 567-7202</t>
  </si>
  <si>
    <t>https://www.facebook.com/beautyfactoryusa</t>
  </si>
  <si>
    <t>Beauty Products Wholesaler in Bell Gardens, United States</t>
  </si>
  <si>
    <t>beauty products wholesaler in bell gardens, united states, - google search</t>
  </si>
  <si>
    <t>03/20/2024 08:47:22 AM</t>
  </si>
  <si>
    <t>www.bgmgcosmetics.com</t>
  </si>
  <si>
    <t>GM16260084047794660243</t>
  </si>
  <si>
    <t>BGMG Cosmetics</t>
  </si>
  <si>
    <t>vip@bgmgcosmetics.com</t>
  </si>
  <si>
    <t>(562) 928-7060</t>
  </si>
  <si>
    <t>7916 Eastern Ave, Bell Gardens, CA 90201</t>
  </si>
  <si>
    <t>https://www.instagram.com/lafemmemedspa</t>
  </si>
  <si>
    <t>home - bgmg cosmetics</t>
  </si>
  <si>
    <t>cosmetic surgery and med spa | bgmg cosmetics | united states</t>
  </si>
  <si>
    <t>03/20/2024 08:47:40 AM</t>
  </si>
  <si>
    <t>https://lh5.googleusercontent.com/p/AF1QipMN1dnjH4g1BNmArqJYv9NaK7OuNylfbVP2Vv10</t>
  </si>
  <si>
    <t>BGMG Cosmetics is a proud full service cosmetic surgery center providing amazing and beautiful results since 1999. With one visit, you can achieve all your beauty needs and goals. Our staff is dedicated to helping each patient feel confident and comfortable. Our patients are our number one priority. We provide the utmost professional, caring, and safe service. We have delivered and transformed the lives of over 50,000+ happy patients and are recognized as Los Angeles #1 Full Service Cosmetic Surgery Center. Our list of surgeries include: Brazilian Butt Lift / BBL, Breast Augmentation, Liposuction, 360 Lipo, Tummy Tuck, Mommy Makeover, Labiaplasty, Nose Surgery, Breast Lift / Reduction +more. We look forward to seeing and helping you soon.</t>
  </si>
  <si>
    <t>http://www.bgmgcosmetics.com/contact</t>
  </si>
  <si>
    <t>walltowallbeauty.com</t>
  </si>
  <si>
    <t>GM8691538218037609296</t>
  </si>
  <si>
    <t>Wall to Wall Beauty Supply</t>
  </si>
  <si>
    <t>(210) 564-9800</t>
  </si>
  <si>
    <t>17323 I-35 N #103, Schertz, TX 78154</t>
  </si>
  <si>
    <t>http://www.facebook.com/wall2wallbeautysupply/</t>
  </si>
  <si>
    <t>Beauty Products Wholesaler in Schertz, United States</t>
  </si>
  <si>
    <t>beauty supply store in schertz, tx | braiding hair | wall to wall beauty supply</t>
  </si>
  <si>
    <t>wall to wall beauty supply is a beauty supply store in schertz, tx that focuses on styling products &amp; beard oils. call (210) 564-9800 today!</t>
  </si>
  <si>
    <t>03/20/2024 08:48:36 AM</t>
  </si>
  <si>
    <t>https://lh5.googleusercontent.com/p/AF1QipPcJxVFGlH3BVSqJzH-TQIcRYj1_5YGHl9VmyNJ</t>
  </si>
  <si>
    <t>Wigs,Braiding hair, natural hair care products, relaxers, hair dye and more.</t>
  </si>
  <si>
    <t>https://walltowallbeauty.com/contact-us/</t>
  </si>
  <si>
    <t>www.pureskinmh.com</t>
  </si>
  <si>
    <t>GM15666529727870120196</t>
  </si>
  <si>
    <t>Pure Skin and Body LLC</t>
  </si>
  <si>
    <t>16165 Monterey St # 112, Morgan Hill, CA 95037</t>
  </si>
  <si>
    <t>https://www.instagram.com/pureskinmh/</t>
  </si>
  <si>
    <t>Beauty Products Wholesaler in Morgan Hill, United States</t>
  </si>
  <si>
    <t>home | pureskinmh</t>
  </si>
  <si>
    <t>03/20/2024 08:49:15 AM</t>
  </si>
  <si>
    <t>https://streetviewpixels-pa.googleapis.com/v1/thumbnail?panoid=GuIrLHeNZVj18h8aXL3c-g&amp;amp;cb_client=search.gws-prod.gps&amp;amp;yaw=72.96867&amp;amp;pitch=0&amp;amp;thumbfov=100&amp;amp;w=260&amp;amp;h=175</t>
  </si>
  <si>
    <t>Pure Skin and Body offers customized facials, Dermaplaning, sugar hair removal, lash extensions, brow laminations, lash lifts and many more beauty needs.</t>
  </si>
  <si>
    <t>www.onyxandpetal.com</t>
  </si>
  <si>
    <t>GM17277994302374280543</t>
  </si>
  <si>
    <t>ONYX + PETAL</t>
  </si>
  <si>
    <t>https://www.instagram.com/onyxandpetal/</t>
  </si>
  <si>
    <t>Beauty Products Wholesaler in Bothell, United States</t>
  </si>
  <si>
    <t>onyx + petal</t>
  </si>
  <si>
    <t>03/20/2024 08:50:11 AM</t>
  </si>
  <si>
    <t>https://lh5.googleusercontent.com/p/AF1QipNuf0nLTbUDWkcj4J0rz23yFQ3C4J8UlZQL4Lk</t>
  </si>
  <si>
    <t>All natural luxury skin and hair oils.
Our products are plant-based, unisex and for All-Skin/Hair types.</t>
  </si>
  <si>
    <t>http://www.onyxandpetal.com/pages/contact</t>
  </si>
  <si>
    <t>mjbrowandskin.com</t>
  </si>
  <si>
    <t>GM1615956661637524132</t>
  </si>
  <si>
    <t>MJ Brow &amp; Skin</t>
  </si>
  <si>
    <t>mjbrowandskin@gmail.com</t>
  </si>
  <si>
    <t>(425) 877-1032</t>
  </si>
  <si>
    <t>19122 Beardslee Blvd #103, Bothell, WA 98011</t>
  </si>
  <si>
    <t>https://www.facebook.com/mjbrowandskin/</t>
  </si>
  <si>
    <t>https://instagram.com/mjbrowandskin</t>
  </si>
  <si>
    <t>mj brow &amp; skin | mj brow and skin | 19122 beardslee blvd #103, bothell, wa 98011, usa</t>
  </si>
  <si>
    <t>discover the art of beauty with mj brow &amp; skin's expert services and premium skincare products. elevate your confidence today.</t>
  </si>
  <si>
    <t>03/20/2024 08:50:20 AM</t>
  </si>
  <si>
    <t>https://lh5.googleusercontent.com/p/AF1QipP0vhrSZcMWPbX9aVv8WWCP-3MEsMiKFDNe6JQq</t>
  </si>
  <si>
    <t>A day spa with permanent makeup, skin care, lifting, tinting, waxing and training.</t>
  </si>
  <si>
    <t>https://www.mjbrowandskin.com/contact</t>
  </si>
  <si>
    <t>www.ameliabeautyproducts.com</t>
  </si>
  <si>
    <t>GM12247135279089463408</t>
  </si>
  <si>
    <t>Amelia Beauty Products</t>
  </si>
  <si>
    <t>info@ameliabeautyproducts.com</t>
  </si>
  <si>
    <t>(920) 266-4042</t>
  </si>
  <si>
    <t>N5561 Ledgetop Ct, Fond du Lac, WI 54937</t>
  </si>
  <si>
    <t>https://www.facebook.com/ameliabeautyproducts</t>
  </si>
  <si>
    <t>https://twitter.com/ameliabeautypro</t>
  </si>
  <si>
    <t>https://www.instagram.com/amelia_beauty_products/</t>
  </si>
  <si>
    <t>Beauty Products Wholesaler in Fond du Lac, United States</t>
  </si>
  <si>
    <t>amelia beauty products</t>
  </si>
  <si>
    <t>amelia beauty products, rubber bands, pony tails, ouchless, tangle free, bobby pins, hair pins, hollywood, roller pins, jumbo pins, braids, jumbo pin, plastic combs, hard rubber combs, carbon combs, wood combs</t>
  </si>
  <si>
    <t>03/20/2024 08:51:19 AM</t>
  </si>
  <si>
    <t>https://lh5.googleusercontent.com/p/AF1QipPF-kITJ66TXV620_vSO7gW-osZLRN4BsyltKwA</t>
  </si>
  <si>
    <t>http://www.ameliabeautyproducts.com/pages/contact_us</t>
  </si>
  <si>
    <t>www.wisconsinchemical.com</t>
  </si>
  <si>
    <t>GM17596522193593473073</t>
  </si>
  <si>
    <t>Wisconsin Chemical Wholesale | Detail Supply Store Chemicals &amp; More</t>
  </si>
  <si>
    <t>wisconsinchemicalwholesale@gmail.com</t>
  </si>
  <si>
    <t>(920) 241-6660</t>
  </si>
  <si>
    <t>385 W Arndt St, Fond du Lac, WI 54935</t>
  </si>
  <si>
    <t>home | wisconsin chemical</t>
  </si>
  <si>
    <t>automotive, residential, and commercial cleaning supplies at wisconsin chemical wholesale</t>
  </si>
  <si>
    <t>03/20/2024 08:51:22 AM</t>
  </si>
  <si>
    <t>https://lh5.googleusercontent.com/p/AF1QipN0ZE71A03pYk5-95MqJ-_ND2y9tSXxT_X7CafT</t>
  </si>
  <si>
    <t>Wisconsin Chemical Wholesale is a leading provider of high-quality cleaning supplies for businesses and individuals in Wisconsin. We specialize in offering a wide range of bathroom cleaners, auto detailing supplies, and floor cleaners to meet the needs of our diverse customer base. We offer many detailing products for dealerships and detail shops.</t>
  </si>
  <si>
    <t>https://www.wisconsinchemical.com/contact</t>
  </si>
  <si>
    <t>Chemical wholesaler</t>
  </si>
  <si>
    <t>www.fdlskinspa.com</t>
  </si>
  <si>
    <t>GM12943360794544364166</t>
  </si>
  <si>
    <t>FDL Skin Spa &amp; School of Esthetics</t>
  </si>
  <si>
    <t>rcc.sullivan@gmail.com</t>
  </si>
  <si>
    <t>(920) 979-3150</t>
  </si>
  <si>
    <t>525 E Division St Suite 105, Fond du Lac, WI 54935</t>
  </si>
  <si>
    <t>https://www.facebook.com/studio-525-salonspa-2884894231735914/?epa=search_box</t>
  </si>
  <si>
    <t>fond du lac skin spa, school of esthetics | skin spa in fond du lac | 525 east division street, fond du lac, wi, usa</t>
  </si>
  <si>
    <t>03/20/2024 08:51:37 AM</t>
  </si>
  <si>
    <t>https://lh5.googleusercontent.com/p/AF1QipNuaT17ldQqtDzL2s1fxUUz7NsHBfFFV2ruq1Am</t>
  </si>
  <si>
    <t>Look and feel your best. Offering: Facials, Body Waxing, Peels, Micro needle, Spray Tan, Lash and Brow Tints, Lash Extensions. Esthetics is a growing industry, join our school to become a state licensed esthetician. Also, offering discounted services as students learn the trade.</t>
  </si>
  <si>
    <t>www.fdldistributors.com</t>
  </si>
  <si>
    <t>GM11282144660527415993</t>
  </si>
  <si>
    <t>Fond du Lac Distributors, Inc.</t>
  </si>
  <si>
    <t>(920) 921-1600,(920) 921-1600 1160</t>
  </si>
  <si>
    <t>1160 W Scott St, Fond du Lac, WI 54937</t>
  </si>
  <si>
    <t>fond du lac distributors, inc - distributing major brands of roofing, doors, windows and siding materials</t>
  </si>
  <si>
    <t>distributing major brands of roofing, doors, windows and siding materials</t>
  </si>
  <si>
    <t>Wisconsin</t>
  </si>
  <si>
    <t>De Pere</t>
  </si>
  <si>
    <t>03/20/2024 08:51:51 AM</t>
  </si>
  <si>
    <t>https://lh5.googleusercontent.com/p/AF1QipPzoSewkk7xDIIE2fYkfh8tBH5VJBw2EPjCvbkS</t>
  </si>
  <si>
    <t>https://fdldistributors.com/index.php/contact/</t>
  </si>
  <si>
    <t>www.imagebeauty.com</t>
  </si>
  <si>
    <t>GM12351352948850634456</t>
  </si>
  <si>
    <t>Image Beauty- Warehouse &amp; Office</t>
  </si>
  <si>
    <t>contactus@imagebeauty.com</t>
  </si>
  <si>
    <t>(856) 335-0415,4.7516339869281,4.68888888888889</t>
  </si>
  <si>
    <t>127 Berlin - Cross Keys Rd, Berlin, NJ 08009</t>
  </si>
  <si>
    <t>https://www.instagram.com/image_beauty</t>
  </si>
  <si>
    <t>Beauty Products Wholesaler in Sicklerville, United States</t>
  </si>
  <si>
    <t>discount beauty supply | makeup, hair, skin care</t>
  </si>
  <si>
    <t>shop image beauty for the best prices on salon-quality products from over 1k of the most sought-after hair care, cosmetic, skin care, and fragrance brands.</t>
  </si>
  <si>
    <t>03/20/2024 08:52:57 AM</t>
  </si>
  <si>
    <t>https://lh5.googleusercontent.com/p/AF1QipO1nBBGv7oaNNxUi1labSTqwR3rz_nbP8zvukcb</t>
  </si>
  <si>
    <t>http://www.imagebeauty.com/pages/contact-us</t>
  </si>
  <si>
    <t>(732) 632-1742,(646) 825-6011,(908) 338-3811,(732) 734-5231,(732) 277-9950</t>
  </si>
  <si>
    <t>Beauty Products Wholesaler in Sayreville Junction, United States</t>
  </si>
  <si>
    <t>beauty products wholesaler in sayreville junction, united states, - google search</t>
  </si>
  <si>
    <t>03/20/2024 08:54:30 AM</t>
  </si>
  <si>
    <t>(646) 825-6011,(732) 632-1742,(908) 338-3811,(732) 734-5231,(732) 277-9950</t>
  </si>
  <si>
    <t>03/20/2024 08:54:34 AM</t>
  </si>
  <si>
    <t>GM12485343534296441896</t>
  </si>
  <si>
    <t>(860) 224-2943,(860) 674-7675,(860) 470-4100,(860) 561-8996,(860) 525-8002</t>
  </si>
  <si>
    <t>984 W Main St, New Britain, CT 06053</t>
  </si>
  <si>
    <t>Beauty Products Wholesaler in Farmington, United States</t>
  </si>
  <si>
    <t>beauty products wholesaler in farmington, united states, - google search</t>
  </si>
  <si>
    <t>03/20/2024 08:55:23 AM</t>
  </si>
  <si>
    <t>https://lh5.googleusercontent.com/p/AF1QipN3EF-O2B5BNHsLyw_kz0sUw7RsM6nSfwt1CqbR</t>
  </si>
  <si>
    <t>CosmoProfÂ® in New Britain, CT is the leading distributor of professional beauty products, exclusively for licensed professionals. We are the go-to beauty company for those Licensed To Createâ„¢.</t>
  </si>
  <si>
    <t>www.ljcsc.com</t>
  </si>
  <si>
    <t>GM15282466062119590924</t>
  </si>
  <si>
    <t>La Jolla Cosmetic Surgery Centre</t>
  </si>
  <si>
    <t>(858) 452-1981, (858) 330-5992,(858) 203-2944</t>
  </si>
  <si>
    <t>9850 Genesee Ave # 130, La Jolla, CA 92037</t>
  </si>
  <si>
    <t>https://www.instagram.com/reel/c4ryln5vi9p/</t>
  </si>
  <si>
    <t>Beauty Products Wholesaler in La Jolla, United States</t>
  </si>
  <si>
    <t>best plastic surgery practice in la jolla &amp; san diego | la jolla cosmetic surgery centre</t>
  </si>
  <si>
    <t>make your dreams real with san diego's best plastic surgery practice, meet our board certified plastic surgeons, see before and after photos, and start your journey to confidence.</t>
  </si>
  <si>
    <t>03/20/2024 08:57:17 AM</t>
  </si>
  <si>
    <t>https://lh5.googleusercontent.com/p/AF1QipOP_CqsxrqWGdfnDuYprx8HPMWgMxDLqh8ACZjD</t>
  </si>
  <si>
    <t>La Jolla Cosmetic - Where Dreams Become Realâ„¢. Let our award-winning team help you achieve the look of your dreams! We are the proud reigning winner of the MyFaceMyBody Global and USA Awards for Cosmetic Surgery practice. And weâ€™ve won 20 SD-UT Best of San Diego awards: 7x winner for BEST medical spa and 13x winner for plastic surgery group! La Jolla Cosmeticâ€™s talented team of board-certified cosmetic surgeons and medspa providers will ensure you feel welcome and comfortable throughout your journey. We have our own AAAASF accredited operating facility, ensuring the highest levels of safety and staffing. Our consultations are free and financing plans are available. So what are you waiting for?! Let's help make your dreams become real!</t>
  </si>
  <si>
    <t>https://www.ljcsc.com/contact/</t>
  </si>
  <si>
    <t>(732) 428-5544,(626) 796-2283,(310) 927-3336,(909) 779-8888,(626) 398-8100</t>
  </si>
  <si>
    <t>https://m.facebook.com/p/all-in-one-liquidators-100066951557095/</t>
  </si>
  <si>
    <t>Beauty Products Wholesaler in Altadena, United States</t>
  </si>
  <si>
    <t>beauty products wholesaler in altadena, united states, - google search</t>
  </si>
  <si>
    <t>03/20/2024 08:58:37 AM</t>
  </si>
  <si>
    <t>GM5092766680675106247</t>
  </si>
  <si>
    <t>(916) 338-4840,(916) 772-3800,(916) 580-8080,(916) 889-3321,(512) 856-5720</t>
  </si>
  <si>
    <t>5051 Auburn Blvd ste d, Sacramento, CA 95841</t>
  </si>
  <si>
    <t>Beauty Products Wholesaler in North Highlands, United States</t>
  </si>
  <si>
    <t>beauty products wholesaler in north highlands, united states, - google search</t>
  </si>
  <si>
    <t>03/20/2024 09:00:08 AM</t>
  </si>
  <si>
    <t>https://lh5.googleusercontent.com/p/AF1QipNAaiG3V0zd5guVf0TnhmMBW2U38Yyl9ZVU-SfO</t>
  </si>
  <si>
    <t>GM18120972645507900338</t>
  </si>
  <si>
    <t>(916) 772-3800,(916) 338-4840,(916) 580-8080,(916) 889-3321,(512) 856-5720</t>
  </si>
  <si>
    <t>1151 Galleria Blvd Unit 176, Roseville, CA 95678</t>
  </si>
  <si>
    <t>03/20/2024 09:00:12 AM</t>
  </si>
  <si>
    <t>https://lh5.googleusercontent.com/p/AF1QipNmDPW-MIt5pHotrwntd-_IwzIIHt59LPR4dZM</t>
  </si>
  <si>
    <t>GM10277435489559302248</t>
  </si>
  <si>
    <t>(309) 797-2663,(309) 797-7933,(309) 428-6789,(309) 755-3499,(309) 517-3649</t>
  </si>
  <si>
    <t>1554 52nd Ave, Moline, IL 61265</t>
  </si>
  <si>
    <t>Beauty Products Wholesaler in Moline, United States</t>
  </si>
  <si>
    <t>beauty products wholesaler in moline, united states, - google search</t>
  </si>
  <si>
    <t>03/20/2024 09:01:41 AM</t>
  </si>
  <si>
    <t>https://lh5.googleusercontent.com/p/AF1QipNWyZRcaPzi1Iw9aHNm07tNFQnAIz0qBC6U4ZCW</t>
  </si>
  <si>
    <t>CosmoProfÂ® in Moline, IL is the leading distributor of professional beauty products, exclusively for licensed professionals. We are the go-to beauty company for those Licensed To Createâ„¢.</t>
  </si>
  <si>
    <t>www.shadesofcolorhair.com</t>
  </si>
  <si>
    <t>GM13730753039695610026</t>
  </si>
  <si>
    <t>Shades Of Color Beauty Supplies</t>
  </si>
  <si>
    <t>sochairco@gmail.com</t>
  </si>
  <si>
    <t>(309) 755-3499</t>
  </si>
  <si>
    <t>1711 5th Ave suite #1, Moline, IL 61265</t>
  </si>
  <si>
    <t>https://www.facebook.com/shadesofcolorbsi</t>
  </si>
  <si>
    <t>https://www.instagram.com/sochairco/</t>
  </si>
  <si>
    <t>shades of color : hair &amp; beauty supply â€“ shades of color hair co</t>
  </si>
  <si>
    <t>we are a hair and beauty supply store with various styles of wavy, straight, and curly human hair. wigs, extensions, frontals, you name it and we have it!</t>
  </si>
  <si>
    <t>03/20/2024 09:01:55 AM</t>
  </si>
  <si>
    <t>https://lh5.googleusercontent.com/p/AF1QipPjD-U4A6_P9h0pGqyONuSgoNWl92rIn7F7NtGA</t>
  </si>
  <si>
    <t>Moline's only downtown beauty supply store! We sell 9A &amp; 10A grade unprocessed hair bundles, wigs, crochet hair, braiding hair, hair products and more!</t>
  </si>
  <si>
    <t>http://www.shadesofcolorhair.com/pages/contact-us</t>
  </si>
  <si>
    <t>eclectic4you.com</t>
  </si>
  <si>
    <t>GM9431568865803205872</t>
  </si>
  <si>
    <t>Eclectic Essentials</t>
  </si>
  <si>
    <t>(309) 203-9482</t>
  </si>
  <si>
    <t>eclectic essentials</t>
  </si>
  <si>
    <t>03/20/2024 09:01:57 AM</t>
  </si>
  <si>
    <t>https://lh5.googleusercontent.com/p/AF1QipNbjYVwgOkLt3-xbjd9ff7tziw7Kp52eD2O7QGz</t>
  </si>
  <si>
    <t>We specialize in all natural oils, body butters, soaps, and scrubs for the skin and hair. I discovered my calling for all natural products by dealing with my own dry skin/ eczema and while also struggling with hair breakage and dryness. I could never quite find a product that worked until I made the decision to switch to 100% natural products and then began making my own. I strongly believe and promote the use of products that come ethically sourced from our own earth to heal skin, and dry and broken hair; with added essential oils, herbs, and natural ingredients to not only heal the physical self but also the spiritual.</t>
  </si>
  <si>
    <t>www.plasticproductsco.com</t>
  </si>
  <si>
    <t>GM3816754794035556717</t>
  </si>
  <si>
    <t>Plastic Products Co.</t>
  </si>
  <si>
    <t>(309) 762-6532, (651) 257-5980, (651) 257-9774, (651) 257-7879</t>
  </si>
  <si>
    <t>4600 44th St, Moline, IL 61265</t>
  </si>
  <si>
    <t>plastic injection molding | metal injection molding (mim), ceramic injection molding | plastic products co.</t>
  </si>
  <si>
    <t>plastic products co provides custom thermoplastic, metal, &amp; ceramic injection molding for every market. contact us to get started on your project.</t>
  </si>
  <si>
    <t>03/20/2024 09:02:07 AM</t>
  </si>
  <si>
    <t>https://lh5.googleusercontent.com/p/AF1QipO82fvamgvGDqeLjM0vJNG3BLofTeZeER1aQkId</t>
  </si>
  <si>
    <t>https://www.plasticproductsco.com/contact-us/</t>
  </si>
  <si>
    <t>Plastic injection molding service</t>
  </si>
  <si>
    <t>GM1957557103984149102</t>
  </si>
  <si>
    <t>(716) 648-9524,(704) 979-3082,(800) 599-1524,(856) 208-6120,(973) 777-3723</t>
  </si>
  <si>
    <t>Un 8A, 6000 South Park Ave, Hamburg, NY 14075</t>
  </si>
  <si>
    <t>https://www.linkedin.com/company/newyorkcosmetics</t>
  </si>
  <si>
    <t>Beauty Products Wholesaler in East Concord, United States</t>
  </si>
  <si>
    <t>beauty products wholesaler in east concord, united states, - google search</t>
  </si>
  <si>
    <t>03/20/2024 09:02:50 AM</t>
  </si>
  <si>
    <t>https://lh5.googleusercontent.com/p/AF1QipPjRU-0VUadX3h_7JwBd4MOwt8HrQjkIohRJl7J</t>
  </si>
  <si>
    <t>CosmoProfÂ® in Hamburg, NY is the leading distributor of professional beauty products, exclusively for licensed professionals. We are the go-to beauty company for those Licensed To Createâ„¢.</t>
  </si>
  <si>
    <t>www.pearlessencebeauty.com</t>
  </si>
  <si>
    <t>GM18362118465998887230</t>
  </si>
  <si>
    <t>Pearl Essence Beauty</t>
  </si>
  <si>
    <t>jaylynpearl707@gmail.com</t>
  </si>
  <si>
    <t>+1 707-328-9028, 707-328-9028 973</t>
  </si>
  <si>
    <t>973 Golf Course Dr, Rohnert Park, CA 94928</t>
  </si>
  <si>
    <t>https://www.facebook.com/pearlessencebeauty</t>
  </si>
  <si>
    <t>https://www.instagram.com/pearl.essence_/?hl=en</t>
  </si>
  <si>
    <t>Beauty Products Wholesaler in Rohnert Park, United States</t>
  </si>
  <si>
    <t>skincare and hair removal | pearl essence beauty | sonoma county esthetician services</t>
  </si>
  <si>
    <t>pearl essence beauty is a locally owned sonoma county esthetics service providing the utmost focus on customer satisfaction. services provided include face waxing, sugar waxing, facials, skincare, and product knowledge.</t>
  </si>
  <si>
    <t>03/20/2024 09:05:32 AM</t>
  </si>
  <si>
    <t>https://lh5.googleusercontent.com/p/AF1QipN9yTcVV9TVIZ3PBVoJuS1Yqb5UQb75PMDZml7t</t>
  </si>
  <si>
    <t>Here at Pearl Essence Beauty, we put the utmost focus on client satisfaction, while always improving our skills and following the latest developments in technique and product releases.</t>
  </si>
  <si>
    <t>https://www.pearlessencebeauty.com</t>
  </si>
  <si>
    <t>luxplusyou.com</t>
  </si>
  <si>
    <t>GM748380047624074629</t>
  </si>
  <si>
    <t>LUX+YOU Beauty Co.</t>
  </si>
  <si>
    <t>luxplusyou@gmail.com</t>
  </si>
  <si>
    <t>+1 707-328-9028,(415) 336-4833</t>
  </si>
  <si>
    <t>Sonoma County, CA</t>
  </si>
  <si>
    <t>www.facebook.com/sharer.php?u=https:luxplusyou.com/products/laneige-lip-sleeping-mask-berry-20g</t>
  </si>
  <si>
    <t>twitter.com/share?text=laneige%20lip%20sleeping%20mask%20berry%2020g&amp;amp;url=https:luxplusyou.com/products/laneige-lip-sleeping-mask-berry-20g</t>
  </si>
  <si>
    <t>pinterest.com/pin/create/button/?url=https:luxplusyou.com/products/laneige-lip-sleeping-mask-berry-20g&amp;amp;media=luxplusyou.com/cdn/shop/products/untitleddesign_16_1024x1024.png?v=1677470192&amp;amp;description=laneige%20lip%20sleeping%20mask%20berry%2020g</t>
  </si>
  <si>
    <t>lux+you beauty co â€“ lux+you korean beauty co.</t>
  </si>
  <si>
    <t>amazing korean skincare and beauty products, direct from korea! low prices everyday, so you don't need to wait for sales to get a great price on your favorite items. treat yourself to high quality beauty, and bath products, and give yourself a spa experience at home everyday! xoxo, lux+you!</t>
  </si>
  <si>
    <t>03/20/2024 09:05:44 AM</t>
  </si>
  <si>
    <t>https://lh5.googleusercontent.com/p/AF1QipOBDY4bxoZA_k1fP5BCRC0_prnnGhKf45oK50Bv</t>
  </si>
  <si>
    <t>Korean skincare &amp; K-beauty from top brands, plus unique &amp; hard to find beauty products at amazing prices, shipped from Korea!
Makeup, Skincare, Men's Skincare, Haircare, and More</t>
  </si>
  <si>
    <t>GM12704125980723828213</t>
  </si>
  <si>
    <t>Alitura Naturals</t>
  </si>
  <si>
    <t>(928) 862-4168,(760) 315-9550,(928) 775-5036,(928) 445-0056,(928) 227-2800</t>
  </si>
  <si>
    <t>100 Verde Valley School Rd suite 112, Sedona, AZ 86351</t>
  </si>
  <si>
    <t>https://m.facebook.com/p/all-natural-cosmetics-boutique-spa-100063701389811/?locale=az_az</t>
  </si>
  <si>
    <t>Beauty Products Wholesaler in Prescott Valley, United States</t>
  </si>
  <si>
    <t>beauty products wholesaler in prescott valley, united states, - google search</t>
  </si>
  <si>
    <t>03/20/2024 09:08:43 AM</t>
  </si>
  <si>
    <t>https://lh5.googleusercontent.com/p/AF1QipPTwQzE679e5jEsSLlxPvV0xe5UfUaNU6b6LfTh</t>
  </si>
  <si>
    <t>Carefully handcrafted from a blank canvas, each Alitura product is built with an intention to stand alone. We source our unique ingredients from curators all over the world, looking for the same fiery passion that helped us create Alitura. Fine-tuned with meticulous precision, the creation you are holding is my vision brought to fruition. We expect excellence, so you can experience perfection. Enjoy!</t>
  </si>
  <si>
    <t>bellalunahair.com</t>
  </si>
  <si>
    <t>GM15178619773591856435</t>
  </si>
  <si>
    <t>Bella Luna Beauty Salon &amp; Supply</t>
  </si>
  <si>
    <t>bellasalon2022@yahoo.com</t>
  </si>
  <si>
    <t>(928) 775-6706</t>
  </si>
  <si>
    <t>3147 N Robert Rd, Prescott Valley, AZ 86314</t>
  </si>
  <si>
    <t>https://www.facebook.com/profile.php?id=100063643076897</t>
  </si>
  <si>
    <t>prescott valley, az hair salon - bella luna hair salon</t>
  </si>
  <si>
    <t>bella luna hair salon is located in prescott valley, arizona. it offers a relaxing atmosphere and friendly, experienced stylists ready to transform your look or bring it up to date.</t>
  </si>
  <si>
    <t>03/20/2024 09:08:55 AM</t>
  </si>
  <si>
    <t>https://lh5.googleusercontent.com/p/AF1QipP8E41sqaRGmi6AMVclpGl-ur7y7Gi_KQUJ4xNc</t>
  </si>
  <si>
    <t>http://bellalunahair.com/contact-us</t>
  </si>
  <si>
    <t>allnaturalcosmetics.com</t>
  </si>
  <si>
    <t>GM9044038699120628552</t>
  </si>
  <si>
    <t>allnaturalcosmetics</t>
  </si>
  <si>
    <t>(928) 772-0119,888-586-9719</t>
  </si>
  <si>
    <t>8581 Florentine Rd ste a, Prescott Valley, AZ 86314</t>
  </si>
  <si>
    <t>https://www.facebook.com/pages/allnaturalcosmeticscom/104488756282665</t>
  </si>
  <si>
    <t>https://www.pinterest.com/allnatur/</t>
  </si>
  <si>
    <t>all natural organic cosmetics, skin care, makeup &amp; body care solutions</t>
  </si>
  <si>
    <t>all natural makeup, organic cosmetics, skin care, makeup, &amp; body care solutions for those with allergies, sensitivities, or who simply want clean and natural products.</t>
  </si>
  <si>
    <t>03/20/2024 09:09:07 AM</t>
  </si>
  <si>
    <t>https://streetviewpixels-pa.googleapis.com/v1/thumbnail?panoid=ZcHvWqwgzWi31bT0CQkFrA&amp;amp;cb_client=search.gws-prod.gps&amp;amp;yaw=19.075926&amp;amp;pitch=0&amp;amp;thumbfov=100&amp;amp;w=260&amp;amp;h=175</t>
  </si>
  <si>
    <t>https://www.allnaturalcosmetics.com/contact-us/</t>
  </si>
  <si>
    <t>GM9228742179058259150</t>
  </si>
  <si>
    <t>(814) 238-1498,(814) 387-8527</t>
  </si>
  <si>
    <t>168 Rolling Ridge Dr, State College, PA 16801</t>
  </si>
  <si>
    <t>Beauty Products Wholesaler in State College, United States</t>
  </si>
  <si>
    <t>beauty products wholesaler in state college, united states, - google search</t>
  </si>
  <si>
    <t>03/20/2024 09:09:22 AM</t>
  </si>
  <si>
    <t>https://lh5.googleusercontent.com/p/AF1QipNosNG97NxxGLE3LDzIXevCMsm-R7VD3P7qzNJd</t>
  </si>
  <si>
    <t>CosmoProfÂ® in State College, PA is the leading distributor of professional beauty products, exclusively for licensed professionals. We are the go-to beauty company for those Licensed To Createâ„¢.</t>
  </si>
  <si>
    <t>www.sovereign.trade</t>
  </si>
  <si>
    <t>GM4609720792753296848</t>
  </si>
  <si>
    <t>Sovereign Trade, Inc.</t>
  </si>
  <si>
    <t>info@sovereign.trade</t>
  </si>
  <si>
    <t>(814) 387-8527</t>
  </si>
  <si>
    <t>119 S Burrowes St Ste 701, State College, PA 16801</t>
  </si>
  <si>
    <t>sovereign trade, inc.</t>
  </si>
  <si>
    <t>03/20/2024 09:09:26 AM</t>
  </si>
  <si>
    <t>https://lh5.googleusercontent.com/p/AF1QipMLLmQPMyPdCr6AxAAM7nTDPIDHqYjkFn0qv9Vt</t>
  </si>
  <si>
    <t>Sovereign Trade brings quality and environmentally friendly European products with competitive prices to consumers in the United States.
We are an official and an exclusive distributor in the U.S. of the European Cosmetics and Body care supplier Attirance cosmetique de pharmacie, a fast growing brand providing the best European quality Eco-friendly cosmetics, body care, skin care, hair care and oral care products.</t>
  </si>
  <si>
    <t>www.cosmeticppc.com</t>
  </si>
  <si>
    <t>GM5907081882198355642</t>
  </si>
  <si>
    <t>Cosmetic PPC</t>
  </si>
  <si>
    <t>(866) 697-0064,(201) 428-1150,(551) 253-0340,(862) 224-2193,(917) 733-0758</t>
  </si>
  <si>
    <t>78 John Miller Way, Kearny, NJ 07032</t>
  </si>
  <si>
    <t>Beauty Products Wholesaler in Kearny, United States</t>
  </si>
  <si>
    <t>beauty products wholesaler in kearny, united states, - google search</t>
  </si>
  <si>
    <t>03/20/2024 09:11:10 AM</t>
  </si>
  <si>
    <t>https://streetviewpixels-pa.googleapis.com/v1/thumbnail?panoid=CjoVdeBZjFR3ANIQc1cD5A&amp;amp;cb_client=search.gws-prod.gps&amp;amp;yaw=290.2363&amp;amp;pitch=0&amp;amp;thumbfov=100&amp;amp;w=520&amp;amp;h=175</t>
  </si>
  <si>
    <t>www.beautypro.salon</t>
  </si>
  <si>
    <t>GM2712219554442907639</t>
  </si>
  <si>
    <t>Beauty Pro</t>
  </si>
  <si>
    <t>info@beautypro.salon</t>
  </si>
  <si>
    <t>(201) 889-4811</t>
  </si>
  <si>
    <t>198 Midland Ave, Kearny, NJ 07032</t>
  </si>
  <si>
    <t>https://www.facebook.com/beauty-pro-salon-and-spa-112912637511089</t>
  </si>
  <si>
    <t>https://www.instagram.com/beautypro.usa/</t>
  </si>
  <si>
    <t>home | beauty pro official</t>
  </si>
  <si>
    <t>03/20/2024 09:11:23 AM</t>
  </si>
  <si>
    <t>https://lh5.googleusercontent.com/p/AF1QipPAWdNmLELXI97mh5aO40eiRosOyPYZVcVVV3As</t>
  </si>
  <si>
    <t>Our incomparable full service salon and spa will make you look and feel your most beautiful. Come visit BEAUTY PRO Salon and Spa and allow us to indulge you in the exceptional beauty experience you deserve.
Our talented staff works as a unified team of creative professionals who are passionate in their work and dedicated to our continuous pursuit of excellence.
The hair experts focus on Hair Extension (all types), Hair Replacement, Balayage, Highlights, Hair Color and more, always utilizing latest techniques.
The spa specialists provide the newest approaches to eyebrow shaping, eyelashes extension, brazilian waxing and the most varied and modern skin care.
We will reveal the best version of you. Our success is your happiness!</t>
  </si>
  <si>
    <t>https://www.beautypro.salon/contact</t>
  </si>
  <si>
    <t>tiarabeautglow.com</t>
  </si>
  <si>
    <t>GM10662722303777109566</t>
  </si>
  <si>
    <t>Beau T Glow</t>
  </si>
  <si>
    <t>tiaraperry@tiarabeautglow.com</t>
  </si>
  <si>
    <t>(618) 698-5405</t>
  </si>
  <si>
    <t>https://instagram.com/mamacookieinc</t>
  </si>
  <si>
    <t>Beauty Products Wholesaler in Belleville, United States</t>
  </si>
  <si>
    <t>beau t glow</t>
  </si>
  <si>
    <t>03/20/2024 09:14:09 AM</t>
  </si>
  <si>
    <t>https://lh5.googleusercontent.com/p/AF1QipMpOIefUBBqvgcKh5Nle3eRgGDSINxXlwNQvvRo</t>
  </si>
  <si>
    <t>http://tiarabeautglow.com/#Contact</t>
  </si>
  <si>
    <t>www.josephcosmetics.com</t>
  </si>
  <si>
    <t>GM8527257385756515218</t>
  </si>
  <si>
    <t>JOSEPH COSMETICS</t>
  </si>
  <si>
    <t>josephcosmeticsnj@yahoo.com</t>
  </si>
  <si>
    <t>(973) 302-6684</t>
  </si>
  <si>
    <t>ONLINE ONLY- Formerly at, 172 Washington Ave, Belleville, NJ 07109</t>
  </si>
  <si>
    <t>makeup discount - josephcosmetics.com</t>
  </si>
  <si>
    <t>brand name makeup for only $6 every day. also high end cosmetics at great discounts. all 100% authentic . belleville nj make up store</t>
  </si>
  <si>
    <t>03/20/2024 09:14:13 AM</t>
  </si>
  <si>
    <t>https://lh5.googleusercontent.com/p/AF1QipNmh4uC-8ExioKaVmSqKpEewGFkQpdQkIn4Lbh8</t>
  </si>
  <si>
    <t>Brand name makeup, cosmetics and skin care at amazing prices. From drugstore brands Loreal, Nyx, Maybelline, Revlon, Wet n Wild, Neutrogena, CoverGirl to high end Mac, Urban Decay, Lancome, Nars, Smashbox, Dior, Estee Lauder, and many more at far below regular retail. Sisley Paris, Shisedo, Marc Jacobs, Anastasia, more. Brands and products are constantly changing. All 100% authentic!</t>
  </si>
  <si>
    <t>http://www.josephcosmetics.com/contact-us</t>
  </si>
  <si>
    <t>www.imimagesbeauty.com</t>
  </si>
  <si>
    <t>GM1860777361722673803</t>
  </si>
  <si>
    <t>Images Beauty Supply - BELLEVILLE</t>
  </si>
  <si>
    <t>(618) 641-9107</t>
  </si>
  <si>
    <t>5720 N Belt W Suite 26, Belleville, IL 62226</t>
  </si>
  <si>
    <t>https://www.facebook.com/imimagesbeauty/</t>
  </si>
  <si>
    <t>https://www.instagram.com/imimagesbeauty/</t>
  </si>
  <si>
    <t>images beauty supply - images beauty supply</t>
  </si>
  <si>
    <t>03/20/2024 09:14:31 AM</t>
  </si>
  <si>
    <t>https://lh5.googleusercontent.com/p/AF1QipP_YwRitjA9cPCNx9olBq1PmXkmRBXO6MKCeKm2</t>
  </si>
  <si>
    <t>We are the largest Beauty Supply store with a wide variety of hair, products, and services including an excellent selection of 100% All Natural Human Hair, crochet hair, makeup, eyelashes, barber supplies etc. Not to mention our Wig Heaven, where you are guaranteed to find the right wig. Come to Images Beauty, where images and beauty come to life.</t>
  </si>
  <si>
    <t>https://www.imimagesbeauty.com/service/locations/</t>
  </si>
  <si>
    <t>www.shinehaircompany.com</t>
  </si>
  <si>
    <t>GM2626549773637591870</t>
  </si>
  <si>
    <t>Shine Hair Company</t>
  </si>
  <si>
    <t>getyourhairnow@gmail.com</t>
  </si>
  <si>
    <t>(314) 815-7312,(1800) 000 8808</t>
  </si>
  <si>
    <t>6011 W Main St, Belleville, IL 62226</t>
  </si>
  <si>
    <t>https://www.facebook.com/shinehaircompany</t>
  </si>
  <si>
    <t>https://www.instagram.com/shinehaircompany_llc/</t>
  </si>
  <si>
    <t>shine hair company, llc</t>
  </si>
  <si>
    <t>03/20/2024 09:14:39 AM</t>
  </si>
  <si>
    <t>https://lh5.googleusercontent.com/p/AF1QipP3EDfzFmwVCKDS-rRf_XmpKLDaqtVldpo16_Za</t>
  </si>
  <si>
    <t>I have specialized in selling high quality hair extensions since 2013. I am located in Belleville, IL but I ship all over. I stand behind the quality of my hair extensions and I am very comfortable that all of my customers will love as well.</t>
  </si>
  <si>
    <t>http://www.shinehaircompany.com/pages/contact-us</t>
  </si>
  <si>
    <t>GM6471270598121830378</t>
  </si>
  <si>
    <t>(618) 628-0896,(618) 337-0711,(872) 205-6091,(312) 536-6312</t>
  </si>
  <si>
    <t>525 Lincoln Hwy # 13, Fairview Heights, IL 62208</t>
  </si>
  <si>
    <t>beauty products wholesaler in belleville, united states, - google search</t>
  </si>
  <si>
    <t>03/20/2024 09:15:16 AM</t>
  </si>
  <si>
    <t>https://lh5.googleusercontent.com/p/AF1QipMWcC2Lqc6FOwKizTlmJfYhji9rYO2oZeLNteow</t>
  </si>
  <si>
    <t>CosmoProfÂ® in Fairview Hts, IL is the leading distributor of professional beauty products, exclusively for licensed professionals. We are the go-to beauty company for those Licensed To Createâ„¢.</t>
  </si>
  <si>
    <t>GM2605760921607491503</t>
  </si>
  <si>
    <t>Hollywood Beauty Supply 3 - Beauty Supply in Cahokia</t>
  </si>
  <si>
    <t>(618) 337-0711,(618) 628-0896,(872) 205-6091,(312) 536-6312</t>
  </si>
  <si>
    <t>1645 Camp Jackson Rd, Cahokia, IL 62206</t>
  </si>
  <si>
    <t>03/20/2024 09:15:21 AM</t>
  </si>
  <si>
    <t>https://lh5.googleusercontent.com/p/AF1QipPmnLvIrHoQgBcZgGrsz5ZYVE4Qm61GccebvCM-</t>
  </si>
  <si>
    <t>Hollywood Beauty is the leading beauty supply store in St. Louis, Missouri. They offer a wide range of products for both professional and home use, including hair care, skin care, makeup, and nail care supplies. Hollywood Beauty is committed to providing their customers with the highest quality products and services available. They offer a 100% satisfaction guarantee on all of their products. In addition, Hollywood Beauty offers a loyalty program for their frequent customers. With Hollywood Beauty, you can be confident that you are getting the best possible value for your money.</t>
  </si>
  <si>
    <t>eye-lashoutloud.com</t>
  </si>
  <si>
    <t>GM9084774750375133811</t>
  </si>
  <si>
    <t>EYE-LASH OUT LOUD</t>
  </si>
  <si>
    <t>(312) 536-6312,(618) 628-0896,(618) 337-0711,(872) 205-6091</t>
  </si>
  <si>
    <t>03/20/2024 09:15:46 AM</t>
  </si>
  <si>
    <t>www.rubeerinju.com</t>
  </si>
  <si>
    <t>GM1066172929899024760</t>
  </si>
  <si>
    <t>Rubee Rinju Cosmetics LLC</t>
  </si>
  <si>
    <t>info@rubeerinju.com</t>
  </si>
  <si>
    <t>(800) 786-9360</t>
  </si>
  <si>
    <t>1140 Randolph Ave, Rahway, NJ 07065</t>
  </si>
  <si>
    <t>https://twitter.com/randrcosmetics</t>
  </si>
  <si>
    <t>https://www.instagram.com/randrcosmetics/</t>
  </si>
  <si>
    <t>Beauty Products Wholesaler in Linden, United States</t>
  </si>
  <si>
    <t>home - r&amp;r cosmetics llc</t>
  </si>
  <si>
    <t>03/20/2024 09:17:58 AM</t>
  </si>
  <si>
    <t>https://lh5.googleusercontent.com/p/AF1QipOkHo7mLoqr2AdY9fynGVLHLs6Rbuqc91_MC8qT</t>
  </si>
  <si>
    <t>We are a cosmetics manufacturing business, producing a wide range of skin care and hair care products of the brand names - Rubee, Rinju, Rinju Beaute' Re'elle and Pierre' laTouche. We operate on a wholesale model supplying to beauty stores all over the world.</t>
  </si>
  <si>
    <t>http://www.rubeerinju.com/contact</t>
  </si>
  <si>
    <t>www.amorecolore.com</t>
  </si>
  <si>
    <t>GM12813710668740970828</t>
  </si>
  <si>
    <t>Amore Colore</t>
  </si>
  <si>
    <t>info@amorecolore.com</t>
  </si>
  <si>
    <t>(908) 275-8023, (908) 486-3203</t>
  </si>
  <si>
    <t>1107 W St Georges Ave Suite E, Linden, NJ 07036</t>
  </si>
  <si>
    <t>https://facebook.com/117140984728057</t>
  </si>
  <si>
    <t>https://instagram.com/amorecolorepro</t>
  </si>
  <si>
    <t>professional hair products | amore colore</t>
  </si>
  <si>
    <t>we offer professional hair care, hair coloring, and hair treatment products to licensed hair stylists, colorists, salon owners, and cosmetology schools. family-owned. since 2016. call us to place an order or to learn more about our products.</t>
  </si>
  <si>
    <t>03/20/2024 09:18:09 AM</t>
  </si>
  <si>
    <t>https://lh5.googleusercontent.com/p/AF1QipMAd-IDJkvA-YxJGwtInI_jB5s19ejT_XmysTSY</t>
  </si>
  <si>
    <t>Amore Colore provides hair coloring and treatment products and educational classes to the Linden, NJ area.</t>
  </si>
  <si>
    <t>http://www.amorecolore.com/contact</t>
  </si>
  <si>
    <t>www.polskieziolaikosmetyki.com</t>
  </si>
  <si>
    <t>GM14730366301553150029</t>
  </si>
  <si>
    <t>Universal</t>
  </si>
  <si>
    <t>drogeriauniversal@gmail.com</t>
  </si>
  <si>
    <t>(908) 486-3346,1-908-758-5792 --</t>
  </si>
  <si>
    <t>124 N Wood Ave, Linden, NJ 07036</t>
  </si>
  <si>
    <t>polskieziolakosmetyki_com</t>
  </si>
  <si>
    <t>sklep na oprogramowaniu prestashop</t>
  </si>
  <si>
    <t>PL</t>
  </si>
  <si>
    <t>Poland</t>
  </si>
  <si>
    <t>Mazovia</t>
  </si>
  <si>
    <t>Warsaw</t>
  </si>
  <si>
    <t>03/20/2024 09:18:26 AM</t>
  </si>
  <si>
    <t>https://streetviewpixels-pa.googleapis.com/v1/thumbnail?panoid=Wu5JG4THia_t774ohHaSZw&amp;amp;cb_client=search.gws-prod.gps&amp;amp;yaw=41.03218&amp;amp;pitch=0&amp;amp;thumbfov=100&amp;amp;w=173&amp;amp;h=175</t>
  </si>
  <si>
    <t>www.rosebeautystore.net</t>
  </si>
  <si>
    <t>GM2030397308466566658</t>
  </si>
  <si>
    <t>Rose beauty store LLC</t>
  </si>
  <si>
    <t>(908) 590-8864</t>
  </si>
  <si>
    <t>natural beauty products &amp; accessories. â€“ rose beauty store llc</t>
  </si>
  <si>
    <t>buy all types of natural handmade products from the best artisan. rose beauty store is the referral. visit our online store.</t>
  </si>
  <si>
    <t>03/20/2024 09:18:28 AM</t>
  </si>
  <si>
    <t>https://lh5.googleusercontent.com/p/AF1QipM09b5MddfDbK62Q5xYFhZ8KlPKzxFSl7XFT5Rv</t>
  </si>
  <si>
    <t>At rose beauty store we provide you with an excellent shopping experience as our clients satisfaction matter a lot. We have the perfect combination of best products that are tailored to meet your needs through our standard shopping practice. Even if you are not sure of what you want, our e- shop has got several ways to help you identify your needs.</t>
  </si>
  <si>
    <t>http://www.rosebeautystore.net/pages/contact-us</t>
  </si>
  <si>
    <t>www.sheavon.com</t>
  </si>
  <si>
    <t>GM450023263742953406</t>
  </si>
  <si>
    <t>Sheavon Beauty</t>
  </si>
  <si>
    <t>(908) 280-2760</t>
  </si>
  <si>
    <t>35 E Milton Ave, Rahway, NJ 07065</t>
  </si>
  <si>
    <t>https://www.facebook.com/sheavonbeauty</t>
  </si>
  <si>
    <t>https://instagram.com/sheavonbeauty</t>
  </si>
  <si>
    <t>shea'von beauty- natural skincare - rahway, new jersey usa</t>
  </si>
  <si>
    <t>shea'von beauty is the home of the freshest skincare that is created for those with sensitive skin issues such as eczema, psoriasis and dry skin. we also pack our skincare right in front of you.</t>
  </si>
  <si>
    <t>03/20/2024 09:18:40 AM</t>
  </si>
  <si>
    <t>https://lh5.googleusercontent.com/p/AF1QipOJ-Hq3Ao6tRkfqQlqCT7WVfhz-6WnDxXKnES2q</t>
  </si>
  <si>
    <t>Sheavon Beauty is a natural beauty supply located in the downtown section of Rahway, NJ. We carry a nice selection of beauty care items from different brands and also feature high quality products from local entrepreneur beauty brands as well.
You can find:
Skincare Productsâ€¢
Hair Care Productsâ€¢
Accessoriesâ€¢
Wigsâ€¢
Braiding Hairâ€¢
Infused Shea Butters and Lotionsâ€¢
Fresh Body Scrubsâ€¢
Handcrafted Soapsâ€¢
Handcraft Candles
And More.
Feel free to stop by and say hello : )
Follow us on IG:
@sheavonbeauty and @sheavonbeautysupply</t>
  </si>
  <si>
    <t>http://www.sheavon.com/pages/contact-us</t>
  </si>
  <si>
    <t>(732) 632-1742,(908) 925-1569,(908) 289-2174,(908) 862-9400,(718) 844-9470</t>
  </si>
  <si>
    <t>beauty products wholesaler in linden, united states, - google search</t>
  </si>
  <si>
    <t>03/20/2024 09:20:49 AM</t>
  </si>
  <si>
    <t>03/20/2024 09:20:53 AM</t>
  </si>
  <si>
    <t>888lots.com</t>
  </si>
  <si>
    <t>GM6503780843539357166</t>
  </si>
  <si>
    <t>888 Lots</t>
  </si>
  <si>
    <t>lots@888lots.com</t>
  </si>
  <si>
    <t>(908) 583-9300,100-100000059,5901-908121-100</t>
  </si>
  <si>
    <t>1416 E Linden Ave, Linden, NJ 07036</t>
  </si>
  <si>
    <t>https://www.facebook.com/888lots</t>
  </si>
  <si>
    <t>https://www.instagram.com/888lots/</t>
  </si>
  <si>
    <t>https://www.pinterest.com/888lots/</t>
  </si>
  <si>
    <t>usa bulk liquidation sales | brand new surplus items | 888 lots</t>
  </si>
  <si>
    <t>discover the best usa bulk liquidation sales with big discounts on brand new surplus items at 888 lots. find top brands and exclusive deals for wholesale purchasing online.</t>
  </si>
  <si>
    <t>03/20/2024 09:21:09 AM</t>
  </si>
  <si>
    <t>https://lh5.googleusercontent.com/p/AF1QipOUcuRrOLaFA3Km-KDWcBuJPXqHsEXe3odl0OuI</t>
  </si>
  <si>
    <t>888 Lots is a leading B2B wholesale platform based in New Jersey, USA. We offer a vast selection of master cartoons, lots, and liquidation items to businesses seeking high-quality products. Our direct partnerships with manufacturers enable us to provide an extensive range of options.
What sets us apart are our unique programs designed to deliver the best value to our customers. With daily discounts, negotiations, and $5 dollar store items, we ensure our clients get the most for their money. Our $1 shipping per item is a cost-effective solution tailored specifically for wholesalers.
At 888 Lots, our goal is to help businesses grow and increase profit margins.
Join us today and experience the convenience and value we provide.</t>
  </si>
  <si>
    <t>https://888lots.com/pages/contact</t>
  </si>
  <si>
    <t>www.lyfestylez.shop</t>
  </si>
  <si>
    <t>GM16869360419619583996</t>
  </si>
  <si>
    <t>LUX LyfeStylez LLC</t>
  </si>
  <si>
    <t>(973) 275-7713</t>
  </si>
  <si>
    <t>https://www.facebook.com/shopluxlyfestylez</t>
  </si>
  <si>
    <t>https://www.twitter.com/luxlyfestylez</t>
  </si>
  <si>
    <t>https://www.instagram.com/shopluxlyfestylez/</t>
  </si>
  <si>
    <t>lux lyfestylez llc</t>
  </si>
  <si>
    <t>beauty, healthy hair, makeup, nails, gift sets! we have it all.</t>
  </si>
  <si>
    <t>03/20/2024 09:21:22 AM</t>
  </si>
  <si>
    <t>https://lh5.googleusercontent.com/p/AF1QipMm5eWg7fueDVYTDUIa_Ud_UPjNJKvvwkDzmvtI</t>
  </si>
  <si>
    <t>Luxury Beauty Supply. We are redefining luxury. The place for all your beauty, hair care, skincare, cosmetic, &amp; accessory needs. Allergen free, organic products available.</t>
  </si>
  <si>
    <t>http://www.lyfestylez.shop/contact</t>
  </si>
  <si>
    <t>www.jdskincareandaccessories.com</t>
  </si>
  <si>
    <t>GM13947912573286821940</t>
  </si>
  <si>
    <t>JDSKINCARE and Accessories</t>
  </si>
  <si>
    <t>jdskincare2@gmail.com</t>
  </si>
  <si>
    <t>(701) 781-5071</t>
  </si>
  <si>
    <t>https://www.facebook.com/jdskincareandaccessories</t>
  </si>
  <si>
    <t>https://www.instagram.com/natashahutchinson</t>
  </si>
  <si>
    <t>Beauty Products Wholesaler in Moorhead, United States</t>
  </si>
  <si>
    <t>jdskincare | jd accessories</t>
  </si>
  <si>
    <t>skin and clothing accessories jewelry</t>
  </si>
  <si>
    <t>03/20/2024 09:21:54 AM</t>
  </si>
  <si>
    <t>https://lh5.googleusercontent.com/p/AF1QipMaKSovlPYq4gzCQ4IJ_sG7HPZK-jyFqmg0-MqP</t>
  </si>
  <si>
    <t>Making people feel comfortable and beautiful with jewlery one day at a time.</t>
  </si>
  <si>
    <t>www.humexlab.com</t>
  </si>
  <si>
    <t>GM17899803656581699378</t>
  </si>
  <si>
    <t>Humex Inc</t>
  </si>
  <si>
    <t>service@humexlab.com</t>
  </si>
  <si>
    <t>(714) 741-0088</t>
  </si>
  <si>
    <t>471 W Lambert Rd Suite 111, Brea, CA 92821</t>
  </si>
  <si>
    <t>https://instagram.com/humexinc</t>
  </si>
  <si>
    <t>Beauty Products Wholesaler in Brea, United States</t>
  </si>
  <si>
    <t>humex, cosmetic, wholesale distributor, manufacture, machine - humex</t>
  </si>
  <si>
    <t>Kansas</t>
  </si>
  <si>
    <t>Lenexa</t>
  </si>
  <si>
    <t>03/20/2024 09:28:09 AM</t>
  </si>
  <si>
    <t>https://lh5.googleusercontent.com/p/AF1QipNZ6BZ6uYuq4qvVRcuheyjrROVdpURoQFmweVck</t>
  </si>
  <si>
    <t>Humex, Medical cosmetic, Wholesale Distributor, Manufacture, Medical Machine</t>
  </si>
  <si>
    <t>https://www.humexlab.com/upage.aspx?pageid=ucontact</t>
  </si>
  <si>
    <t>www.janssencosmeticswest.com</t>
  </si>
  <si>
    <t>GM5195688107675392602</t>
  </si>
  <si>
    <t>Janssen Cosmetics</t>
  </si>
  <si>
    <t>(714) 463-6008</t>
  </si>
  <si>
    <t>565 W Lambert Rd, Brea, CA 92821</t>
  </si>
  <si>
    <t>janssen cosmetics, aachen, germany, premium skincare at home and in beauty salons and spas | janssen cosmetics</t>
  </si>
  <si>
    <t>professional skincare for aestehtic salons, medical spa, doctors clinic, spa, wellness resorts and for skincare at home</t>
  </si>
  <si>
    <t>03/20/2024 09:28:15 AM</t>
  </si>
  <si>
    <t>https://streetviewpixels-pa.googleapis.com/v1/thumbnail?panoid=jX68Fhv5HnfDdchjo8ViUg&amp;amp;cb_client=search.gws-prod.gps&amp;amp;yaw=296.1935&amp;amp;pitch=0&amp;amp;thumbfov=100&amp;amp;w=520&amp;amp;h=175</t>
  </si>
  <si>
    <t>www.dermanex.com</t>
  </si>
  <si>
    <t>GM15999336366741591404</t>
  </si>
  <si>
    <t>Dermanex</t>
  </si>
  <si>
    <t>service@dermanex.com</t>
  </si>
  <si>
    <t>(714) 741-0004</t>
  </si>
  <si>
    <t>https://www.facebook.com/dermanexshop</t>
  </si>
  <si>
    <t>https://instagram.com/dermanex</t>
  </si>
  <si>
    <t>dermanex, cosmetic, retail - humex</t>
  </si>
  <si>
    <t>03/20/2024 09:28:29 AM</t>
  </si>
  <si>
    <t>https://lh5.googleusercontent.com/p/AF1QipPFIlFIsg9VBahvI5ao_s92cweYS_vKU9P7hAJe</t>
  </si>
  <si>
    <t>Dermanex, Medical cosmetic, Retail</t>
  </si>
  <si>
    <t>http://www.dermanex.com/upage.aspx?pageid=ucontact</t>
  </si>
  <si>
    <t>www.beaumaxskincare.com</t>
  </si>
  <si>
    <t>GM1681739667560450028</t>
  </si>
  <si>
    <t>Beaumax</t>
  </si>
  <si>
    <t>info@beaumaxskincare.com</t>
  </si>
  <si>
    <t>(562) 245-6540</t>
  </si>
  <si>
    <t>1400 W Lambert Rd C, Brea, CA 92821</t>
  </si>
  <si>
    <t>https://www.facebook.com/beaumax.official/</t>
  </si>
  <si>
    <t>https://www.instagram.com/beaumax_skincare/</t>
  </si>
  <si>
    <t>facial cleansers, ampoules, moisturizers, serums, body oils | beaumax â€“ beaumax skincare</t>
  </si>
  <si>
    <t>beaumax skincare products are 100% natural, organic and vegan! facial toners, cleansers, serums, facial moisturizers, hair products, masks and lip &amp; eye care. for the body, try our amazing body oils, sprays and balms. to finish your daily routine, our shampoos and revitalizing ampoule will have you feeling your best!</t>
  </si>
  <si>
    <t>03/20/2024 09:28:42 AM</t>
  </si>
  <si>
    <t>https://lh5.googleusercontent.com/p/AF1QipNvQEZ9q4UPG9b5qq1SsKsnKY3aIdu8PVF6lLti</t>
  </si>
  <si>
    <t>Beaumax Skincare was born in 2003 in Southern California with one purpose in mind, Utilize the most premium ingredients available and with modern research, formulate the best skin, hair and body care products possible!</t>
  </si>
  <si>
    <t>http://www.beaumaxskincare.com/pages/contact-us</t>
  </si>
  <si>
    <t>www.valcosmetics.com</t>
  </si>
  <si>
    <t>GM11090907787980682797</t>
  </si>
  <si>
    <t>VAL USA MANUFACTURER INC</t>
  </si>
  <si>
    <t>info@valcosmetics.com</t>
  </si>
  <si>
    <t>name@email.com</t>
  </si>
  <si>
    <t>(626) 839-8069</t>
  </si>
  <si>
    <t>1050 W Central Ave # A, Brea, CA 92821</t>
  </si>
  <si>
    <t>val</t>
  </si>
  <si>
    <t>03/20/2024 09:28:45 AM</t>
  </si>
  <si>
    <t>https://streetviewpixels-pa.googleapis.com/v1/thumbnail?panoid=WXhfllqz_DZcQt-B2QhaOw&amp;amp;cb_client=search.gws-prod.gps&amp;amp;yaw=20.831364&amp;amp;pitch=0&amp;amp;thumbfov=100&amp;amp;w=520&amp;amp;h=175</t>
  </si>
  <si>
    <t>http://www.valcosmetics.com/contact.html</t>
  </si>
  <si>
    <t>www.forcellusa.com</t>
  </si>
  <si>
    <t>GM11536383602109134886</t>
  </si>
  <si>
    <t>Forcell USA Inc</t>
  </si>
  <si>
    <t>(909) 606-9660</t>
  </si>
  <si>
    <t>545 W Lambert Rd # B, Brea, CA 92821</t>
  </si>
  <si>
    <t>https://www.facebook.com/sharer/sharer.php?u=https://forcellusa.com/</t>
  </si>
  <si>
    <t>https://www.linkedin.com/sharearticle?mini=true&amp;amp;url=https://forcellusa.com/</t>
  </si>
  <si>
    <t>https://pinterest.com/pin/create/button/?url=https://forcellusa.com/&amp;amp;media=https://forcellusa.com/wp-includes/images/media/default.png&amp;amp;description=home+forcell+usa+2024</t>
  </si>
  <si>
    <t>forcell usa â€“ worldwide wholesale distributor</t>
  </si>
  <si>
    <t>03/20/2024 09:29:02 AM</t>
  </si>
  <si>
    <t>https://streetviewpixels-pa.googleapis.com/v1/thumbnail?panoid=PJBXIC_X3kl7PmxbjGt6qA&amp;amp;cb_client=search.gws-prod.gps&amp;amp;yaw=118.46292&amp;amp;pitch=0&amp;amp;thumbfov=100&amp;amp;w=520&amp;amp;h=175</t>
  </si>
  <si>
    <t>https://forcellusa.com/contact-us/</t>
  </si>
  <si>
    <t>www.manassasmall.com</t>
  </si>
  <si>
    <t>GM9803321408561017505</t>
  </si>
  <si>
    <t>J Beauty Supply</t>
  </si>
  <si>
    <t>+1 703-368-7232,(703) 331-4999</t>
  </si>
  <si>
    <t>8300 Sudley Rd D06, Manassas, VA 20109</t>
  </si>
  <si>
    <t>https://www.facebook.com/manassasmall</t>
  </si>
  <si>
    <t>https://www.instagram.com/manassasmall/</t>
  </si>
  <si>
    <t>Beauty Products Wholesaler in Manassas, United States</t>
  </si>
  <si>
    <t>manassas mall - shopping, dining and entertainment in manassas, va</t>
  </si>
  <si>
    <t>where youâ€™ll find an impressive selection of retail stores, services, unique entertainment for all, full service restaurants and a food court.</t>
  </si>
  <si>
    <t>03/20/2024 09:33:14 AM</t>
  </si>
  <si>
    <t>https://lh5.googleusercontent.com/p/AF1QipNRE4Hi5L5XshfctOLCQdUixqM5351yOVzd1RA</t>
  </si>
  <si>
    <t>www.thunderridgeemu.com</t>
  </si>
  <si>
    <t>GM1429193589063083476</t>
  </si>
  <si>
    <t>Thunder Ridge Emu Products</t>
  </si>
  <si>
    <t>(703) 631-9074,800.457.0617</t>
  </si>
  <si>
    <t>9855 Business Way, Manassas, VA 20110</t>
  </si>
  <si>
    <t>http://www.facebook.com/pages/thunder-ridge-emu-products/132739163460971</t>
  </si>
  <si>
    <t>emu oil for skincare, arthritis, healing wounds and reducing pain - thunder ridge emu products</t>
  </si>
  <si>
    <t>03/20/2024 09:33:26 AM</t>
  </si>
  <si>
    <t>https://streetviewpixels-pa.googleapis.com/v1/thumbnail?panoid=XAYZbD0lxb0NBBpQuPQMTA&amp;amp;cb_client=search.gws-prod.gps&amp;amp;yaw=199.60013&amp;amp;pitch=0&amp;amp;thumbfov=100&amp;amp;w=260&amp;amp;h=175</t>
  </si>
  <si>
    <t>Thunder Ridge Emu Products CEO Anne Geller has raised emus since 1993 on her 30-acre ranch outside of Manassas, Virginia. Today, 200+ emus --flightless birds native to Australia-- roam freely in large fenced pastures in the foothills of the Shenandoah Mountains. Thunder Ridge is the largest emu farm in the eastern United States. Emu Oil is an ancient healing tool first used by the Native Peoples of Australia to treat the skin, muscles, scalp/hair and joints. The oil is a base for a multitude of products including emu oil soap, massage oil, lotions and lip balm.</t>
  </si>
  <si>
    <t>(732) 632-1742,(201) 558-9772,(856) 208-6120,(317) 712-1051,(973) 777-3723</t>
  </si>
  <si>
    <t>https://www.linkedin.com/company/maple-holistics</t>
  </si>
  <si>
    <t>Beauty Products Wholesaler in Westfield, United States</t>
  </si>
  <si>
    <t>beauty products wholesaler in westfield, united states, - google search</t>
  </si>
  <si>
    <t>03/20/2024 09:34:19 AM</t>
  </si>
  <si>
    <t>mapleholistics.com</t>
  </si>
  <si>
    <t>GM12812929387726756008</t>
  </si>
  <si>
    <t>Maple Holistics</t>
  </si>
  <si>
    <t>hello@mapleholistics.com</t>
  </si>
  <si>
    <t>(844) 346-2753,810075562095</t>
  </si>
  <si>
    <t>400 Central Ave suite b, Farmingdale, NJ 07727</t>
  </si>
  <si>
    <t>https://www.facebook.com/mapleholistics/</t>
  </si>
  <si>
    <t>https://twitter.com/mapleholistics</t>
  </si>
  <si>
    <t>https://www.instagram.com/mapleholistics/</t>
  </si>
  <si>
    <t>https://www.pinterest.com/mapleholistics/</t>
  </si>
  <si>
    <t>maple holistics | real ingredients. real results</t>
  </si>
  <si>
    <t>we use naturally-derived ingredients to help deliver the highest quality in personal care. discover shampoo, conditioner, skin care, essential oils and so much more. at maple holistics we offer bath, body and love for the entire family.</t>
  </si>
  <si>
    <t>03/20/2024 09:34:47 AM</t>
  </si>
  <si>
    <t>https://lh5.googleusercontent.com/p/AF1QipMYZ20iSpcUj-5uq-q7FRpchg6R1aKQKdr7MHOr</t>
  </si>
  <si>
    <t>Real Ingredients. Real Results. That means we include nourishing, plant-derived ingredients in our products to deliver the best results.</t>
  </si>
  <si>
    <t>http://mapleholistics.com/pages/contact</t>
  </si>
  <si>
    <t>GM11464705197048787833</t>
  </si>
  <si>
    <t>(620) 662-6257,(620) 259-8185,(620) 669-3778,(620) 662-2316,(620) 474-0823</t>
  </si>
  <si>
    <t>921 E 4th Ave Ste C, Hutchinson, KS 67501</t>
  </si>
  <si>
    <t>https://m.facebook.com/p/saloncentric-100089853487118/</t>
  </si>
  <si>
    <t>Beauty Products Wholesaler in Hutchinson, United States</t>
  </si>
  <si>
    <t>beauty products wholesaler in hutchinson, united states, - google search</t>
  </si>
  <si>
    <t>03/20/2024 09:35:54 AM</t>
  </si>
  <si>
    <t>https://lh5.googleusercontent.com/p/AF1QipNf0MDCFfDTmQqj7FLXnboRb9uYSqE_4XIvVrwL</t>
  </si>
  <si>
    <t>CosmoProfÂ® in Hutchinson, KS is the leading distributor of professional beauty products, exclusively for licensed professionals. We are the go-to beauty company for those Licensed To Createâ„¢.</t>
  </si>
  <si>
    <t>GM3727421536696319728</t>
  </si>
  <si>
    <t>(978) 343-9223,(978) 962-2853,(978) 466-1710,(978) 537-2730,(351) 356-1314</t>
  </si>
  <si>
    <t>210 Whalon St, Fitchburg, MA 01420</t>
  </si>
  <si>
    <t>Beauty Products Wholesaler in Leominster, United States</t>
  </si>
  <si>
    <t>beauty products wholesaler in leominster, united states, - google search</t>
  </si>
  <si>
    <t>03/20/2024 09:37:11 AM</t>
  </si>
  <si>
    <t>https://lh5.googleusercontent.com/p/AF1QipMHYu3BmyxDahh0_qCjtnyOJPi22_4_Nk8MxaIE</t>
  </si>
  <si>
    <t>CosmoProfÂ® in Fitchburg, MA is the leading distributor of professional beauty products, exclusively for licensed professionals. We are the go-to beauty company for those Licensed To Createâ„¢.</t>
  </si>
  <si>
    <t>www.cardinalcomb.com</t>
  </si>
  <si>
    <t>GM3058103965132477610</t>
  </si>
  <si>
    <t>Cardinal Comb &amp; Brush Manufacturing Corporation</t>
  </si>
  <si>
    <t>sales@cardinalcomb.com</t>
  </si>
  <si>
    <t>(978) 537-6330, 978.534.3935,800.222.2662</t>
  </si>
  <si>
    <t>106 Carter St, Leominster, MA 01453</t>
  </si>
  <si>
    <t>cardinal comb &amp; brush | leominster ma</t>
  </si>
  <si>
    <t>03/20/2024 09:37:18 AM</t>
  </si>
  <si>
    <t>https://lh5.googleusercontent.com/p/AF1QipNvCzgbzG-anglXX3djnhFnfuzd9_Wai53tUa2q</t>
  </si>
  <si>
    <t>http://www.cardinalcomb.com/contact.html</t>
  </si>
  <si>
    <t>Plastic fabrication company</t>
  </si>
  <si>
    <t>www.ew-ne.com</t>
  </si>
  <si>
    <t>GM11993500333405533437</t>
  </si>
  <si>
    <t>Electrical Wholesalers</t>
  </si>
  <si>
    <t>customersupport@ew-inc.com</t>
  </si>
  <si>
    <t>(978) 466-3806,+1-781-875-8134,508-765-1558,603-559-5700,508-747-1851</t>
  </si>
  <si>
    <t>345 Central St, Leominster, MA 01453</t>
  </si>
  <si>
    <t>https://www.facebook.com/ewnewengland/</t>
  </si>
  <si>
    <t>https://twitter.com/ewnewengland</t>
  </si>
  <si>
    <t>https://www.linkedin.com/company/electrical-wholesalers-inc-new-england</t>
  </si>
  <si>
    <t>electrical wholesalers inc. new england | electrical supply in ma, ri, nh, &amp; ct</t>
  </si>
  <si>
    <t>electrical wholesalers inc. new england proudly supplies ma, ri, nh, &amp; ct with electrical supply products and a wide range of professional services.</t>
  </si>
  <si>
    <t>03/20/2024 09:37:29 AM</t>
  </si>
  <si>
    <t>https://lh5.googleusercontent.com/p/AF1QipNVOwKo29sHge1ZoeI48YpRfxcVtCEaThMPYE3w</t>
  </si>
  <si>
    <t>Cover All Your Electrical Needs with Electrical Wholesalers. Backed by an experienced and knowledgeable team, EW provides quality service to; construction, commercial, institutional and residential sectors alike throughout New England with counter pick-ups in Massachusetts, Rhode Island, New Hampshire and Connecticut</t>
  </si>
  <si>
    <t>https://www.ew-ne.com/industrial-controls-and-automation/motor-control/auxiliary-contacts</t>
  </si>
  <si>
    <t>snarler.top</t>
  </si>
  <si>
    <t>GM8198354451124636256</t>
  </si>
  <si>
    <t>Kay's Beauty</t>
  </si>
  <si>
    <t>(410) 788-8401</t>
  </si>
  <si>
    <t>5752 Baltimore National Pike, Catonsville, MD 21228</t>
  </si>
  <si>
    <t>Beauty Products Wholesaler in Catonsville, United States</t>
  </si>
  <si>
    <t>03/20/2024 09:39:19 AM</t>
  </si>
  <si>
    <t>https://lh5.googleusercontent.com/p/AF1QipMGN3vGPHaMDoQ-j04rLSQi33NdXhlVV2x6rAIc</t>
  </si>
  <si>
    <t>(631) 242-3000,(516) 433-1515,(516) 932-9595,(516) 931-1976,(516) 341-4100</t>
  </si>
  <si>
    <t>Beauty Products Wholesaler in Hicksville, United States</t>
  </si>
  <si>
    <t>beauty products wholesaler in hicksville, united states, - google search</t>
  </si>
  <si>
    <t>03/20/2024 09:41:41 AM</t>
  </si>
  <si>
    <t>GM9470194531671668475</t>
  </si>
  <si>
    <t>(516) 433-1515,(631) 242-3000,(516) 932-9595,(516) 931-1976,(516) 341-4100</t>
  </si>
  <si>
    <t>299 N Broadway, Jericho, NY 11753</t>
  </si>
  <si>
    <t>03/20/2024 09:41:46 AM</t>
  </si>
  <si>
    <t>https://lh5.googleusercontent.com/p/AF1QipM8lD9ykjQd3wjEvm1uo5nxF8ZU8WL_8X8sg7Lw</t>
  </si>
  <si>
    <t>CosmoProfÂ® in Jericho, NY is the leading distributor of professional beauty products, exclusively for licensed professionals. We are the go-to beauty company for those Licensed To Createâ„¢.</t>
  </si>
  <si>
    <t>GM17788810433389739436</t>
  </si>
  <si>
    <t>(401) 765-2297,(617) 999-4155,(401) 660-4635,(401) 766-0208,(401) 762-1122</t>
  </si>
  <si>
    <t>2168 Diamond Hill Rd, Woonsocket, RI 02895</t>
  </si>
  <si>
    <t>Beauty Products Wholesaler in Woonsocket, United States</t>
  </si>
  <si>
    <t>beauty products wholesaler in woonsocket, united states, - google search</t>
  </si>
  <si>
    <t>03/20/2024 09:42:59 AM</t>
  </si>
  <si>
    <t>https://lh5.googleusercontent.com/p/AF1QipNKPwrlfCnvriXP_GnoV9A2aGJeIK9K-0tF6RRq</t>
  </si>
  <si>
    <t>CosmoProfÂ® in Woonsocket, RI is the leading distributor of professional beauty products, exclusively for licensed professionals. We are the go-to beauty company for those Licensed To Createâ„¢.</t>
  </si>
  <si>
    <t>www.feelglow.com</t>
  </si>
  <si>
    <t>GM2334525524203459721</t>
  </si>
  <si>
    <t>Glow Cosmetics . Spa</t>
  </si>
  <si>
    <t>info@feelglow.com</t>
  </si>
  <si>
    <t>425-775-8888</t>
  </si>
  <si>
    <t>22511 Hwy 99 STE 109, Edmonds, WA 98026</t>
  </si>
  <si>
    <t>https://www.facebook.com/glow-cosmetics-156822411178354/</t>
  </si>
  <si>
    <t>instagram.com</t>
  </si>
  <si>
    <t>pinterest.com</t>
  </si>
  <si>
    <t>Beauty Products Wholesaler in Edmonds, United States</t>
  </si>
  <si>
    <t>03/20/2024 09:45:04 AM</t>
  </si>
  <si>
    <t>https://lh5.googleusercontent.com/p/AF1QipPfvqDXtIk5SO235XCHLqJmL5oRHCj2hY5gMvuw</t>
  </si>
  <si>
    <t>http://www.feelglow.com/location--contact.html</t>
  </si>
  <si>
    <t>www.moxbeautyco.com</t>
  </si>
  <si>
    <t>GM5774702959843011047</t>
  </si>
  <si>
    <t>MOX Beauty</t>
  </si>
  <si>
    <t>edmonds@moxbeautyco.com</t>
  </si>
  <si>
    <t>(206) 384-8977</t>
  </si>
  <si>
    <t>300 Admiral Way #107, Edmonds, WA 98020</t>
  </si>
  <si>
    <t>https://www.facebook.com/moxbeautyco/</t>
  </si>
  <si>
    <t>https://www.instagram.com/moxbeautyco/</t>
  </si>
  <si>
    <t>home | mox beauty company</t>
  </si>
  <si>
    <t>03/20/2024 09:45:11 AM</t>
  </si>
  <si>
    <t>https://lh5.googleusercontent.com/p/AF1QipNTLAmeZJ_bqTtqoZEaEOQm4SotNyQm1KBTGqvX</t>
  </si>
  <si>
    <t>Recognized &amp; Awarded
Our Mission
We are your experts in the beauty industry dedicated to provide a collection of the best semi-permanent beauty services.
We are inspired to focus on treatments to enhance your natural beauty, not distract from it while simplifying your everyday beauty routine.
We continually research the latest trends by constantly exploring the most reliable training and products.</t>
  </si>
  <si>
    <t>https://www.moxbeautyco.com</t>
  </si>
  <si>
    <t>www.ombusalon.com</t>
  </si>
  <si>
    <t>GM16063042512171790858</t>
  </si>
  <si>
    <t>Ombu Salon + Spa</t>
  </si>
  <si>
    <t>info@ombusalon.com</t>
  </si>
  <si>
    <t>(425) 778-6322</t>
  </si>
  <si>
    <t>121 3rd Ave N, Edmonds, WA 98020</t>
  </si>
  <si>
    <t>https://www.facebook.com/ombusalonspa</t>
  </si>
  <si>
    <t>https://twitter.com/ombusalonspa</t>
  </si>
  <si>
    <t>https://www.instagram.com/ombusalon/</t>
  </si>
  <si>
    <t>ombu salon + spa:: pampering with an organic emphasis</t>
  </si>
  <si>
    <t>as edmonds' premier organic salon and day spa, ombu salon + spa features services and products that are good for the environment and your body.</t>
  </si>
  <si>
    <t>03/20/2024 09:45:19 AM</t>
  </si>
  <si>
    <t>https://lh5.googleusercontent.com/p/AF1QipPJd08UasFPyYtbiMobYV05JrXMLGCSEcSaXkba</t>
  </si>
  <si>
    <t>ORGANIC + STYLE
Renew yourself with our natural approach to beauty. Indulge yourself knowing our services and products are good for your body and the environment.
Our organic services feature products made with certified organic ingredients that contain no ammonia, parabens, formaldehyde, plastics, SLS, or thioglycolates.
From our signature Eminence facials and massages, to waxing + sugaring, to custom color and the latest in progressive hair design - we at Ombu Salon + Spa strive for excellence in everything we do.</t>
  </si>
  <si>
    <t>purskinclinic.com</t>
  </si>
  <si>
    <t>GM11218565193242916732</t>
  </si>
  <si>
    <t>PuÌ„r Skin Clinic</t>
  </si>
  <si>
    <t>(425) 380-0505,(425) 553-0985,(360) 229-5641</t>
  </si>
  <si>
    <t>307 Bell St #103, Edmonds, WA 98020</t>
  </si>
  <si>
    <t>https://www.facebook.com/purskinclinic/reviews/?ref=page_internal</t>
  </si>
  <si>
    <t>https://www.instagram.com/purskinclinic/</t>
  </si>
  <si>
    <t>home - pá¿¡r skin clinic</t>
  </si>
  <si>
    <t>watch our intro video discover our treatment contact us our mission welcome to pÅ«r skin clinic we provide a commitment of excellence, to empower and ignite ...</t>
  </si>
  <si>
    <t>03/20/2024 09:45:33 AM</t>
  </si>
  <si>
    <t>https://lh5.googleusercontent.com/p/AF1QipPtmkrqTdOby1FSvrcq0_hOEe0x5IpJTEqvu-HB</t>
  </si>
  <si>
    <t>Thank you for choosing PÅ«r Skin Clinic in Edmonds, your trusted Cosmetic Dermatology solution for Ageless Beauty! We hold the secret to looking and feeling radiant at any age and offer services such as Botox, Laser Hair Removal, CoolSculpting and much more.</t>
  </si>
  <si>
    <t>https://www.purskinclinic.com/contact-us/</t>
  </si>
  <si>
    <t>www.becn.com</t>
  </si>
  <si>
    <t>GM10153917999898563457</t>
  </si>
  <si>
    <t>Beacon Building Products</t>
  </si>
  <si>
    <t>beaconproplus@becn.com</t>
  </si>
  <si>
    <t>customercare-1@becn.com</t>
  </si>
  <si>
    <t>(425) 776-4600,571.323.3939,703.437.1919,888.685.6111,844-523-6514</t>
  </si>
  <si>
    <t>7100 212th St SW, Edmonds, WA 98026</t>
  </si>
  <si>
    <t>https://www.facebook.com/beaconbuildingproducts/</t>
  </si>
  <si>
    <t>https://twitter.com/beaconbuilds/</t>
  </si>
  <si>
    <t>https://www.instagram.com/beaconbuildingproducts/</t>
  </si>
  <si>
    <t>https://www.linkedin.com/company/beacon-building-products/</t>
  </si>
  <si>
    <t>beacon building products (nasdaq: becn), is one of the largest distributors of commercial and residential roofing products, complementary construction, and building materials serving the entire united states and six canadian provinces.</t>
  </si>
  <si>
    <t>03/20/2024 09:45:46 AM</t>
  </si>
  <si>
    <t>https://lh5.googleusercontent.com/p/AF1QipMOTyekbM-1wOfQTYRvq3RZM-lXm-OVmh_0Iwd9</t>
  </si>
  <si>
    <t>Building Supplies for Roofing Contractors, Building Contractors, and Wholesale Buyers. Bundles of Roof Shingles, Roof Tiles, Metal Roofing. Roofing Materials for Commercial &amp; Residential Projects with Delivery.</t>
  </si>
  <si>
    <t>http://www.becn.com/contact-us</t>
  </si>
  <si>
    <t>(520) 219-0325,(520) 744-0405,(520) 572-4722,(520) 579-0907,(520) 313-7697</t>
  </si>
  <si>
    <t>Beauty Products Wholesaler in Marana, United States</t>
  </si>
  <si>
    <t>beauty products wholesaler in marana, united states, - google search</t>
  </si>
  <si>
    <t>03/20/2024 09:46:37 AM</t>
  </si>
  <si>
    <t>shoplblnow.com</t>
  </si>
  <si>
    <t>GM11816863216698931721</t>
  </si>
  <si>
    <t>L B L</t>
  </si>
  <si>
    <t>info@shoplblnow.com</t>
  </si>
  <si>
    <t>+1 319-266-6497</t>
  </si>
  <si>
    <t>321 Main St, Cedar Falls, IA 50613</t>
  </si>
  <si>
    <t>https://www.facebook.com/lblitzonmain/</t>
  </si>
  <si>
    <t>https://www.instagram.com/lblitzonmain/</t>
  </si>
  <si>
    <t>Beauty Products Wholesaler in Cedar Falls, United States</t>
  </si>
  <si>
    <t>local favorite shop in cedar falls â€“ l b l</t>
  </si>
  <si>
    <t>here at l b l, you will find women's clothing that fits your body type, style and attitude. we are taking all the protocols to ensure your safety while shopping in-store and online.</t>
  </si>
  <si>
    <t>03/20/2024 09:48:22 AM</t>
  </si>
  <si>
    <t>https://lh5.googleusercontent.com/p/AF1QipNg0n13FoT0tqNxXPVp-4zNGeWzoB-bVFc9dnz_</t>
  </si>
  <si>
    <t>HELPING WOMEN FIND THEIR INNER GODDESS THROUGH FASHION AND HAIR ADDITIONS.
Our store established in 2009, and launched online in 2015. Our mission is for our fashion to compliment your figure, style and attitude. When you walk in a room, everyone should know exactly what theyâ€™re dealing withâ€”and thatâ€™s why we say â€œWear what fits your attitudeâ€.</t>
  </si>
  <si>
    <t>www.martinbros.com</t>
  </si>
  <si>
    <t>GM11415751444556976275</t>
  </si>
  <si>
    <t>Martin Bros. Distributing Co</t>
  </si>
  <si>
    <t>(319) 266-1775,800-847-2404</t>
  </si>
  <si>
    <t>406 Viking Rd, Cedar Falls, IA 50613</t>
  </si>
  <si>
    <t>https://www.facebook.com/martinbrosdist/</t>
  </si>
  <si>
    <t>https://twitter.com/martinbrosdist</t>
  </si>
  <si>
    <t>https://www.instagram.com/martinbrosdist/</t>
  </si>
  <si>
    <t>https://www.linkedin.com/company/martin-brothers-dist--co--inc-</t>
  </si>
  <si>
    <t>the leading midwest food service distributor - martin bros. distributing</t>
  </si>
  <si>
    <t>martin bros. distributing is the leading midwest food distributor delivering restaurant and healthcare supplies and much more.</t>
  </si>
  <si>
    <t>03/20/2024 09:48:27 AM</t>
  </si>
  <si>
    <t>https://lh5.googleusercontent.com/p/AF1QipOufMZ2wLiL5pVajKR9a035L3XQBNgLr930NFH4</t>
  </si>
  <si>
    <t>http://www.martinbros.com/contact/contact-us</t>
  </si>
  <si>
    <t>www.kjandkompany.com</t>
  </si>
  <si>
    <t>GM104883633825284514</t>
  </si>
  <si>
    <t>KJ &amp; Kompany</t>
  </si>
  <si>
    <t>(319) 260-2250</t>
  </si>
  <si>
    <t>912 Viking Rd Suite 105, Cedar Falls, IA 50613</t>
  </si>
  <si>
    <t>https://www.facebook.com/kjandkompany</t>
  </si>
  <si>
    <t>https://www.instagram.com/kjandkompany/</t>
  </si>
  <si>
    <t>hair salon &amp; spa in cedar falls, ia | kj &amp; kompany</t>
  </si>
  <si>
    <t>looking for a hair salon or spa services in the cedar falls, ia area? be sure to schedule an appointment with us at kj &amp; kompany!</t>
  </si>
  <si>
    <t>03/20/2024 09:48:38 AM</t>
  </si>
  <si>
    <t>https://lh5.googleusercontent.com/p/AF1QipNuzr4ECDlBwe9XA2nhw_J9JhhqLT4VC-Bybv0</t>
  </si>
  <si>
    <t>KJ &amp; Kompany has been providing high-quality hair care services to the Cedar Valley. We are locally owned and managed in Cedar Falls, Iowa in a brand new Salon!</t>
  </si>
  <si>
    <t>https://www.kjandkompany.com/contact-us</t>
  </si>
  <si>
    <t>www.neutraderm.com</t>
  </si>
  <si>
    <t>GM14605755003286824983</t>
  </si>
  <si>
    <t>Neutraderm</t>
  </si>
  <si>
    <t>hello@neutraderm.com</t>
  </si>
  <si>
    <t>(818) 534-3190</t>
  </si>
  <si>
    <t>20660 Nordhoff St B, Chatsworth, CA 91311</t>
  </si>
  <si>
    <t>Beauty Products Wholesaler in Chatsworth, United States</t>
  </si>
  <si>
    <t>neutraderm site</t>
  </si>
  <si>
    <t>03/20/2024 09:50:04 AM</t>
  </si>
  <si>
    <t>https://lh5.googleusercontent.com/p/AF1QipOLSDPDQmTzWp6rzIEkIDdj2UL4Y774ausjgiA4</t>
  </si>
  <si>
    <t>http://www.neutraderm.com/contact</t>
  </si>
  <si>
    <t>www.erabeautyusa.com</t>
  </si>
  <si>
    <t>GM15797117525227341473</t>
  </si>
  <si>
    <t>Better Beauty Cosmetics</t>
  </si>
  <si>
    <t>(818) 700-7771,(844) 447 8388</t>
  </si>
  <si>
    <t>9234 Deering Ave, Chatsworth, CA 91311</t>
  </si>
  <si>
    <t>https://www.facebook.com/erabeautyusa/</t>
  </si>
  <si>
    <t>https://twitter.com/erabeautyusa</t>
  </si>
  <si>
    <t>https://www.instagram.com/erabeautyusa/</t>
  </si>
  <si>
    <t>era beauty spray on cosmetics â€“ era beauty cosmetics</t>
  </si>
  <si>
    <t>03/20/2024 09:50:20 AM</t>
  </si>
  <si>
    <t>https://streetviewpixels-pa.googleapis.com/v1/thumbnail?panoid=PtlDnRwZSVSJELTn8_yb4Q&amp;amp;cb_client=search.gws-prod.gps&amp;amp;yaw=101.624756&amp;amp;pitch=0&amp;amp;thumbfov=100&amp;amp;w=520&amp;amp;h=175</t>
  </si>
  <si>
    <t>Manufacturer and distributor of Era Beauty Cosmetics, the original spray on foundation, primer, bronzer and shimmer.</t>
  </si>
  <si>
    <t>http://www.erabeautyusa.com/pages/contact</t>
  </si>
  <si>
    <t>www.themakeupblowout.com</t>
  </si>
  <si>
    <t>GM10684609052463757251</t>
  </si>
  <si>
    <t>The Makeup Blowout Sale Group</t>
  </si>
  <si>
    <t>info@makeupblowoutsalegroup.com</t>
  </si>
  <si>
    <t>+1 424-354-7625</t>
  </si>
  <si>
    <t>9001 Oso Ave, Chatsworth, CA 91311</t>
  </si>
  <si>
    <t>https://www.facebook.com/themakeupblowoutsale</t>
  </si>
  <si>
    <t>https://www.instagram.com/themakeupblowoutsale/</t>
  </si>
  <si>
    <t>the makeup blowout sale group</t>
  </si>
  <si>
    <t>we are selling great products at the best value!</t>
  </si>
  <si>
    <t>03/20/2024 09:51:03 AM</t>
  </si>
  <si>
    <t>https://lh5.googleusercontent.com/p/AF1QipN0vqP1Ut59oOwZ8TC9RkwbHHNsbfIKPYj5C7X4</t>
  </si>
  <si>
    <t>The Makeup Blowout Sale Group offers you great collections of makeup, cosmetics and hair products at the lowest prices from the best brands! Best value for your money!</t>
  </si>
  <si>
    <t>http://www.themakeupblowout.com/pages/contact-us-1</t>
  </si>
  <si>
    <t>www.prishacosmetics.com</t>
  </si>
  <si>
    <t>GM15428019370721554279</t>
  </si>
  <si>
    <t>Prisha Cosmetics</t>
  </si>
  <si>
    <t>(818) 773-8784</t>
  </si>
  <si>
    <t>9260 Owensmouth Ave, Chatsworth, CA 91311</t>
  </si>
  <si>
    <t>prisha cosmetics</t>
  </si>
  <si>
    <t>03/20/2024 09:51:21 AM</t>
  </si>
  <si>
    <t>https://lh5.googleusercontent.com/p/AF1QipOCl94OgksyamxHhkPe6XTQ5ZbceEahvpOkjlej</t>
  </si>
  <si>
    <t>http://prishacosmetics.com/contact-us/</t>
  </si>
  <si>
    <t>www.newlookcosmetics.com</t>
  </si>
  <si>
    <t>GM12460133383481996098</t>
  </si>
  <si>
    <t>New Look Cosmetics</t>
  </si>
  <si>
    <t>info@newlookcosmetics.com</t>
  </si>
  <si>
    <t>(818) 576-9888</t>
  </si>
  <si>
    <t>20200 Sunburst St, Chatsworth, CA 91311</t>
  </si>
  <si>
    <t>https://www.facebook.com/new-look-cosmetics-inc-1444535632436211/</t>
  </si>
  <si>
    <t>https://www.instagram.com/teamnewlook</t>
  </si>
  <si>
    <t>https://www.linkedin.com/company/534688</t>
  </si>
  <si>
    <t>skincare &amp; makeup contract manufacturers, usa | new look cosmetics</t>
  </si>
  <si>
    <t>new look cosmetics (nlc) is a full-service color cosmetics &amp; skincare manufacturer. we offer formulation and manufacturing services for a full range of products for the face, eyes, lips, body and more.</t>
  </si>
  <si>
    <t>03/20/2024 09:51:24 AM</t>
  </si>
  <si>
    <t>https://streetviewpixels-pa.googleapis.com/v1/thumbnail?panoid=EeL_U2JhCFqc-zavKY-YYA&amp;amp;cb_client=search.gws-prod.gps&amp;amp;yaw=176.05292&amp;amp;pitch=0&amp;amp;thumbfov=100&amp;amp;w=260&amp;amp;h=175</t>
  </si>
  <si>
    <t>New Look Cosmetics is a contract manufacturer in the beauty industry. We specialize in formulating and manufacturing color cosmetics for startup, indie, prestige, and mass marketing brands across the globe. Our team of experienced industry professionals in passionate about all things cosmetics and always maintains a focus on forecasting trends. We can help you elevate your brands as we strategically use your brands's DNA as a guide in the formulation and manufacturing process. We are ISO-22716/cGMP certified.</t>
  </si>
  <si>
    <t>https://newlookcosmetics.com/contact/</t>
  </si>
  <si>
    <t>www.advancedcosmeticlabs.com</t>
  </si>
  <si>
    <t>GM1424333452861089941</t>
  </si>
  <si>
    <t>Advanced Cosmetic Research</t>
  </si>
  <si>
    <t>marketing@advancedcosmeticlabs.com</t>
  </si>
  <si>
    <t>(818) 709-9945</t>
  </si>
  <si>
    <t>20550 Prairie St, Chatsworth, CA 91311</t>
  </si>
  <si>
    <t>acrl.com</t>
  </si>
  <si>
    <t>03/20/2024 09:51:27 AM</t>
  </si>
  <si>
    <t>https://lh5.googleusercontent.com/p/AF1QipN_GK2JsR-1J5_XJ3y9VVXnsq9znG-ntotG6kYL</t>
  </si>
  <si>
    <t>http://www.advancedcosmeticlabs.com/pages/contact</t>
  </si>
  <si>
    <t>GM8301568254463174709</t>
  </si>
  <si>
    <t>(978) 774-8085,(978) 395-5887</t>
  </si>
  <si>
    <t>136 Andover St, Danvers, MA 01923</t>
  </si>
  <si>
    <t>https://www.facebook.com/luxsalonandspabeverly/</t>
  </si>
  <si>
    <t>https://www.instagram.com/lux_salonandspa/</t>
  </si>
  <si>
    <t>Beauty Products Wholesaler in Beverly, United States</t>
  </si>
  <si>
    <t>beauty products wholesaler in beverly, united states, - google search</t>
  </si>
  <si>
    <t>03/20/2024 09:53:45 AM</t>
  </si>
  <si>
    <t>https://lh5.googleusercontent.com/p/AF1QipM2weLvsHOpfF00wsySUxRi7ih7cXs4HqQTREsB</t>
  </si>
  <si>
    <t>CosmoProfÂ® in Danvers, MA is the leading distributor of professional beauty products, exclusively for licensed professionals. We are the go-to beauty company for those Licensed To Createâ„¢.</t>
  </si>
  <si>
    <t>www.beautymanufacture.com</t>
  </si>
  <si>
    <t>GM17897207620135664677</t>
  </si>
  <si>
    <t>Beauty Manufacturing Solutions Corporation HQ</t>
  </si>
  <si>
    <t>1250 Freeport Pkwy, Coppell, TX 75019</t>
  </si>
  <si>
    <t>Beauty Products Wholesaler in Coppell, United States</t>
  </si>
  <si>
    <t>beauty manufacturing solutions corp â€“ built for success</t>
  </si>
  <si>
    <t>03/20/2024 10:03:32 AM</t>
  </si>
  <si>
    <t>https://lh5.googleusercontent.com/p/AF1QipM38C1Hg9P-LkwPft_AxmdctUZ1Y36RmS5VHRnY</t>
  </si>
  <si>
    <t>www.jpplus.com</t>
  </si>
  <si>
    <t>GM3630922281222234417</t>
  </si>
  <si>
    <t>Johnson Plastics Plus - Headquarters</t>
  </si>
  <si>
    <t>service@jpplus.com</t>
  </si>
  <si>
    <t>(800) 869-7800,86.0.4240.111,1710954291966,1710954291713,1710954291715</t>
  </si>
  <si>
    <t>5409 Hamlet Dr, Findlay, OH 45840</t>
  </si>
  <si>
    <t>https://www.facebook.com/pages/johnson-plastics/100864489970053</t>
  </si>
  <si>
    <t>https://www.instagram.com/johnsonplasticsplus/</t>
  </si>
  <si>
    <t>https://www.linkedin.com/company/johnson-plastics</t>
  </si>
  <si>
    <t>Beauty Products Wholesaler in Findlay, United States</t>
  </si>
  <si>
    <t>jpplus: engraving, sublimation, heat transfer &amp; uv-led</t>
  </si>
  <si>
    <t>johnson plastics plus is your home for products and equipment for laser and rotary engraving, sublimation, heat transfer printing and uv-led printing.</t>
  </si>
  <si>
    <t>03/20/2024 10:05:05 AM</t>
  </si>
  <si>
    <t>https://lh5.googleusercontent.com/p/AF1QipPkXkDtmpfMGHe9-TS8D2K6giiIq_bMRdt_tSoY</t>
  </si>
  <si>
    <t>http://www.jpplus.com/#</t>
  </si>
  <si>
    <t>www.confidencebeautybar.com</t>
  </si>
  <si>
    <t>GM16908735449671576768</t>
  </si>
  <si>
    <t>Confidence Beauty Bar</t>
  </si>
  <si>
    <t>(419) 299-3871</t>
  </si>
  <si>
    <t>120 E Sandusky St, Findlay, OH 45840</t>
  </si>
  <si>
    <t>https://www.instagram.com/confidencebybrooke</t>
  </si>
  <si>
    <t>confidencebeautybar - eyelash extensions, facials brows</t>
  </si>
  <si>
    <t>confidence beauty bar is a one stop shop for all spa and beauty services, including eyelash extensions, nails, botox, fillers, facials brows, &amp; permanent makeup</t>
  </si>
  <si>
    <t>03/20/2024 10:05:06 AM</t>
  </si>
  <si>
    <t>https://lh5.googleusercontent.com/p/AF1QipPUVarKqc2DPXjRQ822DWR912_KiIgt0qwvzb0s</t>
  </si>
  <si>
    <t>http://www.confidencebeautybar.com/contact-us</t>
  </si>
  <si>
    <t>GM3663432583348694577</t>
  </si>
  <si>
    <t>(408) 378-2614,(408) 248-2373,(408) 364-1937,(669) 437-4025,(408) 306-2109</t>
  </si>
  <si>
    <t>884 W Hamilton Ave, Campbell, CA 95008</t>
  </si>
  <si>
    <t>https://www.facebook.com/allorganicessentials/</t>
  </si>
  <si>
    <t>Beauty Products Wholesaler in Campbell, United States</t>
  </si>
  <si>
    <t>beauty products wholesaler in campbell, united states, - google search</t>
  </si>
  <si>
    <t>03/20/2024 10:06:45 AM</t>
  </si>
  <si>
    <t>https://lh5.googleusercontent.com/p/AF1QipNO1UNmCIwwqe_F8_IQdy1xGcG0wwo9_piwQZsR</t>
  </si>
  <si>
    <t>CosmoProfÂ® in Campbell, CA is the leading distributor of professional beauty products, exclusively for licensed professionals. We are the go-to beauty company for those Licensed To Createâ„¢.</t>
  </si>
  <si>
    <t>www.4seasonsskin.com</t>
  </si>
  <si>
    <t>GM7254185375478613558</t>
  </si>
  <si>
    <t>Four Seasons Skin Care and Spa</t>
  </si>
  <si>
    <t>(408) 306-2109</t>
  </si>
  <si>
    <t>323 E Campbell Ave, Campbell, CA 95008</t>
  </si>
  <si>
    <t>four seasons skin care and spa in san jose, ca</t>
  </si>
  <si>
    <t>four seasons skin care and spa in san jose was established in 2007 as a sublet of elements beauty essentials, located in the el paseo de saratoga shopping center. in may 2013, we relocated its business across the street to westgate west. at this new location, we now offer manicures and pedicures along with the quality skin care and eyelash extension services that we are known for.</t>
  </si>
  <si>
    <t>03/20/2024 10:07:02 AM</t>
  </si>
  <si>
    <t>https://streetviewpixels-pa.googleapis.com/v1/thumbnail?panoid=-yRaI28iw3XHNbzw9SsXAg&amp;amp;cb_client=search.gws-prod.gps&amp;amp;yaw=4.190432&amp;amp;pitch=0&amp;amp;thumbfov=100&amp;amp;w=520&amp;amp;h=175</t>
  </si>
  <si>
    <t>Established in 2007, Four Seasons Skin Care began as a sublet of Elements Beauty Essentials, located in the El Paseo de Saratoga shopping center. In May 2013, Four Season Skin Care relocated its business across the street to Westgate West. At this location, we offered manicures and pedicures along with the quality skin care, hair removal, and eyelash extension services that we are known for. With these new services, we changed our business name to Four Seasons Skin Care and Spa to better reflect the services that we provide.
As of March 1, 2020, we have relocated to 323 E Campbell Ave, Campbell, where we only provide skin care services.</t>
  </si>
  <si>
    <t>http://www.4seasonsskin.com/contact-us.html</t>
  </si>
  <si>
    <t>www.allorganicessentials.com</t>
  </si>
  <si>
    <t>GM2497236274414471305</t>
  </si>
  <si>
    <t>all organic essentials</t>
  </si>
  <si>
    <t>(669) 220-9707,95008 408-306-2109</t>
  </si>
  <si>
    <t>327 E Campbell Ave, Campbell, CA 95008</t>
  </si>
  <si>
    <t>03/20/2024 10:07:26 AM</t>
  </si>
  <si>
    <t>https://streetviewpixels-pa.googleapis.com/v1/thumbnail?panoid=-yRaI28iw3XHNbzw9SsXAg&amp;amp;cb_client=search.gws-prod.gps&amp;amp;yaw=8.103649&amp;amp;pitch=0&amp;amp;thumbfov=100&amp;amp;w=520&amp;amp;h=175</t>
  </si>
  <si>
    <t>http://www.allorganicessentials.com/contact-us.html</t>
  </si>
  <si>
    <t>GM15854274035992586658</t>
  </si>
  <si>
    <t>(703) 440-0243,+1 1226701262</t>
  </si>
  <si>
    <t>8081 Alban Rd Ste B, Springfield, VA 22150</t>
  </si>
  <si>
    <t>Beauty Products Wholesaler in Burke, United States</t>
  </si>
  <si>
    <t>beauty products wholesaler in burke, united states, - google search</t>
  </si>
  <si>
    <t>03/20/2024 10:08:09 AM</t>
  </si>
  <si>
    <t>https://lh5.googleusercontent.com/p/AF1QipPo6Sn1BXiwCD4ELzdF40OEJexAE_6xUIlDHggZ</t>
  </si>
  <si>
    <t>CosmoProfÂ® in Springfield, VA is the leading distributor of professional beauty products, exclusively for licensed professionals. We are the go-to beauty company for those Licensed To Createâ„¢.</t>
  </si>
  <si>
    <t>masforimport.com</t>
  </si>
  <si>
    <t>GM16540445047859692457</t>
  </si>
  <si>
    <t>MAS For Import &amp; Commercial Agencies</t>
  </si>
  <si>
    <t>sales@masforimport.com</t>
  </si>
  <si>
    <t>+1 1226701262,+202 25191736,+20 33784144,+20 127096903</t>
  </si>
  <si>
    <t>4015 Chain Bridge Rd #5, Fairfax, VA 22030</t>
  </si>
  <si>
    <t>mas for import &amp; commercial agencies</t>
  </si>
  <si>
    <t>03/20/2024 10:08:15 AM</t>
  </si>
  <si>
    <t>https://streetviewpixels-pa.googleapis.com/v1/thumbnail?panoid=dd5sj-kdlGnpRktZEOMEzw&amp;amp;cb_client=search.gws-prod.gps&amp;amp;yaw=91.72086&amp;amp;pitch=0&amp;amp;thumbfov=100&amp;amp;w=520&amp;amp;h=175</t>
  </si>
  <si>
    <t>http://masforimport.com/5contactus.html</t>
  </si>
  <si>
    <t>(703) 573-8866,(703) 922-0198,(703) 256-0098</t>
  </si>
  <si>
    <t>Beauty Products Wholesaler in Annandale, United States</t>
  </si>
  <si>
    <t>beauty products wholesaler in annandale, united states, - google search</t>
  </si>
  <si>
    <t>03/20/2024 10:09:43 AM</t>
  </si>
  <si>
    <t>GM10873354603044014820</t>
  </si>
  <si>
    <t>Claire's</t>
  </si>
  <si>
    <t>(703) 922-0198,(703) 573-8866,(703) 256-0098</t>
  </si>
  <si>
    <t>6500 Springfield Mall SPC12048, Springfield, VA 22150</t>
  </si>
  <si>
    <t>03/20/2024 10:09:48 AM</t>
  </si>
  <si>
    <t>https://lh5.googleusercontent.com/p/AF1QipNRfYZ34YQoEURQvE4lL0WhpIXEGWaTVAfmUCPH</t>
  </si>
  <si>
    <t>Welcome to Claire's SPRINGFIELD! We are located at 6500 SPRINGFIELD MALL SPC12048 where we offer the best trends and the hottest styles at everyday deals! You're going to love our huge range of fashion, hair, beauty &amp; tech accessories to give your personal style a little upgrade. You and your kids will also love our awesome range of toys &amp; collectibles! That's right, we're a toy store too! We offer tons of brand name toys like Ty, Pusheen and more for hours of fun for your kids. Got a birthday coming up? Celebrate at Claire's in SPRINGFIELD! When you're looking for kid's birthday places near you, think of us when you've got something to celebrate.</t>
  </si>
  <si>
    <t>Ear piercing service</t>
  </si>
  <si>
    <t>www.beautyplussalon.com</t>
  </si>
  <si>
    <t>GM13416512290398979273</t>
  </si>
  <si>
    <t>Beauty Plus Salon</t>
  </si>
  <si>
    <t>(845) 634-3115,147.78.141.62</t>
  </si>
  <si>
    <t>204 S Main St, New City, NY 10956</t>
  </si>
  <si>
    <t>Beauty Products Wholesaler in New City, United States</t>
  </si>
  <si>
    <t>03/20/2024 10:11:59 AM</t>
  </si>
  <si>
    <t>https://lh5.googleusercontent.com/p/AF1QipPtg7IGuBOVBgjxQoWQSdU17riUqOSPkv0rNhaw</t>
  </si>
  <si>
    <t>GM14409987792360622952</t>
  </si>
  <si>
    <t>(914) 946-2130,(202) 922-1311,(201) 558-4725</t>
  </si>
  <si>
    <t>296 Tarrytown Rd, White Plains, NY 10607</t>
  </si>
  <si>
    <t>https://www.instagram.com/maximacosmetics/</t>
  </si>
  <si>
    <t>beauty products wholesaler in new city, united states, - google search</t>
  </si>
  <si>
    <t>03/20/2024 10:12:26 AM</t>
  </si>
  <si>
    <t>https://lh5.googleusercontent.com/p/AF1QipNr2Qdw9ZovhLKyZP3bmmxhd9HlvOkpoiZgKcE1</t>
  </si>
  <si>
    <t>CosmoProfÂ® in White Plains, NY is the leading distributor of professional beauty products, exclusively for licensed professionals. We are the go-to beauty company for those Licensed To Createâ„¢.</t>
  </si>
  <si>
    <t>(202) 922-1311,(914) 946-2130,(201) 558-4725</t>
  </si>
  <si>
    <t>03/20/2024 10:12:31 AM</t>
  </si>
  <si>
    <t>(770) 558-4294,(678) 431-8103,(678) 800-4332,(404) 755-1005,(404) 643-0001</t>
  </si>
  <si>
    <t>https://www.instagram.com/beautyinfinitymart/</t>
  </si>
  <si>
    <t>Beauty Products Wholesaler in Peachtree Corners, United States</t>
  </si>
  <si>
    <t>beauty products wholesaler in peachtree corners, united states, - google search</t>
  </si>
  <si>
    <t>03/20/2024 10:17:46 AM</t>
  </si>
  <si>
    <t>ehairoutlet.com</t>
  </si>
  <si>
    <t>GM12355706720038228979</t>
  </si>
  <si>
    <t>eHair Outlet</t>
  </si>
  <si>
    <t>info@ehairoutlet.com</t>
  </si>
  <si>
    <t>(678) 799-5117,770-662-5177</t>
  </si>
  <si>
    <t>6185 Jimmy Carter Blvd A, Norcross, GA 30071</t>
  </si>
  <si>
    <t>ehair outlet - the one stop shop for hair extensions and eyelashes</t>
  </si>
  <si>
    <t>ehair outlet is the one stop shop for all your hair and eyelashes needs. we carry 100% human hair extensions, high quality hair bundles, wigs, frontals, closures, eyelashes, lash extensions trays, mink/faux mink strip eyelashes, and hair accessories. we also have wholesale program for stylists and salon owners</t>
  </si>
  <si>
    <t>03/20/2024 10:17:53 AM</t>
  </si>
  <si>
    <t>https://lh5.googleusercontent.com/p/AF1QipOsv8k-G88877DN_b6MLjnwPTXDimG4NDkqw-Bq</t>
  </si>
  <si>
    <t>eHair Outlet is the one stop shop for all your hair and eyelashes needs. We carry 100% human hair extensions, high quality hair bundles, wigs, frontals, closures, eyelashes, lash extensions trays, mink/faux mink strip eyelashes, and hair accessories. Our hair is safe for pregnant women as children as well. We also have wholesale program for stylists and salon owners</t>
  </si>
  <si>
    <t>http://ehairoutlet.com/pages/contact-us</t>
  </si>
  <si>
    <t>www.buyritebeauty.com</t>
  </si>
  <si>
    <t>GM16653501203706682411</t>
  </si>
  <si>
    <t>Buy-Rite Beauty Atlanta Showroom</t>
  </si>
  <si>
    <t>(770) 685-7016</t>
  </si>
  <si>
    <t>3070 Business Park Drive Suite H-I, Norcross, GA 30071</t>
  </si>
  <si>
    <t>03/20/2024 10:17:58 AM</t>
  </si>
  <si>
    <t>https://lh5.googleusercontent.com/p/AF1QipO1wiI_055dd9mwxkQ-GkxZoUTs-hkXiDglZPvX</t>
  </si>
  <si>
    <t>Visit the Buy-Rite salon furniture showroom in Atlanta to see our products first-hand while getting the very best industry guidance from experts with over 50 years of industry knowledge! Youâ€™ll be able to walk through our showroom comparing salon equipment from all the top industry brands under the same roof. Feel free to test first-hand the spa, barbershop, and salon furniture from all the major industry names with our in-house experts there to help you decide which products are right for your salon.
We understand that starting a new salon, barbershop, or spa is a massive project for any entrepreneur. Give us a call at 770-685-7016 to set up an appointment for a one-on-one product tour with one of our salon showroom sales managers today!</t>
  </si>
  <si>
    <t>(770) 558-4294,(678) 431-8103,(770) 729-8243,(404) 998-9777,(770) 849-7733</t>
  </si>
  <si>
    <t>03/20/2024 10:18:36 AM</t>
  </si>
  <si>
    <t>GM2775436190120361679</t>
  </si>
  <si>
    <t>(770) 729-8243,(678) 431-8103,(404) 998-9777,(770) 849-7733</t>
  </si>
  <si>
    <t>5450 Peachtree Pkwy #6A, Norcross, GA 30092</t>
  </si>
  <si>
    <t>03/20/2024 10:18:40 AM</t>
  </si>
  <si>
    <t>https://lh5.googleusercontent.com/p/AF1QipMPLa1EHJPerKiUImFpQaDywc5nhvlRYw2lUNK2</t>
  </si>
  <si>
    <t>CosmoProfÂ® in Norcross, GA is the leading distributor of professional beauty products, exclusively for licensed professionals. We are the go-to beauty company for those Licensed To Createâ„¢.</t>
  </si>
  <si>
    <t>www.shopincellderm.com</t>
  </si>
  <si>
    <t>GM14038900102341347448</t>
  </si>
  <si>
    <t>Incellderm America Inc.</t>
  </si>
  <si>
    <t>(404) 998-9777</t>
  </si>
  <si>
    <t>1215 Home Pl Dr, Lawrenceville, GA 30043</t>
  </si>
  <si>
    <t>https://www.facebook.com/shopincellderm-457921395020049/</t>
  </si>
  <si>
    <t>https://www.instagram.com/shopincellderm</t>
  </si>
  <si>
    <t>cosmeceutical organic skincare products / real beauty /incellderm usa</t>
  </si>
  <si>
    <t>incellderm | united states | organic skincare products | us fda registered | ì¸ì…€ë¤</t>
  </si>
  <si>
    <t>03/20/2024 10:18:55 AM</t>
  </si>
  <si>
    <t>https://lh5.googleusercontent.com/p/AF1QipPxhTQ_i4S8npzuMqTwlMPz3TCET74W_WZ2H_9E</t>
  </si>
  <si>
    <t>Crystal light inside your cell
â€‹
Crystal light inside your mind
â€‹
Crystal light inside your heart
â€‹
INCELLDERM is the Cosmeceutical.
Cosmeceutical means Cosmetics, which means cosmetics,
and pharmaceuticals, which means medicine.
It is a therapeutic cosmetic product made from a medically proven functional ingredient.
It is a high-growth field that leads the next generation 'K-Beauty'
Let's INCELLDERM today!~
ë‹¹ì‹ ì˜ ì„¸í¬ ì†ì—, íˆ¬ëª…í•œ ë¹›
â€‹
ë‹¹ì‹ ì˜ ë¨¸ë¦¿ì†ì—, íˆ¬ëª…í•œ ë¹›
â€‹
ë‹¹ì‹ ì˜ ê°€ìŠ´ì†ì—, íˆ¬ëª…í•œ ë¹›
â€‹
â€‹
ì¸ì…€ë¤ì€ ì½”ìŠ¤ë©”ìŠˆí‹°ì»¬ìž…ë‹ˆë‹¤.
ì½”ìŠ¤ë©”ìŠˆí‹°ì»¬ì´ëž€
í™”ìž¥í’ˆì„ ëœ»í•˜ëŠ” ì½”ìŠ¤ë©”í‹±ìŠ¤(Cosmetics)ì™€
ì˜ì•½í’ˆì„ ëœ»í•˜ëŠ” íŒŒë¨¸ìŠˆí‹°ì»¬(Pharmaceutical)ì´ ê²°í•©í•œ ìš©ì–´
ì˜í•™ì ìœ¼ë¡œ ê²€ì¦ëœ ê¸°ëŠ¥ì„± ì„±ë¶„ì„ ì´ìš©í•´ ë§Œë“  ì¹˜ë£Œí™”ìž¥í’ˆìœ¼ë¡œ ë¯¸ë°± ì£¼ë¦„ê°œì„ ì—ì„œ í•œê±¸ìŒ ë‚˜ì•„ê°€
í”¼ë¶€ ì§ˆí™˜ì¹˜ë£Œë¥¼ ë•ëŠ” ì œí’ˆìœ¼ë¡œ ì°¨ì„¸ëŒ€ 'K-ë·°í‹°ë¥¼ ì´ëŒ ê³ ë¶€ê°€ ì„±ìž¥ ë¶„ì•¼ìž…ë‹ˆë‹¤.
ì¸ì…€ë¤ í•˜ì„¸ìš”!~</t>
  </si>
  <si>
    <t>https://www.shopincellderm.com/contact</t>
  </si>
  <si>
    <t>GM5903097365751629362</t>
  </si>
  <si>
    <t>(386) 252-9722,1 (386) 256-2521,(386) 256-1004,(386) 673-0785,(386) 274-1550</t>
  </si>
  <si>
    <t>1808 W International Speedway Blvd #306, Daytona Beach, FL 32114</t>
  </si>
  <si>
    <t>https://www.facebook.com/sallybeauty393/</t>
  </si>
  <si>
    <t>Beauty Products Wholesaler in Ormond Beach, United States</t>
  </si>
  <si>
    <t>beauty products wholesaler in ormond beach, united states, - google search</t>
  </si>
  <si>
    <t>03/20/2024 10:21:03 AM</t>
  </si>
  <si>
    <t>https://lh5.googleusercontent.com/p/AF1QipMYaJRVW4LaK6UF8CJOT2GVDPOadx-4uaKpn2o4</t>
  </si>
  <si>
    <t>CosmoProfÂ® in Daytona Beach, FL is the leading distributor of professional beauty products, exclusively for licensed professionals. We are the go-to beauty company for those Licensed To Createâ„¢.</t>
  </si>
  <si>
    <t>divastuff.com</t>
  </si>
  <si>
    <t>GM15206354858982971708</t>
  </si>
  <si>
    <t>Diva Stuff</t>
  </si>
  <si>
    <t>info@divastuff.com</t>
  </si>
  <si>
    <t>orders@divastuff.com</t>
  </si>
  <si>
    <t>(386) 256-2521,(386) 256-2521 1368</t>
  </si>
  <si>
    <t>1368 US-1, Ormond Beach, FL 32174</t>
  </si>
  <si>
    <t>https://instagram.com/divastuff_</t>
  </si>
  <si>
    <t>diva stuff - the world's finest natural beauty products</t>
  </si>
  <si>
    <t>shop diva stuff for natural beauty products, anti-aging creams, body scrubs, facial scrubs, anti-cellulite creams, acne treatments, gifts, and much more!</t>
  </si>
  <si>
    <t>03/20/2024 10:21:08 AM</t>
  </si>
  <si>
    <t>https://streetviewpixels-pa.googleapis.com/v1/thumbnail?panoid=ouaPcJ_9bzJf8_xQHUNWDg&amp;amp;cb_client=search.gws-prod.gps&amp;amp;yaw=159.965&amp;amp;pitch=0&amp;amp;thumbfov=100&amp;amp;w=520&amp;amp;h=175</t>
  </si>
  <si>
    <t>http://divastuff.com/pages/contact-us</t>
  </si>
  <si>
    <t>www.wholesale2retail.org</t>
  </si>
  <si>
    <t>GM493288075640732848</t>
  </si>
  <si>
    <t>Wholesale 2 Retail Fragrances 4 Less</t>
  </si>
  <si>
    <t>wholesale2retail22@gmail.com</t>
  </si>
  <si>
    <t>(386) 256-1004,12438490564636-,76000035377-,386-287-6005.</t>
  </si>
  <si>
    <t>100 E Granada Blvd Suite 108, Ormond Beach, FL 32176</t>
  </si>
  <si>
    <t>wholesale2retailfragrances4less | wholesale 2 retail-fragrances 4 less</t>
  </si>
  <si>
    <t>offering all of your retail products at wholesale prices. specializing in perfumes, body sprays, electronics and much more.</t>
  </si>
  <si>
    <t>03/20/2024 10:21:39 AM</t>
  </si>
  <si>
    <t>https://lh5.googleusercontent.com/p/AF1QipPzgw5pmwnQHB-Se4DTSLf6sPp2AXmr6GIiJA-i</t>
  </si>
  <si>
    <t>Selling retail items at wholesale prices. Specializing in fragrances, With over 600 different scents in stock for both mens and womens. Designer Brands, Designer inspired and UAE Arabic as well. We are currently moving into our new location. Same building now on ground floor. Use glass double doors that face Publix on the corner.</t>
  </si>
  <si>
    <t>www.permanent-cosmetic.com</t>
  </si>
  <si>
    <t>GM7107041211057306374</t>
  </si>
  <si>
    <t>(386) 492-2895</t>
  </si>
  <si>
    <t>175 S Nova Rd STE 3, Ormond Beach, FL 32174</t>
  </si>
  <si>
    <t>https://www.facebook.com/pages/permanent-cosmetics-tattoo-removal/114507801912938</t>
  </si>
  <si>
    <t>https://twitter.com/pcormondbeachfl</t>
  </si>
  <si>
    <t>https://www.instagram.com/permanent.cosmetics.fl</t>
  </si>
  <si>
    <t>http://www.pinterest.com/pcormondbeachfl/</t>
  </si>
  <si>
    <t>permanent cosmetics - enjoy 24 hours a day confidence.</t>
  </si>
  <si>
    <t>specializing in permanent cosmetic makeup correction. correction of bad and misplaced permanent makeup. scar cover and camouflage. hide unsightly scars from accidents, surgery, or bad laser tattoo removal. relax unsightly keloid scars.</t>
  </si>
  <si>
    <t>03/20/2024 10:21:54 AM</t>
  </si>
  <si>
    <t>https://streetviewpixels-pa.googleapis.com/v1/thumbnail?panoid=IkTkMwz8DyVjm5I75R4SYA&amp;amp;cb_client=search.gws-prod.gps&amp;amp;yaw=128.235&amp;amp;pitch=0&amp;amp;thumbfov=100&amp;amp;w=520&amp;amp;h=175</t>
  </si>
  <si>
    <t>Permanent Cosmetics - Permanent Makeup Correction - Permanent Makeup Correction Removal - Scar Camouflage - Scalp Micropigmentation (SMP)
Whether you have asymmetric brows, thin lashes, undefined, pale, or thin lips, or simply want to save time on applying makeup, permanent makeup can help you achieve the look youâ€™ve always wanted!
Permanent Cosmetics offers Scalp Micropigmentation (SMP) services - the worldâ€™s fastest-growing solution for male and female hair loss. The techniques require no donor hair, no drugs, no lotions or shampoos, and no concealers, and it is the only solution 100% guaranteed to work. Thereâ€™s no invasive surgery, no scarring, and no downtime at all.</t>
  </si>
  <si>
    <t>http://www.permanent-cosmetic.com/contact</t>
  </si>
  <si>
    <t>empressbeautyshop.com</t>
  </si>
  <si>
    <t>GM17389935008352144699</t>
  </si>
  <si>
    <t>Empress Beauty Shop</t>
  </si>
  <si>
    <t>myhomejob24@gmail.com</t>
  </si>
  <si>
    <t>(386) 256-8650,5616099894</t>
  </si>
  <si>
    <t>empress beauty shop | keeping you looking forever sexy</t>
  </si>
  <si>
    <t>welcome to empress beauty shop. we have everything to keep you looking young and forever sexy. beauty supplies, human hair, synthetic hair, women's fashion, men's fashion, women's shoes, men's shoes, women's and men's jewelry, face and body care, razor and shavers, straight and curl irons, face and body tools.</t>
  </si>
  <si>
    <t>03/20/2024 10:22:02 AM</t>
  </si>
  <si>
    <t>https://lh5.googleusercontent.com/p/AF1QipOIQmGJLLV31UwdpyiOZSUVgnsoWwfNN57wMHaN</t>
  </si>
  <si>
    <t>Welcome to Empress Beauty Shop. We have everything to keep you looking young and forever sexy. Beauty Supplies, Human Hair, Synthetic Hair, Women's Fashion, Men's Fashion, Women's Shoes, Men's Shoes, women's and men's jewelry, Face and Body Care, Razor and Shavers, Straight and curl Irons, Face and Body Tools.</t>
  </si>
  <si>
    <t>http://empressbeautyshop.com/policies/contact-information</t>
  </si>
  <si>
    <t>GM14389297819913452858</t>
  </si>
  <si>
    <t>(813) 264-9396,(813) 244-0196,(813) 630-5424,(813) 365-9099,(727) 999-3082</t>
  </si>
  <si>
    <t>15223 N Dale Mabry Hwy Space 12, Tampa, FL 33618</t>
  </si>
  <si>
    <t>https://www.facebook.com/elnoanoatampaflorida/</t>
  </si>
  <si>
    <t>Beauty Products Wholesaler in Carrollwood Village, United States</t>
  </si>
  <si>
    <t>beauty products wholesaler in carrollwood village, united states, - google search</t>
  </si>
  <si>
    <t>03/20/2024 10:23:12 AM</t>
  </si>
  <si>
    <t>https://lh5.googleusercontent.com/p/AF1QipMXakdn_w93ty9zqczGii3EKmPzLMfjWZegv1YZ</t>
  </si>
  <si>
    <t>CosmoProfÂ® in Tampa, FL is the leading distributor of professional beauty products, exclusively for licensed professionals. We are the go-to beauty company for those Licensed To Createâ„¢.</t>
  </si>
  <si>
    <t>www.glossypossemakeup.com</t>
  </si>
  <si>
    <t>GM2855344523599435111</t>
  </si>
  <si>
    <t>Glossy Posse Makeup</t>
  </si>
  <si>
    <t>glossypossemakeup@gmail.com</t>
  </si>
  <si>
    <t>(941) 716-5452</t>
  </si>
  <si>
    <t>https://www.facebook.com/glossypossemakeup/</t>
  </si>
  <si>
    <t>https://www.instagram.com/glossypossemakeup</t>
  </si>
  <si>
    <t>https://www.pinterest.com/deannasnovak/</t>
  </si>
  <si>
    <t>Beauty Products Wholesaler in Venice, United States</t>
  </si>
  <si>
    <t>senegence makeup - lipsense lipstick | glossy posse makeup</t>
  </si>
  <si>
    <t>experience the wonderful products that senegence makeup offers! all of our products are long-lasting, anti-aging, water resistant and basically life proof!</t>
  </si>
  <si>
    <t>03/20/2024 10:24:06 AM</t>
  </si>
  <si>
    <t>wordpress,woocommerce,wix,shopify,drupal</t>
  </si>
  <si>
    <t>https://lh5.googleusercontent.com/p/AF1QipPnf2_t8PTp0ss5XJ-poKNskeVUQ7jwnBtZyPgh</t>
  </si>
  <si>
    <t>https://www.glossypossemakeup.com/contact-glossy-posse-makeup/</t>
  </si>
  <si>
    <t>www.kajcosmetics.com</t>
  </si>
  <si>
    <t>GM13315708406103809809</t>
  </si>
  <si>
    <t>KAJ Cosmetics</t>
  </si>
  <si>
    <t>info@kajcosmetics.com</t>
  </si>
  <si>
    <t>(941) 488-9327,76008 (817)615-9989</t>
  </si>
  <si>
    <t>121 Triple Diamond Blvd, North Venice, FL 34275</t>
  </si>
  <si>
    <t>https://www.facebook.com/kajcosmeticsflorida</t>
  </si>
  <si>
    <t>https://www.instagram.com/kajcosmeticsusa/</t>
  </si>
  <si>
    <t>https://www.pinterest.com/kajcosmeticsusa/</t>
  </si>
  <si>
    <t>kaj cosmetics | organic skin care and massage lotions</t>
  </si>
  <si>
    <t>kaj cosmetics offers effective organic skincare products and a variety of massage lotions. browse our homepage to find favorite skin product</t>
  </si>
  <si>
    <t>03/20/2024 10:24:12 AM</t>
  </si>
  <si>
    <t>https://lh5.googleusercontent.com/p/AF1QipNrULAA0aYdqMxvX3vw-h-angnddulkreuYVRHG</t>
  </si>
  <si>
    <t>KAJ Cosmetics is a manufacturing facility located in Venice, Florida. We specialize in wholesale, distributor, private label and white label. Items such as lotions for massage, pain relief and much more. Check out our website for more information.</t>
  </si>
  <si>
    <t>http://www.kajcosmetics.com/contact-us/</t>
  </si>
  <si>
    <t>www.thomassenbeautysupply.com</t>
  </si>
  <si>
    <t>GM18103444436328545256</t>
  </si>
  <si>
    <t>Thomassen Beauty Supply</t>
  </si>
  <si>
    <t>thomassenbeauty@aol.com</t>
  </si>
  <si>
    <t>+1 941-484-1113,(800) 787-3559</t>
  </si>
  <si>
    <t>787 Commerce Dr #7, Venice, FL 34292</t>
  </si>
  <si>
    <t>https://www.facebook.com/thomassenbeautysupply/</t>
  </si>
  <si>
    <t>thomassen beauty supply - professional salon distributor</t>
  </si>
  <si>
    <t>full-service professional salon distributor providing products to grow your business. exclusive brands, next-day deliver serving florida</t>
  </si>
  <si>
    <t>03/20/2024 10:24:35 AM</t>
  </si>
  <si>
    <t>https://lh5.googleusercontent.com/p/AF1QipNCNXBkGsDLViaqeSZvq-72O_x9pL_-wdd-1o2r</t>
  </si>
  <si>
    <t>https://www.thomassenbeautysupply.com/contact/</t>
  </si>
  <si>
    <t>www.tjprobeauty.com</t>
  </si>
  <si>
    <t>GM17290362727410912547</t>
  </si>
  <si>
    <t>T&amp;J PRO BEAUTY SUPPLY</t>
  </si>
  <si>
    <t>tjprobeauty@gmail.com</t>
  </si>
  <si>
    <t>(803) 775-6095,803-410-6146</t>
  </si>
  <si>
    <t>561 Bultman Dr #9a, Sumter, SC 29150</t>
  </si>
  <si>
    <t>https://www.facebook.com/tjprobeauty/</t>
  </si>
  <si>
    <t>Beauty Products Wholesaler in Sumter, United States</t>
  </si>
  <si>
    <t>we are sumter's only pro only beauty supply. we have exclusive lines that no others have in south carolina - direct. if you are a licensed stylist or barber come by and see us!</t>
  </si>
  <si>
    <t>03/20/2024 10:26:18 AM</t>
  </si>
  <si>
    <t>https://lh5.googleusercontent.com/p/AF1QipNXo9nCfZTmXT0t7-FGhFwexnCJ7576hB5y_xw6</t>
  </si>
  <si>
    <t>http://www.tjprobeauty.com/contact.html</t>
  </si>
  <si>
    <t>evergreenbeautysupplysc.com</t>
  </si>
  <si>
    <t>GM11611963498144092366</t>
  </si>
  <si>
    <t>Evergreen Beauty Supply</t>
  </si>
  <si>
    <t>(803) 778-2081</t>
  </si>
  <si>
    <t>20 S Main St, Sumter, SC 29150</t>
  </si>
  <si>
    <t>https://www.facebook.com/evergreen-beauty-supply-153283898500541/</t>
  </si>
  <si>
    <t>beauty supply store | sumter, sc</t>
  </si>
  <si>
    <t>check out evergreen beauty supply for all of your beauty, hair care, hair accessory, and skin product needs. call (803) 778-2081 to learn about our products!</t>
  </si>
  <si>
    <t>03/20/2024 10:26:32 AM</t>
  </si>
  <si>
    <t>https://lh5.googleusercontent.com/p/AF1QipNkedR8b4qJAMGCy-wfFX2KObRePbEx4efahZO6</t>
  </si>
  <si>
    <t>We are a locally owned beauty supply retail store. We sell beauty accessories, hair extensions, wigs, hair care, skin care and salon supplies. We have a large selection of jewelry and cosmetic supplies.
As a local beauty supply shop, weâ€™re proud to serve the people of our Sumter, SC and surrounding community. We started our family business with the mission of providing high-quality hair products for men and women throughout Sumter County. Customers can rely on us for long-lasting hair solutions at the most affordable prices in the area.</t>
  </si>
  <si>
    <t>www.diamondzluxuryhairapparel.com</t>
  </si>
  <si>
    <t>GM4752955597885525272</t>
  </si>
  <si>
    <t>Diamondz Luxury Hair Extensions</t>
  </si>
  <si>
    <t>(803) 847-4776</t>
  </si>
  <si>
    <t>110 W Wesmark Blvd, Sumter, SC 29150</t>
  </si>
  <si>
    <t>https://www.facebook.com/diamondzluxuryhairextentions/</t>
  </si>
  <si>
    <t>https://www.instagram.com/p/blx2mylh_sp/?igshid=uyx4kszs0dfw</t>
  </si>
  <si>
    <t>home | diamondz luxury hair &amp; accesories (celebrity looks you need)</t>
  </si>
  <si>
    <t>diamondz luxury hair extensions. ... is brought to you by some of the best manufacturers our hair has been pretested for the finest quality...</t>
  </si>
  <si>
    <t>03/20/2024 10:26:41 AM</t>
  </si>
  <si>
    <t>https://lh5.googleusercontent.com/p/AF1QipNdlnlGcWPTvkaFQ1vcPzui379dUfV3eCKWI7ps</t>
  </si>
  <si>
    <t>http://www.diamondzluxuryhairapparel.com/contact</t>
  </si>
  <si>
    <t>hairforyoullc.com</t>
  </si>
  <si>
    <t>GM17303148700304564495</t>
  </si>
  <si>
    <t>Hair For You LLC</t>
  </si>
  <si>
    <t>hairforyoullc@gmail.com</t>
  </si>
  <si>
    <t>(843) 344-7131</t>
  </si>
  <si>
    <t>727 Broad St, Sumter, SC 29150</t>
  </si>
  <si>
    <t>https://www.facebook.com/profile.php?id=100063614255133</t>
  </si>
  <si>
    <t>https://www.instagram.com/hairforyoullc/</t>
  </si>
  <si>
    <t>hair for you</t>
  </si>
  <si>
    <t>hair for you, llc is a professional hair care product distribution company. since 2010, i have been servicing cosmetologists and barbers with top of the line hair care and skin care products, along with accessories to help them achieve amazing looks, healthy hair, and long term customer satisfaction.</t>
  </si>
  <si>
    <t>03/20/2024 10:26:53 AM</t>
  </si>
  <si>
    <t>https://lh5.googleusercontent.com/p/AF1QipNpzWDyDSRsgFxMMF6dTM1Y0sjFq2fcPQt-_OEb</t>
  </si>
  <si>
    <t>Hair For You LLC Professional Beauty Product Distribution Company.
Professional Hair Care Product Lines for the entire Southeast Region of the United States and parts of Caribbean. Hair For You carries high-quality salon supplies, and typically serves licensed professionals exclusively.
We currently distribute Essations and Naked by Essations Products, Elabore Hair Manicure Color Line, NouriTress Hair Restoration System, Nairobi Professional Products. Also working with the Beauty Industries largest company, L'Oreal Professional to distribute MIZANI Professional Products and Redken Color Line.</t>
  </si>
  <si>
    <t>http://hairforyoullc.com/pages/contactus</t>
  </si>
  <si>
    <t>GM10147761997009830994</t>
  </si>
  <si>
    <t>(570) 822-4343,(570) 846-0751,(302) 400-0320,(570) 829-1966,(570) 332-8387</t>
  </si>
  <si>
    <t>240 E End Dr Center, Wilkes-Barre, PA 18702</t>
  </si>
  <si>
    <t>http://www.facebook.com/fntbeautysupply</t>
  </si>
  <si>
    <t>https://www.instagram.com/samanthagoodaz/</t>
  </si>
  <si>
    <t>Beauty Products Wholesaler in Wilkes-Barre, United States</t>
  </si>
  <si>
    <t>beauty products wholesaler in wilkes-barre, united states, - google search</t>
  </si>
  <si>
    <t>03/20/2024 10:28:24 AM</t>
  </si>
  <si>
    <t>https://lh5.googleusercontent.com/p/AF1QipOcezTNb1lPL1jvmz0BP279dd35jgzoB5lMi8vf</t>
  </si>
  <si>
    <t>CosmoProfÂ® in Wilkes Barre, PA is the leading distributor of professional beauty products, exclusively for licensed professionals. We are the go-to beauty company for those Licensed To Createâ„¢.</t>
  </si>
  <si>
    <t>amndistribution.com</t>
  </si>
  <si>
    <t>GM10197369157395196845</t>
  </si>
  <si>
    <t>AMN Distribution</t>
  </si>
  <si>
    <t>(323) 320-6700</t>
  </si>
  <si>
    <t>247 Old River Rd, Wilkes-Barre, PA 18702</t>
  </si>
  <si>
    <t>amn distribution â€“ health &amp; beauty products distributor</t>
  </si>
  <si>
    <t>South West</t>
  </si>
  <si>
    <t>03/20/2024 10:28:37 AM</t>
  </si>
  <si>
    <t>https://streetviewpixels-pa.googleapis.com/v1/thumbnail?panoid=h6YdRyQDs-dt8UuoEH9lGA&amp;amp;cb_client=search.gws-prod.gps&amp;amp;yaw=44.399487&amp;amp;pitch=0&amp;amp;thumbfov=100&amp;amp;w=520&amp;amp;h=175</t>
  </si>
  <si>
    <t>Health &amp; Beauty Distribution</t>
  </si>
  <si>
    <t>beautyguarantee.com</t>
  </si>
  <si>
    <t>GM9630729168201069431</t>
  </si>
  <si>
    <t>Beauty Guarantee</t>
  </si>
  <si>
    <t>(302) 400-0320</t>
  </si>
  <si>
    <t>55 Thayer St, Wilkes-Barre, PA 18702</t>
  </si>
  <si>
    <t>beauty guarantee</t>
  </si>
  <si>
    <t>unlock your beauty potential with beauty guarantee. contact us for premium health and beauty products that guarantee quality, effectiveness, and satisfaction.</t>
  </si>
  <si>
    <t>03/20/2024 10:28:42 AM</t>
  </si>
  <si>
    <t>https://streetviewpixels-pa.googleapis.com/v1/thumbnail?panoid=Lga83r-o6plGoagbGGqr0w&amp;amp;cb_client=search.gws-prod.gps&amp;amp;yaw=62.300293&amp;amp;pitch=0&amp;amp;thumbfov=100&amp;amp;w=520&amp;amp;h=175</t>
  </si>
  <si>
    <t>At Beauty Guarantee, we believe that everyone deserves to feel confident and beautiful, which is why we're committed to providing you with the best products and services possible. We're passionate about all things beauty, and we're dedicated to helping you achieve your beauty goals, whether you're looking to enhance your skin, hair, or overall wellness.</t>
  </si>
  <si>
    <t>http://beautyguarantee.com/contact-us</t>
  </si>
  <si>
    <t>GM6536863994009785956</t>
  </si>
  <si>
    <t>(773) 394-2941,(312) 473-5040,(773) 334-7743,(773) 539-1900,(224) 456-3819</t>
  </si>
  <si>
    <t>2247 N Milwaukee Ave, Chicago, IL 60647</t>
  </si>
  <si>
    <t>Beauty Products Wholesaler in Lincoln Square, United States</t>
  </si>
  <si>
    <t>beauty products wholesaler in lincoln square, united states, - google search</t>
  </si>
  <si>
    <t>03/20/2024 10:30:24 AM</t>
  </si>
  <si>
    <t>https://lh5.googleusercontent.com/p/AF1QipMr0nOx0TQOi5LLzrguboxGLKM9k5tEESvbFs1G</t>
  </si>
  <si>
    <t>(714) 636-1888,(323) 510-8487,(626) 722-3567,(626) 965-4222,(626) 918-3639</t>
  </si>
  <si>
    <t>Beauty Products Wholesaler in La Puente, United States</t>
  </si>
  <si>
    <t>beauty products wholesaler in la puente, united states, - google search</t>
  </si>
  <si>
    <t>03/20/2024 10:31:08 AM</t>
  </si>
  <si>
    <t>(323) 510-8487,(714) 636-1888,(626) 722-3567,(626) 965-4222,(626) 918-3639</t>
  </si>
  <si>
    <t>03/20/2024 10:31:12 AM</t>
  </si>
  <si>
    <t>GM15437531527220402746</t>
  </si>
  <si>
    <t>(843) 553-1519,(843) 709-8455,(843) 820-1398,(843) 553-0303,(843) 277-2093</t>
  </si>
  <si>
    <t>220 Red Bank Rd, Goose Creek, SC 29445</t>
  </si>
  <si>
    <t>https://www.facebook.com/kobeautiquechs/</t>
  </si>
  <si>
    <t>Beauty Products Wholesaler in Goose Creek, United States</t>
  </si>
  <si>
    <t>beauty products wholesaler in goose creek, united states, - google search</t>
  </si>
  <si>
    <t>03/20/2024 10:34:18 AM</t>
  </si>
  <si>
    <t>https://lh5.googleusercontent.com/p/AF1QipMDNYuJ7Qex-K0hXJNSwL3CRWpvOUiFYYEJu1G-</t>
  </si>
  <si>
    <t>CosmoProfÂ® in Goose Creek, SC is the leading distributor of professional beauty products, exclusively for licensed professionals. We are the go-to beauty company for those Licensed To Createâ„¢.</t>
  </si>
  <si>
    <t>www.makeupko.com</t>
  </si>
  <si>
    <t>GM3430726577382860554</t>
  </si>
  <si>
    <t>KO BeautiquÃ©</t>
  </si>
  <si>
    <t>info@makeupko.com</t>
  </si>
  <si>
    <t>(843) 410-7850</t>
  </si>
  <si>
    <t>650 College Park Rd Unit F, Goose Creek, SC 29456</t>
  </si>
  <si>
    <t>https://www.facebook.com/kobeautiquechs</t>
  </si>
  <si>
    <t>https://www.instagram.com/kobeautiquechs</t>
  </si>
  <si>
    <t>spa | ko beautiquÃ©</t>
  </si>
  <si>
    <t>ko beautiquÃ© offers luxurious skin treatments, eyelash extensions, facial, waxing, eyebrows design, makeup applications and more.</t>
  </si>
  <si>
    <t>03/20/2024 10:34:23 AM</t>
  </si>
  <si>
    <t>https://lh5.googleusercontent.com/p/AF1QipMD6qMwgHpNFq6lpH-CSbtWYy6SbjkaOMMU4AlX</t>
  </si>
  <si>
    <t>KO BeautiquÃ© is a professional, friendly and relaxing atmosphere that was created to help release the everyday stresses through customized treatments. The goal is to see your beauty radiating from within.</t>
  </si>
  <si>
    <t>GM1447471211915529824</t>
  </si>
  <si>
    <t>Simply Cuts</t>
  </si>
  <si>
    <t>(651) 964-0304,(651) 748-8407,(651) 773-5450,(651) 748-8300,(651) 287-0108</t>
  </si>
  <si>
    <t>1500 Lake St S #105, Forest Lake, MN 55025</t>
  </si>
  <si>
    <t>https://www.facebook.com/cosmoprof86021/</t>
  </si>
  <si>
    <t>Beauty Products Wholesaler in Maplewood, United States</t>
  </si>
  <si>
    <t>beauty products wholesaler in maplewood, united states, - google search</t>
  </si>
  <si>
    <t>03/20/2024 10:35:13 AM</t>
  </si>
  <si>
    <t>https://lh5.googleusercontent.com/p/AF1QipP70KFYUKjbuuv0QEExZE7RqJH41Y-PmuYeDGTN</t>
  </si>
  <si>
    <t>Quality, efficient, affordable haircuts for the whole family. Located near Friars &amp; Bitworks off 61. If you are looking for a great cut come this way.</t>
  </si>
  <si>
    <t>GM10503802894311378041</t>
  </si>
  <si>
    <t>(847) 289-9650,(847) 790-6132,(630) 984-9001,(630) 540-9122,(773) 954-4199</t>
  </si>
  <si>
    <t>1020 Summit St #4C, Elgin, IL 60120</t>
  </si>
  <si>
    <t>https://www.facebook.com/salevinagedefying/</t>
  </si>
  <si>
    <t>Beauty Products Wholesaler in Streamwood, United States</t>
  </si>
  <si>
    <t>beauty products wholesaler in streamwood, united states, - google search</t>
  </si>
  <si>
    <t>03/20/2024 10:36:09 AM</t>
  </si>
  <si>
    <t>https://lh5.googleusercontent.com/p/AF1QipNvw1TIXBQJBShFtiw7i4ss46p8t6UAS-I2ncKa</t>
  </si>
  <si>
    <t>CosmoProfÂ® in Elgin, IL is the leading distributor of professional beauty products, exclusively for licensed professionals. We are the go-to beauty company for those Licensed To Createâ„¢.</t>
  </si>
  <si>
    <t>maxprivatelabel.com</t>
  </si>
  <si>
    <t>GM15220521715646369447</t>
  </si>
  <si>
    <t>MAX Private Label</t>
  </si>
  <si>
    <t>info@maxprivatelabel.com</t>
  </si>
  <si>
    <t>(630) 984-9001,(773) 838-1336</t>
  </si>
  <si>
    <t>601 E Lake St, Streamwood, IL 60107</t>
  </si>
  <si>
    <t>http://instagram.com/maxprivatelabel/?hl=en</t>
  </si>
  <si>
    <t>https://www.linkedin.com/company/max-private-label/?viewasmember=true</t>
  </si>
  <si>
    <t>https://plus.google.com/afamconcept.com</t>
  </si>
  <si>
    <t>max private label | cosmetic and personal care private label | hair &amp; skin care contract manufacturer</t>
  </si>
  <si>
    <t>max private label specializes in research &amp; development, custom formulation, manufacturing, packaging, and design. mpl is a private label skin care &amp; hair care manufacturer that is a one-stop organization based out of chicago. whether you are building a new brand or looking to help your current one reach its full potential, we have the experience and expertise to propel your business forward.</t>
  </si>
  <si>
    <t>03/20/2024 10:36:14 AM</t>
  </si>
  <si>
    <t>https://maxprivatelabel.com/contact-us/</t>
  </si>
  <si>
    <t>(978) 343-9223,(978) 421-7218,(978) 962-2853</t>
  </si>
  <si>
    <t>https://www.facebook.com/p/house-of-beauty-supply-100054431621786/</t>
  </si>
  <si>
    <t>Beauty Products Wholesaler in Fitchburg, United States</t>
  </si>
  <si>
    <t>beauty products wholesaler in fitchburg, united states, - google search</t>
  </si>
  <si>
    <t>03/20/2024 10:37:09 AM</t>
  </si>
  <si>
    <t>www.burkespharmacy.com</t>
  </si>
  <si>
    <t>GM4298251199945320463</t>
  </si>
  <si>
    <t>Burke's Main Street Pharmacy</t>
  </si>
  <si>
    <t>(843) 681-2622,867779877927</t>
  </si>
  <si>
    <t>1101 Main St, Hilton Head Island, SC 29926</t>
  </si>
  <si>
    <t>Beauty Products Wholesaler in Hilton Head Island, United States</t>
  </si>
  <si>
    <t>03/20/2024 10:38:17 AM</t>
  </si>
  <si>
    <t>https://lh5.googleusercontent.com/p/AF1QipN3Mff_tkI8EuAC7UO4Rhgxw_ptjmy2TtuEUEpj</t>
  </si>
  <si>
    <t>Full service Pharmacy, Medical Equipment, CPAP, O2 and supplies, and CBD product and experts.</t>
  </si>
  <si>
    <t>www.nourishsavannah.com</t>
  </si>
  <si>
    <t>GM14929019865526826463</t>
  </si>
  <si>
    <t>Nourish Natural Bath Products</t>
  </si>
  <si>
    <t>(843) 785-3213,912.232.3213,912-494-6059</t>
  </si>
  <si>
    <t>Shelter Cove Town Center, 28 Shelter Cove Ln UNIT 113, Hilton Head Island, SC 29928</t>
  </si>
  <si>
    <t>https://www.facebook.com/nourishnaturalbathproducts/</t>
  </si>
  <si>
    <t>https://www.instagram.com/nourishsavannah/</t>
  </si>
  <si>
    <t>https://www.pinterest.com/nourishnaturalbath/_created/</t>
  </si>
  <si>
    <t>nourish | handmade natural bath and body products</t>
  </si>
  <si>
    <t>all natural bath and body products that are cruelty-free. handmade in savannah. bath fizzies, bath salt soaks, bar soap, liquid soap, salt scrubs, shampoo + conditioner bars. gift boxes and gift sets for everyone on your list</t>
  </si>
  <si>
    <t>03/20/2024 10:38:29 AM</t>
  </si>
  <si>
    <t>https://lh5.googleusercontent.com/p/AF1QipN7I4djJuGMChd8pqCjFiEWTugWwl307NshtqjY</t>
  </si>
  <si>
    <t>http://www.nourishsavannah.com/contact-us/</t>
  </si>
  <si>
    <t>www.sealovehiltonhead.com</t>
  </si>
  <si>
    <t>GM16902921840509503632</t>
  </si>
  <si>
    <t>Sea Love | A Candle Bar and Boutique</t>
  </si>
  <si>
    <t>hiltonhead@sealove.com</t>
  </si>
  <si>
    <t>(843) 548-3823</t>
  </si>
  <si>
    <t>71 Lighthouse Rd #612, Hilton Head Island, SC 29928</t>
  </si>
  <si>
    <t>https://www.facebook.com/sealovehiltonhead</t>
  </si>
  <si>
    <t>https://www.instagram.com/sealovehiltonhead</t>
  </si>
  <si>
    <t>sea love hilton head | a candle bar and boutique</t>
  </si>
  <si>
    <t>sea love | a candle bar and boutique is a fun and interactive experience! discover the magic of scent by exploring 100+ fragrances and creating your own candle. our in-store boutique features a carefully curated collection of coastally inspired home and personal care products which celebrate beauty and serenity.</t>
  </si>
  <si>
    <t>03/20/2024 10:38:35 AM</t>
  </si>
  <si>
    <t>https://lh5.googleusercontent.com/p/AF1QipN3kAe2j5knyJA3x6vdrDU0VwHJrI3nqMh56HHB</t>
  </si>
  <si>
    <t>Come visit Hilton Head's newest boutique home decor shop and candle-making experience! Sea Love | A Candle Bar and Boutique is a one-of-a-kind, custom scent blending experience that lets you create your own candle or reed diffuser using your choice of over 100 different fragrance oils. Sea Love candles are phthalate free, sustainably recycled, 100% vegan and locally sourced. Shop our beautiful selection of home fragrance and lifestyle accents, decor, gifts, clothing and jewelry.</t>
  </si>
  <si>
    <t>Art center</t>
  </si>
  <si>
    <t>www.laquintabeautysupply.com</t>
  </si>
  <si>
    <t>GM8943191830021743606</t>
  </si>
  <si>
    <t>La Quinta Beauty Supply &amp; Salon</t>
  </si>
  <si>
    <t>(760) 564-3555, (760) 564-3557</t>
  </si>
  <si>
    <t>78-610 CA-111, La Quinta, CA 92253</t>
  </si>
  <si>
    <t>https://www.facebook.com/la-quinta-salon-beauty-supply-1474845936154871/</t>
  </si>
  <si>
    <t>https://www.instagram.com/lqbe</t>
  </si>
  <si>
    <t>Beauty Products Wholesaler in La Quinta, United States</t>
  </si>
  <si>
    <t>la quinta beauty supply &amp; salon | la quinta, ca</t>
  </si>
  <si>
    <t>hair care products. hair coloring products. wigs. beauty products. free consultations. open all seven days. visit us today-- walk-ins are welcome.</t>
  </si>
  <si>
    <t>03/20/2024 10:39:29 AM</t>
  </si>
  <si>
    <t>https://lh5.googleusercontent.com/p/AF1QipMY4R2zR4RU1zqSSn_gXYoFfe4y36WdHxRhfGum</t>
  </si>
  <si>
    <t>La Quinta Beauty Supply &amp; Salon provides beauty products and services to the La Quinta, CA area.</t>
  </si>
  <si>
    <t>http://www.laquintabeautysupply.com/contact</t>
  </si>
  <si>
    <t>(404) 467-7839,(770) 936-9878,(678) 800-4332,(770) 451-4060,(770) 729-8080</t>
  </si>
  <si>
    <t>https://www.facebook.com/cosmeticwholesalers/</t>
  </si>
  <si>
    <t>Beauty Products Wholesaler in North Atlanta, United States</t>
  </si>
  <si>
    <t>beauty products wholesaler in north atlanta, united states, - google search</t>
  </si>
  <si>
    <t>03/20/2024 10:41:49 AM</t>
  </si>
  <si>
    <t>www.thelashcollection.com</t>
  </si>
  <si>
    <t>GM1678896238068854733</t>
  </si>
  <si>
    <t>The Lash Collection</t>
  </si>
  <si>
    <t>(404) 860-3200,727-656-8910</t>
  </si>
  <si>
    <t>https://www.facebook.com/thelashcollection/</t>
  </si>
  <si>
    <t>https://www.instagram.com/thelashcollection/?hl=en</t>
  </si>
  <si>
    <t>the lash collection | lashes made with you in mind.</t>
  </si>
  <si>
    <t>03/20/2024 10:41:57 AM</t>
  </si>
  <si>
    <t>(770) 558-4294,(678) 431-8103,(404) 467-7839,(404) 458-5404,(678) 882-6465</t>
  </si>
  <si>
    <t>03/20/2024 10:43:46 AM</t>
  </si>
  <si>
    <t>GM7789311314546175549</t>
  </si>
  <si>
    <t>(815) 356-0016,(773) 954-4199,(847) 658-5096,(815) 455-1406</t>
  </si>
  <si>
    <t>23 Crystal Lake Plaza, Crystal Lake, IL 60014</t>
  </si>
  <si>
    <t>https://www.facebook.com/sallybeauty3645/</t>
  </si>
  <si>
    <t>Beauty Products Wholesaler in Crystal Lake, United States</t>
  </si>
  <si>
    <t>beauty products wholesaler in crystal lake, united states, - google search</t>
  </si>
  <si>
    <t>03/20/2024 10:44:27 AM</t>
  </si>
  <si>
    <t>https://lh5.googleusercontent.com/p/AF1QipPvpZR3sV4Qh_BJEz__W5lxmVwAhW2AX8dPqms_</t>
  </si>
  <si>
    <t>CosmoProfÂ® in Crystal Lake, IL is the leading distributor of professional beauty products, exclusively for licensed professionals. We are the go-to beauty company for those Licensed To Createâ„¢.</t>
  </si>
  <si>
    <t>GM4677294729534860085</t>
  </si>
  <si>
    <t>(301) 745-3150,(301) 665-9710,(301) 790-1857,(301) 665-7508,(240) 347-3040</t>
  </si>
  <si>
    <t>619 Dual Hwy, Hagerstown, MD 21740</t>
  </si>
  <si>
    <t>Beauty Products Wholesaler in Hagerstown, United States</t>
  </si>
  <si>
    <t>beauty products wholesaler in hagerstown, united states, - google search</t>
  </si>
  <si>
    <t>03/20/2024 10:46:04 AM</t>
  </si>
  <si>
    <t>https://lh5.googleusercontent.com/p/AF1QipPkBg_y1BSW6uk-dfoAGPx310jgzUqK44A-F2FL</t>
  </si>
  <si>
    <t>CosmoProfÂ® in Hagerstown, MD is the leading distributor of professional beauty products, exclusively for licensed professionals. We are the go-to beauty company for those Licensed To Createâ„¢.</t>
  </si>
  <si>
    <t>www.royalbeautyhairskin.com</t>
  </si>
  <si>
    <t>GM1878226854764035410</t>
  </si>
  <si>
    <t>Royal Beauty</t>
  </si>
  <si>
    <t>(301) 665-7508</t>
  </si>
  <si>
    <t>12912 Conamar Dr BOX 4596, Hagerstown, MD 21742</t>
  </si>
  <si>
    <t>https://www.facebook.com/royalbeautyhairskin</t>
  </si>
  <si>
    <t>https://twitter.com/esther_roya</t>
  </si>
  <si>
    <t>https://www.instagram.com/royal_natural_beauty</t>
  </si>
  <si>
    <t>home - royal beauty</t>
  </si>
  <si>
    <t>royal beauty natural hair &amp; skin | skin care | hair care | united states</t>
  </si>
  <si>
    <t>03/20/2024 10:46:21 AM</t>
  </si>
  <si>
    <t>https://lh5.googleusercontent.com/p/AF1QipMuF6cDqnxBeYdE7glaSAl_Iq-uGnw7o3kXMjcH</t>
  </si>
  <si>
    <t>https://www.royalbeautyhairskin.com/contact-us/</t>
  </si>
  <si>
    <t>www.beatitudesbeautysupply.com</t>
  </si>
  <si>
    <t>GM1053838140180445492</t>
  </si>
  <si>
    <t>Beatitudes Hair And Beauty Supply Store</t>
  </si>
  <si>
    <t>(301) 766-9474</t>
  </si>
  <si>
    <t>25 W Washington St, Hagerstown, MD 21740</t>
  </si>
  <si>
    <t>https://www.facebook.com/p/beatitudes-hair-beauty-supply-store-100063837781348/</t>
  </si>
  <si>
    <t>https://www.instagram.com/beatitudesbeautysupply</t>
  </si>
  <si>
    <t>beatitudes hairÂ® - beatitudes hair and beauty supply store https://www.bbb.org/stream/img/clients/bbb/tell-everyone/us/accredited-seals-blue-verticalabseal.png</t>
  </si>
  <si>
    <t>full service beauty supply store. we specialize in wigs, weaves, crochet hair, unprocessed hair and natural hair products</t>
  </si>
  <si>
    <t>03/20/2024 10:46:32 AM</t>
  </si>
  <si>
    <t>https://lh5.googleusercontent.com/p/AF1QipNIZsGDPkwsClWUdkprkrW05JUzeHZawMUHP6nH</t>
  </si>
  <si>
    <t>(714) 636-1888,(626) 796-2283,(855) 267-6379,(626) 286-8900,(626) 340-4271</t>
  </si>
  <si>
    <t>Beauty Products Wholesaler in San Gabriel, United States</t>
  </si>
  <si>
    <t>beauty products wholesaler in san gabriel, united states, - google search</t>
  </si>
  <si>
    <t>03/20/2024 10:48:50 AM</t>
  </si>
  <si>
    <t>GM1178586280295154155</t>
  </si>
  <si>
    <t>(626) 796-2283,(714) 636-1888,(855) 267-6379,(626) 286-8900,(626) 340-4271</t>
  </si>
  <si>
    <t>2237 E Colorado Blvd b105, Pasadena, CA 91107</t>
  </si>
  <si>
    <t>03/20/2024 10:48:54 AM</t>
  </si>
  <si>
    <t>https://lh5.googleusercontent.com/p/AF1QipOLYEzp0PycYj-1LKbEy64OB7l-Q0T3BsERIEeK</t>
  </si>
  <si>
    <t>CosmoProfÂ® in Pasadena, CA is the leading distributor of professional beauty products, exclusively for licensed professionals. We are the go-to beauty company for those Licensed To Createâ„¢.</t>
  </si>
  <si>
    <t>www.nailsupplyhouse.com</t>
  </si>
  <si>
    <t>GM11047196622818207379</t>
  </si>
  <si>
    <t>Nail Supply House</t>
  </si>
  <si>
    <t>nailsupplyhouse@yahoo.com</t>
  </si>
  <si>
    <t>(626) 872-0592,91776 (626) 531-5818</t>
  </si>
  <si>
    <t>1001 S San Gabriel Blvd, San Gabriel, CA 91776</t>
  </si>
  <si>
    <t>home - :: nail supply house :: nail &amp; beauty supply wholesale and retail store in orange county - california</t>
  </si>
  <si>
    <t>03/20/2024 10:49:13 AM</t>
  </si>
  <si>
    <t>https://lh5.googleusercontent.com/p/AF1QipOAmsjEdvDnIoujD_xXM1Cnj-ILXM33kJkelyc7</t>
  </si>
  <si>
    <t>Professional Nail Supplier for all nail related needs</t>
  </si>
  <si>
    <t>https://nailsupplyhouse.com/contact-us/</t>
  </si>
  <si>
    <t>tinsanllc.com</t>
  </si>
  <si>
    <t>GM8448541610210494600</t>
  </si>
  <si>
    <t>Tinsan LLC</t>
  </si>
  <si>
    <t>info@tinsanllc.com</t>
  </si>
  <si>
    <t>(626) 286-8900</t>
  </si>
  <si>
    <t>1039 S San Gabriel Blvd, San Gabriel, CA 91776</t>
  </si>
  <si>
    <t>tinsan â€“ cosmetic manufacturer oem / odm usa</t>
  </si>
  <si>
    <t>03/20/2024 10:49:17 AM</t>
  </si>
  <si>
    <t>https://streetviewpixels-pa.googleapis.com/v1/thumbnail?panoid=lJXSxgynidTLCt9AMS0o2g&amp;amp;cb_client=search.gws-prod.gps&amp;amp;yaw=277.7635&amp;amp;pitch=0&amp;amp;thumbfov=100&amp;amp;w=260&amp;amp;h=175</t>
  </si>
  <si>
    <t>TINSAN, LLC, was first launched in 1999 with skin care and health products, best known as a global beauty products company with sophisticated technology.
We are built an impeccable reputation in the private label industry. The combined expertise of our professional staff is dedicated to meet the needs and challenges of todayâ€™s beauty markets.
With an extensive portfolio of superior products, Cosmetic Solutions provides unparalleled opportunities for private label branding, while also specializing in custom formulation and contract manufacturing.
We are â€˜Customer Focused &amp; Results Drivenâ€™. As your success is our utmost concern, we promise to deliver exceptional products and service.</t>
  </si>
  <si>
    <t>https://tinsanllc.com/contact-page/</t>
  </si>
  <si>
    <t>www.jybeautyspas.com</t>
  </si>
  <si>
    <t>GM2900373960220039997</t>
  </si>
  <si>
    <t>JY BEAUTY SPA</t>
  </si>
  <si>
    <t>(626) 373-3693</t>
  </si>
  <si>
    <t>801 E Valley Blvd #201, San Gabriel, CA 91776</t>
  </si>
  <si>
    <t>jy beauty spa</t>
  </si>
  <si>
    <t>03/20/2024 10:49:36 AM</t>
  </si>
  <si>
    <t>https://lh5.googleusercontent.com/p/AF1QipOz23ZIe0NZnGDxmA9sCIsMfil5e4tpQgfokogE</t>
  </si>
  <si>
    <t>www.hairrich.com</t>
  </si>
  <si>
    <t>GM13428785136059870734</t>
  </si>
  <si>
    <t>HAIRRICH INC</t>
  </si>
  <si>
    <t>fuhengherbs@gmail.com</t>
  </si>
  <si>
    <t>(877) 800-8588</t>
  </si>
  <si>
    <t>140 W Valley Blvd #150, San Gabriel, CA 91776</t>
  </si>
  <si>
    <t>https://twitter.com/fuhengherbs</t>
  </si>
  <si>
    <t>https://www.instagram.com/fuhengherbs/</t>
  </si>
  <si>
    <t>fuhengherbs.com-ç¦æ’ä¸­è¯åº—-ç¦æ’ä¸­è¯ç½‘-ç¾Žå›½ç¬¬ä¸€å®¶ç½‘ä¸Šä¸­è¯åº—-1500ç§è‰è¯-ç¦æ’æ­¢å’³æ±¤-ä¸“æ²»å¹²å’³-å’½ç—›æ±¤-ä¸“æ²»å’½å–‰ç–¼ç—› â€“ fuhengherbs.com-ç¦æ’ä¸­è¯ç½‘</t>
  </si>
  <si>
    <t>fuhengherbs.com-ç¦æ’ä¸­è¯åº—-ç¦æ’ä¸­è¯ç½‘-ç¾Žå›½ç¬¬ä¸€å®¶ç½‘ä¸Šä¸­è¯åº—-1500ç§è‰è¯ã€æ±¤å‰‚ã€èƒ¶å›Šã€ä¸¸å‰‚-ç½‘ä¸Šå®šè¯-å…è´¹é€è´§ä¸Šé—¨-æ¯”å‘¨è¾¹è¯åº—ä¼˜æƒ 30%-50%-å¼ å¤§é¾™ä¸­åŒ»å¸ˆ-ä¸“æ²»æ„Ÿå†’å’³å—½-ç­¾çº¦ä¿è¯-æ— æ•ˆé€€æ¬¾-ç¦æ’æ­¢å’³æ±¤-ä¸“æ²»å¹²å’³-å’½ç—›æ±¤-ä¸“æ²»å’½å–‰ç–¼ç—›-å…»é˜´æ¸…è‚ºæ±¤-æž‡æ·æ­¢å’³æ±¤-æ„Ÿå†’æ±¤-æ–°å† å¤åŽŸæ±¤-1500 herbs-herbal tea-capsule-pills-online shops-free shipping-save 30%-50% discount than local stores-dalong zhang l.ac-coughing tea-throat tea-flu tea-energy tea</t>
  </si>
  <si>
    <t>03/20/2024 10:49:46 AM</t>
  </si>
  <si>
    <t>https://lh5.googleusercontent.com/p/AF1QipMZYZCb2e7LL1u66OFiyQa0iFwPbKdBSMwM4pFm</t>
  </si>
  <si>
    <t>We have hair growth products known as Hairrich to help men and women with hair loss. We are passionate about making a difference in people's lives through our 100% natural hair loss treatment, and it's only a 3 step process!
There are many causes of hair loss in human, such as excessive stress, environmental pollution, excessive hair dyeing, etc., which ultimately leads to root disorders such as nutritional deficiencies and metabolic disorders. A large number of hair follicle cells become necrotic and the hairs roots deteriorate. When enough roots die off and whole patches of hair fall out, this leads into a condition called Alopecia.
â€œHairRichâ€ is a special product that cures hair loss.</t>
  </si>
  <si>
    <t>http://www.hairrich.com/pages/contact-us-%E8%81%94%E7%B3%BB%E6%88%91%E4%BB%AC</t>
  </si>
  <si>
    <t>(714) 636-1888,(626) 796-2283,(562) 659-7426,(626) 571-8897,(626) 280-8188</t>
  </si>
  <si>
    <t>https://www.facebook.com/mermaidbeautycenter/</t>
  </si>
  <si>
    <t>03/20/2024 10:50:42 AM</t>
  </si>
  <si>
    <t>beautyandlifestyle.com</t>
  </si>
  <si>
    <t>GM10562810955807761465</t>
  </si>
  <si>
    <t>Beauty and Lifestyle</t>
  </si>
  <si>
    <t>(626) 288-6668,+1-303-893-0552, 303-893-0507</t>
  </si>
  <si>
    <t>221 W Las Tunas Dr, San Gabriel, CA 91776</t>
  </si>
  <si>
    <t>beautyandlifestyle.com is for sale | hugedomains</t>
  </si>
  <si>
    <t>providing a surprisingly human shopping experience. trusted and secure. millions of domains to choose from.</t>
  </si>
  <si>
    <t>03/20/2024 10:50:54 AM</t>
  </si>
  <si>
    <t>https://streetviewpixels-pa.googleapis.com/v1/thumbnail?panoid=UxeoAhl-TFVdAqzmSfAQZw&amp;amp;cb_client=search.gws-prod.gps&amp;amp;yaw=43.73244&amp;amp;pitch=0&amp;amp;thumbfov=100&amp;amp;w=520&amp;amp;h=175</t>
  </si>
  <si>
    <t>GM10506204951341926237</t>
  </si>
  <si>
    <t>(828) 326-0611,(828) 325-0900,(828) 328-1815,(828) 449-1010,(828) 639-5717</t>
  </si>
  <si>
    <t>336 Lenoir Rhyne Blvd SE #8, Hickory, NC 28602</t>
  </si>
  <si>
    <t>Beauty Products Wholesaler in Hickory, United States</t>
  </si>
  <si>
    <t>beauty products wholesaler in hickory, united states, - google search</t>
  </si>
  <si>
    <t>03/20/2024 10:52:06 AM</t>
  </si>
  <si>
    <t>https://lh5.googleusercontent.com/p/AF1QipO4evMB5EB1Rxv9AWzn5I8YLvRlr6vcoOkM811k</t>
  </si>
  <si>
    <t>CosmoProfÂ® in Hickory,NC is the leading distributor of professional beauty products, exclusively for licensed professionals. We are the go-to beauty company for those Licensed To Createâ„¢.</t>
  </si>
  <si>
    <t>(978) 774-8085,(978) 395-5887,(888) 243-0646,(562) 926-5533</t>
  </si>
  <si>
    <t>https://www.facebook.com/wholesalebeautyla/photos/</t>
  </si>
  <si>
    <t>Beauty Products Wholesaler in Beverly Cove, United States</t>
  </si>
  <si>
    <t>beauty products wholesaler in beverly cove, united states, - google search</t>
  </si>
  <si>
    <t>03/20/2024 10:52:46 AM</t>
  </si>
  <si>
    <t>GM4132293366101146864</t>
  </si>
  <si>
    <t>(352) 241-9621,(407) 634-6213,(877) 267-6984,(407) 656-2006,(407) 654-0555</t>
  </si>
  <si>
    <t>1012 E Hwy 50, Clermont, FL 34711</t>
  </si>
  <si>
    <t>https://m.facebook.com/p/ulta-beauty-100089758930787/</t>
  </si>
  <si>
    <t>Beauty Products Wholesaler in Winter Garden, United States</t>
  </si>
  <si>
    <t>beauty products wholesaler in winter garden, united states, - google search</t>
  </si>
  <si>
    <t>03/20/2024 10:53:51 AM</t>
  </si>
  <si>
    <t>https://lh5.googleusercontent.com/p/AF1QipPbHpdzUfgParOD2SrkNHpwRHXtEpfR-JPAhJ1N</t>
  </si>
  <si>
    <t>CosmoProfÂ® in Clermont, FL is the leading distributor of professional beauty products, exclusively for licensed professionals. We are the go-to beauty company for those Licensed To Createâ„¢.</t>
  </si>
  <si>
    <t>rainbowbeautystores.com</t>
  </si>
  <si>
    <t>GM14599561677487711683</t>
  </si>
  <si>
    <t>Rainbow Beauty Supply @ Winter Garden</t>
  </si>
  <si>
    <t>rainbowbeauty.wintergarden@gmail.com</t>
  </si>
  <si>
    <t>(407) 614-3613</t>
  </si>
  <si>
    <t>13221 W Colonial Dr, Winter Garden, FL 34787</t>
  </si>
  <si>
    <t>03/20/2024 10:53:54 AM</t>
  </si>
  <si>
    <t>https://lh5.googleusercontent.com/p/AF1QipO8V0IyByEd0VwxQIWXtTVnP-DKjzHL1TcXBFPt</t>
  </si>
  <si>
    <t>Body care, Hair care, Wigs, etc</t>
  </si>
  <si>
    <t>https://www.rainbowbeautystores.com/contact</t>
  </si>
  <si>
    <t>www.flavorcosmeticsco.com</t>
  </si>
  <si>
    <t>GM7101694707820046672</t>
  </si>
  <si>
    <t>Flavor Cosmetics Co.</t>
  </si>
  <si>
    <t>(708) 244-7680</t>
  </si>
  <si>
    <t>https://www.instagram.com/flavorcosmeticsco/</t>
  </si>
  <si>
    <t>Beauty Products Wholesaler in Carol Stream, United States</t>
  </si>
  <si>
    <t>flavor cosmetics co.</t>
  </si>
  <si>
    <t>a luxury high end and work of art beauty makeup line offering affordable cosmetics with taste.</t>
  </si>
  <si>
    <t>03/20/2024 10:55:24 AM</t>
  </si>
  <si>
    <t>https://lh5.googleusercontent.com/p/AF1QipPUpSqjeYvILVbXHlBNZsEyTRe3bsGPqh1avNEt</t>
  </si>
  <si>
    <t>We carefully created this makeup line with you in mind to help enhance the beauty that you already exemplify.</t>
  </si>
  <si>
    <t>http://www.flavorcosmeticsco.com/pages/contact-us</t>
  </si>
  <si>
    <t>alluredbooks.com</t>
  </si>
  <si>
    <t>GM17271843487159119299</t>
  </si>
  <si>
    <t>Alluredbooks</t>
  </si>
  <si>
    <t>customerservice@allured.com</t>
  </si>
  <si>
    <t>(630) 653-2155</t>
  </si>
  <si>
    <t>336 Gundersen Dr, Carol Stream, IL 60188</t>
  </si>
  <si>
    <t>03/20/2024 10:55:28 AM</t>
  </si>
  <si>
    <t>https://streetviewpixels-pa.googleapis.com/v1/thumbnail?panoid=Iq2rY8QM0PNttCBh4aYVQA&amp;amp;cb_client=search.gws-prod.gps&amp;amp;yaw=172.96667&amp;amp;pitch=0&amp;amp;thumbfov=100&amp;amp;w=520&amp;amp;h=175</t>
  </si>
  <si>
    <t>https://www.allured.com/contact-us/</t>
  </si>
  <si>
    <t>ussurgitech.com</t>
  </si>
  <si>
    <t>GM3650374363409438383</t>
  </si>
  <si>
    <t>US Surgitech</t>
  </si>
  <si>
    <t>info@ussurgitech.com</t>
  </si>
  <si>
    <t>(630) 456-4114,1635799482855,1635799507095,1635799495067-0,61688819846</t>
  </si>
  <si>
    <t>551 Kimberly Dr, Carol Stream, IL 60188</t>
  </si>
  <si>
    <t>https://www.facebook.com/ussurgitechinc</t>
  </si>
  <si>
    <t>http://twitter.com/ussurgitech</t>
  </si>
  <si>
    <t>https://www.instagram.com/ussurgitech/</t>
  </si>
  <si>
    <t>https://www.linkedin.com/company/us-surgitech-inc/posts/?feedview=all&amp;amp;viewasmember=true</t>
  </si>
  <si>
    <t>u.s. surgitech</t>
  </si>
  <si>
    <t>explore our innovative, high quality, and cost-effective products for robotic/laparoscopic surgery. contact us today.</t>
  </si>
  <si>
    <t>03/20/2024 10:55:38 AM</t>
  </si>
  <si>
    <t>https://lh5.googleusercontent.com/p/AF1QipOjXFc48mZR_dgFX8x9Zc2D67Lqud3LNiBiUCsJ</t>
  </si>
  <si>
    <t>U.S. Surgitech offers the finest quality medical products at the lowest affordable prices. We have acquired a unique and unmatched understanding of manufacturing and distribution. Years of experience and state-of-the-art facilities have helped us to keep our prices the lowest in the industry.
We distribute a vast selection of medical products and supplies to outpatient surgery centers, clinics, hospitals and government institutions. Our medical instruments are manufactured with the highest quality grade material, designed with fine craftsmanship.</t>
  </si>
  <si>
    <t>http://ussurgitech.com/contact-page</t>
  </si>
  <si>
    <t>GM11826657055738516660</t>
  </si>
  <si>
    <t>(732) 972-1724,(732) 637-8401,(732) 536-5745,(844) 346-2753</t>
  </si>
  <si>
    <t>455 US-9, Englishtown, NJ 07726</t>
  </si>
  <si>
    <t>Beauty Products Wholesaler in Marlboro, United States</t>
  </si>
  <si>
    <t>beauty products wholesaler in marlboro, united states, - google search</t>
  </si>
  <si>
    <t>03/20/2024 10:56:14 AM</t>
  </si>
  <si>
    <t>https://lh5.googleusercontent.com/p/AF1QipPE3X0JE0PIgS9aPjZVhC19LzxCdrwsPA8ql7RB</t>
  </si>
  <si>
    <t>CosmoProfÂ® in Englishtown, NJ is the leading distributor of professional beauty products, exclusively for licensed professionals. We are the go-to beauty company for those Licensed To Createâ„¢.</t>
  </si>
  <si>
    <t>(201) 845-4183,(646) 825-6011,(201) 898-9351,(732) 337-7111,(201) 357-5507</t>
  </si>
  <si>
    <t>https://www.instagram.com/beauty.and.thingz/</t>
  </si>
  <si>
    <t>Beauty Products Wholesaler in Teaneck, United States</t>
  </si>
  <si>
    <t>beauty products wholesaler in teaneck, united states, - google search</t>
  </si>
  <si>
    <t>03/20/2024 10:58:45 AM</t>
  </si>
  <si>
    <t>(646) 825-6011,(201) 845-4183,(201) 898-9351,(732) 337-7111,(201) 357-5507</t>
  </si>
  <si>
    <t>03/20/2024 10:58:50 AM</t>
  </si>
  <si>
    <t>realisticbeauty.com</t>
  </si>
  <si>
    <t>GM11639199319176614492</t>
  </si>
  <si>
    <t>Realistic Beauty</t>
  </si>
  <si>
    <t>info@realisticbeautysupply.com</t>
  </si>
  <si>
    <t>sales@ussurgitech.com</t>
  </si>
  <si>
    <t>+1 630-456-4114,(201) 357-5507</t>
  </si>
  <si>
    <t>412 Cedar Ln, Teaneck, NJ 07666</t>
  </si>
  <si>
    <t>www.facebook.com/sharer.php?u=https:realisticbeauty.com/products/shea-moisture-men-beard-wash-6-oz</t>
  </si>
  <si>
    <t>twitter.com/share?text=sheamoisture%20men%20beard%20wash%206%20oz&amp;amp;url=https:realisticbeauty.com/products/shea-moisture-men-beard-wash-6-oz</t>
  </si>
  <si>
    <t>https://www.instagram.com/realisticbeautysupply/</t>
  </si>
  <si>
    <t>pinterest.com/pin/create/button/?url=https:realisticbeauty.com/products/shea-moisture-men-beard-wash-6-oz&amp;amp;media=realisticbeauty.com/cdn/shop/products/530e79131ac61af9eda0cabdc5016f83_1024x1024.jpg?v=1616115087&amp;amp;description=sheamoisture%20men%20beard%20wash%206%20oz</t>
  </si>
  <si>
    <t>realistic beauty</t>
  </si>
  <si>
    <t>03/20/2024 10:59:24 AM</t>
  </si>
  <si>
    <t>https://lh5.googleusercontent.com/p/AF1QipOuN2wzrlppUN6n8qVui6ikapsbiMgxTVnXO15F</t>
  </si>
  <si>
    <t>http://realisticbeauty.com/pages/contact-us</t>
  </si>
  <si>
    <t>www.beautiflecosmetics.com</t>
  </si>
  <si>
    <t>GM1546242214850013615</t>
  </si>
  <si>
    <t>BeautifLe Cosmetics</t>
  </si>
  <si>
    <t>customersupport@beautiflecosmetics.com</t>
  </si>
  <si>
    <t>(201) 375-1748,12438490564636-,76000035377-</t>
  </si>
  <si>
    <t>1176 Stasia St, Teaneck, NJ 07666</t>
  </si>
  <si>
    <t>beautifle cosmetics</t>
  </si>
  <si>
    <t>skincare, makeup, and haircare products to enhance your natural beauty. enjoy our premium cosmetics and beauty products.</t>
  </si>
  <si>
    <t>03/20/2024 10:59:28 AM</t>
  </si>
  <si>
    <t>https://streetviewpixels-pa.googleapis.com/v1/thumbnail?panoid=ltwAxKiANQlC7s68fv3B7w&amp;amp;cb_client=search.gws-prod.gps&amp;amp;yaw=311.62793&amp;amp;pitch=0&amp;amp;thumbfov=100&amp;amp;w=520&amp;amp;h=175</t>
  </si>
  <si>
    <t>BeautifLe Cosmetics: Where beauty meets spirituality. Our brand is devoted to the transformative essence of self-care and the inner radiance that faith imparts. With a profound commitment to enhancing your outer beauty, our products are crafted to nurture your inner spirit.</t>
  </si>
  <si>
    <t>www.dermluxe.com</t>
  </si>
  <si>
    <t>GM17359047487761820975</t>
  </si>
  <si>
    <t>Dermluxe.com</t>
  </si>
  <si>
    <t>cs@dermluxe.com</t>
  </si>
  <si>
    <t>(855) 595-8800</t>
  </si>
  <si>
    <t>dermluxe</t>
  </si>
  <si>
    <t>we offer an extensive collection of innovative skincare, haircare, styling tools and menâ€™s grooming goods. dermluxe provides customers with the best picks of spa-quality, dermatologist-recommended products â€“ without all the hassle. always free delivery, fast processing, free &amp; easy returns, and rewards earned.</t>
  </si>
  <si>
    <t>03/20/2024 10:59:35 AM</t>
  </si>
  <si>
    <t>DermLuxe</t>
  </si>
  <si>
    <t>http://www.dermluxe.com/pages/contact-us</t>
  </si>
  <si>
    <t>www.kerabotanica.com</t>
  </si>
  <si>
    <t>GM7127557114636899651</t>
  </si>
  <si>
    <t>Kerabotanica</t>
  </si>
  <si>
    <t>info@kerabotanica.com</t>
  </si>
  <si>
    <t>mallory@thewoodsandco.com</t>
  </si>
  <si>
    <t>(212) 649-0700,10022 212.838.1878</t>
  </si>
  <si>
    <t>165 State St STE D, Hackensack, NJ 07601</t>
  </si>
  <si>
    <t>https://www.facebook.com/kerabotanica</t>
  </si>
  <si>
    <t>https://twitter.com/kerabotanica</t>
  </si>
  <si>
    <t>https://www.instagram.com/kerabotanica/</t>
  </si>
  <si>
    <t>kerabotanica - best hair fragrance for women.</t>
  </si>
  <si>
    <t>kerabotanica is an emerging beauty brand dedicated to creating top hair care products for women. our philosophy is simple: best hair fragrance for women..</t>
  </si>
  <si>
    <t>03/20/2024 10:59:49 AM</t>
  </si>
  <si>
    <t>https://streetviewpixels-pa.googleapis.com/v1/thumbnail?panoid=BvEWAOZoMzxtX8545AD6AA&amp;amp;cb_client=search.gws-prod.gps&amp;amp;yaw=216.85735&amp;amp;pitch=0&amp;amp;thumbfov=100&amp;amp;w=520&amp;amp;h=175</t>
  </si>
  <si>
    <t>https://www.kerabotanica.com/contact-us/</t>
  </si>
  <si>
    <t>www.validatedcs.com</t>
  </si>
  <si>
    <t>GM7385307498837419219</t>
  </si>
  <si>
    <t>cosmetics-testing.com</t>
  </si>
  <si>
    <t>info@outgo360.com</t>
  </si>
  <si>
    <t>(717) 383-9380,(201)331-9300 400</t>
  </si>
  <si>
    <t>400 Frank W Burr Blvd, Teaneck, NJ 07666</t>
  </si>
  <si>
    <t>https://www.facebook.com/validatedclaimsupport</t>
  </si>
  <si>
    <t>https://www.instagram.com/validatedclaimsupport/</t>
  </si>
  <si>
    <t>https://www.linkedin.com/company/validatedclaims/?viewasmember=true</t>
  </si>
  <si>
    <t>fda registered clinical testing lab - validated claim support</t>
  </si>
  <si>
    <t>validated claim support is an fda-registered and inspected privately held &amp; independently owned consumer and clinical testing laboratory</t>
  </si>
  <si>
    <t>03/20/2024 11:00:54 AM</t>
  </si>
  <si>
    <t>https://streetviewpixels-pa.googleapis.com/v1/thumbnail?panoid=ejQDJyhkNf4tb_3kdPAL-Q&amp;amp;cb_client=search.gws-prod.gps&amp;amp;yaw=59.933895&amp;amp;pitch=0&amp;amp;thumbfov=100&amp;amp;w=520&amp;amp;h=175</t>
  </si>
  <si>
    <t>https://validatedcs.com/contact/</t>
  </si>
  <si>
    <t>infinitywholesalersusa.com</t>
  </si>
  <si>
    <t>GM15007274944520335396</t>
  </si>
  <si>
    <t>Infinity Wholesalers</t>
  </si>
  <si>
    <t>contact@infinitywholesalersusa.com</t>
  </si>
  <si>
    <t>+1 442-297-3059</t>
  </si>
  <si>
    <t>120 W Cole Blvd #10, Calexico, CA 92231</t>
  </si>
  <si>
    <t>https://www.facebook.com/infinitywholesalersusa</t>
  </si>
  <si>
    <t>instagram.com/infinitywholesalers</t>
  </si>
  <si>
    <t>Beauty Products Wholesaler in Calexico, United States</t>
  </si>
  <si>
    <t>infinity wholesalers</t>
  </si>
  <si>
    <t>discover unbeatable deals at infinity wholesaler! your premier source for pallets of liquidation and wholesale treasures from top retailers like amazon, walmart, cvs, the home depot, jcpenney, and more! shop smart, save big, and turn surplus inventory into profit. explore our diverse selection today!"</t>
  </si>
  <si>
    <t>03/20/2024 11:01:50 AM</t>
  </si>
  <si>
    <t>https://lh5.googleusercontent.com/p/AF1QipPW4wTJ7C0zmydH12sPFU9YUDwYCqqjrKyGM0M</t>
  </si>
  <si>
    <t>Infinity Wholesalers specializes in providing businesses with a diverse array of liquidation pallets from popular stores such as Amazon, Walmart, CVS, The Home Depot, JC Penny, Costco, Lowes, Macy's, among others. Products range from home appliances and decor to clothing, shoes, toys, health and beauty products, furniture, cleaning supplies, sports equipment, and more.</t>
  </si>
  <si>
    <t>http://infinitywholesalersusa.com/pages/contact</t>
  </si>
  <si>
    <t>www.anotherlevelbeauty.com</t>
  </si>
  <si>
    <t>GM13898882327982917671</t>
  </si>
  <si>
    <t>Another Level Beauty Supply Florence SC</t>
  </si>
  <si>
    <t>info@anotherlevelbeauty.com</t>
  </si>
  <si>
    <t>(843) 702-3074</t>
  </si>
  <si>
    <t>3208 E Palmetto St Suite D, Florence, SC 29506</t>
  </si>
  <si>
    <t>https://www.facebook.com/anotherlevelbeautysupply/</t>
  </si>
  <si>
    <t>https://www.instagram.com/anotherlevelbeautysupply/</t>
  </si>
  <si>
    <t>Beauty Products Wholesaler in Florence, United States</t>
  </si>
  <si>
    <t>hair store in florence, sc-another level beauty supply</t>
  </si>
  <si>
    <t>discover a wide range of hair products and accessories at our hair store in florence, south carolina. visit us today for all your hair care needs.</t>
  </si>
  <si>
    <t>03/20/2024 11:02:50 AM</t>
  </si>
  <si>
    <t>https://lh5.googleusercontent.com/p/AF1QipNo2NghtrXGloRCgDu1cnIKQrffQ0--EVl3pvZd</t>
  </si>
  <si>
    <t>Another Level Beauty Supply, your premier beauty supply store in Florence, SC. From braiding hair to styling tools, we have everything you need. Conveniently located for those seeking a hair store near me in Florence, SC, we offer competitive prices and expert guidance. We are located near the airport, close to the DMV office, we have many customers from the Florence, Darlington and Marion area that shop with us on a regular basis. Come visit, and experience our vast selection of wigs and braiding hair. Our staff is friendly and knowledgeable, so what are you waiting for? Come visit our trendy, fun, affordable, and cozy store today. Say you saw us on Google Maps for an instant 10% off!</t>
  </si>
  <si>
    <t>https://another-level-beauty-supply-llc.myshopify.com/pages/contact-us</t>
  </si>
  <si>
    <t>www.josbeautysupply.com</t>
  </si>
  <si>
    <t>GM17606573260337437037</t>
  </si>
  <si>
    <t>Jo's Beauty Supply</t>
  </si>
  <si>
    <t>(843) 407-7350</t>
  </si>
  <si>
    <t>823 S Cashua Dr, Florence, SC 29501</t>
  </si>
  <si>
    <t>https://www.facebook.com/josbeautysupply/</t>
  </si>
  <si>
    <t>https://www.instagram.com/josbeautysupply/</t>
  </si>
  <si>
    <t>welcome to jo's beauty supply! find all of your hair care needs here!</t>
  </si>
  <si>
    <t>browse our homepage to find hair care, wigs, weave, braiding hair, and much more. our store offers brands such as empire, butta lace, ampro, kiss, and absolute. we offer free shipping on $75.00 and up orders, as well as product discounts ranging from 15% up to 50% off list price!</t>
  </si>
  <si>
    <t>03/20/2024 11:03:04 AM</t>
  </si>
  <si>
    <t>https://lh5.googleusercontent.com/p/AF1QipOuD8wOc_-atf3jNxev2pvL0xTbQn3AxLHZn7r_</t>
  </si>
  <si>
    <t>http://www.josbeautysupply.com/pages/store-locator</t>
  </si>
  <si>
    <t>GM10856024047153812347</t>
  </si>
  <si>
    <t>(904) 268-9427,(904) 208-1252,(347) 715-5073,(904) 827-0266,(770) 263-0600</t>
  </si>
  <si>
    <t>9825 San Jose Blvd, Jacksonville, FL 32257</t>
  </si>
  <si>
    <t>Beauty Products Wholesaler in St. Johns, United States</t>
  </si>
  <si>
    <t>beauty products wholesaler in st. johns, united states, - google search</t>
  </si>
  <si>
    <t>03/20/2024 11:03:57 AM</t>
  </si>
  <si>
    <t>https://lh5.googleusercontent.com/p/AF1QipML4Cp0g8y0T_mCZpoYUQfHHCkKtLovDqyDQDVK</t>
  </si>
  <si>
    <t>CosmoProfÂ® in Jacksonville, FL is the leading distributor of professional beauty products, exclusively for licensed professionals. We are the go-to beauty company for those Licensed To Createâ„¢.</t>
  </si>
  <si>
    <t>www.beautypluswholesale.com</t>
  </si>
  <si>
    <t>GM17100549179794478032</t>
  </si>
  <si>
    <t>Beauty Plus Wholesale</t>
  </si>
  <si>
    <t>+1 506-910-1635</t>
  </si>
  <si>
    <t>418 Rothesay Ave Unit 204, Saint John, NB E2J 2C4, Canada</t>
  </si>
  <si>
    <t>https://www.facebook.com/beautypluswholesale/</t>
  </si>
  <si>
    <t>atlantic canada beauty supplier â€“ beauty plus wholesale</t>
  </si>
  <si>
    <t>beauty plus wholesale is your supplier for the cosmetology professionals, salons &amp; spas, canadian nail &amp; lash technicians. our brands include the gel bottle, vision gel systems, , italwax, revive 7, beautiful brows and lashes, lash bomb, forabeli, micrylium, b.tan, minetan, nail and lash supplies</t>
  </si>
  <si>
    <t>03/20/2024 11:04:05 AM</t>
  </si>
  <si>
    <t>https://lh5.googleusercontent.com/p/AF1QipNridEQGZi9czszcYCEjPuIaKKYRIKPNKOOtxXH</t>
  </si>
  <si>
    <t>Canadian/ Locally Owned &amp; Operated. Helping Aesthetician, Nail and Lash Artist connect with their favourite brands and products</t>
  </si>
  <si>
    <t>GM17467754164535666548</t>
  </si>
  <si>
    <t>ammaryannokonkwo@gmail.com</t>
  </si>
  <si>
    <t>+234 907 114 0042,(952) 949-1253,(952) 314-9455,(952) 233-8733,(612) 260-7931</t>
  </si>
  <si>
    <t>16352 Wagner Way, Eden Prairie, MN 55346</t>
  </si>
  <si>
    <t>https://www.facebook.com/mbpbosses/</t>
  </si>
  <si>
    <t>Beauty Products Wholesaler in Shakopee, United States</t>
  </si>
  <si>
    <t>beauty products wholesaler in shakopee, united states, - google search</t>
  </si>
  <si>
    <t>03/20/2024 11:05:03 AM</t>
  </si>
  <si>
    <t>https://lh5.googleusercontent.com/p/AF1QipOSBZErWMdFyCYqg3L7Ta2bFcO8_obmd6nfZYJA</t>
  </si>
  <si>
    <t>CosmoProfÂ® in Eden Prairie, MN is the leading distributor of professional beauty products, exclusively for licensed professionals. We are the go-to beauty company for those Licensed To Createâ„¢.</t>
  </si>
  <si>
    <t>www.zoyamedspa.com</t>
  </si>
  <si>
    <t>GM8483756710979237874</t>
  </si>
  <si>
    <t>Zoya Medspa</t>
  </si>
  <si>
    <t>zoyamedspa@gmail.com</t>
  </si>
  <si>
    <t>(612) 260-7931</t>
  </si>
  <si>
    <t>1036 1st Ave E #101, Shakopee, MN 55379</t>
  </si>
  <si>
    <t>https://www.facebook.com/zoyamedspa</t>
  </si>
  <si>
    <t>https://www.instagram.com/zoya.medspa/</t>
  </si>
  <si>
    <t>aesthetic treatments in shakopee, mn | zoya medspa</t>
  </si>
  <si>
    <t>zoya medspa in shakopee, mn, offers a range of aesthetic treatments, including botox, laser hair removal, facial &amp; chemical peels, &amp; more. call us today.</t>
  </si>
  <si>
    <t>03/20/2024 11:05:12 AM</t>
  </si>
  <si>
    <t>https://lh5.googleusercontent.com/p/AF1QipOn2gMWpbYlpjtHYCr857WvPX_Iln1ssdgAy6mu</t>
  </si>
  <si>
    <t>Zoya, which means life, is the verbal essence of everything this spa will bring to you. We are the only true skin Med Spa clinic south of the river in the South Metro, MN area. Our commitment is to enrich your life by letting you be the best version of yourself at whatever age or phase you are in your life. Here you will find options and procedures that will be least invasive and most affordable. You will be given a good insight of what to expect and we will always exceed your expectations.</t>
  </si>
  <si>
    <t>https://zoyamedspa.com/contact/</t>
  </si>
  <si>
    <t>GM8173818008254119693</t>
  </si>
  <si>
    <t>(978) 454-3806,(800) 338-9517,(603) 814-0529</t>
  </si>
  <si>
    <t>211 Plain St #5, Lowell, MA 01852</t>
  </si>
  <si>
    <t>https://www.instagram.com/majestic_skin_care_supplies/</t>
  </si>
  <si>
    <t>Beauty Products Wholesaler in Billerica, United States</t>
  </si>
  <si>
    <t>beauty products wholesaler in billerica, united states, - google search</t>
  </si>
  <si>
    <t>03/20/2024 11:05:34 AM</t>
  </si>
  <si>
    <t>https://lh5.googleusercontent.com/p/AF1QipOsBSZ-fEvArf-kW7QcJfAe1KC-92L20o5e_7Ce</t>
  </si>
  <si>
    <t>CosmoProfÂ® in Lowell, MA is the leading distributor of professional beauty products, exclusively for licensed professionals. We are the go-to beauty company for those Licensed To Createâ„¢.</t>
  </si>
  <si>
    <t>www.majesticskincaresupplies.com</t>
  </si>
  <si>
    <t>GM8596445882745247603</t>
  </si>
  <si>
    <t>Majestic Skin Care Supplies</t>
  </si>
  <si>
    <t>info@majesticskincaresupplies.com</t>
  </si>
  <si>
    <t>(603) 814-0529</t>
  </si>
  <si>
    <t>1120 Main St, Tewksbury, MA 01876</t>
  </si>
  <si>
    <t>majestic skin care supplies | bioage massachusetts | 1120 main street, tewksbury, ma, usa</t>
  </si>
  <si>
    <t>no majestic skin care supplies, temos o compromisso de proporcionar a vocÃª uma experiÃªncia excepcional em cuidados com a pele. estamos confiantes de que ficarÃ¡ satisfeito com nossos produtos, pois dedicamos nossos esforÃ§os para oferecer apenas o melhor em termos de qualidade e tecnologia avanÃ§ada. marcas renomadas que representamos: wnf, bioage e bel col.</t>
  </si>
  <si>
    <t>03/20/2024 11:05:40 AM</t>
  </si>
  <si>
    <t>https://lh5.googleusercontent.com/p/AF1QipMqdRUEts53XpHwmZYU49a_MuaCZTExQeiGpuyi</t>
  </si>
  <si>
    <t>No MAJESTIC SKIN CARE SUPPLIES, temos certeza que vocÃª ficarÃ¡ satisfeito com nossos produtos. Isso acontece porque usamos apenas materiais de alta qualidade e as tecnologias mais avanÃ§adas.</t>
  </si>
  <si>
    <t>tracycosmetic.com</t>
  </si>
  <si>
    <t>GM5959546010236873917</t>
  </si>
  <si>
    <t>Tracycosmetic.com</t>
  </si>
  <si>
    <t>contact@tracycosmetic.com</t>
  </si>
  <si>
    <t>(361) 524-1087</t>
  </si>
  <si>
    <t>1302 Scio Dr, Duncanville, TX 75116</t>
  </si>
  <si>
    <t>Beauty Products Wholesaler in Duncanville, United States</t>
  </si>
  <si>
    <t>tracycosmetic â€“ tracycosmetic's online store</t>
  </si>
  <si>
    <t>03/20/2024 11:08:30 AM</t>
  </si>
  <si>
    <t>https://streetviewpixels-pa.googleapis.com/v1/thumbnail?panoid=K8hrRyzC_IorLLA6XjlbCA&amp;amp;cb_client=search.gws-prod.gps&amp;amp;yaw=90.74238&amp;amp;pitch=0&amp;amp;thumbfov=100&amp;amp;w=520&amp;amp;h=175</t>
  </si>
  <si>
    <t>https://tracycosmetic.com/contact-us</t>
  </si>
  <si>
    <t>www.luqbeauty.com</t>
  </si>
  <si>
    <t>GM3654167034976050921</t>
  </si>
  <si>
    <t>LUQ Beauty Brows &amp; Cosmetics LLC</t>
  </si>
  <si>
    <t>luq beauty â€“ luq beauty</t>
  </si>
  <si>
    <t>natural makeup 100% vegan cosmetics foundation ,concealers, lipgloss, eyeshadow and beauty tools accessories etc!</t>
  </si>
  <si>
    <t>03/20/2024 11:08:36 AM</t>
  </si>
  <si>
    <t>https://lh5.googleusercontent.com/p/AF1QipOhdqrAwduJn5MCrYFfGLsim-XDfXY6_5eCo7Sv</t>
  </si>
  <si>
    <t>Natural vegan makeup cruelty free from Liquid Foundation, Pressed Powder, Oil Control Setting Powder, Concealers, Lipstick, Lip gloss, Lip liners, Eyeshadows palettes and more! Book any of our eyebrows services Brow tint, Microblading, OmbrÃ© or Microshading. Shop or Book the Look! LUQ Beauty</t>
  </si>
  <si>
    <t>(414) 546-0440,(262) 786-9870,(262) 599-7030,(262) 754-0369,(262) 784-3120</t>
  </si>
  <si>
    <t>https://www.facebook.com/sallybeauty3705/</t>
  </si>
  <si>
    <t>Beauty Products Wholesaler in New Berlin, United States</t>
  </si>
  <si>
    <t>beauty products wholesaler in new berlin, united states, - google search</t>
  </si>
  <si>
    <t>03/20/2024 11:10:14 AM</t>
  </si>
  <si>
    <t>www.sharpeproducts.com</t>
  </si>
  <si>
    <t>GM11220623659249632232</t>
  </si>
  <si>
    <t>Sharpe Products</t>
  </si>
  <si>
    <t>(262) 754-0369,800-879-4418,262-754-0374</t>
  </si>
  <si>
    <t>2550 S 170th St, New Berlin, WI 53151</t>
  </si>
  <si>
    <t>https://www.facebook.com/sharpeproducts</t>
  </si>
  <si>
    <t>https://www.instagram.com/sharpe_products</t>
  </si>
  <si>
    <t>http://www.linkedin.com/companies/sharpe-products</t>
  </si>
  <si>
    <t>sharpe products - tube and pipe bending services</t>
  </si>
  <si>
    <t>we use the latest machine technology for tube and pipe bending and laser cutting for the aerospace, agricultural and automotive industries, among others.</t>
  </si>
  <si>
    <t>03/20/2024 11:10:25 AM</t>
  </si>
  <si>
    <t>https://lh5.googleusercontent.com/p/AF1QipPtkQMw46sxgo3AbQn30x2qaVI-cDOLS4DTDAn8</t>
  </si>
  <si>
    <t>Sharpe Products specializes in custom pipe and tube bending, laser cutting, end-forming services. In addition, we offer a robust line of commercial-grade handrail fittings and components such as brackets, weld connectors, disks, caps, flanges, newel caps and spheres.
Our two plants, located 20 minutes outside of Milwaukee, offer the latest machine technology and technical expertise to support your project, from prototype to full-scale production.
We offer flexibility for customers who need tube and pipe bending in combination with laser cutting, end-forming and other services.</t>
  </si>
  <si>
    <t>http://www.sharpeproducts.com/contact-sharpe-products</t>
  </si>
  <si>
    <t>www.nbplastics.com</t>
  </si>
  <si>
    <t>GM5030932093640702428</t>
  </si>
  <si>
    <t>New Berlin Plastics - Building 2</t>
  </si>
  <si>
    <t>262-784-3120</t>
  </si>
  <si>
    <t>5365 S Moorland Rd, New Berlin, WI 53151</t>
  </si>
  <si>
    <t>https://www.linkedin.com/company/new-berlin-plastics/</t>
  </si>
  <si>
    <t>custom plastic injection molding manufacturer | new berlin plastics</t>
  </si>
  <si>
    <t>our knowledge and understanding of engineering, plastics, and mold-building allows us to manage our overall process and quickly succeed in the creation of your products.</t>
  </si>
  <si>
    <t>03/20/2024 11:10:45 AM</t>
  </si>
  <si>
    <t>https://streetviewpixels-pa.googleapis.com/v1/thumbnail?panoid=xx14xJ_VMJjBEflu_pYgEw&amp;amp;cb_client=search.gws-prod.gps&amp;amp;yaw=348.39267&amp;amp;pitch=0&amp;amp;thumbfov=100&amp;amp;w=520&amp;amp;h=175</t>
  </si>
  <si>
    <t>https://nbplastics.com/contact-us/</t>
  </si>
  <si>
    <t>www.certifiedproductswi.com</t>
  </si>
  <si>
    <t>GM12139193903366108013</t>
  </si>
  <si>
    <t>Certified Products</t>
  </si>
  <si>
    <t>(262) 542-2270</t>
  </si>
  <si>
    <t>19000 W Lincoln Ave, New Berlin, WI 53146</t>
  </si>
  <si>
    <t>https://www.facebook.com/certifiedproducts</t>
  </si>
  <si>
    <t>certified products ii, llc</t>
  </si>
  <si>
    <t>03/20/2024 11:10:56 AM</t>
  </si>
  <si>
    <t>https://lh5.googleusercontent.com/p/AF1QipMxqDyFHQV403F256E-jKn_RambVhQ7xYkETdgs</t>
  </si>
  <si>
    <t>Welcome to Certified Products II, LLC providing quality products with quality service to Southeastern Wisconsin since 1951. We carry a wide selection of topsoil and custom blended soils as well as natural and colored mulches, stone and grass seed. Stop in and pick up your order, or ask us about delivery.
We provide retail and wholesale landscape products to homeowners, nurseries and contractors. Stop by or give us a call for product and pricing information.</t>
  </si>
  <si>
    <t>https://certifiedproductswi.com/contact-us/</t>
  </si>
  <si>
    <t>Mulch supplier</t>
  </si>
  <si>
    <t>www.sendiks.com</t>
  </si>
  <si>
    <t>GM10369612948715624191</t>
  </si>
  <si>
    <t>Sendik's Food Market</t>
  </si>
  <si>
    <t>facebook@sendiksmarket.com</t>
  </si>
  <si>
    <t>(262) 439-9269,53223 414.716.5500</t>
  </si>
  <si>
    <t>3600 S Moorland Rd, New Berlin, WI 53151</t>
  </si>
  <si>
    <t>https://www.facebook.com/sendiks</t>
  </si>
  <si>
    <t>https://twitter.com/sendiks</t>
  </si>
  <si>
    <t>https://www.instagram.com/sendiks/</t>
  </si>
  <si>
    <t>sendik's food market - only the best, period.</t>
  </si>
  <si>
    <t>sendik's combines quality products with exceptional customer service to offer the best grocery shopping experience, period. %</t>
  </si>
  <si>
    <t>03/20/2024 11:11:13 AM</t>
  </si>
  <si>
    <t>https://lh5.googleusercontent.com/p/AF1QipMVJClKZLT77ptIRA_HgZXfWhL_Zawecof3qCia</t>
  </si>
  <si>
    <t>Located at the corner of Moorland Road and National Ave, Sendikâ€™s has been serving the New Berlin community since 2010 by combining quality food products with exceptional customer service. Shoppers can expect an entirely unique shopping experience: Items made from scratch in the deli, bakery items baked fresh daily, signature, top-shelf meats, and hand-selected produce. Sendikâ€™s is committed to providing the best grocery shopping experience in southeast Wisconsin, period.</t>
  </si>
  <si>
    <t>https://www.sendiks.com/about/contact-us</t>
  </si>
  <si>
    <t>GM10698950413096263579</t>
  </si>
  <si>
    <t>(508) 898-2855,(978) 222-3188,(508) 229-0036</t>
  </si>
  <si>
    <t>276 Turnpike Rd, Westborough, MA 01581</t>
  </si>
  <si>
    <t>https://www.facebook.com/sallybeauty1863/</t>
  </si>
  <si>
    <t>Beauty Products Wholesaler in Marlborough, United States</t>
  </si>
  <si>
    <t>beauty products wholesaler in marlborough, united states, - google search</t>
  </si>
  <si>
    <t>03/20/2024 11:11:48 AM</t>
  </si>
  <si>
    <t>https://lh5.googleusercontent.com/p/AF1QipMCJdNw2_8YL3MSfSbN6nN09Mctn6K4UmR4xytI</t>
  </si>
  <si>
    <t>CosmoProfÂ® in Westborough, MA is the leading distributor of professional beauty products, exclusively for licensed professionals. We are the go-to beauty company for those Licensed To Createâ„¢.</t>
  </si>
  <si>
    <t>(815) 254-6203,(630) 410-2609,(815) 838-6754,(331) 214-0569,(708) 574-7069</t>
  </si>
  <si>
    <t>Beauty Products Wholesaler in Romeoville, United States</t>
  </si>
  <si>
    <t>beauty products wholesaler in romeoville, united states, - google search</t>
  </si>
  <si>
    <t>03/20/2024 11:13:04 AM</t>
  </si>
  <si>
    <t>www.edengroomingcompany.com</t>
  </si>
  <si>
    <t>GM7956373189510417132</t>
  </si>
  <si>
    <t>Eden Grooming Company</t>
  </si>
  <si>
    <t>(773) 474-3535</t>
  </si>
  <si>
    <t>https://www.facebook.com/edengroomingusa/</t>
  </si>
  <si>
    <t>https://twitter.com/@edengrooming</t>
  </si>
  <si>
    <t>https://www.instagram.com/theedengroomingcompany/</t>
  </si>
  <si>
    <t>home - eden grooming</t>
  </si>
  <si>
    <t>welcome to eden grooming company, the men's personal grooming partner, meet your new look with made in america beard products.</t>
  </si>
  <si>
    <t>03/20/2024 11:13:27 AM</t>
  </si>
  <si>
    <t>https://lh5.googleusercontent.com/p/AF1QipMnvzKZYGafsUzDh2mFPLoJM7EelMQ0Sg2OwejO</t>
  </si>
  <si>
    <t>Eden Grooming Company is an Natural and Organic hair and grooming product Company based in Illinois. Our products are 100% made in house.</t>
  </si>
  <si>
    <t>(310) 421-4739,(310) 730-4400,(310) 737-1150,(207) 619-3467,(310) 313-2926</t>
  </si>
  <si>
    <t>Beauty Products Wholesaler in Culver City, United States</t>
  </si>
  <si>
    <t>beauty products wholesaler in culver city, united states, - google search</t>
  </si>
  <si>
    <t>03/20/2024 11:15:29 AM</t>
  </si>
  <si>
    <t>www.customsilkfabric.com</t>
  </si>
  <si>
    <t>GM13173492068151746001</t>
  </si>
  <si>
    <t>Beauty Plus Silk Co.,Ltd</t>
  </si>
  <si>
    <t>(207) 619-3467,(310) 421-4739,(310) 730-4400,(310) 737-1150,(310) 313-2926</t>
  </si>
  <si>
    <t>Madison Ave, Culver City, CA 90232</t>
  </si>
  <si>
    <t>03/20/2024 11:15:33 AM</t>
  </si>
  <si>
    <t>https://lh5.googleusercontent.com/p/AF1QipNplO7EEyEohxuvx1AjbIfAgK-oFavkIjMJKM-m</t>
  </si>
  <si>
    <t>BeautyPlus Silk Co.,Ltd established in 2015, which is a professional silk garments manufacturer located in Hangzhou, China. we focus on production and trading silk made products. Our main products include silk scarf, silk garments like pants, silk robe, silk tops, silk shirts, silk boxers and other silk loungewear, silk bedding sets, silk eye mask, silk blouse, and other silk travel sets.
As a professional silk garments factory, we are dedicated to be one of the leading one-stop silk products supplier. Based on the most complete silk industrial chain here in Hangzhou, we could source the finest silk fabric nearby, the dyeing and printing facility is just around 5km away, and we go the post-processing facility and garments factory everyday</t>
  </si>
  <si>
    <t>Clothing supplier</t>
  </si>
  <si>
    <t>www.myfutureglow.com</t>
  </si>
  <si>
    <t>GM12715441035835197780</t>
  </si>
  <si>
    <t>FUTUREGLOW</t>
  </si>
  <si>
    <t>03/20/2024 11:15:37 AM</t>
  </si>
  <si>
    <t>https://lh5.googleusercontent.com/p/AF1QipMmlUGQJjt4OheE6CLZjqBxNDQ6TnMs7qohr_z2</t>
  </si>
  <si>
    <t>FUTUREGLOW is an eco-friendly beauty supply store. We focus on cosmetic containers, brushes and tools made of sustainable materials like glass and bamboo.</t>
  </si>
  <si>
    <t>(310) 421-4739,(800) 485-6183,(310) 314-6953,(323) 582-0888,(323) 655-4567</t>
  </si>
  <si>
    <t>https://www.facebook.com/fortheculturebeauty/</t>
  </si>
  <si>
    <t>https://www.instagram.com/fortheculturebeauty/</t>
  </si>
  <si>
    <t>03/20/2024 11:17:44 AM</t>
  </si>
  <si>
    <t>www.dollymoo.com</t>
  </si>
  <si>
    <t>GM6953565315536172675</t>
  </si>
  <si>
    <t>DollyMoo</t>
  </si>
  <si>
    <t>info@dollymoo.com</t>
  </si>
  <si>
    <t>(973) 655-0220</t>
  </si>
  <si>
    <t>217 Glenridge Ave, Montclair, NJ 07042</t>
  </si>
  <si>
    <t>https://www.instagram.com/dollymoobody</t>
  </si>
  <si>
    <t>Beauty Products Wholesaler in Montclair, United States</t>
  </si>
  <si>
    <t>dollymooâ„¢ | spread love-make magick-take baths</t>
  </si>
  <si>
    <t>all our products are made with the finest ingredients and mixed with lots of love and good energy! spread love. make magick. take baths.</t>
  </si>
  <si>
    <t>03/20/2024 11:19:21 AM</t>
  </si>
  <si>
    <t>https://lh5.googleusercontent.com/p/AF1QipOGpRhv6oVjTIR8D3337j5ibwXvTJ_b0tQ7nWXD</t>
  </si>
  <si>
    <t>Handmade Bath &amp; Body products made on site at our shop in Montclair, NJ! All of our products are made with carefully selected ingredients &amp; lots of love. We are certified Cruelty Free, tested on our loving (yet brutally honest) friends &amp; family. Come visit!</t>
  </si>
  <si>
    <t>http://www.dollymoo.com/pages/contact</t>
  </si>
  <si>
    <t>www.unitedbeauty.com</t>
  </si>
  <si>
    <t>GM525007626222327644</t>
  </si>
  <si>
    <t>United Beauty Products</t>
  </si>
  <si>
    <t>(973) 433-0080</t>
  </si>
  <si>
    <t>216 Little Falls Rd, Cedar Grove, NJ 07009</t>
  </si>
  <si>
    <t>03/20/2024 11:19:25 AM</t>
  </si>
  <si>
    <t>https://lh5.googleusercontent.com/p/AF1QipNXd_cR_I3eyq8PW6FIy4FOr6B3iEXUB3iKY_oK</t>
  </si>
  <si>
    <t>Established 1935</t>
  </si>
  <si>
    <t>www.drygoodsrefillery.com</t>
  </si>
  <si>
    <t>GM6697385083974850441</t>
  </si>
  <si>
    <t>DRY GOODS REFILLERY</t>
  </si>
  <si>
    <t>hello@drygoodsrefillery.com</t>
  </si>
  <si>
    <t>+1 856-542-1912</t>
  </si>
  <si>
    <t>193 Bellevue Ave, Montclair, NJ 07043</t>
  </si>
  <si>
    <t>http://www.facebook.com/drygoodsrefillery</t>
  </si>
  <si>
    <t>https://www.instagram.com/drygoodsrefillery/</t>
  </si>
  <si>
    <t>dry goods refillery</t>
  </si>
  <si>
    <t>03/20/2024 11:19:41 AM</t>
  </si>
  <si>
    <t>https://lh5.googleusercontent.com/p/AF1QipOo7xjlKbSGOp_U6DsY3DdoplZUBHpqrhiSGVAx</t>
  </si>
  <si>
    <t>A plastic-free, eco-friendly grocer where you can BYOC (bring your own container) or grab a paper bag or jar from the shop and fill up on over 300 bulk products! Offerings include a vast assortment dry goods, spices, cooking liquids and syrups, candy, coffee beans and more.
Shop a selection of local and organic produce, milk, cheese, and gourmet foods from smaller, independent and planet friendly makers.
Fill up on soaps and cleaners for your home or grab more sustainable swaps for your kitchen. Take as much or as little as you need while supporting a local and more sustainable supply chain!</t>
  </si>
  <si>
    <t>https://dry-goods-refillery.square.site/home</t>
  </si>
  <si>
    <t>Gourmet grocery store</t>
  </si>
  <si>
    <t>GM2491729629812963894</t>
  </si>
  <si>
    <t>(253) 841-0628,(253) 446-0183,(253) 445-7360,(253) 632-0489,(404) 861-6251</t>
  </si>
  <si>
    <t>12623 Meridian E, Puyallup, WA 98373</t>
  </si>
  <si>
    <t>https://www.facebook.com/blynquelashboutique/</t>
  </si>
  <si>
    <t>https://www.instagram.com/blynque_lashboutique/?hl=en</t>
  </si>
  <si>
    <t>Beauty Products Wholesaler in Puyallup, United States</t>
  </si>
  <si>
    <t>beauty products wholesaler in puyallup, united states, - google search</t>
  </si>
  <si>
    <t>03/20/2024 11:21:04 AM</t>
  </si>
  <si>
    <t>https://lh5.googleusercontent.com/p/AF1QipObAPZEJygMDaMMuDIfvc7g7z-Fno6qsQKX3tp7</t>
  </si>
  <si>
    <t>CosmoProfÂ® in Puyallup, WA is the leading distributor of professional beauty products, exclusively for licensed professionals. We are the go-to beauty company for those Licensed To Createâ„¢.</t>
  </si>
  <si>
    <t>katsluxcosmetics.com</t>
  </si>
  <si>
    <t>GM17021092832787442128</t>
  </si>
  <si>
    <t>Kat's Lux Cosmetics</t>
  </si>
  <si>
    <t>(253) 632-0489</t>
  </si>
  <si>
    <t>12303 S Meridian, Puyallup, WA 98373</t>
  </si>
  <si>
    <t>https://www.instagram.com/katsluxcosmetics</t>
  </si>
  <si>
    <t>volume lashes - katsluxcosmetics.com</t>
  </si>
  <si>
    <t>licensed and certified i carry a range of high end products in a spa and beauty environment. come and try my highly requested russian lash and volume lash services!</t>
  </si>
  <si>
    <t>03/20/2024 11:21:05 AM</t>
  </si>
  <si>
    <t>https://streetviewpixels-pa.googleapis.com/v1/thumbnail?panoid=-J2RMSm_ISpLhMKHHmJGKA&amp;amp;cb_client=search.gws-prod.gps&amp;amp;yaw=201.52731&amp;amp;pitch=0&amp;amp;thumbfov=100&amp;amp;w=260&amp;amp;h=175</t>
  </si>
  <si>
    <t>Looking for a quality lash artist?
Come and join me for a relaxing and comfortable beauty spa experience! You will be well taken care of in a friendly and pampering environment, by an educated and licensed professional. I carry a wide range of the highest quality products, to produce a unique and custom look, tailored specifically for you.</t>
  </si>
  <si>
    <t>unearthlybeauty.net</t>
  </si>
  <si>
    <t>GM17483606670792394368</t>
  </si>
  <si>
    <t>Unearthly Beauty</t>
  </si>
  <si>
    <t>98373 (253) 527-2372</t>
  </si>
  <si>
    <t>4415 2nd St SW, Puyallup, WA 98373</t>
  </si>
  <si>
    <t>puyallup lashes &amp; permanent makeup | unearthly beauty</t>
  </si>
  <si>
    <t>top rated puyallup lash studio, classic ,hybrid,volume ,mega lashes. ombre powder brows, permanent makeup, sugaring hair removal</t>
  </si>
  <si>
    <t>03/20/2024 11:21:14 AM</t>
  </si>
  <si>
    <t>https://lh5.googleusercontent.com/p/AF1QipM3OpJvEuS1ieYKDfxtiobmpjiIDttmVR2BLwcs</t>
  </si>
  <si>
    <t>The best In Puyallup for lash extensions ,Permanent makeup, &amp; sugaring hair removal.</t>
  </si>
  <si>
    <t>crownbeautysupply.co</t>
  </si>
  <si>
    <t>GM16885987049556822363</t>
  </si>
  <si>
    <t>info@crownbeautysupply.co</t>
  </si>
  <si>
    <t>Frederickson, WA Â· Orting, WA Â· Spanaway, WA Â· Graham, WA Â· Puyallup, WA</t>
  </si>
  <si>
    <t>https://www.facebook.com/crownbeautysupplyllc?mibextid=lqqj4d</t>
  </si>
  <si>
    <t>https://instagram.com/crown_beauty_supply?igshid=ogq5zdc2odk2za%3d%3d&amp;amp;utm_source=qr</t>
  </si>
  <si>
    <t>home | crown beauty supply</t>
  </si>
  <si>
    <t>03/20/2024 11:21:33 AM</t>
  </si>
  <si>
    <t>https://lh5.googleusercontent.com/p/AF1QipMxaMnEBjZgWewyfq2y1360wqDMRiH0-hGrWieW</t>
  </si>
  <si>
    <t>Crown beauty supply is an online beauty supply delivery store.
Braiding Hair
Crochet Hair
Bundles
Wigs
Hair Products &amp; Supplies
And More!</t>
  </si>
  <si>
    <t>https://www.crownbeautysupply.co/contact-6</t>
  </si>
  <si>
    <t>GM13951324248011359266</t>
  </si>
  <si>
    <t>(781) 942-1475,5 (617) 201-4904,(800) 874-4788,(617) 855-5344,(781) 938-7712</t>
  </si>
  <si>
    <t>58 General Way, Reading, MA 01867</t>
  </si>
  <si>
    <t>Beauty Products Wholesaler in Woburn, United States</t>
  </si>
  <si>
    <t>beauty products wholesaler in woburn, united states, - google search</t>
  </si>
  <si>
    <t>03/20/2024 11:22:24 AM</t>
  </si>
  <si>
    <t>https://lh5.googleusercontent.com/p/AF1QipOZ8-UMt6u19fowRZ4y26NSjFycKpTtuOHRdoQ0</t>
  </si>
  <si>
    <t>CosmoProfÂ® in Reading, MA is the leading distributor of professional beauty products, exclusively for licensed professionals. We are the go-to beauty company for those Licensed To Createâ„¢.</t>
  </si>
  <si>
    <t>www.byoudivas.com</t>
  </si>
  <si>
    <t>GM2638024199948883638</t>
  </si>
  <si>
    <t>byoudivas.com</t>
  </si>
  <si>
    <t>(617) 201-4904</t>
  </si>
  <si>
    <t>11 Warren Ave #5, Woburn, MA 01801</t>
  </si>
  <si>
    <t>03/20/2024 11:22:28 AM</t>
  </si>
  <si>
    <t>https://streetviewpixels-pa.googleapis.com/v1/thumbnail?panoid=rVnylmHYy6CHQ0gOm3_6yQ&amp;amp;cb_client=search.gws-prod.gps&amp;amp;yaw=199.37927&amp;amp;pitch=0&amp;amp;thumbfov=100&amp;amp;w=520&amp;amp;h=175</t>
  </si>
  <si>
    <t>Skine care Natural products</t>
  </si>
  <si>
    <t>newburysupply.com</t>
  </si>
  <si>
    <t>GM475917444469729671</t>
  </si>
  <si>
    <t>Newbury Supply</t>
  </si>
  <si>
    <t>info@newburysupply.com</t>
  </si>
  <si>
    <t>(617) 855-5344,(617) 855-5344 390</t>
  </si>
  <si>
    <t>390 Main St, Woburn, MA 01801</t>
  </si>
  <si>
    <t>https://www.facebook.com/newburysupply/</t>
  </si>
  <si>
    <t>newbury supply - wholesale products supplier woburn, ma</t>
  </si>
  <si>
    <t>Norcross</t>
  </si>
  <si>
    <t>03/20/2024 11:22:44 AM</t>
  </si>
  <si>
    <t>wordpress,shopify,magento</t>
  </si>
  <si>
    <t>https://lh5.googleusercontent.com/p/AF1QipOyvUwkklPLjv8MQgBtHuIP0mFvmDNvXSb5ZZzM</t>
  </si>
  <si>
    <t>Newbury Supply is ultimate wholesale superstore. We offer a variety of products and a huge selection of socks, masks, nightwear, face masks, pet products, stockings, accessories &amp; much more.</t>
  </si>
  <si>
    <t>https://newburysupply.com/#contact</t>
  </si>
  <si>
    <t>catherinehindscompany.com</t>
  </si>
  <si>
    <t>GM16476858712257929006</t>
  </si>
  <si>
    <t>Catherine Hinds Company - Beauty Supply Store</t>
  </si>
  <si>
    <t>(800) 874-4788</t>
  </si>
  <si>
    <t>299 Washington St Suite N, Woburn, MA 01801</t>
  </si>
  <si>
    <t>https://www.facebook.com/catherinehindscompanyinc</t>
  </si>
  <si>
    <t>https://www.instagram.com/catherine_hinds_company/</t>
  </si>
  <si>
    <t>https://www.linkedin.com/company/catherine-hinds-company</t>
  </si>
  <si>
    <t>home - catherine hinds company</t>
  </si>
  <si>
    <t>03/20/2024 11:22:52 AM</t>
  </si>
  <si>
    <t>https://lh5.googleusercontent.com/p/AF1QipNFecAmjoGDgvfYBB_0Ziz6Mabz6bBqSN4PKPpC</t>
  </si>
  <si>
    <t>The Catherine Hinds Company beauty supply store has supplied quality and affordable skincare products and has carefully selected and tested esthetic equipment, furniture, and professional beauty supplies exclusively to licensed professional estheticians, massage therapists, cosmetologists, and medical professionals.
Catherine Hinds Company understands the constant evolution of the esthetics industry. As technology and trends advance, we strive to offer the latest Advanced Seminars in the industry to licensed professionals. It is our mission to be the partner to the professional offering quality education, product distribution, and industry insight. We proudly now offer over 20 different seminars to expand your knowledge and treatment menu.</t>
  </si>
  <si>
    <t>https://www.catherinehindscompany.com/about-us/contact-us/</t>
  </si>
  <si>
    <t>www.barbershopsuppliers.com</t>
  </si>
  <si>
    <t>GM14570815108429870850</t>
  </si>
  <si>
    <t>Woburn Beauty &amp; Barber Supply</t>
  </si>
  <si>
    <t>https://facebook.com/woburnbeautyandbarbersupply</t>
  </si>
  <si>
    <t>http://instagram.com/barbershopsuppliers</t>
  </si>
  <si>
    <t>barbershop suppliers</t>
  </si>
  <si>
    <t>the best choice for licensed professionals and for personal grooming. subscribe today and take advantage of our discounted prices.</t>
  </si>
  <si>
    <t>03/20/2024 11:22:58 AM</t>
  </si>
  <si>
    <t>https://lh5.googleusercontent.com/p/AF1QipPvZxY6jAiWjkBtTALs3AHtNGCOk3JeqjVZo9te</t>
  </si>
  <si>
    <t>We are a beauty and barber supply with a small but really solid selection of supplies,
tools, and equipment. We have over 20 years of experience in the barbering and beauty salon industry, we know exactly what you need. Although, we mostly carry barber supplies with can always place orders of any kind or any product.</t>
  </si>
  <si>
    <t>GM577527423603819951</t>
  </si>
  <si>
    <t>(360) 692-1828,(360) 813-1129,(360) 479-9199,(253) 638-5559,(360) 550-3671</t>
  </si>
  <si>
    <t>10406 Silverdale Way NW, Silverdale, WA 98383</t>
  </si>
  <si>
    <t>https://www.facebook.com/baebality/</t>
  </si>
  <si>
    <t>Beauty Products Wholesaler in Bremerton, United States</t>
  </si>
  <si>
    <t>beauty products wholesaler in bremerton, united states, - google search</t>
  </si>
  <si>
    <t>03/20/2024 11:23:45 AM</t>
  </si>
  <si>
    <t>https://lh5.googleusercontent.com/p/AF1QipMSP8v9OOptDrR2u98jiy9pY-Oh0ctLjBKEYkND</t>
  </si>
  <si>
    <t>CosmoProfÂ® in Silverdale, WA is the leading distributor of professional beauty products, exclusively for licensed professionals. We are the go-to beauty company for those Licensed To Createâ„¢.</t>
  </si>
  <si>
    <t>www.tentenbeautysupply.com</t>
  </si>
  <si>
    <t>GM1237617741736763017</t>
  </si>
  <si>
    <t>Ten Ten Beauty Supply</t>
  </si>
  <si>
    <t>tentenbeautysupply@gmail.com</t>
  </si>
  <si>
    <t>(360) 813-1129</t>
  </si>
  <si>
    <t>3569 Wheaton Way, Bremerton, WA 98310</t>
  </si>
  <si>
    <t>https://www.facebook.com/tentenbeautysupply</t>
  </si>
  <si>
    <t>https://www.instagram.com/tentenbeautysupply</t>
  </si>
  <si>
    <t>ten ten beauty supply | ten ten beauty supply</t>
  </si>
  <si>
    <t>ten ten beauty supply is a retailer of professional beauty products located at 3569 wheaton way, bremerton wa 98310.</t>
  </si>
  <si>
    <t>03/20/2024 11:23:54 AM</t>
  </si>
  <si>
    <t>https://lh5.googleusercontent.com/p/AF1QipPT3EKGdTqJGeG521KitD5DDAiFJ7quDDjs-smB</t>
  </si>
  <si>
    <t>Ten Ten Beauty Supply is a retailer of professional beauty products located at 3569 Wheaton Way, Bremerton WA 98310. Ten Ten Beauty Supply is a premier beauty destination for cosmetics, wigs, braids, skin care products, hair care products among other beauty supplies. The store is definitely a one-stop shop for all of your beauty needs. â€œTen Tenâ€ represents the term ten out of ten (10/10), which represents quality. Ten Ten Beauty Supply seeks to provide a pleasant and convenient beauty retail experience to shoppers by offering a wide selection of beauty products for everyone, in one cozy place.</t>
  </si>
  <si>
    <t>http://www.tentenbeautysupply.com/contact-us</t>
  </si>
  <si>
    <t>www.conseleproducts.org</t>
  </si>
  <si>
    <t>GM14762195164600013595</t>
  </si>
  <si>
    <t>ConSele Products</t>
  </si>
  <si>
    <t>(360) 479-9199</t>
  </si>
  <si>
    <t>717 Pacific Ave, Bremerton, WA 98337</t>
  </si>
  <si>
    <t>consele products - transform and rejuvenate moisturizer</t>
  </si>
  <si>
    <t>transform, rejuvenate, and restore your skin and hair with consele products' all-natural moisturizers and beauty products. experience the power of nature and discover the secret to healthy, radiant skin and luscious hair. embrace the transformative journey to natural beauty with our gentle yet effective formulas.</t>
  </si>
  <si>
    <t>03/20/2024 11:23:59 AM</t>
  </si>
  <si>
    <t>https://lh5.googleusercontent.com/p/AF1QipOkZ-w7Z0k0WlVFsaqg555svh29mekAFTMwi-Vj</t>
  </si>
  <si>
    <t>Our company make our customers needs our priority. We stand by and pledge ourselves to quality. Transform &amp; Rejuvenate Moisturize Body Butter, Restore and Heal your skin and hair with all-natural ingredients. We donâ€™t make moisturizers, We make moisturizers better.</t>
  </si>
  <si>
    <t>https://www.conseleproducts.org/contact-us</t>
  </si>
  <si>
    <t>goldcosmetics.com</t>
  </si>
  <si>
    <t>GM13750803362747996851</t>
  </si>
  <si>
    <t>Gold Cosmetics &amp; Skin Care</t>
  </si>
  <si>
    <t>info@goldcosmetics.com</t>
  </si>
  <si>
    <t>+1 954-990-0699</t>
  </si>
  <si>
    <t>142 NE 1st Ave, Hallandale Beach, FL 33009</t>
  </si>
  <si>
    <t>https://www.facebook.com/goldcosmeticsskincare</t>
  </si>
  <si>
    <t>https://www.instagram.com/goldcosmeticsandskincarefl/</t>
  </si>
  <si>
    <t>https://www.pinterest.com/goldcosmeticsandskincare/</t>
  </si>
  <si>
    <t>Beauty Products Wholesaler in Hallandale Beach, United States</t>
  </si>
  <si>
    <t>gold cosmetics &amp; skin care</t>
  </si>
  <si>
    <t>we can treat any skin problem very quick: acne, scars, melasma, pigmentation, seborrhea, psoriasis, nail fungus, eczema, wrinkles, rosacea, in-grown hair.</t>
  </si>
  <si>
    <t>03/20/2024 11:25:45 AM</t>
  </si>
  <si>
    <t>https://lh5.googleusercontent.com/p/AF1QipP1ALn_Tc-veMi1R5HYe2AAZTVFWBPQpFKeRf9t</t>
  </si>
  <si>
    <t>Gold Cosmetics &amp; skin Care is a leading company in the skincare industry known for its high quality services and products.
We offer all treatment for any skin issue, such as: Acne, Pigmentation, Scars, Rosacea, Seborrhea, Fungus, Eczema, Melasma, Wrinkles and so more.
We also offer Laser hair removal for men and women. The results are stunning and in a short period of time.
Consultation is FREE. Call us today.</t>
  </si>
  <si>
    <t>https://goldcosmetics.com/pages/contact</t>
  </si>
  <si>
    <t>keratherapy.com</t>
  </si>
  <si>
    <t>GM12832433825538450177</t>
  </si>
  <si>
    <t>Keratherapy</t>
  </si>
  <si>
    <t>(954) 628-5163</t>
  </si>
  <si>
    <t>1037 NW 3rd St, Hallandale Beach, FL 33009</t>
  </si>
  <si>
    <t>https://www.facebook.com/keratherapy</t>
  </si>
  <si>
    <t>https://www.instagram.com/keratherapy</t>
  </si>
  <si>
    <t>enhance the health and vibrancy of your hair, which is largely determined by its keratin content. as you age, your hair's keratin levels decrease making it weaker, regardless of any previous treatments or uv exposure. keratherapy offers keratin replenishment for all hair types and texture.</t>
  </si>
  <si>
    <t>03/20/2024 11:26:05 AM</t>
  </si>
  <si>
    <t>https://lh5.googleusercontent.com/p/AF1QipNthRfD61nIDO7nddjza-GZLD7-kRAltUl7pJgC</t>
  </si>
  <si>
    <t>Keratherapy is a beauty product and hair product wholesaler, located off of Northwest 3rd Street in Hallendale Beach, South Florida. Keratherapy is home to bold hair products that tame wild hair, giving your hair a healthy, smooth, natural feel and look even in some of the harshest environments. Shampoo, Conditioners, moisturizers and more are available. Keratherapy's keratin treatments provide an efficient transition into smooth, touchable hair, but also maintain the look for months at a time. Free Shipping on Orders over $30!</t>
  </si>
  <si>
    <t>http://keratherapy.com/pages/contact</t>
  </si>
  <si>
    <t>r-b-beauty-supply.keeq.io</t>
  </si>
  <si>
    <t>GM1837370376292243971</t>
  </si>
  <si>
    <t>R &amp; B Beauty Supply</t>
  </si>
  <si>
    <t>(954) 454-2070</t>
  </si>
  <si>
    <t>1057 W Hallandale Beach Blvd, Hallandale Beach, FL 33009</t>
  </si>
  <si>
    <t>r &amp; b beauty supply</t>
  </si>
  <si>
    <t>r &amp; b beauty supply in 1057 w hallandale beach blvd, hallandale beach, fl 33009</t>
  </si>
  <si>
    <t>03/20/2024 11:26:13 AM</t>
  </si>
  <si>
    <t>https://lh5.googleusercontent.com/p/AF1QipPU3VAj7bTNHRkNOGisxlzX1i70FDdpWj8FLt7P</t>
  </si>
  <si>
    <t>http://r-b-beauty-supply.keeq.io/contact</t>
  </si>
  <si>
    <t>www.regenepure.com</t>
  </si>
  <si>
    <t>GM5582795172664795986</t>
  </si>
  <si>
    <t>Salonceuticals</t>
  </si>
  <si>
    <t>customerservice@regenepure.com</t>
  </si>
  <si>
    <t>kat@regenepure.com</t>
  </si>
  <si>
    <t>(877) 706-8688</t>
  </si>
  <si>
    <t>3148 W Pembroke Rd, Hallandale Beach, FL 33009</t>
  </si>
  <si>
    <t>https://www.facebook.com/salonceuticalsregenepure</t>
  </si>
  <si>
    <t>https://twitter.com/regenepureqanda</t>
  </si>
  <si>
    <t>https://instagram.com/regenepure</t>
  </si>
  <si>
    <t>https://www.pinterest.com/salonceuticals/</t>
  </si>
  <si>
    <t>https://plus.google.com/102865312373786223397/posts</t>
  </si>
  <si>
    <t>hair loss &amp; hair growth shampoos, hair regrowth sprays, hair vitamins</t>
  </si>
  <si>
    <t>buy effective and proven products for hair loss, hair care, hair maintainaince and hair regrowth. free of harmful chemicals, paraben or sls. try today!</t>
  </si>
  <si>
    <t>03/20/2024 11:26:26 AM</t>
  </si>
  <si>
    <t>https://streetviewpixels-pa.googleapis.com/v1/thumbnail?panoid=TRiA168Yn34H3ows8RckiQ&amp;amp;cb_client=search.gws-prod.gps&amp;amp;yaw=256.37634&amp;amp;pitch=0&amp;amp;thumbfov=100&amp;amp;w=520&amp;amp;h=175</t>
  </si>
  <si>
    <t>https://www.regenepure.com/contact-us/</t>
  </si>
  <si>
    <t>newstylebeautyclothingdistributors.com</t>
  </si>
  <si>
    <t>GM3943150715717601639</t>
  </si>
  <si>
    <t>New Style Beauty Clothing Distributor</t>
  </si>
  <si>
    <t>(954) 931-0331</t>
  </si>
  <si>
    <t>716 S Dixie Hwy, Hallandale Beach, FL 33009</t>
  </si>
  <si>
    <t>new style beauty clothing distributors</t>
  </si>
  <si>
    <t>03/20/2024 11:26:31 AM</t>
  </si>
  <si>
    <t>https://lh5.googleusercontent.com/p/AF1QipPsPTtRwea5_MRz329ozjfuPWQ63iLkjCZPL0e3</t>
  </si>
  <si>
    <t>We are a distributor of clothing, we are not open to the public</t>
  </si>
  <si>
    <t>prolanabeauty.com</t>
  </si>
  <si>
    <t>GM18122530581297116661</t>
  </si>
  <si>
    <t>Prolana Beauty</t>
  </si>
  <si>
    <t>(800) 256-9795</t>
  </si>
  <si>
    <t>1000 W Pembroke Rd #303, Hallandale Beach, FL 33009</t>
  </si>
  <si>
    <t>https://www.instagram.com/ashleybordenfitness/</t>
  </si>
  <si>
    <t>prolana beauty</t>
  </si>
  <si>
    <t>03/20/2024 11:26:35 AM</t>
  </si>
  <si>
    <t>https://streetviewpixels-pa.googleapis.com/v1/thumbnail?panoid=royM2PvLdCqw3cI4TuuG-g&amp;amp;cb_client=search.gws-prod.gps&amp;amp;yaw=185.90923&amp;amp;pitch=0&amp;amp;thumbfov=100&amp;amp;w=520&amp;amp;h=175</t>
  </si>
  <si>
    <t>http://prolanabeauty.com/pages/contact-prolana</t>
  </si>
  <si>
    <t>www.aloeveraproductsrgv.com</t>
  </si>
  <si>
    <t>GM16957348133440527873</t>
  </si>
  <si>
    <t>Aloe Vera Products RGV</t>
  </si>
  <si>
    <t>rgvaloe@gmail.com</t>
  </si>
  <si>
    <t>(956) 968-3711</t>
  </si>
  <si>
    <t>2310 S International Blvd, Weslaco, TX 78596</t>
  </si>
  <si>
    <t>https://facebook.com/aloeveraproductsrgv</t>
  </si>
  <si>
    <t>Beauty Products Wholesaler in Weslaco, United States</t>
  </si>
  <si>
    <t>aloe vera products rgv - supplements and vitamins - weslaco tx</t>
  </si>
  <si>
    <t>the best aloe vera comes from the rgv valley. aloe vera juice, gel, capsules, vitamins, supplements and more - weslaco tx</t>
  </si>
  <si>
    <t>03/20/2024 11:27:53 AM</t>
  </si>
  <si>
    <t>https://lh5.googleusercontent.com/p/AF1QipNVPI_IuRlqWwju0gV0OOsvdoNtoIsOwdKFVM_m</t>
  </si>
  <si>
    <t>Aloe Vera Products Juice and Gel, Capsules, Vitamins, Youngevity, Skin Care and Supplements in Weslaco TX RGV</t>
  </si>
  <si>
    <t>http://www.aloeveraproductsrgv.com/contact</t>
  </si>
  <si>
    <t>faithcobeauty.com</t>
  </si>
  <si>
    <t>GM5671860607994462344</t>
  </si>
  <si>
    <t>Faith &amp; Co Beauty</t>
  </si>
  <si>
    <t>faithcobeauty@yahoo.com</t>
  </si>
  <si>
    <t>(361) 500-9401</t>
  </si>
  <si>
    <t>203 W Business 83 Ste H, Weslaco, TX 78596</t>
  </si>
  <si>
    <t>https://www.facebook.com/101944342467121</t>
  </si>
  <si>
    <t>https://www.instagram.com/faithcobeauty</t>
  </si>
  <si>
    <t>faith &amp; co beauty</t>
  </si>
  <si>
    <t>03/20/2024 11:27:58 AM</t>
  </si>
  <si>
    <t>https://streetviewpixels-pa.googleapis.com/v1/thumbnail?panoid=4Ww5cuiqDAwP2PPjWY4Hwg&amp;amp;cb_client=search.gws-prod.gps&amp;amp;yaw=209.52644&amp;amp;pitch=0&amp;amp;thumbfov=100&amp;amp;w=260&amp;amp;h=175</t>
  </si>
  <si>
    <t>http://faithcobeauty.com/contact-us</t>
  </si>
  <si>
    <t>GM17163373756388919564</t>
  </si>
  <si>
    <t>(410) 266-1300,(410) 224-6031,(410) 571-1963,(410) 571-1575,(410) 849-2101</t>
  </si>
  <si>
    <t>161 Jennifer Rd #E, Annapolis, MD 21401</t>
  </si>
  <si>
    <t>https://www.facebook.com/p/wigs-more-100066719803748/</t>
  </si>
  <si>
    <t>Beauty Products Wholesaler in Annapolis, United States</t>
  </si>
  <si>
    <t>beauty products wholesaler in annapolis, united states, - google search</t>
  </si>
  <si>
    <t>03/20/2024 11:29:27 AM</t>
  </si>
  <si>
    <t>https://lh5.googleusercontent.com/p/AF1QipOxKwxzr0is8_dn84pqAjvmO2B7lm7yhL6tSLMM</t>
  </si>
  <si>
    <t>CosmoProfÂ® in Annapolis, MD is the leading distributor of professional beauty products, exclusively for licensed professionals. We are the go-to beauty company for those Licensed To Createâ„¢.</t>
  </si>
  <si>
    <t>www.kosmea-usa.com</t>
  </si>
  <si>
    <t>GM15086202943613217814</t>
  </si>
  <si>
    <t>Kosmea USA</t>
  </si>
  <si>
    <t>info@rosehipbeauty.com</t>
  </si>
  <si>
    <t>(410) 849-2101</t>
  </si>
  <si>
    <t>626C Admiral Dr #314, Annapolis, MD 21401</t>
  </si>
  <si>
    <t>kosmea pure organic rose hip oil | free shipping | skin care &amp; beauty â€“ rose hip beauty</t>
  </si>
  <si>
    <t>usa sales of kosmea australia natural skin care and beauty products featuring pure 100% certified pure organic rose hip oil for the treatment of minor skin disorders. free usa shipping. we recently changed our website name from kosmea usa to rose hip beauty.</t>
  </si>
  <si>
    <t>03/20/2024 11:29:31 AM</t>
  </si>
  <si>
    <t>https://streetviewpixels-pa.googleapis.com/v1/thumbnail?panoid=JSLs-obVhSA8xK4UcM2iEw&amp;amp;cb_client=search.gws-prod.gps&amp;amp;yaw=33.193115&amp;amp;pitch=0&amp;amp;thumbfov=100&amp;amp;w=520&amp;amp;h=175</t>
  </si>
  <si>
    <t>http://www.kosmea-usa.com/pages/contact-us</t>
  </si>
  <si>
    <t>GM3087545228029440633</t>
  </si>
  <si>
    <t>(573) 651-3586,(573) 334-8430,(573) 335-7300,(573) 334-5833,(573) 334-1997</t>
  </si>
  <si>
    <t>54 S Plaza Way, Cape Girardeau, MO 63703</t>
  </si>
  <si>
    <t>https://www.facebook.com/100539233143438</t>
  </si>
  <si>
    <t>Beauty Products Wholesaler in Cape Girardeau, United States</t>
  </si>
  <si>
    <t>beauty products wholesaler in cape girardeau, united states, - google search</t>
  </si>
  <si>
    <t>03/20/2024 11:30:47 AM</t>
  </si>
  <si>
    <t>https://lh5.googleusercontent.com/p/AF1QipPSo_gUSY_r17g0JtjQRkmr-v4nhg_7WURVcun-</t>
  </si>
  <si>
    <t>CosmoProfÂ® in Cape Girardeau, MO is the leading distributor of professional beauty products, exclusively for licensed professionals. We are the go-to beauty company for those Licensed To Createâ„¢.</t>
  </si>
  <si>
    <t>GM16670134822613715489</t>
  </si>
  <si>
    <t>(928) 763-6628,(928) 299-5068,(928) 704-4904</t>
  </si>
  <si>
    <t>2350 Miracle Mile Ste 346, Bullhead City, AZ 86442</t>
  </si>
  <si>
    <t>Beauty Products Wholesaler in Bullhead City, United States</t>
  </si>
  <si>
    <t>beauty products wholesaler in bullhead city, united states, - google search</t>
  </si>
  <si>
    <t>03/20/2024 11:31:20 AM</t>
  </si>
  <si>
    <t>https://lh5.googleusercontent.com/p/AF1QipPQC-bnZaWEypZrzlF1-E8tOxeGg-asNYkNAvKL</t>
  </si>
  <si>
    <t>CosmoProfÂ® in Bullhead City, AZ is the leading distributor of professional beauty products, exclusively for licensed professionals. We are the go-to beauty company for those Licensed To Createâ„¢.</t>
  </si>
  <si>
    <t>GM3822713626594060136</t>
  </si>
  <si>
    <t>(239) 242-0036,(239) 226-9005,(239) 939-5454,(239) 689-5383,(239) 334-8955</t>
  </si>
  <si>
    <t>103 Del Prado Blvd S #12, Cape Coral, FL 33909</t>
  </si>
  <si>
    <t>https://www.facebook.com/divawigsandbeautysupply/</t>
  </si>
  <si>
    <t>https://www.instagram.com/divawigsandbeautysupply/</t>
  </si>
  <si>
    <t>Beauty Products Wholesaler in North Fort Myers, United States</t>
  </si>
  <si>
    <t>beauty products wholesaler in north fort myers, united states, - google search</t>
  </si>
  <si>
    <t>03/20/2024 11:33:13 AM</t>
  </si>
  <si>
    <t>https://lh5.googleusercontent.com/p/AF1QipOxi5Jeo0Y-SFf-fkOxh2yaQoMLZn3nQOaP341h</t>
  </si>
  <si>
    <t>CosmoProfÂ® in Cape Coral, FL is the leading distributor of professional beauty products, exclusively for licensed professionals. We are the go-to beauty company for those Licensed To Createâ„¢.</t>
  </si>
  <si>
    <t>www.cgcbeautycollection.com</t>
  </si>
  <si>
    <t>GM1986471243474677827</t>
  </si>
  <si>
    <t>CgC Beauty Collections</t>
  </si>
  <si>
    <t>marketing@cgcbeautycollection.com</t>
  </si>
  <si>
    <t>+1 646-899-5606</t>
  </si>
  <si>
    <t>369 Lexington Ave Suite 3150, New York, NY 10017</t>
  </si>
  <si>
    <t>https://www.facebook.com/cgcbeautyonline</t>
  </si>
  <si>
    <t>https://twitter.com/cgcbeautyonline</t>
  </si>
  <si>
    <t>https://www.instagram.com/cgcbeautyonline</t>
  </si>
  <si>
    <t>https://www.pinterest.com/cgcbeautyonline</t>
  </si>
  <si>
    <t>Beauty Products Wholesaler in Chelsea, United States</t>
  </si>
  <si>
    <t>cgc beauty collections</t>
  </si>
  <si>
    <t>beauty | cosmetics | personal care essentials</t>
  </si>
  <si>
    <t>03/20/2024 11:37:39 AM</t>
  </si>
  <si>
    <t>https://lh5.googleusercontent.com/p/AF1QipOCrRvp_cKHLusdQp9A-OSKm-tbKN-51r94Wnx_</t>
  </si>
  <si>
    <t>We sell diverse trusted global brands of Beauty | Cosmetics | Personal Care essentials on a One-Stop-Shop platform at lowest prices ever, same-day shipping, and free delivery.</t>
  </si>
  <si>
    <t>http://www.cgcbeautycollection.com/policies/contact-information</t>
  </si>
  <si>
    <t>www.mallatprincegeorges.com</t>
  </si>
  <si>
    <t>GM13981191059974250685</t>
  </si>
  <si>
    <t>Chelsea's Beauty Supply</t>
  </si>
  <si>
    <t>(301) 559-3577,20782 (301) 559-8844</t>
  </si>
  <si>
    <t>3500 East-West Hwy Store # F153, Hyattsville, MD 20782</t>
  </si>
  <si>
    <t>https://www.facebook.com/shopatmpg</t>
  </si>
  <si>
    <t>https://www.twitter.com/shopmallatpg/</t>
  </si>
  <si>
    <t>https://www.instagram.com/mallatprincegeorges/</t>
  </si>
  <si>
    <t>the mall at prince georgeâ€™s ::: hyattsville ::: md</t>
  </si>
  <si>
    <t>the mall at prince georges is full of top-tier retailers and dining options in the center of hyattsville, maryland neighbor to the university of maryland, college park.</t>
  </si>
  <si>
    <t>03/20/2024 11:37:44 AM</t>
  </si>
  <si>
    <t>https://lh5.googleusercontent.com/p/AF1QipOM-CSe8FpnG3laeJlf36M2sA2Q04W55n4WWYs3</t>
  </si>
  <si>
    <t>http://www.mallatprincegeorges.com/contact-us/</t>
  </si>
  <si>
    <t>GM4396139129085262758</t>
  </si>
  <si>
    <t>(614) 801-9858,(614) 271-5044,(614) 277-0440,(614) 801-9103,(614) 871-1622</t>
  </si>
  <si>
    <t>3032 Southwest Blvd, Grove City, OH 43123</t>
  </si>
  <si>
    <t>Beauty Products Wholesaler in Grove City, United States</t>
  </si>
  <si>
    <t>beauty products wholesaler in grove city, united states, - google search</t>
  </si>
  <si>
    <t>03/20/2024 11:39:07 AM</t>
  </si>
  <si>
    <t>https://lh5.googleusercontent.com/p/AF1QipOjdku_7U8qNEthUM4u3qCXI8gg_Vj9QbiLXXo</t>
  </si>
  <si>
    <t>CosmoProfÂ® in Grove City, OH is the leading distributor of professional beauty products, exclusively for licensed professionals. We are the go-to beauty company for those Licensed To Createâ„¢.</t>
  </si>
  <si>
    <t>GM3428919200459807653</t>
  </si>
  <si>
    <t>(609) 689-1517,(609) 619-1063,(908) 880-1377,(216) 406-1009,(609) 497-9100</t>
  </si>
  <si>
    <t>541 NJ-33, Mercerville, NJ 08619</t>
  </si>
  <si>
    <t>https://www.facebook.com/p/whole-foods-market-100089984170099/</t>
  </si>
  <si>
    <t>Beauty Products Wholesaler in Princeton, United States</t>
  </si>
  <si>
    <t>beauty products wholesaler in princeton, united states, - google search</t>
  </si>
  <si>
    <t>03/20/2024 11:40:23 AM</t>
  </si>
  <si>
    <t>https://lh5.googleusercontent.com/p/AF1QipOXrWG_yqByrYyfQCWki0vnOP8FThLBpiojTuro</t>
  </si>
  <si>
    <t>CosmoProfÂ® in Mercerville, NJ is the leading distributor of professional beauty products, exclusively for licensed professionals. We are the go-to beauty company for those Licensed To Createâ„¢.</t>
  </si>
  <si>
    <t>www.nuyu-aesthetics.com</t>
  </si>
  <si>
    <t>GM17865444551692723590</t>
  </si>
  <si>
    <t>nu yu</t>
  </si>
  <si>
    <t>(216) 406-1009</t>
  </si>
  <si>
    <t>211 N Harrison St, Princeton, NJ 08540</t>
  </si>
  <si>
    <t>nuyu</t>
  </si>
  <si>
    <t>03/20/2024 11:40:36 AM</t>
  </si>
  <si>
    <t>https://streetviewpixels-pa.googleapis.com/v1/thumbnail?panoid=IvUh_obawpisQe2Gi4-ysw&amp;amp;cb_client=search.gws-prod.gps&amp;amp;yaw=48.55624&amp;amp;pitch=0&amp;amp;thumbfov=100&amp;amp;w=520&amp;amp;h=175</t>
  </si>
  <si>
    <t>woodorganicus.com</t>
  </si>
  <si>
    <t>GM5967117457578383157</t>
  </si>
  <si>
    <t>WOOD ORGANIC COSMETICS LLC</t>
  </si>
  <si>
    <t>worganic20@gmail.com</t>
  </si>
  <si>
    <t>+1 908-880-1377,130483683536</t>
  </si>
  <si>
    <t>300 Carnegie Center Dr #150, Princeton, NJ 08540</t>
  </si>
  <si>
    <t>https://www.facebook.com/woodorganiccosmetics/</t>
  </si>
  <si>
    <t>https://www.instagram.com/p/cujxz_juqs0/</t>
  </si>
  <si>
    <t>wood organic cosmetics</t>
  </si>
  <si>
    <t>we are wood organic and weâ€™re focus on creating powerful natural formulas without adding dangerous toxins. we're vegan, unspoiled and created in small batches.</t>
  </si>
  <si>
    <t>03/20/2024 11:40:50 AM</t>
  </si>
  <si>
    <t>https://lh5.googleusercontent.com/p/AF1QipM1LM-197MefGRb-auI2v-UnRaj3OLRTWDIdCLN</t>
  </si>
  <si>
    <t>http://woodorganicus.com/pages/contact-us</t>
  </si>
  <si>
    <t>(978) 774-8085,(212) 447-6544,(929) 408-6090,(856) 208-6120,(201) 840-1555</t>
  </si>
  <si>
    <t>https://www.linkedin.com/company/rarebeauty</t>
  </si>
  <si>
    <t>Beauty Products Wholesaler in Essex, United States</t>
  </si>
  <si>
    <t>beauty products wholesaler in essex, united states, - google search</t>
  </si>
  <si>
    <t>03/20/2024 11:43:06 AM</t>
  </si>
  <si>
    <t>(978) 774-8085,(973) 777-3723,(855) 453-8461,(785) 210-5252,(212) 502-0052</t>
  </si>
  <si>
    <t>https://www.facebook.com/101260168820968</t>
  </si>
  <si>
    <t>https://www.instagram.com/thecosmeticscompanystores</t>
  </si>
  <si>
    <t>03/20/2024 11:45:19 AM</t>
  </si>
  <si>
    <t>www.houseofessexcosmetics.com</t>
  </si>
  <si>
    <t>GM17692437364677739769</t>
  </si>
  <si>
    <t>House of Essex Cosmetics 2</t>
  </si>
  <si>
    <t>(785) 210-5252</t>
  </si>
  <si>
    <t>Junction City, Kansas</t>
  </si>
  <si>
    <t>https://www.facebook.com/11sevenbeauty</t>
  </si>
  <si>
    <t>https://twitter.com/11sevenbeauty</t>
  </si>
  <si>
    <t>https://www.instagram.com/elevensevenbeauty/</t>
  </si>
  <si>
    <t>http://www.pinterest.com/elevensevenbeauty</t>
  </si>
  <si>
    <t>eleven seven beauty</t>
  </si>
  <si>
    <t>eleven seven beautyâ€™s vision is to add knowledge and clarity about the different makeup brushes, tools, accessories &amp; cosmetics, which ultimately equips you to be the expert of your own beauty routine, and with a little splash of lifeâ€™s wisdom thrown in</t>
  </si>
  <si>
    <t>03/20/2024 11:45:40 AM</t>
  </si>
  <si>
    <t>https://lh5.googleusercontent.com/p/AF1QipNs9sQzkhc1nx4QyIslE8QOUqO4U9GJKNAMoOX_</t>
  </si>
  <si>
    <t>I Love Jesus, Organizing &amp; Makeup</t>
  </si>
  <si>
    <t>http://www.houseofessexcosmetics.com/contact-us</t>
  </si>
  <si>
    <t>www.preciouscosmetics.com</t>
  </si>
  <si>
    <t>GM9454390572484833801</t>
  </si>
  <si>
    <t>Precious cosmetics</t>
  </si>
  <si>
    <t>info@preciouscosmetics.com</t>
  </si>
  <si>
    <t>(973) 478-4633</t>
  </si>
  <si>
    <t>40 Meta Ln, Lodi, NJ 07644</t>
  </si>
  <si>
    <t>https://www.facebook.com/preciouscosmetics.nj/</t>
  </si>
  <si>
    <t>https://www.instagram.com/explore/locations/825594568/precious-cosmetics/</t>
  </si>
  <si>
    <t>https://www.linkedin.com/company/precious-cosmetics/</t>
  </si>
  <si>
    <t>precious cosmetics: cosmetics manufacturer | contract manufacturer</t>
  </si>
  <si>
    <t>contract manufacturer cosmetics manufacturer offering spas, salons and beauty professionals the unique opportunity to create their own exclusive line of cosmetics</t>
  </si>
  <si>
    <t>03/20/2024 11:45:45 AM</t>
  </si>
  <si>
    <t>https://streetviewpixels-pa.googleapis.com/v1/thumbnail?panoid=PNOPn3GD7ZTLqqoSSb549Q&amp;amp;cb_client=search.gws-prod.gps&amp;amp;yaw=15.555599&amp;amp;pitch=0&amp;amp;thumbfov=100&amp;amp;w=520&amp;amp;h=175</t>
  </si>
  <si>
    <t>http://www.preciouscosmetics.com/contact.php</t>
  </si>
  <si>
    <t>(978) 774-8085,(973) 679-4537</t>
  </si>
  <si>
    <t>03/20/2024 11:46:04 AM</t>
  </si>
  <si>
    <t>GM4576980643218168631</t>
  </si>
  <si>
    <t>(650) 756-5031,(415) 885-1800,(650) 557-2107</t>
  </si>
  <si>
    <t>137 Hickey Blvd, South San Francisco, CA 94080</t>
  </si>
  <si>
    <t>Beauty Products Wholesaler in Pacifica, United States</t>
  </si>
  <si>
    <t>beauty products wholesaler in pacifica, united states, - google search</t>
  </si>
  <si>
    <t>03/20/2024 11:46:42 AM</t>
  </si>
  <si>
    <t>https://lh5.googleusercontent.com/p/AF1QipNK_1GVNgeXJJMVACCFBBZqQOGbnPa-nqAZOPc7</t>
  </si>
  <si>
    <t>CosmoProfÂ® in S San Francisco, CA is the leading distributor of professional beauty products, exclusively for licensed professionals. We are the go-to beauty company for those Licensed To Createâ„¢.</t>
  </si>
  <si>
    <t>GM4547672823612137835</t>
  </si>
  <si>
    <t>(609) 272-0490,(609) 344-5532,(609) 541-0915,(609) 214-2152,(609) 345-2451</t>
  </si>
  <si>
    <t>6701 Black Horse Pke G1&amp;amp;2, Egg Harbor Township, NJ 08234</t>
  </si>
  <si>
    <t>https://www.instagram.com/thebeautynurse_nyc/</t>
  </si>
  <si>
    <t>Beauty Products Wholesaler in Atlantic City, United States</t>
  </si>
  <si>
    <t>beauty products wholesaler in atlantic city, united states, - google search</t>
  </si>
  <si>
    <t>03/20/2024 11:47:48 AM</t>
  </si>
  <si>
    <t>https://lh5.googleusercontent.com/p/AF1QipN33X4RAEmOP8e4gUJI--m_y7kQ3JTBjJM6D1xF</t>
  </si>
  <si>
    <t>CosmoProfÂ® in Egg Harbor, NJ is the leading distributor of professional beauty products, exclusively for licensed professionals. We are the go-to beauty company for those Licensed To Createâ„¢.</t>
  </si>
  <si>
    <t>theafyalifestyle.co</t>
  </si>
  <si>
    <t>GM10095462289207117525</t>
  </si>
  <si>
    <t>Afya Lifestyle</t>
  </si>
  <si>
    <t>(609) 214-2152,(609) 272-0490,(609) 344-5532,(609) 541-0915,(609) 345-2451</t>
  </si>
  <si>
    <t>1332 Atlantic Ave, Atlantic City, NJ 08401</t>
  </si>
  <si>
    <t>03/20/2024 11:47:51 AM</t>
  </si>
  <si>
    <t>https://streetviewpixels-pa.googleapis.com/v1/thumbnail?panoid=TuogHHR1j_MNnlrTLbl5VQ&amp;amp;cb_client=search.gws-prod.gps&amp;amp;yaw=146.1892&amp;amp;pitch=0&amp;amp;thumbfov=100&amp;amp;w=520&amp;amp;h=175</t>
  </si>
  <si>
    <t>shopannsbeauty.com</t>
  </si>
  <si>
    <t>GM138412783043745635</t>
  </si>
  <si>
    <t>Ann's Beauty Supply</t>
  </si>
  <si>
    <t>cs@shopannsbeauty.com</t>
  </si>
  <si>
    <t>(609) 345-2451</t>
  </si>
  <si>
    <t>1420 Atlantic Ave, Atlantic City, NJ 08401</t>
  </si>
  <si>
    <t>anns beauty supply</t>
  </si>
  <si>
    <t>we are the largest wig, weaving, braiding hair store in south jersey located conveniently in atlantic city. we carry brands such as outre, freetress, model model and much much more.</t>
  </si>
  <si>
    <t>03/20/2024 11:47:57 AM</t>
  </si>
  <si>
    <t>https://lh5.googleusercontent.com/p/AF1QipOYmT7ELp9sVamHGJa_eJEs1mANAo4PP-XFiuhm</t>
  </si>
  <si>
    <t>http://shopannsbeauty.com/pages/contact-us</t>
  </si>
  <si>
    <t>(303) 452-1605,(720) 828-7641,(720) 974-9470,(720) 317-3303</t>
  </si>
  <si>
    <t>https://www.linkedin.com/company/go-your-way</t>
  </si>
  <si>
    <t>Beauty Products Wholesaler in Northglenn, United States</t>
  </si>
  <si>
    <t>beauty products wholesaler in northglenn, united states, - google search</t>
  </si>
  <si>
    <t>03/20/2024 11:48:46 AM</t>
  </si>
  <si>
    <t>www.thebeautycompany.net</t>
  </si>
  <si>
    <t>GM2772491309264262669</t>
  </si>
  <si>
    <t>The Beauty Company</t>
  </si>
  <si>
    <t>thebeautycompany10465@gmail.com</t>
  </si>
  <si>
    <t>(720)4475863,(720)4475863 9</t>
  </si>
  <si>
    <t>10465 Melody Dr # 201, Northglenn, CO 80234</t>
  </si>
  <si>
    <t>https://www.instagram.com/browbarinc_template/</t>
  </si>
  <si>
    <t>home | the beauty company eyelash services 10465 melody drive northglenn co, usa</t>
  </si>
  <si>
    <t>the beauty company offers eyelash, brow, and facial services such as facial filler and cosmetic tattooing.</t>
  </si>
  <si>
    <t>03/20/2024 11:48:51 AM</t>
  </si>
  <si>
    <t>https://lh5.googleusercontent.com/p/AF1QipOIzVcPmPA7vz0-Qbs_HMOx5lWC1cgir6aUHkJH</t>
  </si>
  <si>
    <t>Eyelash extensions, facial waxing, lash and brow tint and microblading, cosmetics tattooing, fibroblast, micro needling, facial filler, henna brows</t>
  </si>
  <si>
    <t>https://www.thebeautycompany.net/contact</t>
  </si>
  <si>
    <t>www.pmateusa.com</t>
  </si>
  <si>
    <t>GM4221293402021032307</t>
  </si>
  <si>
    <t>Go Your Way</t>
  </si>
  <si>
    <t>info@pmateusa.com</t>
  </si>
  <si>
    <t>(720) 317-3303</t>
  </si>
  <si>
    <t>1854 Boxelder St, Broomfield, CO 80038</t>
  </si>
  <si>
    <t>https://www.facebook.com/pages/p-mate-usa/67030203763?ref=hl</t>
  </si>
  <si>
    <t>https://twitter.com/pmate</t>
  </si>
  <si>
    <t>p-mate disposable urinal for woman. easy to use with everything from pants to skirtsâ€¦</t>
  </si>
  <si>
    <t>the p-mateâ„¢ is a disposable, recyclable, cardboard device that allows women to discreetly relieve their bladders while standing--no dropping your drawers required.</t>
  </si>
  <si>
    <t>03/20/2024 11:49:07 AM</t>
  </si>
  <si>
    <t>https://streetviewpixels-pa.googleapis.com/v1/thumbnail?panoid=oavnITcCxYPtSSdtpJo4VQ&amp;amp;cb_client=search.gws-prod.gps&amp;amp;yaw=112.58852&amp;amp;pitch=0&amp;amp;thumbfov=100&amp;amp;w=173&amp;amp;h=175</t>
  </si>
  <si>
    <t>http://www.pmateusa.com/contact.html</t>
  </si>
  <si>
    <t>(516) 593-2895,(631) 940-6834,(718) 327-6480,(718) 337-5824,(718) 868-8202</t>
  </si>
  <si>
    <t>Beauty Products Wholesaler in Far Rockaway, United States</t>
  </si>
  <si>
    <t>beauty products wholesaler in far rockaway, united states, - google search</t>
  </si>
  <si>
    <t>03/20/2024 11:50:14 AM</t>
  </si>
  <si>
    <t>GM3968478119292253186</t>
  </si>
  <si>
    <t>(631) 940-6834,(516) 593-2895,(718) 327-6480,(718) 337-5824,(718) 868-8202</t>
  </si>
  <si>
    <t>630 Old Country Rd Unit 1062, Garden City, NY 11530</t>
  </si>
  <si>
    <t>03/20/2024 11:50:19 AM</t>
  </si>
  <si>
    <t>https://lh5.googleusercontent.com/p/AF1QipN1TVTpIBek37cp58TBOBSUMDkyJx4aNhvZWuGR</t>
  </si>
  <si>
    <t>Designer fragrances at discounts up to 70% OFF. 100% Genuine - Over 17,000 designer brand name fragrances, skincare, makeup, haircare, aromatherapy &amp; candles. Come in and â€œtry before you buyâ€ any fragrance in our store.</t>
  </si>
  <si>
    <t>GM6975693198536893670</t>
  </si>
  <si>
    <t>(215) 755-1670,(856) 428-3885,(856) 208-6120,(866) 985-8416,(856) 477-1367</t>
  </si>
  <si>
    <t>1100 S Christopher Columbus Blvd #20, Philadelphia, PA 19147</t>
  </si>
  <si>
    <t>Beauty Products Wholesaler in Kensington, United States</t>
  </si>
  <si>
    <t>beauty products wholesaler in kensington, united states, - google search</t>
  </si>
  <si>
    <t>03/20/2024 11:51:19 AM</t>
  </si>
  <si>
    <t>https://lh5.googleusercontent.com/p/AF1QipO5RTq0hLbyQSXbOKg13r7tqn6Y4GSbvtUXP5WD</t>
  </si>
  <si>
    <t>CosmoProfÂ® in Philadelphia, PA is the leading distributor of professional beauty products, exclusively for licensed professionals. We are the go-to beauty company for those Licensed To Createâ„¢.</t>
  </si>
  <si>
    <t>GM16965721841884207410</t>
  </si>
  <si>
    <t>Reviva Laboratories</t>
  </si>
  <si>
    <t>(856) 428-3885,(215) 755-1670,(856) 208-6120,(866) 985-8416,(856) 477-1367</t>
  </si>
  <si>
    <t>705 Hopkins Rd, Haddonfield, NJ 08033</t>
  </si>
  <si>
    <t>03/20/2024 11:51:23 AM</t>
  </si>
  <si>
    <t>https://lh5.googleusercontent.com/p/AF1QipOcG_qk5G1-1gd5pERXukRrVPvHL95MvQW5QDM</t>
  </si>
  <si>
    <t>(631) 242-3270,(631) 732-1581,(631) 732-6696,(631) 496-5480,(516) 527-3938</t>
  </si>
  <si>
    <t>Beauty Products Wholesaler in Coram, United States</t>
  </si>
  <si>
    <t>beauty products wholesaler in coram, united states, - google search</t>
  </si>
  <si>
    <t>03/20/2024 11:52:54 AM</t>
  </si>
  <si>
    <t>GM14113771341708457146</t>
  </si>
  <si>
    <t>(631) 732-1581,(631) 242-3270,(631) 732-6696,(631) 496-5480,(516) 527-3938</t>
  </si>
  <si>
    <t>2920 NY-112 Unit 1, Medford, NY 11763</t>
  </si>
  <si>
    <t>03/20/2024 11:52:59 AM</t>
  </si>
  <si>
    <t>https://lh5.googleusercontent.com/p/AF1QipNy8_cVON1xTkie0Wqs-KFp-rdjrAtw6CA2ZNT7</t>
  </si>
  <si>
    <t>CosmoProfÂ® in Medford, NY is the leading distributor of professional beauty products, exclusively for licensed professionals. We are the go-to beauty company for those Licensed To Createâ„¢.</t>
  </si>
  <si>
    <t>GM10227382462682334753</t>
  </si>
  <si>
    <t>(715) 355-1670,(715) 359-6868,(715) 432-0467,(715) 298-2142,(715) 241-0089</t>
  </si>
  <si>
    <t>225742 Rib Mountain Dr, Wausau, WI 54401</t>
  </si>
  <si>
    <t>https://m.facebook.com/p/cosmoprof-of-wausau-100063775981102/</t>
  </si>
  <si>
    <t>Beauty Products Wholesaler in Wausau, United States</t>
  </si>
  <si>
    <t>beauty products wholesaler in wausau, united states, - google search</t>
  </si>
  <si>
    <t>03/20/2024 11:54:09 AM</t>
  </si>
  <si>
    <t>https://lh5.googleusercontent.com/p/AF1QipMJ28uiRzbcXa9GkEayjas7tz1oGe-2fMwpjMZe</t>
  </si>
  <si>
    <t>CosmoProfÂ® in Wausau, WI is the leading distributor of professional beauty products, exclusively for licensed professionals. We are the go-to beauty company for those Licensed To Createâ„¢.</t>
  </si>
  <si>
    <t>www.mavenlashcompany.com</t>
  </si>
  <si>
    <t>GM9065930891038553841</t>
  </si>
  <si>
    <t>Maven Lash Company</t>
  </si>
  <si>
    <t>(715) 298-1660,715-409-0179</t>
  </si>
  <si>
    <t>1720 Merrill Ave #100, Wausau, WI 54401</t>
  </si>
  <si>
    <t>https://m.facebook.com/mavenlashcompany</t>
  </si>
  <si>
    <t>https://instagram.com/mavenlashco/</t>
  </si>
  <si>
    <t>maven lash company</t>
  </si>
  <si>
    <t>lash extension supply company.</t>
  </si>
  <si>
    <t>03/20/2024 11:54:22 AM</t>
  </si>
  <si>
    <t>https://lh5.googleusercontent.com/p/AF1QipMLdxazRFXkvgDvj-GbVn4EIWq1_rofodzeTDb5</t>
  </si>
  <si>
    <t xml:space="preserve"> Company! We offer all needed supplies to be a Lash artist at your finger tips. We have on hand Lash Trays, Glues, removers, &amp; more</t>
  </si>
  <si>
    <t>http://www.mavenlashcompany.com/pages/contact</t>
  </si>
  <si>
    <t>byodesire.com</t>
  </si>
  <si>
    <t>GM7003485002594011016</t>
  </si>
  <si>
    <t>Be Your Own Desire Cosmetics - Now Offering Afterpay</t>
  </si>
  <si>
    <t>info@beyourowndesire.com</t>
  </si>
  <si>
    <t>(682) 514-3295</t>
  </si>
  <si>
    <t>729 Grapevine Hwy #1026, Hurst, TX 76054</t>
  </si>
  <si>
    <t>https://www.instagram.com/byodesire</t>
  </si>
  <si>
    <t>Beauty Products Wholesaler in Hurst, United States</t>
  </si>
  <si>
    <t>be your own desire cosmetics</t>
  </si>
  <si>
    <t>byod is an online cosmetics store that seeks to empower people to love and embrace their true selves through the art of makeup. byod currently offers a variety of makeup products, such as foundations, concealers, contour and highlight palettes, eyeshadow palettes, eyebrow pencils, liquid lipsticks, and lip glosses.</t>
  </si>
  <si>
    <t>03/20/2024 11:56:06 AM</t>
  </si>
  <si>
    <t>https://lh5.googleusercontent.com/p/AF1QipNKXqlr1RX5ZQCTRplO9CrbI9O0l26Tm0RiGbtI</t>
  </si>
  <si>
    <t>Are you ready to unleash your inner beauty and embrace your true self? Look no further than Be Your Own Desire Cosmetics, the ultimate online destination for cosmetics. Be Your Own Desire Cosmetics is more than just a store - it's a movement that empowers people to love themselves through the transformative power of makeup. From foundations to eyeshadow palettes, liquid lipsticks to lip glosses, Be Your Own Desire Cosmetics has everything you need to enhance your natural beauty and feel confident in your own skin. So, why wait? Join the Be Your Own Desire community and discover your true beauty today!</t>
  </si>
  <si>
    <t>http://byodesire.com/pages/contact-us</t>
  </si>
  <si>
    <t>www.mkbeautysupply.us</t>
  </si>
  <si>
    <t>GM17167336393641384239</t>
  </si>
  <si>
    <t>MK Beauty Supply</t>
  </si>
  <si>
    <t>(682) 788-3390</t>
  </si>
  <si>
    <t>401 W Bedford Euless Rd Suite E, Hurst, TX 76053</t>
  </si>
  <si>
    <t>03/20/2024 11:56:09 AM</t>
  </si>
  <si>
    <t>https://lh5.googleusercontent.com/p/AF1QipMznjoULFWgujM_NR2yXIXRJDIAgpP-ZmGSaFQV</t>
  </si>
  <si>
    <t>Selling beauty products as hair, wigs, lotion etc</t>
  </si>
  <si>
    <t>http://www.mkbeautysupply.us/pages/contact-us</t>
  </si>
  <si>
    <t>tscosmetic.com</t>
  </si>
  <si>
    <t>GM449812764023438784</t>
  </si>
  <si>
    <t>ts cosmetic labs</t>
  </si>
  <si>
    <t>info@tscosmetic.com</t>
  </si>
  <si>
    <t>(714) 252-1185, 714-252-1195</t>
  </si>
  <si>
    <t>10540 Ashdale St, Stanton, CA 90680</t>
  </si>
  <si>
    <t>https://www.facebook.com/tsclabsinc/</t>
  </si>
  <si>
    <t>Beauty Products Wholesaler in Stanton, United States</t>
  </si>
  <si>
    <t>tsc</t>
  </si>
  <si>
    <t>03/20/2024 11:58:51 AM</t>
  </si>
  <si>
    <t>https://streetviewpixels-pa.googleapis.com/v1/thumbnail?panoid=3IZBYAt9V6ZhPp-xQN47Ug&amp;amp;cb_client=search.gws-prod.gps&amp;amp;yaw=117.12507&amp;amp;pitch=0&amp;amp;thumbfov=100&amp;amp;w=260&amp;amp;h=175</t>
  </si>
  <si>
    <t>Good staff</t>
  </si>
  <si>
    <t>https://tscosmetic.com/contact/</t>
  </si>
  <si>
    <t>(714) 636-1888,(714) 527-4072,(213) 536-5477,(301) 404-0091,(856) 208-6120</t>
  </si>
  <si>
    <t>beauty products wholesaler in stanton, united states, - google search</t>
  </si>
  <si>
    <t>03/20/2024 11:59:45 AM</t>
  </si>
  <si>
    <t>(714) 527-4072,(714) 636-1888,(213) 536-5477,(301) 404-0091,(856) 208-6120</t>
  </si>
  <si>
    <t>03/20/2024 11:59:50 AM</t>
  </si>
  <si>
    <t>GM12623375059851077665</t>
  </si>
  <si>
    <t>(281) 557-1472,(281) 993-4963,(281) 482-6801,(281) 218-6285</t>
  </si>
  <si>
    <t>1820 W Bay Area Blvd, Webster, TX 77598</t>
  </si>
  <si>
    <t>Beauty Products Wholesaler in Friendswood, United States</t>
  </si>
  <si>
    <t>beauty products wholesaler in friendswood, united states, - google search</t>
  </si>
  <si>
    <t>03/20/2024 12:00:27 PM</t>
  </si>
  <si>
    <t>https://lh5.googleusercontent.com/p/AF1QipOYOsa_kDza16Iy4enP_R3bOkmubPHjyomrpHLj</t>
  </si>
  <si>
    <t>GM7397084507149947560</t>
  </si>
  <si>
    <t>(561) 656-1758,(561) 615-4364,(813) 399-7946,(561) 413-3995,(561) 683-2090</t>
  </si>
  <si>
    <t>10233 Okeechobee Blvd b13, Royal Palm Beach, FL 33411</t>
  </si>
  <si>
    <t>https://www.facebook.com/theglamcollectionllc/</t>
  </si>
  <si>
    <t>Beauty Products Wholesaler in The Acreage, United States</t>
  </si>
  <si>
    <t>beauty products wholesaler in the acreage, united states, - google search</t>
  </si>
  <si>
    <t>03/20/2024 12:02:47 PM</t>
  </si>
  <si>
    <t>https://lh5.googleusercontent.com/p/AF1QipO9g3WG0MDEUjWV91ipCgFO6xoP3By3uKXygHch</t>
  </si>
  <si>
    <t>CosmoProfÂ® in Royal Palm Bch, FL is the leading distributor of professional beauty products, exclusively for licensed professionals. We are the go-to beauty company for those Licensed To Createâ„¢.</t>
  </si>
  <si>
    <t>GM12867165264931263529</t>
  </si>
  <si>
    <t>Elizabeth Mott LLC</t>
  </si>
  <si>
    <t>(888) 639-8807,(808) 734-7845,(808) 262-3260,(808) 824-4017,(808) 537-2944</t>
  </si>
  <si>
    <t>3615 Harding Ave #408, Honolulu, HI 96816</t>
  </si>
  <si>
    <t>https://www.linkedin.com/in/alex-huynh-5758535b</t>
  </si>
  <si>
    <t>Beauty Products Wholesaler in Kailua, United States</t>
  </si>
  <si>
    <t>beauty products wholesaler in kailua, united states, - google search</t>
  </si>
  <si>
    <t>03/20/2024 12:03:43 PM</t>
  </si>
  <si>
    <t>https://streetviewpixels-pa.googleapis.com/v1/thumbnail?panoid=NK_dQ7uULdj2WXZqJxFNHQ&amp;amp;cb_client=search.gws-prod.gps&amp;amp;yaw=222.757&amp;amp;pitch=0&amp;amp;thumbfov=100&amp;amp;w=260&amp;amp;h=175</t>
  </si>
  <si>
    <t>If you want the best cruelty-free makeup and skincare, you want Elizabeth Mott â€” itâ€™s long-lasting with bold colors and smooth textures. Weâ€™ve used the best of Korean beauty technologies to produce cruelty-free skincare and makeup for an American audience with diverse skin tones. Go from morning meetings to evening drinks and always look stunning. Every gal needs makeup thatâ€™s long-lasting because, in our fast-paced world, no one has time to re-apply.</t>
  </si>
  <si>
    <t>(309) 797-2663,(309) 764-2290,(309) 794-1347,(309) 558-0235,(309) 786-6839</t>
  </si>
  <si>
    <t>Beauty Products Wholesaler in Rock Island, United States</t>
  </si>
  <si>
    <t>beauty products wholesaler in rock island, united states, - google search</t>
  </si>
  <si>
    <t>03/20/2024 12:04:41 PM</t>
  </si>
  <si>
    <t>GM13640684037469971774</t>
  </si>
  <si>
    <t>(309) 764-2290,(309) 797-2663,(309) 794-1347,(309) 558-0235,(309) 786-6839</t>
  </si>
  <si>
    <t>3828 44th Ave, Moline, IL 61265</t>
  </si>
  <si>
    <t>03/20/2024 12:04:45 PM</t>
  </si>
  <si>
    <t>https://streetviewpixels-pa.googleapis.com/v1/thumbnail?panoid=P_ZGs7y4A9qNReScEB0RCA&amp;amp;cb_client=search.gws-prod.gps&amp;amp;yaw=209.92236&amp;amp;pitch=0&amp;amp;thumbfov=100&amp;amp;w=520&amp;amp;h=175</t>
  </si>
  <si>
    <t>Sally Beauty at 3828 44Th Ave Dr in Moline is part of the world's largest retailer of salon-quality hair color, hair care, nails, salon, and beauty supplies, providing everything you need for salon professional experience at home, and salon professionals the high-quality products they need for their clients. Shop now.</t>
  </si>
  <si>
    <t>www.blackhawkbeauty.net</t>
  </si>
  <si>
    <t>GM17527354437199528400</t>
  </si>
  <si>
    <t>Blackhawk fashion &amp; beauty supply</t>
  </si>
  <si>
    <t>(309) 558-0235</t>
  </si>
  <si>
    <t>1806 33rd St, Rock Island, IL 61201</t>
  </si>
  <si>
    <t>https://www.facebook.com/profile.php?id=61551997437823&amp;amp;mibextid=zbwkwl</t>
  </si>
  <si>
    <t>blackhawk fashion &amp; beauty supply</t>
  </si>
  <si>
    <t>it's a store of women fashion apparel, hair, wigs, braids, weaves, purses, beauty products, and hair braiding salon in quad city, rock island, il. (one stop shop)</t>
  </si>
  <si>
    <t>03/20/2024 12:05:04 PM</t>
  </si>
  <si>
    <t>https://lh5.googleusercontent.com/p/AF1QipO8di1EBTws2xx7xv1Ve7A7onZR2Eo2FWuZ4Mzd</t>
  </si>
  <si>
    <t>Fashion: Women, men, kids clothing, sexy dresses, underwear, shoes, jeans pants and autfits , coats, gifts, beauty supply, human and synthetic hair, hair care and body care products, jewelry accessories, perfumes, sun glasses, belts, hats, makeup, eyelashes,</t>
  </si>
  <si>
    <t>www.mybodyscents.com</t>
  </si>
  <si>
    <t>GM5757839238829372269</t>
  </si>
  <si>
    <t>My Body Scents</t>
  </si>
  <si>
    <t>info@mybodyscentsllc.com</t>
  </si>
  <si>
    <t>(309) 912-3737</t>
  </si>
  <si>
    <t>1311 44th Ave, Rock Island, IL 61201</t>
  </si>
  <si>
    <t>https://www.facebook.com/mybodyscentsllc/</t>
  </si>
  <si>
    <t>https://twitter.com/mybodyscentsllc</t>
  </si>
  <si>
    <t>https://www.instagram.com/mybodyscentsllc/</t>
  </si>
  <si>
    <t>mybody scents, llc</t>
  </si>
  <si>
    <t>our goal is to provide natural bath and body care products that you can trust are cruelty, paraben, phthalate and gluten-free.</t>
  </si>
  <si>
    <t>03/20/2024 12:05:13 PM</t>
  </si>
  <si>
    <t>https://streetviewpixels-pa.googleapis.com/v1/thumbnail?panoid=2yih0XEYfzTaDmM77oXfTQ&amp;amp;cb_client=search.gws-prod.gps&amp;amp;yaw=326.95166&amp;amp;pitch=0&amp;amp;thumbfov=100&amp;amp;w=520&amp;amp;h=175</t>
  </si>
  <si>
    <t>http://www.mybodyscents.com/pages/contact</t>
  </si>
  <si>
    <t>GM8630769289791376794</t>
  </si>
  <si>
    <t>sales.highhealthcosmetics@gmail.com</t>
  </si>
  <si>
    <t>(817) 645-4027,(469) 250-7403,(214) 500-8772.</t>
  </si>
  <si>
    <t>1608 W Henderson St, Cleburne, TX 76033</t>
  </si>
  <si>
    <t>https://www.facebook.com/highhealthcosmetics/</t>
  </si>
  <si>
    <t>Beauty Products Wholesaler in Whitney, United States</t>
  </si>
  <si>
    <t>beauty products wholesaler in whitney, united states, - google search</t>
  </si>
  <si>
    <t>03/20/2024 12:05:37 PM</t>
  </si>
  <si>
    <t>https://lh5.googleusercontent.com/p/AF1QipNjZUQ9MFe6HePgAz0YgwdP0ZPLdMlviM6DkFVL</t>
  </si>
  <si>
    <t>Sally Beauty at 1608 W Henderson Rd Ste B in Cleburne is part of the world's largest retailer of salon-quality hair color, hair care, nails, salon, and beauty supplies, providing everything you need for salon professional experience at home, and salon professionals the high-quality products they need for their clients. Shop now.</t>
  </si>
  <si>
    <t>GM16748204807626965780</t>
  </si>
  <si>
    <t>(407) 384-8547,(352) 735-7627,(407) 365-7522,(407) 716-0725,(407) 637-2272</t>
  </si>
  <si>
    <t>11786 E Colonial Dr, Orlando, FL 32817</t>
  </si>
  <si>
    <t>https://www.facebook.com/hustleandflowluckllc/</t>
  </si>
  <si>
    <t>https://twitter.com/luck_llc</t>
  </si>
  <si>
    <t>https://www.instagram.com/hustleflowluck/?hl=en</t>
  </si>
  <si>
    <t>Beauty Products Wholesaler in Oviedo, United States</t>
  </si>
  <si>
    <t>beauty products wholesaler in oviedo, united states, - google search</t>
  </si>
  <si>
    <t>03/20/2024 12:06:30 PM</t>
  </si>
  <si>
    <t>https://lh5.googleusercontent.com/p/AF1QipPfCn3dPyMoqqGkqp8GXsAFdy_teV5qmTWxbv9K</t>
  </si>
  <si>
    <t>leslybeautysupply.com</t>
  </si>
  <si>
    <t>GM3036989287983085010</t>
  </si>
  <si>
    <t>Lesly Beauty Supply</t>
  </si>
  <si>
    <t>sales@leslybeautysupply.com</t>
  </si>
  <si>
    <t>(847) 844-2922</t>
  </si>
  <si>
    <t>150 S Kennedy Dr, Carpentersville, IL 60110</t>
  </si>
  <si>
    <t>https://www.facebook.com/leslybeautysupply</t>
  </si>
  <si>
    <t>https://www.instagram.com/leslybeautysupply/</t>
  </si>
  <si>
    <t>Beauty Products Wholesaler in Carpentersville, United States</t>
  </si>
  <si>
    <t>leslybeautysupply â€“ beauty needs in one place</t>
  </si>
  <si>
    <t>03/20/2024 12:07:38 PM</t>
  </si>
  <si>
    <t>https://lh5.googleusercontent.com/p/AF1QipPXHjTRX1b0jF-cxVD5Il5Aww2SE-_E4a8fRU3C</t>
  </si>
  <si>
    <t>GM438591023062803533</t>
  </si>
  <si>
    <t>(503) 635-0968,(541) 505-2207,(503) 675-1163,(503) 635-1300,(971) 978-7840</t>
  </si>
  <si>
    <t>5795 Jean Rd Suite 1, Lake Oswego, OR 97035</t>
  </si>
  <si>
    <t>https://www.facebook.com/agelessbeautylo/</t>
  </si>
  <si>
    <t>Beauty Products Wholesaler in Lake Oswego, United States</t>
  </si>
  <si>
    <t>beauty products wholesaler in lake oswego, united states, - google search</t>
  </si>
  <si>
    <t>03/20/2024 12:08:31 PM</t>
  </si>
  <si>
    <t>https://lh5.googleusercontent.com/p/AF1QipPDmRLCHxos0Fzi0DMq9qOIzoMI0zCy1UMDk3J6</t>
  </si>
  <si>
    <t>CosmoProfÂ® in Lake Oswego, OR is the leading distributor of professional beauty products, exclusively for licensed professionals. We are the go-to beauty company for those Licensed To Createâ„¢.</t>
  </si>
  <si>
    <t>mainjanecosmetics.com</t>
  </si>
  <si>
    <t>GM10720073095805658366</t>
  </si>
  <si>
    <t>Main Jane Cosmetics</t>
  </si>
  <si>
    <t>(541) 505-2207,503-303-5472</t>
  </si>
  <si>
    <t>17084 Pilkington Rd, Lake Oswego, OR 97035</t>
  </si>
  <si>
    <t>https://www.facebook.com/1004344026425010</t>
  </si>
  <si>
    <t>https://www.instagram.com/mainjanecosmetics</t>
  </si>
  <si>
    <t>for jane - cosmetics, makeup, lipstick</t>
  </si>
  <si>
    <t>for jane, a cosmetics line by quenby's, offers high end makeup for an elegant, polished look. classic beauty.</t>
  </si>
  <si>
    <t>03/20/2024 12:08:36 PM</t>
  </si>
  <si>
    <t>https://streetviewpixels-pa.googleapis.com/v1/thumbnail?panoid=LwWoLsVWbIP3uWFYwT1yzQ&amp;amp;cb_client=search.gws-prod.gps&amp;amp;yaw=101.59556&amp;amp;pitch=0&amp;amp;thumbfov=100&amp;amp;w=260&amp;amp;h=175</t>
  </si>
  <si>
    <t>www.oswegoproducts.com</t>
  </si>
  <si>
    <t>GM9989033175328542618</t>
  </si>
  <si>
    <t>Oswego Products</t>
  </si>
  <si>
    <t>info@oswegoproducts.com</t>
  </si>
  <si>
    <t>(503) 635-1300</t>
  </si>
  <si>
    <t>3 Monroe Pkwy p422, Lake Oswego, OR 97035</t>
  </si>
  <si>
    <t>oswego products - oswego products</t>
  </si>
  <si>
    <t>cutlery and serviceware distributed by oswego products is made with plant starch and food grade polymers</t>
  </si>
  <si>
    <t>03/20/2024 12:08:40 PM</t>
  </si>
  <si>
    <t>https://streetviewpixels-pa.googleapis.com/v1/thumbnail?panoid=3LqvuVR_1F2i6VhbgzDw8Q&amp;amp;cb_client=search.gws-prod.gps&amp;amp;yaw=25.51652&amp;amp;pitch=0&amp;amp;thumbfov=100&amp;amp;w=520&amp;amp;h=175</t>
  </si>
  <si>
    <t>http://www.oswegoproducts.com/about/</t>
  </si>
  <si>
    <t>abcaestheticsllc.com</t>
  </si>
  <si>
    <t>GM10187896372485087041</t>
  </si>
  <si>
    <t>ABC Aesthetics LLC</t>
  </si>
  <si>
    <t>(971) 978-7840</t>
  </si>
  <si>
    <t>16240 Parker Rd, Lake Oswego, OR 97035</t>
  </si>
  <si>
    <t>abc aesthetics llc</t>
  </si>
  <si>
    <t>03/20/2024 12:08:46 PM</t>
  </si>
  <si>
    <t>https://streetviewpixels-pa.googleapis.com/v1/thumbnail?panoid=kwOWTW18BKLQpIFlX5XEZw&amp;amp;cb_client=search.gws-prod.gps&amp;amp;yaw=80.08607&amp;amp;pitch=0&amp;amp;thumbfov=100&amp;amp;w=520&amp;amp;h=175</t>
  </si>
  <si>
    <t>http://abcaestheticsllc.com/contact-us</t>
  </si>
  <si>
    <t>agelessbeautylo.com</t>
  </si>
  <si>
    <t>GM10211821953488837987</t>
  </si>
  <si>
    <t>Ageless Beauty Lake Oswego</t>
  </si>
  <si>
    <t>kelsey@agelessbeautylo.com</t>
  </si>
  <si>
    <t>kim@agelessbeautylo.com</t>
  </si>
  <si>
    <t>(503) 869-0330,(503) 706-0411</t>
  </si>
  <si>
    <t>311 B Ave UNIT F, Lake Oswego, OR 97034</t>
  </si>
  <si>
    <t>home - ageless beauty lake oswego</t>
  </si>
  <si>
    <t>03/20/2024 12:08:57 PM</t>
  </si>
  <si>
    <t>https://lh5.googleusercontent.com/p/AF1QipPhdvrH-r0uQAnQoEJblGpiH4m3iPvpmgGfcl4d</t>
  </si>
  <si>
    <t>https://agelessbeautylo.com/contact/</t>
  </si>
  <si>
    <t>GM15756655565847284034</t>
  </si>
  <si>
    <t>(231) 737-4829,(231) 773-4454,(231) 286-2157,(231) 728-5242,(231) 245-1602</t>
  </si>
  <si>
    <t>2550 Henry St ste b, Muskegon, MI 49441</t>
  </si>
  <si>
    <t>https://www.facebook.com/maddieroseaesthetics/</t>
  </si>
  <si>
    <t>https://www.instagram.com/maddieroseaesthetics/</t>
  </si>
  <si>
    <t>Beauty Products Wholesaler in Muskegon, United States</t>
  </si>
  <si>
    <t>beauty products wholesaler in muskegon, united states, - google search</t>
  </si>
  <si>
    <t>03/20/2024 12:12:32 PM</t>
  </si>
  <si>
    <t>https://lh5.googleusercontent.com/p/AF1QipMGvcobgD3cJu1xXsaCWpsT8yLuCsLkL0gOXbyu</t>
  </si>
  <si>
    <t>CosmoProfÂ® in Muskegon, MI is the leading distributor of professional beauty products, exclusively for licensed professionals. We are the go-to beauty company for those Licensed To Createâ„¢.</t>
  </si>
  <si>
    <t>www.dream-on-cosmetics.com</t>
  </si>
  <si>
    <t>GM15023062830289009364</t>
  </si>
  <si>
    <t>Dream-On-Cosmetics</t>
  </si>
  <si>
    <t>(231) 728-5242</t>
  </si>
  <si>
    <t>1374 Peck St, Muskegon, MI 49441</t>
  </si>
  <si>
    <t>https://www.facebook.com/dreamoncosmetics/</t>
  </si>
  <si>
    <t>https://twitter.com/cosmeticson</t>
  </si>
  <si>
    <t>https://www.instagram.com/dreamoncosmeticsmuskegon/</t>
  </si>
  <si>
    <t>www.linkedin.com/</t>
  </si>
  <si>
    <t>plus.google.com/</t>
  </si>
  <si>
    <t>home | dream-on-cosmetics</t>
  </si>
  <si>
    <t>03/20/2024 12:12:40 PM</t>
  </si>
  <si>
    <t>https://lh5.googleusercontent.com/p/AF1QipMON0h3IorZRu1lI869CnQFD21A3dw3ZMAl5OiI</t>
  </si>
  <si>
    <t>Cosmetics retailer specializing in makeup for women of color. Dream-On-Cosmetics is a distributor of Sacha Cosmetics, which has been the Official Cosmetics of the Miss Universe, Miss USA, Miss Panama and Miss Jamaica Pageants.</t>
  </si>
  <si>
    <t>doni-beauty.edan.io</t>
  </si>
  <si>
    <t>GM4334599274137342028</t>
  </si>
  <si>
    <t>Doni Beauty</t>
  </si>
  <si>
    <t>(231) 733-4801</t>
  </si>
  <si>
    <t>160 E Broadway Ave, Muskegon, MI 49444</t>
  </si>
  <si>
    <t>doni beauty</t>
  </si>
  <si>
    <t>doni beauty in 160 e broadway ave, muskegon, mi 49444</t>
  </si>
  <si>
    <t>03/20/2024 12:12:49 PM</t>
  </si>
  <si>
    <t>https://lh5.googleusercontent.com/p/AF1QipOG2AYLYn_uw2hvtSrOGao9MEPcDRKqVmzM0s7V</t>
  </si>
  <si>
    <t>http://doni-beauty.edan.io/contact</t>
  </si>
  <si>
    <t>GM5243239767516339504</t>
  </si>
  <si>
    <t>(614) 901-9678,(614) 475-0798,(614) 259-3848,(614) 901-2226, 614-901-2228.</t>
  </si>
  <si>
    <t>48 Westerview Dr, Westerville, OH 43081</t>
  </si>
  <si>
    <t>Beauty Products Wholesaler in Westerville, United States</t>
  </si>
  <si>
    <t>beauty products wholesaler in westerville, united states, - google search</t>
  </si>
  <si>
    <t>03/20/2024 12:13:32 PM</t>
  </si>
  <si>
    <t>https://lh5.googleusercontent.com/p/AF1QipO27qSbAEG5WSDTZts9UE4GxonpY_ch5N66mbgw</t>
  </si>
  <si>
    <t>CosmoProfÂ® in Westerville, OH is the leading distributor of professional beauty products, exclusively for licensed professionals. We are the go-to beauty company for those Licensed To Createâ„¢.</t>
  </si>
  <si>
    <t>GM12062762539266013999</t>
  </si>
  <si>
    <t>(614) 475-0798,(614) 901-9678,(614) 259-3848,(614) 901-2226, 614-901-2228.</t>
  </si>
  <si>
    <t>3888 Morse Rd, Columbus, OH 43219</t>
  </si>
  <si>
    <t>03/20/2024 12:13:37 PM</t>
  </si>
  <si>
    <t>https://lh5.googleusercontent.com/p/AF1QipNtng9a3D229U22EH9QoGbM1cpSS1vZZIQLWhfs</t>
  </si>
  <si>
    <t>bahiaca.com</t>
  </si>
  <si>
    <t>GM6763218741947913737</t>
  </si>
  <si>
    <t>Bahia Clinical Aesthetics</t>
  </si>
  <si>
    <t>contact.bahiaca@gmail.com</t>
  </si>
  <si>
    <t>(614) 259-3848,(844) 854-9334.</t>
  </si>
  <si>
    <t>795 Hillsdowne Rd, Westerville, OH 43081</t>
  </si>
  <si>
    <t>https://www.facebook.com/bahia_clinical-aesthetics-620255851781698/?modal=admin_todo_tour/</t>
  </si>
  <si>
    <t>https://www.instagram.com/bahia_clinicalaesthetics/</t>
  </si>
  <si>
    <t>home spa | bahia clinical aesthetics</t>
  </si>
  <si>
    <t>519 s. otterbein ave westerville, ohio - electrolysis, laser and electrolysis, waxing, threading, skin care, dermologicaÂ® products, semi-permanent makeup</t>
  </si>
  <si>
    <t>03/20/2024 12:13:54 PM</t>
  </si>
  <si>
    <t>https://lh5.googleusercontent.com/p/AF1QipPSJQPoKFmFlVdKfJRLfvIk1xPj72RpevBVXxHv</t>
  </si>
  <si>
    <t>We are a family-owned day spa. We focus on laser hair removal and electrolysis. We offer semi-permanent makeup for eyes, eyebrows and lips, skin care, threading and waxing in the Westerville, Ohio area. In addition, we have facials, tweezing, lash and brow treatments. We are also now offering microblading treatments. Stop in today for a free 20 minute consultation!</t>
  </si>
  <si>
    <t>https://bahiaca.com/contact-us-2/</t>
  </si>
  <si>
    <t>www.godasco.com</t>
  </si>
  <si>
    <t>GM14880331440228074267</t>
  </si>
  <si>
    <t>DASCO Home Medical Equipment - Westerville</t>
  </si>
  <si>
    <t>info@godasco.com</t>
  </si>
  <si>
    <t>(614) 901-2226,800-892-4044,614-901-2228</t>
  </si>
  <si>
    <t>653 McCorkle Blvd suite f, Westerville, OH 43082</t>
  </si>
  <si>
    <t>https://www.facebook.com/dascohme/</t>
  </si>
  <si>
    <t>https://twitter.com/dascohme</t>
  </si>
  <si>
    <t>dasco hme, llc. | home</t>
  </si>
  <si>
    <t>at dasco, our mission is to help people breathe, sleep and feel better. discover just how many ways dasco can help you. dasco is a family owned company, helping families in need of home medical equipment since 1987. our home office is located in westerville, ohio with several branches throughout ohio, west virginia, kentucky, indiana, michigan and texas to serve you. dasco was established in 1987 by don seeley and is now owned by his children, jason and rachel.</t>
  </si>
  <si>
    <t>03/20/2024 12:13:58 PM</t>
  </si>
  <si>
    <t>https://lh5.googleusercontent.com/p/AF1QipMmGiTW0ZLYITO9Z2oaMIjSvkfugGNOnGsf6ZsB</t>
  </si>
  <si>
    <t>https://www.godasco.com/contact.asp</t>
  </si>
  <si>
    <t>GM6080399043582819640</t>
  </si>
  <si>
    <t>(940) 365-9102,(202) 683-7453,(214) 802-8829,160 (972) 595-2257,(877) 488-7275</t>
  </si>
  <si>
    <t>11450 US-380 Ste 120, Cross Roads, TX 76227</t>
  </si>
  <si>
    <t>Beauty Products Wholesaler in Little Elm, United States</t>
  </si>
  <si>
    <t>beauty products wholesaler in little elm, united states, - google search</t>
  </si>
  <si>
    <t>03/20/2024 12:15:58 PM</t>
  </si>
  <si>
    <t>https://lh5.googleusercontent.com/p/AF1QipPcnKeYWdeF-sOS4BL9mYxwydN0vBX5M8P6nphl</t>
  </si>
  <si>
    <t>Sally Beauty at 11450 Us Hwy 380 Ste 120 in Crossroads is part of the world's largest retailer of salon-quality hair color, hair care, nails, salon, and beauty supplies, providing everything you need for salon professional experience at home, and salon professionals the high-quality products they need for their clients. Shop now.</t>
  </si>
  <si>
    <t>noticedbeauty.com</t>
  </si>
  <si>
    <t>GM17647386464229268766</t>
  </si>
  <si>
    <t>Noticed Beauty</t>
  </si>
  <si>
    <t>03/20/2024 12:16:02 PM</t>
  </si>
  <si>
    <t>https://lh5.googleusercontent.com/p/AF1QipNcYTfh_1Qr0lgC_p7IMvG645DMwY3adrcTkyz8</t>
  </si>
  <si>
    <t>Hello and welcome to Noticed Beauty. Our brand is a Clean, Natural, and cruelty free Skin, Lip, &amp; Hair Care brand. Our goal is to provide products that are safe, effective, and one that works as intended with no harsh chemicals or any animal byproducts. Try our famous body butter, lipsticks, lip gloss, Castor oil, Coconut oil, and other essential accessories. Wholesale prices are available. Please contact us for more details or questions. Shipping and handling is 1 to 2 business days.</t>
  </si>
  <si>
    <t>www.sassyfarmasi.com</t>
  </si>
  <si>
    <t>GM13291677345174983593</t>
  </si>
  <si>
    <t>S &amp; F Lifestyle</t>
  </si>
  <si>
    <t>(214) 802-8829</t>
  </si>
  <si>
    <t>1013 Lake Grove Dr, Little Elm, TX 75068</t>
  </si>
  <si>
    <t>03/20/2024 12:16:05 PM</t>
  </si>
  <si>
    <t>https://lh5.googleusercontent.com/p/AF1QipMQ4CtyRiJVu6pKBraFwLkpO0d2xP0iPP7zxGrW</t>
  </si>
  <si>
    <t>Welcome to S &amp; F Lifestyle, We are selling Makeup, Skin Care, Nutrition, Household Products, Bath &amp; Body Care, Hair Care and many more at affordable prices. Visit our website for more information and introductory into your Sassy and Fierce Lifestyle.</t>
  </si>
  <si>
    <t>(346) 345-4900,(281) 458-2338,(713) 842-0167,(346) 436-6976,(713) 637-7414</t>
  </si>
  <si>
    <t>https://www.facebook.com/onebeautynation/</t>
  </si>
  <si>
    <t>Beauty Products Wholesaler in Channelview, United States</t>
  </si>
  <si>
    <t>beauty products wholesaler in channelview, united states, - google search</t>
  </si>
  <si>
    <t>03/20/2024 12:19:27 PM</t>
  </si>
  <si>
    <t>GM10896943159928772275</t>
  </si>
  <si>
    <t>(850) 763-4609,(850) 769-5799,(850) 215-2343,(850) 522-4720,(850) 785-7080</t>
  </si>
  <si>
    <t>1000 E 23rd St Ste A7-8, Panama City, FL 32405</t>
  </si>
  <si>
    <t>https://www.facebook.com/armstrongmccallpc/</t>
  </si>
  <si>
    <t>Beauty Products Wholesaler in Panama City, United States</t>
  </si>
  <si>
    <t>beauty products wholesaler in panama city, united states, - google search</t>
  </si>
  <si>
    <t>03/20/2024 12:21:26 PM</t>
  </si>
  <si>
    <t>https://streetviewpixels-pa.googleapis.com/v1/thumbnail?panoid=gfjK6aYRsFHtdlVcUhQpBA&amp;amp;cb_client=search.gws-prod.gps&amp;amp;yaw=76.735306&amp;amp;pitch=0&amp;amp;thumbfov=100&amp;amp;w=520&amp;amp;h=175</t>
  </si>
  <si>
    <t>CosmoProfÂ® in Panama City, FL is the leading distributor of professional beauty products, exclusively for licensed professionals. We are the go-to beauty company for those Licensed To Createâ„¢.</t>
  </si>
  <si>
    <t>order.online</t>
  </si>
  <si>
    <t>GM8308455812826015607</t>
  </si>
  <si>
    <t>Brothers Fashion</t>
  </si>
  <si>
    <t>(850) 522-3390</t>
  </si>
  <si>
    <t>2609 E 5th St, Panama City, FL 32401</t>
  </si>
  <si>
    <t>03/20/2024 12:21:40 PM</t>
  </si>
  <si>
    <t>https://lh5.googleusercontent.com/p/AF1QipOJMrEO-O5lTGerp0VvhIKo6lCKvi3KcgLANHn2</t>
  </si>
  <si>
    <t>Beauty Supply Store, clothing, shoes, hair extensions and much more !</t>
  </si>
  <si>
    <t>mineralbeauty707.com</t>
  </si>
  <si>
    <t>GM3040139004244609555</t>
  </si>
  <si>
    <t>Mineral Beauty 707 Inc.</t>
  </si>
  <si>
    <t>(770) 874-0431</t>
  </si>
  <si>
    <t>7111 Bayou George Dr, Panama City, FL 32404</t>
  </si>
  <si>
    <t>squarespace - website expired</t>
  </si>
  <si>
    <t>03/20/2024 12:21:45 PM</t>
  </si>
  <si>
    <t>https://streetviewpixels-pa.googleapis.com/v1/thumbnail?panoid=6dR_R-ukTtLsvd3kubWCZQ&amp;amp;cb_client=search.gws-prod.gps&amp;amp;yaw=112.101524&amp;amp;pitch=0&amp;amp;thumbfov=100&amp;amp;w=520&amp;amp;h=175</t>
  </si>
  <si>
    <t>tajbeautybar.com</t>
  </si>
  <si>
    <t>GM3370416119482162037</t>
  </si>
  <si>
    <t>TTR Beauty Supply</t>
  </si>
  <si>
    <t>email : tajbeautybar@aol.com</t>
  </si>
  <si>
    <t>tajbeautybar@aol.com</t>
  </si>
  <si>
    <t>(423) 635-4429</t>
  </si>
  <si>
    <t>12118 Panama City Beach Pkwy Suite 13, Panama City Beach, FL 32407</t>
  </si>
  <si>
    <t>https://web.facebook.com/people/tajbeautybar/100064299480466/?mibextid=lqqj4d</t>
  </si>
  <si>
    <t>https://instagram.com/tajbeautybar</t>
  </si>
  <si>
    <t>taj beauty bar</t>
  </si>
  <si>
    <t>welcome to taj beauty bar, where beauty and style come together to create a unique and unforgettable experience. our mission is to help you look and feel your absolute best, and we believe that a great hairstyle is the perfect way to express your individuality and boost your confidence.</t>
  </si>
  <si>
    <t>03/20/2024 12:22:05 PM</t>
  </si>
  <si>
    <t>https://lh5.googleusercontent.com/p/AF1QipP9sAZ9_ZT-_uETNKtt_Pwjhun7xWsjg92AOpFu</t>
  </si>
  <si>
    <t>We are a beauty supplies store that offers a variety of hair - and beauty products to enhance your uniqueness.
we also offer braiding, makeup, sewing and wig install services
Taj is very Professional and she knows products very well, she will provide the best quality wig installs, sewings and makeup.
come check us out.</t>
  </si>
  <si>
    <t>http://tajbeautybar.com/pages/contact</t>
  </si>
  <si>
    <t>www.beautytheoryonline.com</t>
  </si>
  <si>
    <t>GM8469933706606434825</t>
  </si>
  <si>
    <t>Beauty Theory Professional Beauty Supply</t>
  </si>
  <si>
    <t>(808) 888-3663</t>
  </si>
  <si>
    <t>94-889 Waipahu St ste 101B, Waipahu, HI 96797</t>
  </si>
  <si>
    <t>Beauty Products Wholesaler in Waipahu, United States</t>
  </si>
  <si>
    <t>03/20/2024 12:23:02 PM</t>
  </si>
  <si>
    <t>https://lh5.googleusercontent.com/p/AF1QipPZaY_Awqb-zakvbuGZh_xFVNsXiKiIUAe8q-7s</t>
  </si>
  <si>
    <t>support@jetseam.com</t>
  </si>
  <si>
    <t>(919) 850-3268,(919) 562-6796,(917) 717-8819,(919) 562-7363,(919) 488-4140</t>
  </si>
  <si>
    <t>Beauty Products Wholesaler in Wake Forest, United States</t>
  </si>
  <si>
    <t>beauty products wholesaler in wake forest, united states, - google search</t>
  </si>
  <si>
    <t>03/20/2024 12:24:19 PM</t>
  </si>
  <si>
    <t>GM10123693742412045312</t>
  </si>
  <si>
    <t>(919) 562-6796,(919) 850-3268,(917) 717-8819,(919) 562-7363,(919) 488-4140</t>
  </si>
  <si>
    <t>11216 Capital Blvd #113, Wake Forest, NC 27587</t>
  </si>
  <si>
    <t>03/20/2024 12:24:23 PM</t>
  </si>
  <si>
    <t>https://lh5.googleusercontent.com/p/AF1QipOi9AO-hD44m3jx1noDFq5IjwLHIoFVryhMr9sX</t>
  </si>
  <si>
    <t>Sally Beauty at 11216 Capital Blvd. #113 in Wake Forest is part of the world's largest retailer of salon-quality hair color, hair care, nails, salon, and beauty supplies, providing everything you need for salon professional experience at home, and salon professionals the high-quality products they need for their clients. Shop now.</t>
  </si>
  <si>
    <t>diamondbeautystore.com</t>
  </si>
  <si>
    <t>GM1122935014885494036</t>
  </si>
  <si>
    <t>Diamond beauty supply LLC</t>
  </si>
  <si>
    <t>diamondbeautysupply75@gmail.com</t>
  </si>
  <si>
    <t>(919) 488-4140</t>
  </si>
  <si>
    <t>12223 Hampton Way STE 100, Wake Forest, NC 27587</t>
  </si>
  <si>
    <t>https://twitter.com/diamondbeauty75</t>
  </si>
  <si>
    <t>https://www.instagram.com/diamondbeautysupply75</t>
  </si>
  <si>
    <t>https://www.linkedin.com/in/mamanding-darboe-b7066b36</t>
  </si>
  <si>
    <t>diamond beauty supply llc | beauty supply store | wake forest</t>
  </si>
  <si>
    <t>diamond beauty supply llc: your source for diverse beauty products, from wigs to cosmetics, offering excellent service and fair prices. visit our store today! discover the diamond difference today!</t>
  </si>
  <si>
    <t>03/20/2024 12:24:30 PM</t>
  </si>
  <si>
    <t>https://lh5.googleusercontent.com/p/AF1QipPc-E3njChMfYbu9bn5kkUP76jqYBWSPxN_tIC4</t>
  </si>
  <si>
    <t>â€œDiscover Your Beauty Wonderland! ðŸŒŸ
Transform yourself with our exquisite range of beauty supplies and accessories! From stunning makeup essentials to elegant hair accessories, weâ€™ve got everything you need to elevate your beauty game.</t>
  </si>
  <si>
    <t>http://diamondbeautystore.com/contact-us</t>
  </si>
  <si>
    <t>GM2537461540418300049</t>
  </si>
  <si>
    <t>(937) 237-1923,(937) 235-0052,(937) 234-7333,(937) 262-0112,(937) 965-7101</t>
  </si>
  <si>
    <t>7395 Troy Pike, Huber Heights, OH 45424</t>
  </si>
  <si>
    <t>https://www.facebook.com/phoenixbeautysupplies/</t>
  </si>
  <si>
    <t>Beauty Products Wholesaler in Huber Heights, United States</t>
  </si>
  <si>
    <t>beauty products wholesaler in huber heights, united states, - google search</t>
  </si>
  <si>
    <t>03/20/2024 12:25:37 PM</t>
  </si>
  <si>
    <t>https://lh5.googleusercontent.com/p/AF1QipNo7ZRc7LKb8gmRk9IfFVsrzOq4X-Vks30CG-s0</t>
  </si>
  <si>
    <t>CosmoProfÂ® in Huber Heights, OH is the leading distributor of professional beauty products, exclusively for licensed professionals. We are the go-to beauty company for those Licensed To Createâ„¢.</t>
  </si>
  <si>
    <t>GM2868452152936029950</t>
  </si>
  <si>
    <t>(925) 680-8002,(925) 246-8627,(925) 753-1601,(925) 335-0684</t>
  </si>
  <si>
    <t>508C Contra Costa Blvd, Pleasant Hill, CA 94523</t>
  </si>
  <si>
    <t>Beauty Products Wholesaler in Martinez, United States</t>
  </si>
  <si>
    <t>beauty products wholesaler in martinez, united states, - google search</t>
  </si>
  <si>
    <t>03/20/2024 12:26:12 PM</t>
  </si>
  <si>
    <t>https://lh5.googleusercontent.com/p/AF1QipNHiwW3XQEWmgQmnxcgSCLq2JP5TEegX-YVu9v2</t>
  </si>
  <si>
    <t>CosmoProfÂ® in Pleasant Hill, CA is the leading distributor of professional beauty products, exclusively for licensed professionals. We are the go-to beauty company for those Licensed To Createâ„¢.</t>
  </si>
  <si>
    <t>GM11362520916117434745</t>
  </si>
  <si>
    <t>(925) 246-8627,(925) 680-8002,(925) 753-1601,(925) 335-0684</t>
  </si>
  <si>
    <t>25 Crescent Dr D, Pleasant Hill, CA 94523</t>
  </si>
  <si>
    <t>03/20/2024 12:26:17 PM</t>
  </si>
  <si>
    <t>https://lh5.googleusercontent.com/p/AF1QipPXQWo0C_VHohdfhGzHexcdwNDqyE1SyB3LbBKS</t>
  </si>
  <si>
    <t>Sally Beauty at 25 Crescent Dr Ste D in Pleasant Hill is part of the world's largest retailer of salon-quality hair color, hair care, nails, salon, and beauty supplies, providing everything you need for salon professional experience at home, and salon professionals the high-quality products they need for their clients. Shop now.</t>
  </si>
  <si>
    <t>marketing@qosmedix.com</t>
  </si>
  <si>
    <t>(631) 242-3000,(516) 221-0382,(888) 918-1821,(516) 341-4100,(631) 845-9780</t>
  </si>
  <si>
    <t>https://www.facebook.com/qosmedix/</t>
  </si>
  <si>
    <t>Beauty Products Wholesaler in East Meadow, United States</t>
  </si>
  <si>
    <t>beauty products wholesaler in east meadow, united states, - google search</t>
  </si>
  <si>
    <t>03/20/2024 12:27:33 PM</t>
  </si>
  <si>
    <t>www.infinitebeautyesthetics.com</t>
  </si>
  <si>
    <t>GM1654917101272222123</t>
  </si>
  <si>
    <t>Infinite Beauty Esthetics &amp; Brow, Lash Boutique</t>
  </si>
  <si>
    <t>infinitebeautyesthetics@gmail.com</t>
  </si>
  <si>
    <t>(516) 788-4822</t>
  </si>
  <si>
    <t>1959 Front St Suite 201, East Meadow, NY 11554</t>
  </si>
  <si>
    <t>http://facebook.com/infinitebeautyesthetics</t>
  </si>
  <si>
    <t>https://www.instagram.com/infinitebeautyesthetics/</t>
  </si>
  <si>
    <t>infinitebeautyesthetics | east meadow| new york| emsculpt|</t>
  </si>
  <si>
    <t>an excusive beauty enhancing boutique for those who wish to retain their natural beauty and youth. we specialize in nonsurgical approaches to beauty enhancing such as skin tightening, natural cosmetic tattoo, paramedical tattoo, body contouring such as emsculpt neo, ilipo laser lipo laser, carbon laser, laser hair removal, tattoo removal, brow lamination, eyelash lift, individual lash extensions.</t>
  </si>
  <si>
    <t>03/20/2024 12:27:43 PM</t>
  </si>
  <si>
    <t>https://lh5.googleusercontent.com/p/AF1QipNWOdcuL_foscBo5oxxyvbAYctD1aiJjH8Vo4cl</t>
  </si>
  <si>
    <t>Exclusive Beauty Enhancement Boutique By Appointment Only</t>
  </si>
  <si>
    <t>http://www.infinitebeautyesthetics.com/contact</t>
  </si>
  <si>
    <t>GM14675308558857374585</t>
  </si>
  <si>
    <t>(717) 633-5644,(717) 633-5910,(410) 796-5607,(773) 954-4199,(717) 749-9901</t>
  </si>
  <si>
    <t>1000 Carlisle St Ste 1675, Hanover, PA 17331</t>
  </si>
  <si>
    <t>Beauty Products Wholesaler in Hanover, United States</t>
  </si>
  <si>
    <t>beauty products wholesaler in hanover, united states, - google search</t>
  </si>
  <si>
    <t>03/20/2024 12:29:38 PM</t>
  </si>
  <si>
    <t>https://lh5.googleusercontent.com/p/AF1QipMWqOECAoa8JDbOXfJJe-CJ9OGlQA8_fgiwvFxf</t>
  </si>
  <si>
    <t>CosmoProfÂ® in Hanover, PA is the leading distributor of professional beauty products, exclusively for licensed professionals. We are the go-to beauty company for those Licensed To Createâ„¢.</t>
  </si>
  <si>
    <t>GM407279948409455375</t>
  </si>
  <si>
    <t>(717) 633-5910,(717) 633-5644,(410) 796-5607,(773) 954-4199,(717) 749-9901</t>
  </si>
  <si>
    <t>483 W Eisenhower Dr, Hanover, PA 17331</t>
  </si>
  <si>
    <t>03/20/2024 12:29:43 PM</t>
  </si>
  <si>
    <t>https://lh5.googleusercontent.com/p/AF1QipNudAao6mTYyeM_U3NEJvDKqnWY0lF7gZia06qf</t>
  </si>
  <si>
    <t>Sally Beauty at 483 Eisenhower Drive in Hanover is part of the world's largest retailer of salon-quality hair color, hair care, nails, salon, and beauty supplies, providing everything you need for salon professional experience at home, and salon professionals the high-quality products they need for their clients. Shop now.</t>
  </si>
  <si>
    <t>belle4all.com</t>
  </si>
  <si>
    <t>GM557826897180199577</t>
  </si>
  <si>
    <t>Belle4All Beauty Supply</t>
  </si>
  <si>
    <t>(717) 749-9901</t>
  </si>
  <si>
    <t>1 York St, Hanover, PA 17331</t>
  </si>
  <si>
    <t>belle4all</t>
  </si>
  <si>
    <t>belle4all is an independent beauty supply store located in the hanover pa downtown district.</t>
  </si>
  <si>
    <t>03/20/2024 12:29:58 PM</t>
  </si>
  <si>
    <t>https://lh5.googleusercontent.com/p/AF1QipMGdNyP2rwUKlhHB2lPZfzeLqe2puIbrQgIsFex</t>
  </si>
  <si>
    <t>Belle4all is an independent beauty supply store located in the Hanover downtown district. We are your premier destination for a variety of skin, nails and hair care products for every lifestyle, no matter the hair type. We are here to service ALL your beauty needs. Belle4all has a posh interior with everyday low prices, featuring hard to find items. If we do not have the item you are looking for, we can special order most items for you.</t>
  </si>
  <si>
    <t>http://belle4all.com/pages/contact</t>
  </si>
  <si>
    <t>www.savontap.com</t>
  </si>
  <si>
    <t>GM7588224057502476884</t>
  </si>
  <si>
    <t>savontap</t>
  </si>
  <si>
    <t>info@savontap.com</t>
  </si>
  <si>
    <t>(717) 632-4983</t>
  </si>
  <si>
    <t>2537 Black Rock Rd, Hanover, PA 17331</t>
  </si>
  <si>
    <t>https://twitter.com/savontap</t>
  </si>
  <si>
    <t>http://www.instagram.com/savontap</t>
  </si>
  <si>
    <t>03/20/2024 12:30:05 PM</t>
  </si>
  <si>
    <t>https://streetviewpixels-pa.googleapis.com/v1/thumbnail?panoid=KYaOJdQGx0RW4FtBxespWw&amp;amp;cb_client=search.gws-prod.gps&amp;amp;yaw=220.26239&amp;amp;pitch=0&amp;amp;thumbfov=100&amp;amp;w=520&amp;amp;h=175</t>
  </si>
  <si>
    <t>http://www.savontap.com/contact</t>
  </si>
  <si>
    <t>h2probeautylife.com</t>
  </si>
  <si>
    <t>GM9156531257520075772</t>
  </si>
  <si>
    <t>NB Beauty Systems</t>
  </si>
  <si>
    <t>online@h2probeautylife.com</t>
  </si>
  <si>
    <t>(800) 896-7728, 470-375-5304</t>
  </si>
  <si>
    <t>307 S Milwaukee Ave #126, Wheeling, IL 60090</t>
  </si>
  <si>
    <t>https://www.facebook.com/h2probeauty/</t>
  </si>
  <si>
    <t>https://www.instagram.com/h2pro_official/</t>
  </si>
  <si>
    <t>Beauty Products Wholesaler in Wheeling, United States</t>
  </si>
  <si>
    <t>main | h2pro beautylife</t>
  </si>
  <si>
    <t>at h2pro, we offer the best hairstylist products. our company specializes in the distribution of the best tools for hairstylists at low price. buy now!</t>
  </si>
  <si>
    <t>03/20/2024 12:31:00 PM</t>
  </si>
  <si>
    <t>https://streetviewpixels-pa.googleapis.com/v1/thumbnail?panoid=ExEG7rXFkeC3qdm-H5zeMQ&amp;amp;cb_client=search.gws-prod.gps&amp;amp;yaw=56.83613&amp;amp;pitch=0&amp;amp;thumbfov=100&amp;amp;w=520&amp;amp;h=175</t>
  </si>
  <si>
    <t>https://www.h2probeautylife.com/contactus/</t>
  </si>
  <si>
    <t>www.deesurbanfashion.com</t>
  </si>
  <si>
    <t>GM11827784092651754001</t>
  </si>
  <si>
    <t>DLS HAIR &amp; CLOTHING</t>
  </si>
  <si>
    <t>darrynmc@hotmail.com</t>
  </si>
  <si>
    <t>(304) 232-1933,740-275-4135,740-314-5242</t>
  </si>
  <si>
    <t>1031 Market St, Wheeling, WV 26003</t>
  </si>
  <si>
    <t>dee's hair &amp; beauty / dee's urban fashion</t>
  </si>
  <si>
    <t>we offer the trendiest styles in fashion, the hottest wigs, 100% brazilian human hair bundles, and beauty supplies at the best prices around. (free shipping for orders of a $100.00 or more )</t>
  </si>
  <si>
    <t>03/20/2024 12:31:01 PM</t>
  </si>
  <si>
    <t>https://lh5.googleusercontent.com/p/AF1QipOAuTkN0-y5HVYlfRcD5b4It8O3bqMpomF17DhN</t>
  </si>
  <si>
    <t>We carry the largest selection of Urban Fashion and Beauty Supplies in the Ohio Valley.</t>
  </si>
  <si>
    <t>http://www.deesurbanfashion.com/pages/contact-us</t>
  </si>
  <si>
    <t>bbjmedspa.com</t>
  </si>
  <si>
    <t>GM8924748569163384973</t>
  </si>
  <si>
    <t>Beauty By Jen</t>
  </si>
  <si>
    <t>info@bbjmedspa.com</t>
  </si>
  <si>
    <t>+1 304-780-8101</t>
  </si>
  <si>
    <t>97 Edgington Ln, Wheeling, WV 26003</t>
  </si>
  <si>
    <t>https://www.facebook.com/bbjmedspa</t>
  </si>
  <si>
    <t>https://www.instagram.com/beautys_by_jen</t>
  </si>
  <si>
    <t>beauty by jen | medspa &amp; iv bar in wheeling</t>
  </si>
  <si>
    <t>bbj med spa offers the best aestheticians in wheeling. call beauty by jen to book now!</t>
  </si>
  <si>
    <t>03/20/2024 12:31:16 PM</t>
  </si>
  <si>
    <t>https://lh5.googleusercontent.com/p/AF1QipMl5H-KEnEHMeySpCyBCPuEQYwWoVSL_1qgpZoQ</t>
  </si>
  <si>
    <t>We are a medical spa that aims to meet and exceed our clients' aesthetic goals at an affordable price! We can help you improve your confidence while providing safe and effective care.</t>
  </si>
  <si>
    <t>https://www.bbjmedspa.com</t>
  </si>
  <si>
    <t>(480) 981-0255,(480) 986-2658,(800) 261-3903,(480) 288-5354,(480) 340-9627</t>
  </si>
  <si>
    <t>https://m.facebook.com/radiantrituals.beautybar</t>
  </si>
  <si>
    <t>https://www.instagram.com/radiant.rituals.beauty.bar/</t>
  </si>
  <si>
    <t>Beauty Products Wholesaler in Apache Junction, United States</t>
  </si>
  <si>
    <t>beauty products wholesaler in apache junction, united states, - google search</t>
  </si>
  <si>
    <t>03/20/2024 12:32:27 PM</t>
  </si>
  <si>
    <t>GM1938244866927093633</t>
  </si>
  <si>
    <t>(801) 796-9459,(754) 223-5097 100,(801) 696-6865,(877) 209-2745,(801) 500-2052</t>
  </si>
  <si>
    <t>981 W State St, Pleasant Grove, UT 84062</t>
  </si>
  <si>
    <t>https://www.facebook.com/jzstyleshairco/</t>
  </si>
  <si>
    <t>https://www.instagram.com/jzstyles.co/</t>
  </si>
  <si>
    <t>https://www.pinterest.com/jzstylesco/</t>
  </si>
  <si>
    <t>Beauty Products Wholesaler in Pleasant Grove, United States</t>
  </si>
  <si>
    <t>beauty products wholesaler in pleasant grove, united states, - google search</t>
  </si>
  <si>
    <t>03/20/2024 12:33:32 PM</t>
  </si>
  <si>
    <t>https://lh5.googleusercontent.com/p/AF1QipPhbGMXDjceFJ9964UXXHZnaLCSBGuVzlL6ryDS</t>
  </si>
  <si>
    <t>CosmoProfÂ® in Pleasant Grove, UT is the leading distributor of professional beauty products, exclusively for licensed professionals. We are the go-to beauty company for those Licensed To Createâ„¢.</t>
  </si>
  <si>
    <t>onlinebeautyshopforyou.com</t>
  </si>
  <si>
    <t>GM16160870525412332440</t>
  </si>
  <si>
    <t>beauty shop for skincare needs</t>
  </si>
  <si>
    <t>(877) 209-2745,2024-03-20 19,147.78.141.62</t>
  </si>
  <si>
    <t>881 W State St, Pleasant Grove, UT 84062</t>
  </si>
  <si>
    <t>onlinebeautyshopforyou.com | 522: connection timed out</t>
  </si>
  <si>
    <t>03/20/2024 12:34:07 PM</t>
  </si>
  <si>
    <t>https://streetviewpixels-pa.googleapis.com/v1/thumbnail?panoid=MikNShaF72dQVwxhtI5aDg&amp;amp;cb_client=search.gws-prod.gps&amp;amp;yaw=262.09436&amp;amp;pitch=0&amp;amp;thumbfov=100&amp;amp;w=520&amp;amp;h=175</t>
  </si>
  <si>
    <t>www.jzstyles.com</t>
  </si>
  <si>
    <t>GM2686946793010952118</t>
  </si>
  <si>
    <t>JZ Styles</t>
  </si>
  <si>
    <t>jessi@jzstyles.com</t>
  </si>
  <si>
    <t>(801) 404-6747</t>
  </si>
  <si>
    <t>285 E State Rd, Pleasant Grove, UT 84062</t>
  </si>
  <si>
    <t>jz styles hair</t>
  </si>
  <si>
    <t>jz styles offers the highest quality hair extensions and hair products on the market. we offer best hair extension installation certifications and continuing hair education.</t>
  </si>
  <si>
    <t>03/20/2024 12:34:16 PM</t>
  </si>
  <si>
    <t>https://lh5.googleusercontent.com/p/AF1QipO20Ek7UaV_yUlUIA2YzedK-wtBz0J2WZy2CNOV</t>
  </si>
  <si>
    <t>JZ Styles is your destination for hair services, hair extensions, eyelash, and hair product installation and expertise. We also offer the highest quality hair extensions and hair products on the market. We also offer best hair extension installation certifications and continuing hair education.</t>
  </si>
  <si>
    <t>(262) 373-0840,(262) 373-1027,(281) 817-8055,(708) 581-4301,(262) 439-8263</t>
  </si>
  <si>
    <t>Beauty Products Wholesaler in Brookfield, United States</t>
  </si>
  <si>
    <t>beauty products wholesaler in brookfield, united states, - google search</t>
  </si>
  <si>
    <t>03/20/2024 12:35:50 PM</t>
  </si>
  <si>
    <t>GM733036130781335535</t>
  </si>
  <si>
    <t>(262) 373-1027,(262) 373-0840,(281) 817-8055,(708) 581-4301,(262) 439-8263</t>
  </si>
  <si>
    <t>12455 W Capitol Dr Suite 16, Brookfield, WI 53005</t>
  </si>
  <si>
    <t>03/20/2024 12:35:54 PM</t>
  </si>
  <si>
    <t>https://lh5.googleusercontent.com/p/AF1QipPXm-VOlcYGDqldf1RcypcoJJuCex1yvfM6Lrv0</t>
  </si>
  <si>
    <t>Sally Beauty at 12455 W Capital Dr Ste 16 in Brookfield is part of the world's largest retailer of salon-quality hair color, hair care, nails, salon, and beauty supplies, providing everything you need for salon professional experience at home, and salon professionals the high-quality products they need for their clients. Shop now.</t>
  </si>
  <si>
    <t>www.ihps-group.com</t>
  </si>
  <si>
    <t>GM18089498840087208319</t>
  </si>
  <si>
    <t>IHPS Group</t>
  </si>
  <si>
    <t>(302) 504-4216,2017-11-01 11,2017-11-13 14,2021-04-16 15,2024-03-16 02</t>
  </si>
  <si>
    <t>300 Delaware Ave office 2215 suite 210, Wilmington, DE 19808</t>
  </si>
  <si>
    <t>Beauty Products Wholesaler in Delaware, United States</t>
  </si>
  <si>
    <t>index of /</t>
  </si>
  <si>
    <t>03/20/2024 12:37:35 PM</t>
  </si>
  <si>
    <t>https://lh5.googleusercontent.com/p/AF1QipPJyWPh2Yc4-aTkPqfS78kdR4l347kFHB_QhThX</t>
  </si>
  <si>
    <t>www.raysofbeauty.co</t>
  </si>
  <si>
    <t>GM11721437029063302884</t>
  </si>
  <si>
    <t>Rays Of Beauty Co.</t>
  </si>
  <si>
    <t>(302) 561-9002</t>
  </si>
  <si>
    <t>home - domain expired</t>
  </si>
  <si>
    <t>03/20/2024 12:37:46 PM</t>
  </si>
  <si>
    <t>https://lh5.googleusercontent.com/p/AF1QipPUg5C5g3bCMArNc_uvBs1QcGuBdevu53UOs7ND</t>
  </si>
  <si>
    <t>100% Real Mink Eyelashes</t>
  </si>
  <si>
    <t>girleybells.com</t>
  </si>
  <si>
    <t>GM14290482468258007830</t>
  </si>
  <si>
    <t>Girley Bellâ€™s</t>
  </si>
  <si>
    <t>(347) 922-6398</t>
  </si>
  <si>
    <t>https://www.facebook.com/girleybells</t>
  </si>
  <si>
    <t>https://www.twitter.com/girleybells</t>
  </si>
  <si>
    <t>https://www.instagram.com/girleybells</t>
  </si>
  <si>
    <t xml:space="preserve">https://www.pinterest.com/girleybells </t>
  </si>
  <si>
    <t>girley bell's art of beauty - beauty, makeup, cosmetics, hypoallergenic lip glosses and lipsticks</t>
  </si>
  <si>
    <t>see the girley bell's art of beauty makeup collection and check out all our hypoallergenic lip glosses and lipstick cosmetics.</t>
  </si>
  <si>
    <t>03/20/2024 12:37:55 PM</t>
  </si>
  <si>
    <t>https://lh5.googleusercontent.com/p/AF1QipPOITNm7eYlilMsVVSc4ItIvN_iU0KdVppzyaCz</t>
  </si>
  <si>
    <t>Girley Bell's Cosmetics is your one-stop shop for vegan, hypoallergenic cosmetics and beauty services. We offer 24hr customer service assistance, shipping and delivery. We offer a wide range of high-quality products to suit all skin tones and types, so you can find the perfect look for every occasion. Our experienced makeup artists can help you with makeup application, facials, and waxing, so you can put your best face forward. At Girley Bell's Cosmetics, we believe that everyone deserves to feel confident and beautiful, and we're committed to helping you achieve your beauty goals.</t>
  </si>
  <si>
    <t>http://girleybells.com/contact-us</t>
  </si>
  <si>
    <t>hotlinesbeauty.com</t>
  </si>
  <si>
    <t>GM14145960375304043113</t>
  </si>
  <si>
    <t>Hotlines Beauty Supply, Salon &amp; Boutique</t>
  </si>
  <si>
    <t>(801) 732-8800</t>
  </si>
  <si>
    <t>4655 S 1900 W #7, Roy, UT 84067</t>
  </si>
  <si>
    <t>Beauty Products Wholesaler in Roy, United States</t>
  </si>
  <si>
    <t>creative813</t>
  </si>
  <si>
    <t>03/20/2024 12:38:49 PM</t>
  </si>
  <si>
    <t>https://lh5.googleusercontent.com/p/AF1QipOSOcA4ZJu7qacZzjdWBB8GphL_NliRQE091nVq</t>
  </si>
  <si>
    <t>Full service salon, beauty supplies for hair &amp; nails, and always new &amp; fun boutique with reasonable prices</t>
  </si>
  <si>
    <t>GM16199050603802691430</t>
  </si>
  <si>
    <t>(801) 399-1045,(801) 621-7460,(801) 732-8800,(801) 686-7284,(801) 825-7669</t>
  </si>
  <si>
    <t>1151 W Riverdale Rd Suite F, Riverdale, UT 84405</t>
  </si>
  <si>
    <t>https://m.facebook.com/profile.php?id=504036363079561</t>
  </si>
  <si>
    <t>beauty products wholesaler in roy, united states, - google search</t>
  </si>
  <si>
    <t>03/20/2024 12:38:50 PM</t>
  </si>
  <si>
    <t>https://lh5.googleusercontent.com/p/AF1QipOykgCgn4TJFKR0dgVTTMjyOqg0uNBRsNTI6nQC</t>
  </si>
  <si>
    <t>CosmoProfÂ® in Riverdale, UT is the leading distributor of professional beauty products, exclusively for licensed professionals. We are the go-to beauty company for those Licensed To Createâ„¢.</t>
  </si>
  <si>
    <t>www.sarahzbeautysalon.com</t>
  </si>
  <si>
    <t>GM15860666769698091171</t>
  </si>
  <si>
    <t>Debbie's Beauty Supply &amp; Salon</t>
  </si>
  <si>
    <t>sarahzbeautysalon@gmail.com</t>
  </si>
  <si>
    <t>(801) 731-3003,801-731-3003 3468</t>
  </si>
  <si>
    <t>3468 W 4800 S, Roy, UT 84067</t>
  </si>
  <si>
    <t>https://www.facebook.com/sarahz-beauty-salon-101095658945619</t>
  </si>
  <si>
    <t>https://www.instagram.com/sarahz_beautysalon/</t>
  </si>
  <si>
    <t>home | sarah'z beauty salon | roy, utah | hablamos espaÃ±ol</t>
  </si>
  <si>
    <t>schedule your next appointment at sarah'z beauty salon. we offer a wide range of services &amp; are conveniently located in the roy-weber county area.</t>
  </si>
  <si>
    <t>03/20/2024 12:39:06 PM</t>
  </si>
  <si>
    <t>https://lh5.googleusercontent.com/p/AF1QipPfaDWofZ2zAg-QHeBT8IlzhMHPla2590OhL9I2</t>
  </si>
  <si>
    <t>https://www.sarahzbeautysalon.com/contact</t>
  </si>
  <si>
    <t>(516) 593-2895,(516) 248-0245,(516) 341-4100,(516) 256-4455,(516) 825-1575</t>
  </si>
  <si>
    <t>Beauty Products Wholesaler in Valley Stream, United States</t>
  </si>
  <si>
    <t>beauty products wholesaler in valley stream, united states, - google search</t>
  </si>
  <si>
    <t>03/20/2024 12:40:46 PM</t>
  </si>
  <si>
    <t>GM9077506305990964399</t>
  </si>
  <si>
    <t>(516) 248-0245,(516) 593-2895,(516) 341-4100,(516) 256-4455,(516) 825-1575</t>
  </si>
  <si>
    <t>215A Glen Cove Rd, Carle Place, NY 11514</t>
  </si>
  <si>
    <t>03/20/2024 12:40:51 PM</t>
  </si>
  <si>
    <t>https://lh5.googleusercontent.com/p/AF1QipPlEUek88iJ5GYCZByYmRqqMi2vQhA98XxOL-0Z</t>
  </si>
  <si>
    <t>Sally Beauty at 215A Glen Cove Road in Carle Place is part of the world's largest retailer of salon-quality hair color, hair care, nails, salon, and beauty supplies, providing everything you need for salon professional experience at home, and salon professionals the high-quality products they need for their clients. Shop now.</t>
  </si>
  <si>
    <t>www.thelashdepott.com</t>
  </si>
  <si>
    <t>GM10715331818069098634</t>
  </si>
  <si>
    <t>The Lash Depott LLC</t>
  </si>
  <si>
    <t>customerservice@thelashdepott.com</t>
  </si>
  <si>
    <t>(516) 309-8175</t>
  </si>
  <si>
    <t>173 Rockaway Ave, Valley Stream, NY 11580</t>
  </si>
  <si>
    <t>the lash depott</t>
  </si>
  <si>
    <t>with 4 years of expertise within the lash industry, our founder kwanecia burke decided to embark on her vision of launching the lash depott llc. with her passion for lashing and product development kwanecia has personally tested, carefully selected .</t>
  </si>
  <si>
    <t>03/20/2024 12:41:10 PM</t>
  </si>
  <si>
    <t>https://lh5.googleusercontent.com/p/AF1QipOmZQauhMW13EcuVTM9nactXXRVFeDeo3NlQdUN</t>
  </si>
  <si>
    <t>Top Quality Eyelash Extension Supplies, Equipment, Room Decor, and Workwear.
Same Day and Curbside Pickup Available</t>
  </si>
  <si>
    <t>http://www.thelashdepott.com/pages/contact-us</t>
  </si>
  <si>
    <t>www.marvelynn.com</t>
  </si>
  <si>
    <t>GM12454680832260669266</t>
  </si>
  <si>
    <t>(516) 270-0437</t>
  </si>
  <si>
    <t>https://facebook.com/marvanelynn</t>
  </si>
  <si>
    <t>htttps://twitter.com/mavane8</t>
  </si>
  <si>
    <t>https://instagram.com/marvelynn_beauty</t>
  </si>
  <si>
    <t>home | marvelynn llc</t>
  </si>
  <si>
    <t>stay green and natural ðŸ€</t>
  </si>
  <si>
    <t>03/20/2024 12:41:22 PM</t>
  </si>
  <si>
    <t>https://lh5.googleusercontent.com/p/AF1QipORUoprEQ6RFTpk86716f8zMezVk3QRWGpSyk89</t>
  </si>
  <si>
    <t>http://www.marvelynn.com/contact</t>
  </si>
  <si>
    <t>GM6469309568857169394</t>
  </si>
  <si>
    <t>(801) 794-1880,(385) 866-9193,(801) 794-3906,(385) 437-4137,(801) 798-7287</t>
  </si>
  <si>
    <t>149 E 1000 N, Spanish Fork, UT 84660</t>
  </si>
  <si>
    <t>Beauty Products Wholesaler in Spanish Fork, United States</t>
  </si>
  <si>
    <t>beauty products wholesaler in spanish fork, united states, - google search</t>
  </si>
  <si>
    <t>03/20/2024 12:42:15 PM</t>
  </si>
  <si>
    <t>https://lh5.googleusercontent.com/p/AF1QipPYYfgfHlHEMfQYFqCPQv-4YdZtYivUC1CyOajv</t>
  </si>
  <si>
    <t>CosmoProfÂ® in Spanish Fork, UT is the leading distributor of professional beauty products, exclusively for licensed professionals. We are the go-to beauty company for those Licensed To Createâ„¢.</t>
  </si>
  <si>
    <t>www.lashandbeautystore.com</t>
  </si>
  <si>
    <t>GM2869497885966456334</t>
  </si>
  <si>
    <t>Lash and Beauty Store LLC</t>
  </si>
  <si>
    <t>office@lashandbeautystore.com</t>
  </si>
  <si>
    <t>+1 385-866-9193</t>
  </si>
  <si>
    <t>73 E 800 N, Spanish Fork, UT 84660</t>
  </si>
  <si>
    <t>https://facebook.com/lashandbeautystore</t>
  </si>
  <si>
    <t>https://twitter.com/lashandbeautyst</t>
  </si>
  <si>
    <t>http://instagram.com/lashandbeautystore</t>
  </si>
  <si>
    <t>buy professional eyelash extension supplies</t>
  </si>
  <si>
    <t>shop for professional eyelash extension supplies at lash and beauty store. we carry products from brands like borboleta, elleebana, cangro, and more.</t>
  </si>
  <si>
    <t>03/20/2024 12:42:35 PM</t>
  </si>
  <si>
    <t>https://lh5.googleusercontent.com/p/AF1QipMmnVe2bl3Mll1cz2x2PMjmP2dcc-JCnyGsNVQO</t>
  </si>
  <si>
    <t>Elleebana Lash Lifting and Tinting products, Brow Henna, and now selling Jax Wax depilatory wax products and accessories. We ship orders the same day if ordered before 3 PM MST M-F and have multiple shipping options. We also offer hands on and online training for Lash Lifting, Lash Lamination, Brow Lamination, and Just ADDED</t>
  </si>
  <si>
    <t>http://www.lashandbeautystore.com/pages/contact-us</t>
  </si>
  <si>
    <t>earthharbor.com</t>
  </si>
  <si>
    <t>GM13730465558688310907</t>
  </si>
  <si>
    <t>Ethical Earth Brands LLC</t>
  </si>
  <si>
    <t>hello@earthharbor.com</t>
  </si>
  <si>
    <t>wholesale@earthharbor.com</t>
  </si>
  <si>
    <t>1032 Market Pl Dr, Spanish Fork, UT 84660</t>
  </si>
  <si>
    <t>facebook.com/earthharbornaturals/</t>
  </si>
  <si>
    <t>https://instagram.com/earthharbor</t>
  </si>
  <si>
    <t>earth harbor naturals | purely natural, ethical, sea-active skincare</t>
  </si>
  <si>
    <t>organic, vegan, cruelty-free, and synthetic-free skincare with highest-quality ocean nutrients &amp; active land botanicals. we believe in beauty through nature â€” proven, non-toxic &amp; inspiring. we bring you effective, ethical, indulgent skincare made in small batches by mermaid artisans with love and island vibes.</t>
  </si>
  <si>
    <t>03/20/2024 12:42:55 PM</t>
  </si>
  <si>
    <t>https://streetviewpixels-pa.googleapis.com/v1/thumbnail?panoid=l-JG25p1I5B3WrnfRk0QsQ&amp;amp;cb_client=search.gws-prod.gps&amp;amp;yaw=81.54757&amp;amp;pitch=0&amp;amp;thumbfov=100&amp;amp;w=520&amp;amp;h=175</t>
  </si>
  <si>
    <t>http://earthharbor.com/pages/contact</t>
  </si>
  <si>
    <t>GM8695425525004202751</t>
  </si>
  <si>
    <t>(503) 316-0550,(503) 362-4730,(503) 399-8181,(971) 239-4411</t>
  </si>
  <si>
    <t>3054 Lancaster Dr NE, Salem, OR 97305</t>
  </si>
  <si>
    <t>https://www.facebook.com/ezaliasbeautysupply</t>
  </si>
  <si>
    <t>Beauty Products Wholesaler in Keizer, United States</t>
  </si>
  <si>
    <t>beauty products wholesaler in keizer, united states, - google search</t>
  </si>
  <si>
    <t>03/20/2024 12:43:33 PM</t>
  </si>
  <si>
    <t>https://lh5.googleusercontent.com/p/AF1QipMCZFzDAqXw_8krAELhTRkYsS-a3J8bxEbPcho</t>
  </si>
  <si>
    <t>CosmoProfÂ® in Salem, OR is the leading distributor of professional beauty products, exclusively for licensed professionals. We are the go-to beauty company for those Licensed To Createâ„¢.</t>
  </si>
  <si>
    <t>touchofmink.com</t>
  </si>
  <si>
    <t>GM7270693740445757346</t>
  </si>
  <si>
    <t>Touch of Mink</t>
  </si>
  <si>
    <t>customer-service@touchofmink.com</t>
  </si>
  <si>
    <t>(503) 399-8181,800-547-9164</t>
  </si>
  <si>
    <t>2485 Salem Dallas Hwy NW, Salem, OR 97304</t>
  </si>
  <si>
    <t>https://www.facebook.com/touchofmink/</t>
  </si>
  <si>
    <t>https://twitter.com/touchofminkco/</t>
  </si>
  <si>
    <t>https://www.instagram.com/touchofminkco/</t>
  </si>
  <si>
    <t>pure mink oil skin care products for people &amp; pets | touch of mink</t>
  </si>
  <si>
    <t>rejuvenating and natural, touch of mink produces the highest quality mink oil products for skin, hair and pets. discover the pure mink oil difference.</t>
  </si>
  <si>
    <t>03/20/2024 12:43:50 PM</t>
  </si>
  <si>
    <t>https://lh5.googleusercontent.com/p/AF1QipPpztMKbfhIKGVHd3LAXX95lkSItVIe791C5E6_</t>
  </si>
  <si>
    <t>Touch of Mink develops and manufactures cosmetic skin care products made with natural mink oil. Today, there are multiple collections to explore, which is very exciting.
The Touch of Mink mission statement
We will earn our customersâ€™ loyalty, providing them with outstanding customer service and the highest quality products, always striving to exceed expectations. Touch of Mink values each customer and building relationships through thoughtful service and attention to individual needs. It is a privilege to deliver innovative, quality products to customersâ€™ satisfaction, year after year.
A skin care line based on an ethos of integrity
Touch of Mink pledges to produce the finest skin care products available in todayâ€™s market.</t>
  </si>
  <si>
    <t>https://touchofmink.com/contact/</t>
  </si>
  <si>
    <t>www.leanderbeautysupply.com</t>
  </si>
  <si>
    <t>GM14242239579972455621</t>
  </si>
  <si>
    <t>Leander Beauty Supply</t>
  </si>
  <si>
    <t>leanderbeautysupplyinfo@gmail.com</t>
  </si>
  <si>
    <t>(512) 528-5111</t>
  </si>
  <si>
    <t>11880 Hero Way W Suite 107, Leander, TX 78641</t>
  </si>
  <si>
    <t>https://www.google.com/url?q=https%3a%2f%2fwww.facebook.com%2fprofile.php%3fid%3d100086166663529%26mibextid%3dlqqj4d&amp;amp;sa=d&amp;amp;sntz=1&amp;amp;usg=aovvaw2l4rvu2zuz9tt23xuvhmvv</t>
  </si>
  <si>
    <t>https://www.google.com/url?q=https%3a%2f%2fwww.instagram.com%2fleanderbeautysupply%3futm_source%3dqr&amp;amp;sa=d&amp;amp;sntz=1&amp;amp;usg=aovvaw20yete3vmox3aos0ixwyaj</t>
  </si>
  <si>
    <t>Beauty Products Wholesaler in Leander, United States</t>
  </si>
  <si>
    <t>03/20/2024 12:45:03 PM</t>
  </si>
  <si>
    <t>https://lh5.googleusercontent.com/p/AF1QipM8YSmyyUkwq3FuveVsJUg8TRtctmRadwshPLeC</t>
  </si>
  <si>
    <t>Leander Beauty Supply is located in the heart of Leander and is the city's first and only beauty supply store. Leander Beauty Supply is located near Smokey Mo's &amp; Leander Nutrition and across from Aparicio's. Leander Beauty Supply offers multicultural beauty supplies, trendy accessories and affordable cosmetics. Leander Beauty Supply sells high quality hair extensions, toppers, wigs, clip-ins, global beauty products, trendy accessories, AMBI skincare, men's grooming products and small salon tools. Brands we currently offer include Adore, As I Am, Beard Care, Design Essentials, Eco Styler, Edge Booster, Freetress, Kaleidoscope, LA Girl Cosmetics, Mielle, Outre, Silicon Mix, Raw Bundles, RUWA and much more!</t>
  </si>
  <si>
    <t>http://www.leanderbeautysupply.com/contact-us</t>
  </si>
  <si>
    <t>southernsugarandbrow.com</t>
  </si>
  <si>
    <t>GM15340379686969720812</t>
  </si>
  <si>
    <t>Southern Sugar &amp; Brow</t>
  </si>
  <si>
    <t>(512) 715-2759,(512) 492-2169</t>
  </si>
  <si>
    <t>303 US-183 Suite 2, Leander, TX 78641</t>
  </si>
  <si>
    <t>https://www.facebook.com/southersugarandbrow/?tn-str=k*f</t>
  </si>
  <si>
    <t>https://www.instagram.com/ssbc_tx/?hl=en</t>
  </si>
  <si>
    <t>southern sugar &amp; brow | leander, tx</t>
  </si>
  <si>
    <t>discover southern sugar &amp; brow, leanderâ€™s top beauty studio and spa - your destination for sugaring, waxing, permanent makeup, lash extensions, and more.</t>
  </si>
  <si>
    <t>03/20/2024 12:45:08 PM</t>
  </si>
  <si>
    <t>https://lh5.googleusercontent.com/p/AF1QipNmmNOalZ91ZgmDPg2uCPrTG_NNpxj0gOx6T_Y</t>
  </si>
  <si>
    <t>Southern Sugar &amp; Brow is a skincare and beauty studio in Austin, Texas. We understand how important it is for you to look and feel your best every single day. Thatâ€™s why we offer a wide variety of services to help you feel relaxed and renewed. All of our treatments are designed to provide noticeable results that will leave you feeling refreshed and ready to get back to your day.
Our services include Permanent Makeup( Lip Tint and Brows), Sugaring Hair Removal (Brazilian, Underarm, Leg, and Brow), Lash Lift/Tint, Lash Extensions ,Spa Facials, Dermaplaning, Facial Rejuvenation, Hydrafacials, Airbrush tanning, Massage Therapy, Brow Tint, Brow Lamination, Teeth Whitening, Tiny Tattoos, boutique shopping and Botox + Filler.</t>
  </si>
  <si>
    <t>http://southernsugarandbrow.com/#/</t>
  </si>
  <si>
    <t>theeffectoflivingthedream.com</t>
  </si>
  <si>
    <t>GM14188020114205528586</t>
  </si>
  <si>
    <t>The Effect of Living the Dream</t>
  </si>
  <si>
    <t>(512) 879-8486</t>
  </si>
  <si>
    <t>https://www.facebook.com/thelaureneffect/</t>
  </si>
  <si>
    <t>https://www.instagram.com/the.lauren.effect/</t>
  </si>
  <si>
    <t>https://www.linkedin.com/in/laurenalysedavis/</t>
  </si>
  <si>
    <t>https://www.pinterest.com/laureneffect/</t>
  </si>
  <si>
    <t>new page | eofld</t>
  </si>
  <si>
    <t>03/20/2024 12:45:15 PM</t>
  </si>
  <si>
    <t>Chasing the Dream with a Van and a Plan</t>
  </si>
  <si>
    <t>www.homegrownbeautylounge.com</t>
  </si>
  <si>
    <t>GM3359272264919614500</t>
  </si>
  <si>
    <t>Homegrown Beauty Lounge</t>
  </si>
  <si>
    <t>homegrownbeautylounge@gmail.com</t>
  </si>
  <si>
    <t>(512) 779-7928</t>
  </si>
  <si>
    <t>14105 Ronald Reagan Blvd Suite 103, Leander, TX 78641</t>
  </si>
  <si>
    <t>https://m.facebook.com/homegrown-beauty-lounge-100272352299823/</t>
  </si>
  <si>
    <t>https://www.instagram.com/homegrownbeautylounge/</t>
  </si>
  <si>
    <t>salon | homegrown beauty lounge | leander</t>
  </si>
  <si>
    <t>homegrown beauty lounge is a full-service salon in leander, tx offering hair, natural nail, and lash services. offering products by seven haircare and maria nila.</t>
  </si>
  <si>
    <t>03/20/2024 12:45:26 PM</t>
  </si>
  <si>
    <t>https://lh5.googleusercontent.com/p/AF1QipP_9RGPdoIPPIQqxXvAH0i1TW2qcIb5FTtVW5vB</t>
  </si>
  <si>
    <t>Homegrown Beauty Lounge is a Full-Service Salon offering Haircuts, Color, Natural Nail Manicures and Pedicures. Skin services coming soon!
Proud sellers of SEVEN Haircare, Maria Nila, Bush Balm, and Patchology products.
By appointment only so contact us and we will happy to find the perfect service provider for your needs!
Embrace your natural beauty with our exemplary services and products.</t>
  </si>
  <si>
    <t>https://www.homegrownbeautylounge.com/contact</t>
  </si>
  <si>
    <t>GM6010479017581023971</t>
  </si>
  <si>
    <t>Saphira Hair</t>
  </si>
  <si>
    <t>(888) 924-8320,(410) 869-0135,(410) 277-0900,(708) 581-4301,(704) 375-0506</t>
  </si>
  <si>
    <t>1101 Wootton Pkwy, Rockville, MD 20852</t>
  </si>
  <si>
    <t>https://twitter.com/bbbwholesale</t>
  </si>
  <si>
    <t>Beauty Products Wholesaler in Woodlawn, United States</t>
  </si>
  <si>
    <t>beauty products wholesaler in woodlawn, united states, - google search</t>
  </si>
  <si>
    <t>03/20/2024 12:46:18 PM</t>
  </si>
  <si>
    <t>https://lh5.googleusercontent.com/p/AF1QipNfpWQAshqooiOBJVQ1way3IsXmiCZ9e9UHVxeO</t>
  </si>
  <si>
    <t>Saphira a female founder and CEO, has a mission to empower, heal and give back by way of beauty. Saphira is a salon professional healing hair care line infused with 26 minerals.</t>
  </si>
  <si>
    <t>GM17225909319891514380</t>
  </si>
  <si>
    <t>(410) 869-0135,(888) 924-8320,(410) 277-0900,(708) 581-4301,(704) 375-0506</t>
  </si>
  <si>
    <t>6461 Baltimore National Pike, Catonsville, MD 21228</t>
  </si>
  <si>
    <t>03/20/2024 12:46:23 PM</t>
  </si>
  <si>
    <t>https://lh5.googleusercontent.com/p/AF1QipMU2ZbRbhlEY3ZwxETq3PAdzpfjD6OLsGkrcgX_</t>
  </si>
  <si>
    <t>CosmoProfÂ® in Catonsville, MD is the leading distributor of professional beauty products, exclusively for licensed professionals. We are the go-to beauty company for those Licensed To Createâ„¢.</t>
  </si>
  <si>
    <t>GM3598003821326641326</t>
  </si>
  <si>
    <t>(419) 225-6819,(440) 600-0711,(419) 223-1945,(419) 227-2436,(419) 223-1053</t>
  </si>
  <si>
    <t>2363 Elida Rd, Lima, OH 45805</t>
  </si>
  <si>
    <t>https://www.facebook.com/hairworldlima/</t>
  </si>
  <si>
    <t>Beauty Products Wholesaler in Lima, United States</t>
  </si>
  <si>
    <t>beauty products wholesaler in lima, united states, - google search</t>
  </si>
  <si>
    <t>03/20/2024 12:47:35 PM</t>
  </si>
  <si>
    <t>https://lh5.googleusercontent.com/p/AF1QipPq92PZchff4-eh-cgpHq9XTW_Z24BuelDg_VPF</t>
  </si>
  <si>
    <t>CosmoProfÂ® in Lima, OH is the leading distributor of professional beauty products, exclusively for licensed professionals. We are the go-to beauty company for those Licensed To Createâ„¢.</t>
  </si>
  <si>
    <t>GM2651317855549629820</t>
  </si>
  <si>
    <t>(864) 587-1118,(864) 542-8469,(864) 384-6805,(864) 529-3600,(864) 345-2141</t>
  </si>
  <si>
    <t>106-B Franklin Ave, Spartanburg, SC 29301</t>
  </si>
  <si>
    <t>Beauty Products Wholesaler in Spartanburg, United States</t>
  </si>
  <si>
    <t>beauty products wholesaler in spartanburg, united states, - google search</t>
  </si>
  <si>
    <t>03/20/2024 12:49:47 PM</t>
  </si>
  <si>
    <t>https://lh5.googleusercontent.com/p/AF1QipMvjWacWdsrkDecsRKWUeve4gKX4iZgFGGrp92j</t>
  </si>
  <si>
    <t>CosmoProfÂ® in Spartanburg, SC is the leading distributor of professional beauty products, exclusively for licensed professionals. We are the go-to beauty company for those Licensed To Createâ„¢.</t>
  </si>
  <si>
    <t>www.karrihairco.com</t>
  </si>
  <si>
    <t>GM5704206565202418142</t>
  </si>
  <si>
    <t>RichBlissBabex</t>
  </si>
  <si>
    <t>(844) 700-1210</t>
  </si>
  <si>
    <t>karri hair growth co</t>
  </si>
  <si>
    <t>03/20/2024 12:49:59 PM</t>
  </si>
  <si>
    <t>https://lh5.googleusercontent.com/p/AF1QipNkQOd5sfiqciYjvShg6MKJUHm8vMe18MIN6wfl</t>
  </si>
  <si>
    <t>Weâ€™re an online boutique providing womenâ€™s clothing in all sizes and we offer hair services!</t>
  </si>
  <si>
    <t>www.thelaurenashtyncollection.com</t>
  </si>
  <si>
    <t>GM1038105251943866815</t>
  </si>
  <si>
    <t>The Lauren Ashtyn Collection</t>
  </si>
  <si>
    <t>contact@laurenashtyn.com</t>
  </si>
  <si>
    <t>+1 864-590-8924,(864) 641-0751,1 (864) 641-0751 0</t>
  </si>
  <si>
    <t>1802 Drayton Rd, Spartanburg, SC 29307</t>
  </si>
  <si>
    <t>https://www.facebook.com/thelaurenashtyncollection/?ref=aymt_homepage_panel</t>
  </si>
  <si>
    <t>https://twitter.com/thelaurenashtyn</t>
  </si>
  <si>
    <t>https://www.instagram.com/thelaurenashtyncollection/?hl=en</t>
  </si>
  <si>
    <t>https://www.pinterest.com/laurenashtyncollection/</t>
  </si>
  <si>
    <t>lauren ashtyn hair salon &amp; extension bar | lauren ashtyn collection</t>
  </si>
  <si>
    <t>the hair of your dreams is just in reach at lauren ashtyn hair salon &amp; extension bar. learn more about our hair salon services in spartanburg, sc.</t>
  </si>
  <si>
    <t>03/20/2024 12:50:08 PM</t>
  </si>
  <si>
    <t>https://lh5.googleusercontent.com/p/AF1QipN0y9wX8N30jmjOTVeWvSf2rkCGvgtqItDQwIje</t>
  </si>
  <si>
    <t>The Lauren Ashtyn Collection is a trusted global leader in Wigs, Hair toppers and hair pieces with locations around the US, based out of Spartanburg, SC. The focus on helping women with hair loss has created a unique salon experience you can only find at a Lauren Ashtyn salon, her specialty service technique helps take hair replacement options to a new level . Our staff is trained with a high level of professionalism and empathy, to tackle your problems and meet your hair goals. We have a relaxing atmosphere that people can feel secure in, and come to us to create the look they want, make changes to their style, and feel better overall. We luxury wig and hair extension services. We are a top rated salon with many 5 star reviews. Best salon</t>
  </si>
  <si>
    <t>http://www.thelaurenashtyncollection.com/pages/contact-us</t>
  </si>
  <si>
    <t>www.spartanburgregional.com</t>
  </si>
  <si>
    <t>GM2080149810916176833</t>
  </si>
  <si>
    <t>That Special Look</t>
  </si>
  <si>
    <t>(864) 560-7080,864-591-7999.</t>
  </si>
  <si>
    <t>Gibbs Cancer Center, 380 Serpentine Dr Suite 109, Spartanburg, SC 29303</t>
  </si>
  <si>
    <t>https://www.facebook.com/spartanburgregional</t>
  </si>
  <si>
    <t>https://twitter.com/sptbgregional</t>
  </si>
  <si>
    <t>https://www.instagram.com/spartanburgregional/</t>
  </si>
  <si>
    <t>https://www.linkedin.com/company/spartanburg-regional-healthcare-system/?trk=cp_followed_name_spartanburg-regional-healthcare-system</t>
  </si>
  <si>
    <t>spartanburg regional healthcare system | spartanburg regional</t>
  </si>
  <si>
    <t>for 100 years, spartanburg regional healthcare system has provided excellent care from one's birth to senior years. join us in making healthy happen, together.</t>
  </si>
  <si>
    <t>03/20/2024 12:50:17 PM</t>
  </si>
  <si>
    <t>drupal,wordpress</t>
  </si>
  <si>
    <t>https://lh5.googleusercontent.com/p/AF1QipMbM5fsRkvyydMt9q9sdcrI_Qemub7C6Z09jPLO</t>
  </si>
  <si>
    <t>That Special Look Boutique is a personal image enhancement center specializing in services and products for cancer patients. In the lobby of Gibbs Cancer Center at both Spartanburg and Pelham locations, That Special Look offers convenience and compassion to women who are concerned about the appearance-related side effects of cancer treatment.
We understand that the way we look is an important factor in how we feel about ourselves. That Special Look Boutique is dedicated to helping women look good and feel good about their appearance while undergoing cancer treatment and beyond.</t>
  </si>
  <si>
    <t>http://www.spartanburgregional.com/contact-us</t>
  </si>
  <si>
    <t>Prosthetics</t>
  </si>
  <si>
    <t>www.tri-statemedical.net</t>
  </si>
  <si>
    <t>GM13555524231658118705</t>
  </si>
  <si>
    <t>Tri-State Medical Supplies</t>
  </si>
  <si>
    <t>(864) 579-2899, 864-579-2844,(864) 586-5740, 864-586-5741,(864) 579-2899 2375</t>
  </si>
  <si>
    <t>2375 E Main St #106, Spartanburg, SC 29307</t>
  </si>
  <si>
    <t>https://www.facebook.com/tri-state-medical-supplies-100862280409484</t>
  </si>
  <si>
    <t>https://twitter.com/tristatemedis</t>
  </si>
  <si>
    <t>home tri-state medical supplies spartanburg, sc (864) 579-2899</t>
  </si>
  <si>
    <t>03/20/2024 12:50:41 PM</t>
  </si>
  <si>
    <t>https://lh5.googleusercontent.com/p/AF1QipPI1sqnKWCcpwNO4NQmMM462mNfP4d7IjocLw7d</t>
  </si>
  <si>
    <t>http://www.tri-statemedical.net/contactus</t>
  </si>
  <si>
    <t>GM3816081681536010078</t>
  </si>
  <si>
    <t>(615) 886-7238,(615) 457-2374,(615) 889-8825,(615) 621-1072,(724) 347-0530</t>
  </si>
  <si>
    <t>3441 Lebanon Pike #123, Hermitage, TN 37076</t>
  </si>
  <si>
    <t>Beauty Products Wholesaler in Hermitage, United States</t>
  </si>
  <si>
    <t>beauty products wholesaler in hermitage, united states, - google search</t>
  </si>
  <si>
    <t>03/20/2024 12:51:48 PM</t>
  </si>
  <si>
    <t>https://lh5.googleusercontent.com/p/AF1QipNHnsIi7VUyVYcyq-Pv-93byQ9ef34EHvKWhCgM</t>
  </si>
  <si>
    <t>CosmoProfÂ® in Hermitage, TN is the leading distributor of professional beauty products, exclusively for licensed professionals. We are the go-to beauty company for those Licensed To Createâ„¢.</t>
  </si>
  <si>
    <t>(847) 966-0727,(708) 581-4301,(800) 323-4252,(773) 539-1900,(872) 205-6091</t>
  </si>
  <si>
    <t>https://www.facebook.com/arganunlimited/</t>
  </si>
  <si>
    <t>Beauty Products Wholesaler in Park Ridge, United States</t>
  </si>
  <si>
    <t>beauty products wholesaler in park ridge, united states, - google search</t>
  </si>
  <si>
    <t>03/20/2024 12:52:58 PM</t>
  </si>
  <si>
    <t>GM16982118367569815758</t>
  </si>
  <si>
    <t>(863) 299-3019,(844) 477-7546,(863) 662-3114,(863) 299-2999,(800) 859-2453</t>
  </si>
  <si>
    <t>325 Cypress Gardens Blvd, Winter Haven, FL 33880</t>
  </si>
  <si>
    <t>Beauty Products Wholesaler in Winter Haven, United States</t>
  </si>
  <si>
    <t>beauty products wholesaler in winter haven, united states, - google search</t>
  </si>
  <si>
    <t>03/20/2024 12:54:06 PM</t>
  </si>
  <si>
    <t>https://lh5.googleusercontent.com/p/AF1QipPs_CuesPKNMXPlQeOUkp-qPoMZrFRv67hger57</t>
  </si>
  <si>
    <t>CosmoProfÂ® in Winter Haven, FL is the leading distributor of professional beauty products, exclusively for licensed professionals. We are the go-to beauty company for those Licensed To Createâ„¢.</t>
  </si>
  <si>
    <t>GM2125566280883746787</t>
  </si>
  <si>
    <t>Herbal Skin Solutions</t>
  </si>
  <si>
    <t>(844) 477-7546,(863) 299-3019,(863) 662-3114,(863) 299-2999,(800) 859-2453</t>
  </si>
  <si>
    <t>601 Avenue B NW, Winter Haven, FL 33881</t>
  </si>
  <si>
    <t>03/20/2024 12:54:10 PM</t>
  </si>
  <si>
    <t>https://lh5.googleusercontent.com/p/AF1QipNoGOhA7BD1JSXBRGIxKEWCXt9PcGtlLcTU4cJk</t>
  </si>
  <si>
    <t>SCIENCE-DRIVEN SKINCARE
Made With You + Earth in Mind
Supporting the health of your skin starts with developing professional-grade skin care products through custom formulations using top-tier ingredients that are 100 percent paraben-, sulfate-, and cruelty-free, and are sustainably sourced.
But thatâ€™s only the beginning of our mission, which runs much further than skin deep.
From product conception to creation, weâ€™re here to help you cultivate sacred self-care rituals that work harmoniously to serve your skin, your spirit, and do good for the planet with each Herbal Skin Solution purchase supporting our commitment to environmental protection.</t>
  </si>
  <si>
    <t>www.lucyminerals.com</t>
  </si>
  <si>
    <t>GM9063742444869520202</t>
  </si>
  <si>
    <t>Lucy Minerals</t>
  </si>
  <si>
    <t>support@lucyminerals.com</t>
  </si>
  <si>
    <t>(863) 662-3114</t>
  </si>
  <si>
    <t>220 W Central Ave, Winter Haven, FL 33880</t>
  </si>
  <si>
    <t>lucy minerals</t>
  </si>
  <si>
    <t>hand-blended, paraben-free mineral makeup &amp; skin care - no harmful chemicals.</t>
  </si>
  <si>
    <t>03/20/2024 12:54:27 PM</t>
  </si>
  <si>
    <t>https://lh5.googleusercontent.com/p/AF1QipPl0t3tMqsRJLloL8Z00W-eT7o7u0HLLsjt5NIo</t>
  </si>
  <si>
    <t>Welcome to Lucy Minerals! Our mineral makeup line was created for people with senstive skin as well as normal skin. We offer foundation, finishing powder, blush, eye shadow, eyeliner, brow liner, and more!
Lucy Minerals is a woman and veteran owned business. Our minerals are shipped around the world daily. Our retail store is nestled in downtown Winter Haven, FL and our minerals are made in small, handcrafted batches to ensure freshness.
Our minerals are made with quality, sustainably sourced ingredients.
We invite you to try our products for yourself and see the difference.</t>
  </si>
  <si>
    <t>https://lucyminerals.com/contact-us/</t>
  </si>
  <si>
    <t>www.herbalskinsolutions.com</t>
  </si>
  <si>
    <t>info@herbalskinsolutions.com</t>
  </si>
  <si>
    <t>(844) 477-7546,1000000001,1000000100</t>
  </si>
  <si>
    <t>https://www.facebook.com/herbalskinsolutions/</t>
  </si>
  <si>
    <t>https://www.instagram.com/herbalskinsolutions/</t>
  </si>
  <si>
    <t>herbal skin solutions</t>
  </si>
  <si>
    <t>03/20/2024 12:54:28 PM</t>
  </si>
  <si>
    <t>http://www.herbalskinsolutions.com/pages/contact</t>
  </si>
  <si>
    <t>(800) 418-0830,(305) 608-5959,(954) 274-9477,(818) 964-4111,(954) 963-9680</t>
  </si>
  <si>
    <t>Beauty Products Wholesaler in Aventura, United States</t>
  </si>
  <si>
    <t>beauty products wholesaler in aventura, united states, - google search</t>
  </si>
  <si>
    <t>03/20/2024 12:56:49 PM</t>
  </si>
  <si>
    <t>(305) 608-5959,(800) 418-0830,(954) 274-9477,(818) 964-4111,(954) 963-9680</t>
  </si>
  <si>
    <t>03/20/2024 12:56:54 PM</t>
  </si>
  <si>
    <t>(305) 949-6298,(305) 608-5959</t>
  </si>
  <si>
    <t>03/20/2024 12:57:26 PM</t>
  </si>
  <si>
    <t>(305) 608-5959,(305) 949-6298</t>
  </si>
  <si>
    <t>03/20/2024 12:57:30 PM</t>
  </si>
  <si>
    <t>(410) 760-3598,(410) 544-6993,(410) 220-5499,(844) 793-3812,(703) 371-0415</t>
  </si>
  <si>
    <t>https://www.facebook.com/opportunitybuildersinc/</t>
  </si>
  <si>
    <t>Beauty Products Wholesaler in Severna Park, United States</t>
  </si>
  <si>
    <t>beauty products wholesaler in severna park, united states, - google search</t>
  </si>
  <si>
    <t>03/20/2024 12:59:00 PM</t>
  </si>
  <si>
    <t>lowestpricebeauty.com</t>
  </si>
  <si>
    <t>GM10671196241222419455</t>
  </si>
  <si>
    <t>Level Up Beauty</t>
  </si>
  <si>
    <t>orders@lowestpricebeauty.com</t>
  </si>
  <si>
    <t>412 Headquarters Dr # 4, Millersville, MD 21108</t>
  </si>
  <si>
    <t>https://www.facebook.com/lowestpricebeautyllc/</t>
  </si>
  <si>
    <t>https://www.instagram.com/lowestpricebeauty/</t>
  </si>
  <si>
    <t>lowest price beauty products for women, men and kids â€“ level up beauty distribution</t>
  </si>
  <si>
    <t>lowest price beauty has everything you will need when it comes to professional beauty products. shampoo, conditioner, styling products and much more for the lowest prices. we have something for everyone. we also offer industry professional pricing for licensed cosmetologists and barbers.</t>
  </si>
  <si>
    <t>03/20/2024 12:59:11 PM</t>
  </si>
  <si>
    <t>https://streetviewpixels-pa.googleapis.com/v1/thumbnail?panoid=6HJ6LpHGigwh7RAQSubZBw&amp;amp;cb_client=search.gws-prod.gps&amp;amp;yaw=274.2843&amp;amp;pitch=0&amp;amp;thumbfov=100&amp;amp;w=520&amp;amp;h=175</t>
  </si>
  <si>
    <t>http://lowestpricebeauty.com/pages/contact-us</t>
  </si>
  <si>
    <t>www.sweetminerals.com</t>
  </si>
  <si>
    <t>GM8188400674871390598</t>
  </si>
  <si>
    <t>Sweet Minerals</t>
  </si>
  <si>
    <t>help@sweetminerals.com</t>
  </si>
  <si>
    <t>help@nofilterglobal.com</t>
  </si>
  <si>
    <t>(844) 793-3812</t>
  </si>
  <si>
    <t>https://www.facebook.com/sweetlifeus</t>
  </si>
  <si>
    <t>https://www.instagram.com/sweetminerals</t>
  </si>
  <si>
    <t>sweet minerals</t>
  </si>
  <si>
    <t>03/20/2024 12:59:28 PM</t>
  </si>
  <si>
    <t>https://lh5.googleusercontent.com/p/AF1QipOjpZQAtePNRSAI1sYhPc_6DoKEa7jjOsPvWhHb</t>
  </si>
  <si>
    <t>goodhaircollective.com</t>
  </si>
  <si>
    <t>GM5724394209991029153</t>
  </si>
  <si>
    <t>Good Hair Collective &amp; Annapolis Extensions</t>
  </si>
  <si>
    <t>(410) 431-2002,147.78.141.62</t>
  </si>
  <si>
    <t>487 Ritchie Hwy # 104, Severna Park, MD 21146</t>
  </si>
  <si>
    <t>03/20/2024 12:59:38 PM</t>
  </si>
  <si>
    <t>https://lh5.googleusercontent.com/p/AF1QipM06JbbGJBSIlhB1ORrnjrQkl1jkktW5RX_dGs6</t>
  </si>
  <si>
    <t>Welcome to Good Hair Collective, your haven for sustainable, personalized hair care in the heart of Severna Park, Maryland. We're not just a hair salon; we're a community committed to making every day a good hair day while caring for our planet.
Here, we believe that everyone deserves to feel beautiful, confident, and unique. That's why we offer an extensive array of services ranging from seamless hair extension to custom colors and beyond. With eco-friendly products and transparent time-based pricing so you'll always know exactly what you're paying for upfront.
Come experience a new revolution in hair care at Good Hair Collectiveâ€”a place where beauty, individuality, and sustainability intertwine.</t>
  </si>
  <si>
    <t>www.skinlogic.org</t>
  </si>
  <si>
    <t>GM5731169531833510857</t>
  </si>
  <si>
    <t>Skinlogic</t>
  </si>
  <si>
    <t>info@skinlogic.org</t>
  </si>
  <si>
    <t>+1 410-220-5499,21146 410-989-4918</t>
  </si>
  <si>
    <t>770 Ritchie Hwy Suite W19, Severna Park, MD 21146</t>
  </si>
  <si>
    <t>https://www.facebook.com/skinlogicmd</t>
  </si>
  <si>
    <t>https://www.instagram.com/_skinlogic/</t>
  </si>
  <si>
    <t>boutique medical spa in severna park, md | skinlogic</t>
  </si>
  <si>
    <t>skinlogic is a boutique medspa in severna park, md that offers a variety of safe, non-surgical aesthetic treatments for the face and body to help rejuvenate your natural beauty! our team of experts deliver the latest in aesthetic enhancements using advanced technology and customized treatments to help you achieve your desired goals.</t>
  </si>
  <si>
    <t>03/20/2024 12:59:40 PM</t>
  </si>
  <si>
    <t>https://lh5.googleusercontent.com/p/AF1QipOXkb2x3vrd_GU6kiQZnol2yHQgFlqm36LMUFSi</t>
  </si>
  <si>
    <t>Skinlogic, founded and operated by Meredith Baker, Acute Care Pediatric and Family Nurse Practitioner, is a boutique medical spa located in Severna Park. We offer a variety of services including Chemical Peels, Injectables, Microneedling, Laser Hair Removal, Vein and Capillary Treatments, and Medical Grade Skincare. Our guiding principles for medical aesthetics are client focused and built on a curated and targeted approach.</t>
  </si>
  <si>
    <t>https://skinlogic.org/contact/</t>
  </si>
  <si>
    <t>(561) 656-1758,(813) 399-7946,(561) 469-2985,(561) 793-0361,(561) 201-9755</t>
  </si>
  <si>
    <t>Beauty Products Wholesaler in Royal Palm Beach, United States</t>
  </si>
  <si>
    <t>beauty products wholesaler in royal palm beach, united states, - google search</t>
  </si>
  <si>
    <t>03/20/2024 01:00:56 PM</t>
  </si>
  <si>
    <t>www.tsbeautystore.org</t>
  </si>
  <si>
    <t>GM13692842873609919</t>
  </si>
  <si>
    <t>Tâ€™s Beauty Supply</t>
  </si>
  <si>
    <t>trbeautysupply21@gmail.com</t>
  </si>
  <si>
    <t>(561) 469-2985,+1 386-627-5655</t>
  </si>
  <si>
    <t>1129 Royal Palm Beach Blvd, Royal Palm Beach, FL 33411</t>
  </si>
  <si>
    <t>https://www.instagram.com/trhobeautysupply</t>
  </si>
  <si>
    <t>appointments | ts beauty supply</t>
  </si>
  <si>
    <t>03/20/2024 01:01:03 PM</t>
  </si>
  <si>
    <t>https://lh5.googleusercontent.com/p/AF1QipNwoZ5T1BDnZHCodQrQMW32Z4Ojl7jlFSYbb4w</t>
  </si>
  <si>
    <t>GM5222033878981583834</t>
  </si>
  <si>
    <t>(706) 320-0305,(334) 708-0339,(334) 560-8563,(334) 732-0065,(334) 297-0056</t>
  </si>
  <si>
    <t>3843-A, 3843A Hamilton Rd, Columbus, GA 31904</t>
  </si>
  <si>
    <t>https://m.facebook.com/orangebeautyphenix/</t>
  </si>
  <si>
    <t>Beauty Products Wholesaler in Phenix City, United States</t>
  </si>
  <si>
    <t>beauty products wholesaler in phenix city, united states, - google search</t>
  </si>
  <si>
    <t>03/20/2024 01:03:00 PM</t>
  </si>
  <si>
    <t>https://lh5.googleusercontent.com/p/AF1QipPpLbdh3tJ-_NzBWUwIwCb1rLb7XVHCP62Eu088</t>
  </si>
  <si>
    <t>CosmoProfÂ® in Columbus, GA is the leading distributor of professional beauty products, exclusively for licensed professionals. We are the go-to beauty company for those Licensed To Createâ„¢.</t>
  </si>
  <si>
    <t>rinn.top</t>
  </si>
  <si>
    <t>GM16067478672925949040</t>
  </si>
  <si>
    <t>Mi Mi Beauty Supply</t>
  </si>
  <si>
    <t>(334) 297-0056</t>
  </si>
  <si>
    <t>510 13th St, Phenix City, AL 36867</t>
  </si>
  <si>
    <t>rinn â€“ places</t>
  </si>
  <si>
    <t>03/20/2024 01:03:01 PM</t>
  </si>
  <si>
    <t>https://lh5.googleusercontent.com/p/AF1QipPFRf9R3o7T_XUIhsXJKjvESf4OSMDPpfYSQ90</t>
  </si>
  <si>
    <t>www.booigothair.com</t>
  </si>
  <si>
    <t>GM6441510670279258788</t>
  </si>
  <si>
    <t>Boo I Got Hair</t>
  </si>
  <si>
    <t>knwiggins@vinkankel.com</t>
  </si>
  <si>
    <t>(706) 718-9463,(706)718-9463 3</t>
  </si>
  <si>
    <t>1006 16th Ave, Phenix City, AL 36867</t>
  </si>
  <si>
    <t>facebook.com/kanisehair</t>
  </si>
  <si>
    <t>instagram.com/kanisehair</t>
  </si>
  <si>
    <t>booigothair - home</t>
  </si>
  <si>
    <t>hair growth products and extensions</t>
  </si>
  <si>
    <t>03/20/2024 01:03:17 PM</t>
  </si>
  <si>
    <t>https://streetviewpixels-pa.googleapis.com/v1/thumbnail?panoid=CpPz7V8OFed0FnnlFFcLIQ&amp;amp;cb_client=search.gws-prod.gps&amp;amp;yaw=215.1184&amp;amp;pitch=0&amp;amp;thumbfov=100&amp;amp;w=520&amp;amp;h=175</t>
  </si>
  <si>
    <t>Hair Growth, Hair Extensions, Wigs and More</t>
  </si>
  <si>
    <t>http://www.booigothair.com/contact.html</t>
  </si>
  <si>
    <t>orangebeautyphenix.com</t>
  </si>
  <si>
    <t>GM5886019488021193687</t>
  </si>
  <si>
    <t>orangebeauty1116@gmail.com</t>
  </si>
  <si>
    <t>(334) 214-0180</t>
  </si>
  <si>
    <t>1116 E 280 Byp, Phenix City, AL 36867</t>
  </si>
  <si>
    <t>https://www.facebook.com/orangebeautyphenix</t>
  </si>
  <si>
    <t>https://www.instagram.com/orangebeauty_phenixcity/</t>
  </si>
  <si>
    <t>orange beauty supply phenix city alabama â€“ discover premium beauty products in phenix city, alabama â€“ elevate your beauty routine!</t>
  </si>
  <si>
    <t>03/20/2024 01:03:24 PM</t>
  </si>
  <si>
    <t>https://lh5.googleusercontent.com/p/AF1QipM-h80QZrznrYUgbIX4MxWW6X7GlsJ52NEG5Gic</t>
  </si>
  <si>
    <t>http://orangebeautyphenix.com/#contact</t>
  </si>
  <si>
    <t>GM5594197842757244027</t>
  </si>
  <si>
    <t>(302) 674-5360,(302) 401-6770,(208) 984-7044,(302) 380-7075,(302) 751-0356</t>
  </si>
  <si>
    <t>261 N Dupont Hwy #3, Dover, DE 19901</t>
  </si>
  <si>
    <t>Beauty Products Wholesaler in Dover, United States</t>
  </si>
  <si>
    <t>beauty products wholesaler in dover, united states, - google search</t>
  </si>
  <si>
    <t>03/20/2024 01:05:36 PM</t>
  </si>
  <si>
    <t>https://lh5.googleusercontent.com/p/AF1QipP73c37gSJkWSd8yWqLbo9mlui8XEJsKsdx6fZX</t>
  </si>
  <si>
    <t>CosmoProfÂ® in Dover, DE is the leading distributor of professional beauty products, exclusively for licensed professionals. We are the go-to beauty company for those Licensed To Createâ„¢.</t>
  </si>
  <si>
    <t>silkyandsupple.com</t>
  </si>
  <si>
    <t>GM10193748047553711203</t>
  </si>
  <si>
    <t>Silky and Supple</t>
  </si>
  <si>
    <t>http://instagram.com/silkyandsupple</t>
  </si>
  <si>
    <t>silky and supple</t>
  </si>
  <si>
    <t>03/20/2024 01:05:46 PM</t>
  </si>
  <si>
    <t>https://lh5.googleusercontent.com/p/AF1QipMb7xhkSI7oTbgGIPWBT2lyKC5MqqfdvNpwf1tK</t>
  </si>
  <si>
    <t>We are an all natural hair care line developed to help strengthen and moisturize hair.</t>
  </si>
  <si>
    <t>https://silkyandsupple.myshopify.com/pages/contact-us</t>
  </si>
  <si>
    <t>www.beautyskin-24.com</t>
  </si>
  <si>
    <t>GM15241311701917865676</t>
  </si>
  <si>
    <t>Beauty Skin</t>
  </si>
  <si>
    <t>(208) 984-7044,1710965146</t>
  </si>
  <si>
    <t>1151 Walker Rd, Dover, DE 19904</t>
  </si>
  <si>
    <t>03/20/2024 01:05:50 PM</t>
  </si>
  <si>
    <t>https://lh5.googleusercontent.com/p/AF1QipPARpWJgye9x3KrtGUNgOO9KKs6YQt4vPDM5_Nq</t>
  </si>
  <si>
    <t>Welcome to Beauty Skin Care, your one-stop online shop for all your beauty needs. We offer a wide range of skincare products to help you achieve that radiant and healthy skin you've always dreamed of. From moisturizers to serums, cleansers to masks, we have everything you need to pamper yourself and enhance your natural beauty.
Our carefully curated selection of products includes only the best, high-quality brands that are proven to deliver results. Whether you have dry, oily, or sensitive skin, we have something for everyone. With Beauty Skin Care, you can say goodbye to dull and tired skin and hello to a glowing complexion.
Shop with us today and start your journey towards beautiful, radiant skin. Your skin deserves the best, and we are</t>
  </si>
  <si>
    <t>skiblucosmetics.com</t>
  </si>
  <si>
    <t>GM10850130590656123589</t>
  </si>
  <si>
    <t>Ski Blu Cosmetics (online)</t>
  </si>
  <si>
    <t>skiblucosmetics@gmail.com</t>
  </si>
  <si>
    <t>+1 334-214-0180,(302) 751-0356</t>
  </si>
  <si>
    <t>340 N Governors Ave, Dover, DE 19904</t>
  </si>
  <si>
    <t>www.facebook.com/sharer.php?u=https:skiblucosmetics.com/products/the-best-self-care-workbook-for-business-owners-pre-order</t>
  </si>
  <si>
    <t>twitter.com/share?text=the%20best%20self-care%20workbook%20for%20business%20owners&amp;amp;url=https:skiblucosmetics.com/products/the-best-self-care-workbook-for-business-owners-pre-order</t>
  </si>
  <si>
    <t>pinterest.com/pin/create/button/?url=https:skiblucosmetics.com/products/the-best-self-care-workbook-for-business-owners-pre-order&amp;amp;media=skiblucosmetics.com/cdn/shop/files/rn-image_picker_lib_temp_99b37679-c6d8-433e-a18c-0c06985bea94_1024x1024.jpg?v=1703394518&amp;amp;description=the%20best%20self-care%20workbook%20for%20business%20owners</t>
  </si>
  <si>
    <t>ski blu cosmetics</t>
  </si>
  <si>
    <t>ski blu cosmetic store is aimed at bringing you quality name brand products without leaving the comfort of your own home. we carry a variety of products from hair care to accessories. we also have products for men as well.</t>
  </si>
  <si>
    <t>03/20/2024 01:06:07 PM</t>
  </si>
  <si>
    <t>https://lh5.googleusercontent.com/p/AF1QipM-bO4GBvlzuIHa8htG6oQJ4el4YkCPkFqDAnwn</t>
  </si>
  <si>
    <t>Ski Blu Cosmetic Store is aimed at bringing you quality name brand products without leaving the comfort of your own home. We carry a variety of products from hair care to accessories. We also have products for men as well.</t>
  </si>
  <si>
    <t>www.obhair.com</t>
  </si>
  <si>
    <t>GM7914944065170925599</t>
  </si>
  <si>
    <t>Oerigo Beauty (Dover, DE USA)</t>
  </si>
  <si>
    <t>beauty@oerigo.com</t>
  </si>
  <si>
    <t>+965 6514 9178,(302) 353-4719</t>
  </si>
  <si>
    <t>4164 N Dupont Hwy suite 8, Dover, DE 19901</t>
  </si>
  <si>
    <t>www.facebook.com/oerigo</t>
  </si>
  <si>
    <t>twitter.com/oerigo</t>
  </si>
  <si>
    <t>instagram.com/oerigo</t>
  </si>
  <si>
    <t>pinterest.com/oerigo</t>
  </si>
  <si>
    <t>https://plus.google.com/105373279763319994338</t>
  </si>
  <si>
    <t>oerigo beauty ladies salon - home</t>
  </si>
  <si>
    <t>saloon in kuwait</t>
  </si>
  <si>
    <t>03/20/2024 01:06:16 PM</t>
  </si>
  <si>
    <t>https://lh5.googleusercontent.com/p/AF1QipMzBUCdZr-uWgvtxExkE13iMfaZ7kN846h_pYo3</t>
  </si>
  <si>
    <t>http://www.obhair.com/contacts.html</t>
  </si>
  <si>
    <t>GM17999565125206993513</t>
  </si>
  <si>
    <t>(623) 977-1336,(623) 972-8533,(602) 428-1629,(623) 877-8164</t>
  </si>
  <si>
    <t>10050 W Bell Rd #21B, Sun City, AZ 85351</t>
  </si>
  <si>
    <t>Beauty Products Wholesaler in Sun City, United States</t>
  </si>
  <si>
    <t>beauty products wholesaler in sun city, united states, - google search</t>
  </si>
  <si>
    <t>03/20/2024 01:07:00 PM</t>
  </si>
  <si>
    <t>https://lh5.googleusercontent.com/p/AF1QipN6Gtpl4rb5U_DvEWj0Yv0HWjiKxy1eCJMYV40</t>
  </si>
  <si>
    <t>CosmoProfÂ® in Sun City, AZ is the leading distributor of professional beauty products, exclusively for licensed professionals. We are the go-to beauty company for those Licensed To Createâ„¢.</t>
  </si>
  <si>
    <t>www.thebeautyeffectco.com</t>
  </si>
  <si>
    <t>GM11969960156767954783</t>
  </si>
  <si>
    <t>The Beauty Effect</t>
  </si>
  <si>
    <t>(602) 428-1629,(623) 977-1336,(623) 972-8533,(623) 877-8164</t>
  </si>
  <si>
    <t>03/20/2024 01:07:04 PM</t>
  </si>
  <si>
    <t>GM13483538598775307592</t>
  </si>
  <si>
    <t>(561) 965-3405,(954) 568-7150,(561) 318-6173,(561) 357-9797,(786) 916-6128</t>
  </si>
  <si>
    <t>3955 Jog Rd Ste A, Greenacres, FL 33467</t>
  </si>
  <si>
    <t>Beauty Products Wholesaler in Lake Worth, United States</t>
  </si>
  <si>
    <t>beauty products wholesaler in lake worth, united states, - google search</t>
  </si>
  <si>
    <t>03/20/2024 01:09:25 PM</t>
  </si>
  <si>
    <t>https://lh5.googleusercontent.com/p/AF1QipMK0siK4-JkjDJ31yhSI-bcq4858Jm0p79AnqS3</t>
  </si>
  <si>
    <t>CosmoProfÂ® in Green Acres, FL is the leading distributor of professional beauty products, exclusively for licensed professionals. We are the go-to beauty company for those Licensed To Createâ„¢.</t>
  </si>
  <si>
    <t>(954) 568-7150,(561) 965-3405,(561) 318-6173,(561) 357-9797,(786) 916-6128</t>
  </si>
  <si>
    <t>03/20/2024 01:09:29 PM</t>
  </si>
  <si>
    <t>beautydiscounts-online.com</t>
  </si>
  <si>
    <t>GM5184946262038521420</t>
  </si>
  <si>
    <t>Three's Company Cosmetics</t>
  </si>
  <si>
    <t>(561) 357-9797</t>
  </si>
  <si>
    <t>7360 Lake Worth Rd, Lake Worth Beach, FL 33467</t>
  </si>
  <si>
    <t>03/20/2024 01:09:34 PM</t>
  </si>
  <si>
    <t>https://lh5.googleusercontent.com/p/AF1QipPnqOr0g9CWPdCS90k2D8HP7OvZwSoxyL7xjrNM</t>
  </si>
  <si>
    <t>www.exquisitebeautysupply.com</t>
  </si>
  <si>
    <t>GM524448537344042155</t>
  </si>
  <si>
    <t>EXQUISITE BEAUTY SUPPLY AND SALON</t>
  </si>
  <si>
    <t>exquisite2549@gmail.com</t>
  </si>
  <si>
    <t>(561) 425-5392</t>
  </si>
  <si>
    <t>2549 N Dixie Hwy, Lake Worth Beach, FL 33460</t>
  </si>
  <si>
    <t>home | exquisite beauty supply</t>
  </si>
  <si>
    <t>03/20/2024 01:09:43 PM</t>
  </si>
  <si>
    <t>https://lh5.googleusercontent.com/p/AF1QipP0xcakHykOnkVUSlliaRevYoGQdQyE15K_rl5L</t>
  </si>
  <si>
    <t>It is our goal to exceed your expectations. Come experience a family atmosphere where you come as guests and leave as friends. Our staff is highly trained with diversity in all aspects of Hair. We keep up on the latest trends in our industry by continually attending hair shows and education classes throughout the year. Come let us pamper you and provide you with quality services.</t>
  </si>
  <si>
    <t>allurebeautypalmbeach.com</t>
  </si>
  <si>
    <t>GM15466643438114928353</t>
  </si>
  <si>
    <t>Allure Beauty Supply Palm Beach</t>
  </si>
  <si>
    <t>(561) 508-2982</t>
  </si>
  <si>
    <t>407 S Dixie Hwy #107, Lake Worth Beach, FL 33460</t>
  </si>
  <si>
    <t>allure beauty supply palm beach</t>
  </si>
  <si>
    <t>beauty supply store, hair, wigs, nail care, skin care bundles, ponytails, palm beach county beauty supply, lake worth beauty supply store</t>
  </si>
  <si>
    <t>03/20/2024 01:09:48 PM</t>
  </si>
  <si>
    <t>https://lh5.googleusercontent.com/p/AF1QipOEjYEA5nCYmc7cCL0RS8RWTYQsLsHcwjVWIr2A</t>
  </si>
  <si>
    <t>Allure Beauty Supply Palm Beach is located in the beautiful city of Downtown Lake Worth Beach, FL. We carry Hair, Wigs, Accessories, Skin Care, Nail Care, Makeup, and much more. We currently offer Lash Extension &amp; Brow Services, Body Waxing, and Facials by appointment. Enhance your Beauty and Experience the Difference at Allure Beauty Supply!</t>
  </si>
  <si>
    <t>www.smarttechbeauty.com</t>
  </si>
  <si>
    <t>GM7531389804906153039</t>
  </si>
  <si>
    <t>Smart tech beauty products</t>
  </si>
  <si>
    <t>info@smarttechbeauty.com</t>
  </si>
  <si>
    <t>(631) 275-5024</t>
  </si>
  <si>
    <t>smart tech beauty - home</t>
  </si>
  <si>
    <t>smart and practical professional beauty products of the highest quality</t>
  </si>
  <si>
    <t>03/20/2024 01:09:55 PM</t>
  </si>
  <si>
    <t>http://www.smarttechbeauty.com/contact</t>
  </si>
  <si>
    <t>www.dcspkg.com</t>
  </si>
  <si>
    <t>GM10994110296963885765</t>
  </si>
  <si>
    <t>Drug &amp; Cosmetic Packaging</t>
  </si>
  <si>
    <t>(561) 585-9030,800.363.9822,1-800-822-1850, 561-585-9474</t>
  </si>
  <si>
    <t>1830 2nd Ave N, Lake Worth Beach, FL 33461</t>
  </si>
  <si>
    <t>https://px.ads.linkedin.com</t>
  </si>
  <si>
    <t>https://ct.pinterest.com</t>
  </si>
  <si>
    <t>drug &amp; cosmetic packaging</t>
  </si>
  <si>
    <t>03/20/2024 01:10:15 PM</t>
  </si>
  <si>
    <t>https://streetviewpixels-pa.googleapis.com/v1/thumbnail?panoid=pvPour1HQokbokpGYnp4SQ&amp;amp;cb_client=search.gws-prod.gps&amp;amp;yaw=355.7865&amp;amp;pitch=0&amp;amp;thumbfov=100&amp;amp;w=520&amp;amp;h=175</t>
  </si>
  <si>
    <t>https://www.dcspkg.com/contacts/</t>
  </si>
  <si>
    <t>(718) 267-0253,(646) 825-6011,(833) 470-2400,(347) 371-3047,(718) 844-9470</t>
  </si>
  <si>
    <t>Beauty Products Wholesaler in Kew Gardens Hills, United States</t>
  </si>
  <si>
    <t>beauty products wholesaler in kew gardens hills, united states, - google search</t>
  </si>
  <si>
    <t>03/20/2024 01:11:19 PM</t>
  </si>
  <si>
    <t>(646) 825-6011,(718) 267-0253,(833) 470-2400,(347) 371-3047,(718) 844-9470</t>
  </si>
  <si>
    <t>03/20/2024 01:11:23 PM</t>
  </si>
  <si>
    <t>(781) 642-9393,(617) 983-5380,(617) 436-2303,(617) 983-8407</t>
  </si>
  <si>
    <t>Beauty Products Wholesaler in Jamaica Plain, United States</t>
  </si>
  <si>
    <t>beauty products wholesaler in jamaica plain, united states, - google search</t>
  </si>
  <si>
    <t>03/20/2024 01:12:02 PM</t>
  </si>
  <si>
    <t>GM9664342422615839183</t>
  </si>
  <si>
    <t>C8 Nail Supply</t>
  </si>
  <si>
    <t>(714) 868-7088,(732) 428-5544,(888) 382-8883,(626) 201-3950</t>
  </si>
  <si>
    <t>11561 Westminster Ave Floor 1, Garden Grove, CA 92843</t>
  </si>
  <si>
    <t>https://www.instagram.com/kd_globalty/</t>
  </si>
  <si>
    <t>Beauty Products Wholesaler in Monrovia, United States</t>
  </si>
  <si>
    <t>beauty products wholesaler in monrovia, united states, - google search</t>
  </si>
  <si>
    <t>03/20/2024 01:12:41 PM</t>
  </si>
  <si>
    <t>https://lh5.googleusercontent.com/p/AF1QipMHnmWRqsWzeKwBFaIBmhlDeeJ-tImdLR2AUzaM</t>
  </si>
  <si>
    <t>Nail, Lashes, and Beauty Supply Store with name brands like OPI, Cre8tion, Gelish, SNS, DND, LeChat, Kupa, Chisel, CnC, Apres and more! Gel Nails, Dip Nails, Eyelashes, and Spa Treatments for Salon Professionals and Beauty Enthusiasts. Educational items for practice and blogging demos available for anyone. Find top-quality nail supplies at our Garden Grove nail supply store.
Established in 2019.
Specializing with supplying professionals in the Nail and Salon industry, we have imagined a small boutique that is easy to access, customer friendly, and still able to compete with pricing. Our relationships with the leading brands gives us the advantage on new trends, hot styles, and fresh products before they're widespread on social media.</t>
  </si>
  <si>
    <t>(732) 428-5544,(714) 868-7088,(888) 382-8883,(626) 201-3950</t>
  </si>
  <si>
    <t>03/20/2024 01:12:45 PM</t>
  </si>
  <si>
    <t>GM12963117854008385872</t>
  </si>
  <si>
    <t>(408) 842-4931,(831) 313-6253,(831) 205-0573,(831) 637-2993</t>
  </si>
  <si>
    <t>280 E 10th St unit a, Gilroy, CA 95020</t>
  </si>
  <si>
    <t>Beauty Products Wholesaler in Hollister, United States</t>
  </si>
  <si>
    <t>beauty products wholesaler in hollister, united states, - google search</t>
  </si>
  <si>
    <t>03/20/2024 01:13:21 PM</t>
  </si>
  <si>
    <t>https://lh5.googleusercontent.com/p/AF1QipNwiqs15QLKkterefO_P6n8BqAErYSMvwUXWoQP</t>
  </si>
  <si>
    <t>CosmoProfÂ® in Gilroy, CA is the leading distributor of professional beauty products, exclusively for licensed professionals. We are the go-to beauty company for those Licensed To Createâ„¢.</t>
  </si>
  <si>
    <t>GM15211535139531987192</t>
  </si>
  <si>
    <t>verdincosmetics@gmail.com</t>
  </si>
  <si>
    <t>(209) 383-3439,(209) 826-9121,(209) 985-5022</t>
  </si>
  <si>
    <t>80 W Olive Ave, Merced, CA 95348</t>
  </si>
  <si>
    <t>https://www.facebook.com/eldeluxebb/</t>
  </si>
  <si>
    <t>https://www.instagram.com/verdincosmetics/</t>
  </si>
  <si>
    <t>Beauty Products Wholesaler in Los Banos, United States</t>
  </si>
  <si>
    <t>beauty products wholesaler in los banos, united states, - google search</t>
  </si>
  <si>
    <t>03/20/2024 01:13:58 PM</t>
  </si>
  <si>
    <t>https://lh5.googleusercontent.com/p/AF1QipMndjjgfWcjSLrnEdHkAHlABn7UURFqSiTIvGiA</t>
  </si>
  <si>
    <t>CosmoProfÂ® in Merced, CA is the leading distributor of professional beauty products, exclusively for licensed professionals. We are the go-to beauty company for those Licensed To Createâ„¢.</t>
  </si>
  <si>
    <t>GM6715697233451418160</t>
  </si>
  <si>
    <t>(856) 401-1231,(856) 428-3885 50,(856) 494-6901,(856) 208-6120,(856) 375-8562</t>
  </si>
  <si>
    <t>12A Shoppers Ln, Turnersville, NJ 08012</t>
  </si>
  <si>
    <t>Beauty Products Wholesaler in Sewell, United States</t>
  </si>
  <si>
    <t>beauty products wholesaler in sewell, united states, - google search</t>
  </si>
  <si>
    <t>03/20/2024 01:14:51 PM</t>
  </si>
  <si>
    <t>https://lh5.googleusercontent.com/p/AF1QipPz6mwnK93cEK4p4d3m3hDnj70_LKavgTjVXres</t>
  </si>
  <si>
    <t>CosmoProfÂ® in Turnersville, NJ is the leading distributor of professional beauty products, exclusively for licensed professionals. We are the go-to beauty company for those Licensed To Createâ„¢.</t>
  </si>
  <si>
    <t>GM16683112100298791473</t>
  </si>
  <si>
    <t>(813) 752-4345,(844) 477-7546,(813) 707-9050,(813) 752-4718,(813) 205-9280</t>
  </si>
  <si>
    <t>107-A W Alexander St Rd, Plant City, FL 33563</t>
  </si>
  <si>
    <t>Beauty Products Wholesaler in Plant City, United States</t>
  </si>
  <si>
    <t>beauty products wholesaler in plant city, united states, - google search</t>
  </si>
  <si>
    <t>03/20/2024 01:16:04 PM</t>
  </si>
  <si>
    <t>https://lh5.googleusercontent.com/p/AF1QipPO3-GukyvqdPHWBluRpVXcIqaLUFoXj5hOlCdx</t>
  </si>
  <si>
    <t>CosmoProfÂ® in Plant City, FL is the leading distributor of professional beauty products, exclusively for licensed professionals. We are the go-to beauty company for those Licensed To Createâ„¢.</t>
  </si>
  <si>
    <t>(844) 477-7546,(813) 752-4345,(813) 707-9050,(813) 752-4718,(813) 205-9280</t>
  </si>
  <si>
    <t>03/20/2024 01:16:08 PM</t>
  </si>
  <si>
    <t>pocketchangebeautysupplies.com</t>
  </si>
  <si>
    <t>GM487636709938099010</t>
  </si>
  <si>
    <t>Pocket Change Beauty Supplies</t>
  </si>
  <si>
    <t>(813) 707-9050</t>
  </si>
  <si>
    <t>1408 1/2, 1408 E Baker St, Plant City, FL 33563</t>
  </si>
  <si>
    <t>03/20/2024 01:16:17 PM</t>
  </si>
  <si>
    <t>https://lh5.googleusercontent.com/p/AF1QipNEEL6CoNx0EgzggYzS4l_4G6hVMEHfe97lvtTU</t>
  </si>
  <si>
    <t>GM11697951563611740991</t>
  </si>
  <si>
    <t>(317) 897-0124,(317) 462-5082,(317) 960-0361,(414) 779-0423,(414) 281-3363</t>
  </si>
  <si>
    <t>9455 E Washington St, Indianapolis, IN 46229</t>
  </si>
  <si>
    <t>Beauty Products Wholesaler in Greenfield, United States</t>
  </si>
  <si>
    <t>beauty products wholesaler in greenfield, united states, - google search</t>
  </si>
  <si>
    <t>03/20/2024 01:17:43 PM</t>
  </si>
  <si>
    <t>https://lh5.googleusercontent.com/p/AF1QipP0FCAN0mEmt8uSSwfWdV5DCd2vV5jeNQs68edG</t>
  </si>
  <si>
    <t>CosmoProfÂ® in Indianapolis, IN is the leading distributor of professional beauty products, exclusively for licensed professionals. We are the go-to beauty company for those Licensed To Createâ„¢.</t>
  </si>
  <si>
    <t>GM6606716852582174593</t>
  </si>
  <si>
    <t>(317) 462-5082,(317) 897-0124,(317) 960-0361,(414) 779-0423,(414) 281-3363</t>
  </si>
  <si>
    <t>1937 Melody Ln, Greenfield, IN 46140</t>
  </si>
  <si>
    <t>03/20/2024 01:17:48 PM</t>
  </si>
  <si>
    <t>https://lh5.googleusercontent.com/p/AF1QipO88IjG5CDA2W8NRt6GqkgsqNBXqs_Q5NgCBYfU</t>
  </si>
  <si>
    <t>Sally Beauty at 1937 Melody Ln in Greenfield is part of the world's largest retailer of salon-quality hair color, hair care, nails, salon, and beauty supplies, providing everything you need for salon professional experience at home, and salon professionals the high-quality products they need for their clients. Shop now.</t>
  </si>
  <si>
    <t>GM4881582062835906349</t>
  </si>
  <si>
    <t>(765) 664-4353,(765) 662-3730,(618) 998-0218,(765) 603-8112,(618) 997-6249</t>
  </si>
  <si>
    <t>3014 S Western Ave, Marion, IN 46953</t>
  </si>
  <si>
    <t>https://www.facebook.com/cosmoprof6036/</t>
  </si>
  <si>
    <t>Beauty Products Wholesaler in Marion, United States</t>
  </si>
  <si>
    <t>beauty products wholesaler in marion, united states, - google search</t>
  </si>
  <si>
    <t>03/20/2024 01:19:20 PM</t>
  </si>
  <si>
    <t>https://lh5.googleusercontent.com/p/AF1QipNy_n5J3Bdghppofrks3qgPbdFD2zQrkv4TPfJN</t>
  </si>
  <si>
    <t>CosmoProfÂ® in Marion, IN is the leading distributor of professional beauty products, exclusively for licensed professionals. We are the go-to beauty company for those Licensed To Createâ„¢.</t>
  </si>
  <si>
    <t>www.abkbeautyproducts.com</t>
  </si>
  <si>
    <t>GM1953162314115773206</t>
  </si>
  <si>
    <t>ABK BEAUTY</t>
  </si>
  <si>
    <t>abkbeautyproducts@gmail.com</t>
  </si>
  <si>
    <t>(765) 603-8112,765-664-1954</t>
  </si>
  <si>
    <t>726 S Lincoln Blvd, Marion, IN 46953</t>
  </si>
  <si>
    <t>https://www.facebook.com/profile.php?id=100086506159804</t>
  </si>
  <si>
    <t>organic | abk beauty products</t>
  </si>
  <si>
    <t>african shea organic beauty products. king and queen gift boxes. silk body butter. beard gift box. juicy lips butter. whipped shea products. organic beauty products with natural ingredients sourced from africa, brazil and costa rica.</t>
  </si>
  <si>
    <t>03/20/2024 01:19:39 PM</t>
  </si>
  <si>
    <t>https://lh5.googleusercontent.com/p/AF1QipMW5oop4vsPbWYyjdabwYhnULZgiYBN2NzWnAW2</t>
  </si>
  <si>
    <t>Organic Beauty Products Store specializing in African Shea Butters, Costa Rican &amp; Brazilian Clay Masks, Beard Kits, and Beauty Gift Boxes.</t>
  </si>
  <si>
    <t>https://www.abkbeautyproducts.com/contact</t>
  </si>
  <si>
    <t>GM7253402552908561600</t>
  </si>
  <si>
    <t>(470) 763-0400,(770) 304-5604,(678) 633-3003,(770) 253-4008,(770) 253-5588</t>
  </si>
  <si>
    <t>405A Pavilion Pkwy, Fayetteville, GA 30214</t>
  </si>
  <si>
    <t>https://www.facebook.com/p/armstrong-mccall-of-georgia-100063589163476/</t>
  </si>
  <si>
    <t>Beauty Products Wholesaler in Newnan, United States</t>
  </si>
  <si>
    <t>beauty products wholesaler in newnan, united states, - google search</t>
  </si>
  <si>
    <t>03/20/2024 01:22:19 PM</t>
  </si>
  <si>
    <t>https://lh5.googleusercontent.com/p/AF1QipMHV88TgOtXhL0P2pKCJUT1qJZuNvk0mgKrz3Hb</t>
  </si>
  <si>
    <t>CosmoProfÂ® in Fayettivlle, GA is the leading distributor of professional beauty products, exclusively for licensed professionals. We are the go-to beauty company for those Licensed To Createâ„¢.</t>
  </si>
  <si>
    <t>GM3807044269573955549</t>
  </si>
  <si>
    <t>(903) 832-6711,(903) 838-4247,(903) 792-1691,(903) 223-8134,(903) 832-4951</t>
  </si>
  <si>
    <t>232 Richmond Ranch Road, Texarkana, TX 75503</t>
  </si>
  <si>
    <t>Beauty Products Wholesaler in Texarkana, United States</t>
  </si>
  <si>
    <t>beauty products wholesaler in texarkana, united states, - google search</t>
  </si>
  <si>
    <t>03/20/2024 01:23:52 PM</t>
  </si>
  <si>
    <t>https://lh5.googleusercontent.com/p/AF1QipPCtLEUyU9HuTIGxF6SmX8W6fcl_LRUxoHE65rp</t>
  </si>
  <si>
    <t>Sally Beauty at 232 Richmond Ranch Road in Texarkana is part of the world's largest retailer of salon-quality hair color, hair care, nails, salon, and beauty supplies, providing everything you need for salon professional experience at home, and salon professionals the high-quality products they need for their clients. Shop now.</t>
  </si>
  <si>
    <t>eternalbeautytexarkana.com</t>
  </si>
  <si>
    <t>GM3714613203333040795</t>
  </si>
  <si>
    <t>Eternal Beauty Medical Aesthetics</t>
  </si>
  <si>
    <t>tksmith@eternalbeautytexarkana.com</t>
  </si>
  <si>
    <t>(903) 278-9566</t>
  </si>
  <si>
    <t>5510 Summerhill Rd, Texarkana, TX 75503</t>
  </si>
  <si>
    <t>http://www.facebook.com/eternalbeautytexarkana/</t>
  </si>
  <si>
    <t>http://instagram.com/eternalbeautytxk</t>
  </si>
  <si>
    <t>medical spa &amp; beauty treatments | texarkana, tx | eternal beauty medical aesthetics</t>
  </si>
  <si>
    <t>eternal beauty medical aesthetics is a medical spa in texarkana, tx. we offer beauty treatments, coolsculpting, botox, laser hair removal and so much more.</t>
  </si>
  <si>
    <t>03/20/2024 01:24:02 PM</t>
  </si>
  <si>
    <t>https://lh5.googleusercontent.com/p/AF1QipNCAWHwSgMsPu1p4LXXW6OGknG2Zrjzp20jkGYe</t>
  </si>
  <si>
    <t>Your skin has a unique chemistry, so your beauty treatments should be tailored to match. When you're looking for a personalized aesthetic medicine experience in Texarkana, TX, look no further than Eternal Beauty Medical Aesthetics. Before you begin your treatment, we'll give you a free skincare assessment to determine the best plan for your body. Our providers have been working and studying in the medical field for more than a combined 30 years. We have traveled across the United States and internationally to recieve education and training in the most up to date techniques in aesthetitic medicine. We are a certified practice by the International Association for Physicians in Aesthetic Medicine.</t>
  </si>
  <si>
    <t>https://eternalbeautytexarkana.com/contact-us/</t>
  </si>
  <si>
    <t>GM4094568807910609966</t>
  </si>
  <si>
    <t>(630) 833-3725,(214) 585-5274,(972) 803-5663,(972) 488-8523,(972) 910-7254</t>
  </si>
  <si>
    <t>228 W Roosevelt Rd, Villa Park, IL 60181</t>
  </si>
  <si>
    <t>https://www.facebook.com/americanbeautyequipment/</t>
  </si>
  <si>
    <t>https://www.linkedin.com/company/american-beauty-equipment</t>
  </si>
  <si>
    <t>https://www.pinterest.com/americanbeautyequipment/</t>
  </si>
  <si>
    <t>Beauty Products Wholesaler in Addison, United States</t>
  </si>
  <si>
    <t>beauty products wholesaler in addison, united states, - google search</t>
  </si>
  <si>
    <t>03/20/2024 01:26:19 PM</t>
  </si>
  <si>
    <t>https://lh5.googleusercontent.com/p/AF1QipMbUg8edf33Q3hYd2NPyTgOmMy9VXzGTR9Tmmer</t>
  </si>
  <si>
    <t>CosmoProfÂ® in Villa Park, IL is the leading distributor of professional beauty products, exclusively for licensed professionals. We are the go-to beauty company for those Licensed To Createâ„¢.</t>
  </si>
  <si>
    <t>bpolishedbeautysupply.com</t>
  </si>
  <si>
    <t>GM9188984516945200792</t>
  </si>
  <si>
    <t>BPolished Beauty Supply</t>
  </si>
  <si>
    <t>info@bpolishedbeautysupply.com</t>
  </si>
  <si>
    <t>+1 972-803-5663</t>
  </si>
  <si>
    <t>4135 Belt Line Rd #110, Addison, TX 75001</t>
  </si>
  <si>
    <t>https://www.facebook.com/bpolishedbeautysupply/</t>
  </si>
  <si>
    <t>https://twitter.com/bpolisheds?lang=en</t>
  </si>
  <si>
    <t>https://www.instagram.com/bpolishedbeautysupply/?hl=en</t>
  </si>
  <si>
    <t>https://www.pinterest.com/bpolishedbeautysupply/</t>
  </si>
  <si>
    <t>bpolished beauty supply - shop the best brands today!</t>
  </si>
  <si>
    <t>bpolished is a black owned beauty supply store that is a one stop shop that offers quick and affordable shipping, quality black haircare products and supplies, crochet hair, and more. shop with us today!</t>
  </si>
  <si>
    <t>03/20/2024 01:26:56 PM</t>
  </si>
  <si>
    <t>https://lh5.googleusercontent.com/p/AF1QipMTDm-Jkpr8TZ_oUH3oMvHHNrKajc4xiH93LLum</t>
  </si>
  <si>
    <t>BPolished Beauty Supply is a black-owned beauty supply store located in Addison, TX. Our extensive collection of hair products, wigs, hair extensions, cosmetics, body care, and more is designed to cater to all your beauty needs. Our knowledgeable and friendly staff are always ready to assist you in finding the perfect product that matches your hair type, skin tone, and style. Our wide range of products includes shampoos, conditioners, hair treatments, braiding hair, extensions, weaves, closures, makeup, lipsticks, lashes, lotions, body scrubs, and much more. Come visit our hair store at our Belt Line Rd store and let us help you look and feel your best!</t>
  </si>
  <si>
    <t>http://bpolishedbeautysupply.com/pages/contact-us</t>
  </si>
  <si>
    <t>(630) 833-3725,(312) 970-0305</t>
  </si>
  <si>
    <t>https://www.linkedin.com/company/r-a-properties-llc</t>
  </si>
  <si>
    <t>03/20/2024 01:27:09 PM</t>
  </si>
  <si>
    <t>GM285047617534426085</t>
  </si>
  <si>
    <t>(614) 328-9468,(614) 686-3646,(614) 452-5003,(614) 322-1970,(855) 373-8163</t>
  </si>
  <si>
    <t>8126 E Broad St, Reynoldsburg, OH 43068</t>
  </si>
  <si>
    <t>https://www.instagram.com/prettyperfexperience/?next=%2fmhmdbdlnwrlbdny%2ffeed%2f&amp;amp;hl=cs</t>
  </si>
  <si>
    <t>Beauty Products Wholesaler in Reynoldsburg, United States</t>
  </si>
  <si>
    <t>beauty products wholesaler in reynoldsburg, united states, - google search</t>
  </si>
  <si>
    <t>03/20/2024 01:28:49 PM</t>
  </si>
  <si>
    <t>https://lh5.googleusercontent.com/p/AF1QipMopNTmjHvg1nUKGMRG-68hn-IROBxuf_8sarx2</t>
  </si>
  <si>
    <t>CosmoProfÂ® in Reynoldsburg, OH is the leading distributor of professional beauty products, exclusively for licensed professionals. We are the go-to beauty company for those Licensed To Createâ„¢.</t>
  </si>
  <si>
    <t>www.bellasnaturalbeautyproducts.com</t>
  </si>
  <si>
    <t>GM6013327875541681353</t>
  </si>
  <si>
    <t>Bella's Natural Beauty Products</t>
  </si>
  <si>
    <t>info@bellasnaturalbeautyproducts.com</t>
  </si>
  <si>
    <t>(614) 434-8037</t>
  </si>
  <si>
    <t>https://www.facebook.com/bellasnaturalbeautyprod</t>
  </si>
  <si>
    <t>https://www.instagram.com/bellasnaturalbeautyproducts/</t>
  </si>
  <si>
    <t>bellas natural beauty products</t>
  </si>
  <si>
    <t>03/20/2024 01:29:05 PM</t>
  </si>
  <si>
    <t>https://lh5.googleusercontent.com/p/AF1QipNCCmGP0QVxW0XrZ89YTaEWjf_-4uP2IbeJ3Oc4</t>
  </si>
  <si>
    <t>Our mission is to provide worry-free products to our clients. Everything is homemade with love &amp; care. We use all of the products ourselves, so that we can personally vouch for what we are making. We are a small business &amp; Woman owned. We would love your support, Thank you in advance!</t>
  </si>
  <si>
    <t>GM7799261938991171995</t>
  </si>
  <si>
    <t>(801) 254-0110,(754) 223-5097,(801) 800-3342</t>
  </si>
  <si>
    <t>12670 S Redwood Rd, Riverton, UT 84065</t>
  </si>
  <si>
    <t>Beauty Products Wholesaler in South Jordan Heights, United States</t>
  </si>
  <si>
    <t>beauty products wholesaler in south jordan heights, united states, - google search</t>
  </si>
  <si>
    <t>03/20/2024 01:29:35 PM</t>
  </si>
  <si>
    <t>https://lh5.googleusercontent.com/p/AF1QipOvf1fBW5MznUuLalTypVDBggU9LZmpOh8Y9kUT</t>
  </si>
  <si>
    <t>CosmoProfÂ® in Riverton, UT is the leading distributor of professional beauty products, exclusively for licensed professionals. We are the go-to beauty company for those Licensed To Createâ„¢.</t>
  </si>
  <si>
    <t>GM15797374336078435263</t>
  </si>
  <si>
    <t>(301) 262-5147,(410) 204-2400,(410) 874-7293,(410) 305-0303,(240) 401-3951</t>
  </si>
  <si>
    <t>6948 Laurel - Bowie Rd, Bowie, MD 20715</t>
  </si>
  <si>
    <t>Beauty Products Wholesaler in Odenton, United States</t>
  </si>
  <si>
    <t>beauty products wholesaler in odenton, united states, - google search</t>
  </si>
  <si>
    <t>03/20/2024 01:30:34 PM</t>
  </si>
  <si>
    <t>https://lh5.googleusercontent.com/p/AF1QipMB3iX41baMqdsrjis9zhxp-r-PeLO0LxGwwmD1</t>
  </si>
  <si>
    <t>CosmoProfÂ® in Bowie, MD is the leading distributor of professional beauty products, exclusively for licensed professionals. We are the go-to beauty company for those Licensed To Createâ„¢.</t>
  </si>
  <si>
    <t>www.bjbeautycorp.com</t>
  </si>
  <si>
    <t>GM13868122964476386783</t>
  </si>
  <si>
    <t>BJ Beauty</t>
  </si>
  <si>
    <t>(410) 874-7293,(410) 488-2655</t>
  </si>
  <si>
    <t>1119 Annapolis Rd, Odenton, MD 21113</t>
  </si>
  <si>
    <t>https://www.facebook.com/bjbeautycorp/</t>
  </si>
  <si>
    <t>https://www.instagram.com/bjbeautycorp</t>
  </si>
  <si>
    <t>home | bj beauty supply corporation</t>
  </si>
  <si>
    <t>full-scale beauty supply store based in the frankford gardens shopping center, baltimore, maryland.</t>
  </si>
  <si>
    <t>03/20/2024 01:30:51 PM</t>
  </si>
  <si>
    <t>https://lh5.googleusercontent.com/p/AF1QipPNjMM6Tl1WXACBEQeuTcp6vP94B7ICxWHStgXq</t>
  </si>
  <si>
    <t>https://www.bjbeautycorp.com/contact</t>
  </si>
  <si>
    <t>www.printedbonnet.com</t>
  </si>
  <si>
    <t>GM16152854035464903812</t>
  </si>
  <si>
    <t>Printed Bonnet</t>
  </si>
  <si>
    <t>info@printedbonnet.com</t>
  </si>
  <si>
    <t>(202) 798-2875</t>
  </si>
  <si>
    <t>388 Gambrills Rd, Gambrills, MD 21054</t>
  </si>
  <si>
    <t>https://www.facebook.com/printedbonnetbyayobe/</t>
  </si>
  <si>
    <t>http://instagram.com/printed.bonnet</t>
  </si>
  <si>
    <t>03/20/2024 01:30:56 PM</t>
  </si>
  <si>
    <t>https://streetviewpixels-pa.googleapis.com/v1/thumbnail?panoid=l2C2Iunzgv8-DUjLA7whCQ&amp;amp;cb_client=search.gws-prod.gps&amp;amp;yaw=341.55923&amp;amp;pitch=0&amp;amp;thumbfov=100&amp;amp;w=520&amp;amp;h=175</t>
  </si>
  <si>
    <t>joyceessentials.com</t>
  </si>
  <si>
    <t>GM9263849226500505256</t>
  </si>
  <si>
    <t>Joyce Essentials</t>
  </si>
  <si>
    <t>joyceessentialsinc@gmail.com</t>
  </si>
  <si>
    <t>(410) 320-8955</t>
  </si>
  <si>
    <t>375 Gambrills Rd, Gambrills, MD 21054</t>
  </si>
  <si>
    <t>https://www.facebook.com/joyceessentials</t>
  </si>
  <si>
    <t>https://www.instagram.com/joyceessentials/</t>
  </si>
  <si>
    <t>home | joyce essentials</t>
  </si>
  <si>
    <t>03/20/2024 01:31:04 PM</t>
  </si>
  <si>
    <t>https://lh5.googleusercontent.com/p/AF1QipPZeHcbde_gmzLLHw8LRm6s0op7lXgnoefFqEmd</t>
  </si>
  <si>
    <t>Black Owned Beauty Supply Store. Named after the late Joyce Ann Gross; also grandmother to Lamiya Kirby. This is a lovely family oriented place to shop. Joyce Essentials is here for there customers, cares and appreciate their customers and ready to deliver the best customer service, hair care needs and beauty supplies.</t>
  </si>
  <si>
    <t>(770) 558-4294,(678) 431-8103,(770) 436-2276,(770) 732-0944,(678) 742-8063</t>
  </si>
  <si>
    <t>Beauty Products Wholesaler in Mableton, United States</t>
  </si>
  <si>
    <t>beauty products wholesaler in mableton, united states, - google search</t>
  </si>
  <si>
    <t>03/20/2024 01:33:28 PM</t>
  </si>
  <si>
    <t>GM522877210608979579</t>
  </si>
  <si>
    <t>(770) 436-2276,(678) 431-8103,(770) 732-0944,(678) 742-8063,(404) 551-4398</t>
  </si>
  <si>
    <t>3999 Austell Rd Ste 405, Austell, GA 30106</t>
  </si>
  <si>
    <t>03/20/2024 01:33:32 PM</t>
  </si>
  <si>
    <t>https://lh5.googleusercontent.com/p/AF1QipNcMPT_LwYSgUskwDDPU2Bv6w_zQ-y1kOWxafvB</t>
  </si>
  <si>
    <t>CosmoProfÂ® in Austell, GA is the leading distributor of professional beauty products, exclusively for licensed professionals. We are the go-to beauty company for those Licensed To Createâ„¢.</t>
  </si>
  <si>
    <t>beauty-mart-mableton.paqe.io</t>
  </si>
  <si>
    <t>GM1696672888701275766</t>
  </si>
  <si>
    <t>Beauty Mart</t>
  </si>
  <si>
    <t>(770) 732-0944</t>
  </si>
  <si>
    <t>6200 Mableton Pkwy SW #114, Mableton, GA 30126</t>
  </si>
  <si>
    <t>beauty mart</t>
  </si>
  <si>
    <t>beauty mart in 6200 mableton pkwy sw #114, mableton, ga 30126</t>
  </si>
  <si>
    <t>03/20/2024 01:33:54 PM</t>
  </si>
  <si>
    <t>https://lh5.googleusercontent.com/p/AF1QipNdy6tY5E1FK8ciWIDW6lPRMZ6LcetNydHBI7yD</t>
  </si>
  <si>
    <t>http://beauty-mart-mableton.paqe.io/contact</t>
  </si>
  <si>
    <t>www.zoetbeautysupply.com</t>
  </si>
  <si>
    <t>GM13257060777432808323</t>
  </si>
  <si>
    <t>Zoet Beauty Supply</t>
  </si>
  <si>
    <t>info@zoetbeautysupply.com</t>
  </si>
  <si>
    <t>(678) 742-8063</t>
  </si>
  <si>
    <t>1025 Veterans Memorial Hwy SE Suite 670, Mableton, GA 30126</t>
  </si>
  <si>
    <t>https://www.facebook.com/zoetbeautysupply/</t>
  </si>
  <si>
    <t>https://twitter.com/zoetbeauty</t>
  </si>
  <si>
    <t>https://www.instagram.com/zoetbeautysupply</t>
  </si>
  <si>
    <t>https://www.pinterest.com/zoetbeauty</t>
  </si>
  <si>
    <t>home | zoet beauty supply</t>
  </si>
  <si>
    <t>get top-quality beauty products at affordable prices! we have everything from makeup to haircare. shop with us today!</t>
  </si>
  <si>
    <t>03/20/2024 01:34:00 PM</t>
  </si>
  <si>
    <t>https://lh5.googleusercontent.com/p/AF1QipMbjap_TxxgUBaUagWxu73ozgL9_LiD4umXSts1</t>
  </si>
  <si>
    <t>Beauty supply and cosmetic products for hair care, nail care, and skin care, clothes, shoes, accessories, jewelry, synthetic hair, human hair, virgin hair, hair appliances, and more</t>
  </si>
  <si>
    <t>http://www.zoetbeautysupply.com/contact-us</t>
  </si>
  <si>
    <t>www.beautysupplyinstitute.com</t>
  </si>
  <si>
    <t>GM11795028852423750935</t>
  </si>
  <si>
    <t>Beauty Supply Institute</t>
  </si>
  <si>
    <t>info@beautysupplyinstitute.com</t>
  </si>
  <si>
    <t>(404) 551-4398</t>
  </si>
  <si>
    <t>5015 Floyd Rd SW, Mableton, GA 30126</t>
  </si>
  <si>
    <t>https://www.facebook.com/beautysupplybiz/</t>
  </si>
  <si>
    <t>beauty supply institute - beauty supply institute</t>
  </si>
  <si>
    <t>learn how to open a successful beauty supply store with systems developed by professor devin robinson, the beauty supply store expert.</t>
  </si>
  <si>
    <t>03/20/2024 01:34:04 PM</t>
  </si>
  <si>
    <t>https://streetviewpixels-pa.googleapis.com/v1/thumbnail?panoid=e7pb0eIo49IRSEXy7gZqDg&amp;amp;cb_client=search.gws-prod.gps&amp;amp;yaw=88.23303&amp;amp;pitch=0&amp;amp;thumbfov=100&amp;amp;w=520&amp;amp;h=175</t>
  </si>
  <si>
    <t>Provide training and consulting services for aspiring beauty supply store owners.</t>
  </si>
  <si>
    <t>http://www.beautysupplyinstitute.com/contact.html</t>
  </si>
  <si>
    <t>www.shellysbeautysupply.com</t>
  </si>
  <si>
    <t>GM4875073049429651043</t>
  </si>
  <si>
    <t>Shelly Beauty Supply</t>
  </si>
  <si>
    <t>(404) 400-2661</t>
  </si>
  <si>
    <t>5015 Floyd Rd SW Ste 300, Mableton, GA 30126</t>
  </si>
  <si>
    <t>shelly's beauty supply</t>
  </si>
  <si>
    <t>â€‹â€‹we offer some of the beauty industry's most desirable products at competitive prices. visit us and see for yourself why we are atlanta metro's friendliest beauty supply store!</t>
  </si>
  <si>
    <t>03/20/2024 01:34:13 PM</t>
  </si>
  <si>
    <t>https://lh5.googleusercontent.com/p/AF1QipNTOnV6jzVEiTtAJ00ZFhXB0ivFliMB_ozcrJAd</t>
  </si>
  <si>
    <t>http://www.shellysbeautysupply.com/pages/contact-us</t>
  </si>
  <si>
    <t>www.probeautydirect.com</t>
  </si>
  <si>
    <t>GM4795254546927702118</t>
  </si>
  <si>
    <t>Pro Beauty Direct</t>
  </si>
  <si>
    <t>info@probeautydirect.com</t>
  </si>
  <si>
    <t>+1 770-319-1695,(678) 403-8575</t>
  </si>
  <si>
    <t>3999 Austell Rd Suite 809, Austell, GA 30106</t>
  </si>
  <si>
    <t>https://facebook.com/probeautydirectco</t>
  </si>
  <si>
    <t>https://instagram.com/probeautydirect</t>
  </si>
  <si>
    <t>pro beauty directâ„¢ - professional beauty products, education, salons</t>
  </si>
  <si>
    <t>trusted by multi-texture professionals since 2006 as the go-to source for professional beauty products, live education, and salons.</t>
  </si>
  <si>
    <t>03/20/2024 01:34:31 PM</t>
  </si>
  <si>
    <t>https://lh5.googleusercontent.com/p/AF1QipOCDH2x-0w4SPNahN66LmXdAh-uFvcBeKh7M37W</t>
  </si>
  <si>
    <t>Shop salon professional multi-texture beauty products - in-store, online and salon delivery. Upscale salon suites - all beauty services are managed by the individual salon owner.</t>
  </si>
  <si>
    <t>http://www.probeautydirect.com/pages/contact</t>
  </si>
  <si>
    <t>(770) 558-4294,(678) 431-8103,(770) 436-2276,(770) 745-8885,(678) 321-7776</t>
  </si>
  <si>
    <t>https://www.instagram.com/silvercherrycosmeticsllc/</t>
  </si>
  <si>
    <t>03/20/2024 01:36:26 PM</t>
  </si>
  <si>
    <t>(770) 436-2276,(678) 431-8103,(770) 745-8885,(678) 321-7776,(678) 426-8098</t>
  </si>
  <si>
    <t>03/20/2024 01:36:30 PM</t>
  </si>
  <si>
    <t>cecesbeautysupply.com</t>
  </si>
  <si>
    <t>GM14016152567566368156</t>
  </si>
  <si>
    <t>Cece's Beauty Supply</t>
  </si>
  <si>
    <t>cecesbeautysupply@gmail.com</t>
  </si>
  <si>
    <t>(770) 745-8885</t>
  </si>
  <si>
    <t>900 Thornton Rd, Lithia Springs, GA 30122</t>
  </si>
  <si>
    <t>home - cece's beauty supply</t>
  </si>
  <si>
    <t>shop now your favorite black woman-owned beauty supply store</t>
  </si>
  <si>
    <t>03/20/2024 01:36:53 PM</t>
  </si>
  <si>
    <t>https://lh5.googleusercontent.com/p/AF1QipOKFm3FMNkCPevwd9RSzDOx0Nma_FSLZ4BlVml6</t>
  </si>
  <si>
    <t>https://cecesbeautysupply.com/#!/bella-colored-contacts-blue-plus/p/153986004</t>
  </si>
  <si>
    <t>GM2066398623753733896</t>
  </si>
  <si>
    <t>(912) 353-3977,(843) 940-7455,(843) 836-2088,(843) 785-3213,(843) 681-7091</t>
  </si>
  <si>
    <t>7400 Abercorn St #902, Savannah, GA 31406</t>
  </si>
  <si>
    <t>https://www.facebook.com/sallybeauty10131/</t>
  </si>
  <si>
    <t>Beauty Products Wholesaler in Hilton Head, United States</t>
  </si>
  <si>
    <t>beauty products wholesaler in hilton head, united states, - google search</t>
  </si>
  <si>
    <t>03/20/2024 01:38:01 PM</t>
  </si>
  <si>
    <t>https://lh5.googleusercontent.com/p/AF1QipNs0OhEKqoM6KjVUhUAgcP245iWjViqca2CNj5h</t>
  </si>
  <si>
    <t>CosmoProfÂ® in Savannah, GA is the leading distributor of professional beauty products, exclusively for licensed professionals. We are the go-to beauty company for those Licensed To Createâ„¢.</t>
  </si>
  <si>
    <t>GM11174337954279766923</t>
  </si>
  <si>
    <t>(541) 245-9114,(541) 479-0049,(458) 257-9001,(541) 255-0979,(541) 660-1422</t>
  </si>
  <si>
    <t>1390 Biddle Rd #102, Medford, OR 97504</t>
  </si>
  <si>
    <t>https://www.facebook.com/bloomingbeautysfamilynursery/</t>
  </si>
  <si>
    <t>https://www.instagram.com/blooming_beautys_nursery/</t>
  </si>
  <si>
    <t>Beauty Products Wholesaler in Grants Pass, United States</t>
  </si>
  <si>
    <t>beauty products wholesaler in grants pass, united states, - google search</t>
  </si>
  <si>
    <t>03/20/2024 01:39:37 PM</t>
  </si>
  <si>
    <t>https://lh5.googleusercontent.com/p/AF1QipPxH4Jt72_UoHK9ZuEleCsFmrcajBRVrcbikdJG</t>
  </si>
  <si>
    <t>CosmoProfÂ® in Medford, OR is the leading distributor of professional beauty products, exclusively for licensed professionals. We are the go-to beauty company for those Licensed To Createâ„¢.</t>
  </si>
  <si>
    <t>skincarebydawnandco.com</t>
  </si>
  <si>
    <t>GM4796371444901167742</t>
  </si>
  <si>
    <t>Skincare by Dawn &amp; Co LLC</t>
  </si>
  <si>
    <t>skincarebydawn@gmail.com</t>
  </si>
  <si>
    <t>541-218-9899</t>
  </si>
  <si>
    <t>1012 NW 6th St, Grants Pass, OR 97526</t>
  </si>
  <si>
    <t>http://www.facebook.com/skincarebydawnmewhinney/</t>
  </si>
  <si>
    <t>waxing, skincare by dawn, grants pass or</t>
  </si>
  <si>
    <t>spa services by dawn, skincare, full body waxing, anti-aging, acne, scars, rosacea, sensitive skin facials. men and women eyebrow, lash tint, lash lift. dermaplaning, cit collagen induction therapy.</t>
  </si>
  <si>
    <t>03/20/2024 01:39:50 PM</t>
  </si>
  <si>
    <t>https://lh5.googleusercontent.com/p/AF1QipN8q-OV-ecyrIqey969U1dIEjC5MqihEFAT7bOS</t>
  </si>
  <si>
    <t>I am a licensed esthetician with over fifteen years of experience. I am truly grateful to be fortunate enough to love what I do. For me, Skincare is about helping others to feel great about themselves and their skin!
â€‹
I was born and raised in Oregon and I am the youngest of six girls! Three of us are in the beauty industry. We all love to serve others and hope they come away from our treatments and services feeling loved and taken care of.
â€‹</t>
  </si>
  <si>
    <t>https://www.skincarebydawnandco.com/contact</t>
  </si>
  <si>
    <t>www.tismedspa.com</t>
  </si>
  <si>
    <t>GM11704051831931851126</t>
  </si>
  <si>
    <t>T.I.S Cosmetics &amp; Aesthetics Med Spa</t>
  </si>
  <si>
    <t>hellobeautiful@tismedspa.com</t>
  </si>
  <si>
    <t>+1 541-255-0979</t>
  </si>
  <si>
    <t>550 SW 6th St C, Grants Pass, OR 97526</t>
  </si>
  <si>
    <t>https://www.facebook.com/tismedspa</t>
  </si>
  <si>
    <t>https://www.instagram.com/tismedspa</t>
  </si>
  <si>
    <t>tis cosmetics &amp; aesthetics</t>
  </si>
  <si>
    <t>medical aesthetics and cosmetic tattooing meet luxury in beautiful southern oregon. from laser hair removal to body sculpting, we've got you covered.</t>
  </si>
  <si>
    <t>03/20/2024 01:40:00 PM</t>
  </si>
  <si>
    <t>https://lh5.googleusercontent.com/p/AF1QipOVX17zMMZxQCbzYoMsFTz89VpNMLaQ-lqCzbD-</t>
  </si>
  <si>
    <t>Full service Med Spa, Wellness Center and Permanent Cosmetics Makeup. We offer a wide array of Medical Aesthetic Services from injectables to laser, we've got you covered!</t>
  </si>
  <si>
    <t>http://www.tismedspa.com/contact-us</t>
  </si>
  <si>
    <t>www.somedicalaesthetics.com</t>
  </si>
  <si>
    <t>GM14157910935626982491</t>
  </si>
  <si>
    <t>Southern Oregon Medical Aesthetics</t>
  </si>
  <si>
    <t>(541) 577-5277,97526 (541) 472-3223</t>
  </si>
  <si>
    <t>1014 NE 7th St, Grants Pass, OR 97526</t>
  </si>
  <si>
    <t>https://facebook.com/southernoregonmedicalaesthetics</t>
  </si>
  <si>
    <t>https://instagram.com/soma_gp/</t>
  </si>
  <si>
    <t>top medical spa in grants pass or | southern oregon medical aesthetics</t>
  </si>
  <si>
    <t>discover southern oregon's premier medical spa experience at southern oregon medical aesthetics in josephine county, offering customized aesthetic treatments including advanced laser therapies, injectables, and coolsculptingÂ®. elevate your beauty with our expert care. learn more by visiting our website or calling us!</t>
  </si>
  <si>
    <t>03/20/2024 01:40:24 PM</t>
  </si>
  <si>
    <t>https://lh5.googleusercontent.com/p/AF1QipNImvD0PHbQWAgV1j0AMs5rjjQejkEg3_PKbFjJ</t>
  </si>
  <si>
    <t>Southern Oregon Medical Aesthetics, located in Grants Pass, Oregon, is renowned for its exceptional services in CoolSculptingÂ®, advanced laser treatments, and personalized injectables. Serving clients across Josephine County, this premier medical spa is dedicated to providing top-notch aesthetic care, enhancing beauty and confidence in every treatment.</t>
  </si>
  <si>
    <t>http://www.somedicalaesthetics.com/contact</t>
  </si>
  <si>
    <t>www.phagans-schools.com</t>
  </si>
  <si>
    <t>GM9947149116257525281</t>
  </si>
  <si>
    <t>Phagans' Grants Pass College of Beauty</t>
  </si>
  <si>
    <t>g_pass@phagans-schools.com</t>
  </si>
  <si>
    <t>salem@phagans-schools.com</t>
  </si>
  <si>
    <t>(541) 479-6678,833-723-7733, 503-363-6800, 503-363-5097, 541-772-6155</t>
  </si>
  <si>
    <t>304 NE Agness Ave F, Grants Pass, OR 97526</t>
  </si>
  <si>
    <t>https://www.facebook.com/phagansbeauty/</t>
  </si>
  <si>
    <t>https://www.instagram.com/phagansbeauty/</t>
  </si>
  <si>
    <t>phagans' cosmetology colleges home - phagans' cosmetology colleges</t>
  </si>
  <si>
    <t>03/20/2024 01:40:32 PM</t>
  </si>
  <si>
    <t>https://lh5.googleusercontent.com/p/AF1QipPGmGs1YD03frmEGzR1WsGuXMoPi33xtINBDTeX</t>
  </si>
  <si>
    <t>We love teaching and have been preparing students for entry level employment in the professional beauty industry for over 50 years. We offer programs in Hair Design, Esthetics, Nail Technology and Barbering. We have customized our curriculum to deliver a meaningful and comprehensive education to our students, with LifeSkills classes integrated throughout our programs.
In our Student Salons, we offer services to the public that provide a great experience in personalized hair, barbering, skin and nail beauty care. We have incredible prices that give you a fantastic value. Our students apply the skills they learned in the classroom on our student salon guests and are closely supervised by licensed professional educators.</t>
  </si>
  <si>
    <t>https://www.phagans-schools.com/contact-us/</t>
  </si>
  <si>
    <t>www.firemountaingems.com</t>
  </si>
  <si>
    <t>GM5442862155583101968</t>
  </si>
  <si>
    <t>Fire Mountain Gems and Beads, Inc.</t>
  </si>
  <si>
    <t>info@firemtn.com</t>
  </si>
  <si>
    <t>(800) 355-2137,(800) 423-2319, (800) 292-3473</t>
  </si>
  <si>
    <t>1 Fire Mountain Way, Grants Pass, OR 97526</t>
  </si>
  <si>
    <t>https://www.facebook.com/firemountaingems</t>
  </si>
  <si>
    <t>https://twitter.com/firemtngems</t>
  </si>
  <si>
    <t>https://www.instagram.com/firemountaingems/</t>
  </si>
  <si>
    <t>https://www.pinterest.com/firemtngems/</t>
  </si>
  <si>
    <t>wholesale beads and jewelry making supplies - fire mountain gems and beads</t>
  </si>
  <si>
    <t>jewelry making supplies at low wholesale prices - fast shipping on all orders. free catalog. quantity discounts. live friendly customer service. over 18,000 design ideas and 100,000 products!</t>
  </si>
  <si>
    <t>03/20/2024 01:40:41 PM</t>
  </si>
  <si>
    <t>https://lh5.googleusercontent.com/p/AF1QipOEOhD-OgCYOIYmIjNszFbeLg0-sgqDOm2YnPBR</t>
  </si>
  <si>
    <t>Since 1973, we've had the opportunity to be a part of your jewelry-making experiences and cherish the relationships we've built with designer-artists, suppliers and employees.
What we treasure most about our work is meeting you. We have met so many of you over the years - at tradeshows, events and many of you have stopped through on your travels to tour our home here at Fire Mountain Gems and Beads. We are proud to feature your jewelry designs in our Gallery of Designs and thank you for sharing your stories and making us laugh and smile over the years.
The Fire Mountain Gems and Beads community of designer-artists, suppliers and employees are Uniting the world one bead at a timeÂ®.</t>
  </si>
  <si>
    <t>https://www.firemountaingems.com/customerservice/contactus?navsrc=foot_contactus</t>
  </si>
  <si>
    <t>Jewelry equipment supplier</t>
  </si>
  <si>
    <t>GM7616785413171358351</t>
  </si>
  <si>
    <t>(704) 283-4078,(704) 893-2244,(704) 375-0506,(475) 209-0409,(980) 313-4411</t>
  </si>
  <si>
    <t>3306-F, W Hwy 74, Monroe, NC 28110</t>
  </si>
  <si>
    <t>Beauty Products Wholesaler in Indian Trail, United States</t>
  </si>
  <si>
    <t>beauty products wholesaler in indian trail, united states, - google search</t>
  </si>
  <si>
    <t>03/20/2024 01:41:28 PM</t>
  </si>
  <si>
    <t>https://lh5.googleusercontent.com/p/AF1QipPmKXsQL1nwxFdxc7D50HOiH5oYAXas2y5-mdQ1</t>
  </si>
  <si>
    <t>CosmoProfÂ® in Monroe, NC is the leading distributor of professional beauty products, exclusively for licensed professionals. We are the go-to beauty company for those Licensed To Createâ„¢.</t>
  </si>
  <si>
    <t>GM4740022757882897696</t>
  </si>
  <si>
    <t>(704) 893-2244,(704) 283-4078,(704) 375-0506,(475) 209-0409,(980) 313-4411</t>
  </si>
  <si>
    <t>14045 W Hwy 74 ste c-5, Indian Trail, NC 28079</t>
  </si>
  <si>
    <t>03/20/2024 01:41:32 PM</t>
  </si>
  <si>
    <t>https://lh5.googleusercontent.com/p/AF1QipOsjpIpmyBB8YXsWN48jJomH-kFH1SlrX9BZ2IO</t>
  </si>
  <si>
    <t>GM16141039264259885351</t>
  </si>
  <si>
    <t>(219) 838-5573,(219) 844-3518,(708) 730-1150,(708) 868-9770,(708) 543-9760</t>
  </si>
  <si>
    <t>709 A US-41, Schererville, IN 46375</t>
  </si>
  <si>
    <t>https://www.facebook.com/beautyhairwigcalumetcity/</t>
  </si>
  <si>
    <t>Beauty Products Wholesaler in Calumet City, United States</t>
  </si>
  <si>
    <t>beauty products wholesaler in calumet city, united states, - google search</t>
  </si>
  <si>
    <t>03/20/2024 01:43:50 PM</t>
  </si>
  <si>
    <t>https://lh5.googleusercontent.com/p/AF1QipPgH-niMGN785PsmeFh2bSjZOwJ1_1EuKLSI9uz</t>
  </si>
  <si>
    <t>CosmoProfÂ® in Schererville, IN is the leading distributor of professional beauty products, exclusively for licensed professionals. We are the go-to beauty company for those Licensed To Createâ„¢.</t>
  </si>
  <si>
    <t>shopluxlips.com</t>
  </si>
  <si>
    <t>GM4322197014952546542</t>
  </si>
  <si>
    <t>Lux Lips by Beautie</t>
  </si>
  <si>
    <t>luxlipsbybeautiellc@gmail.com</t>
  </si>
  <si>
    <t>(708) 543-9760</t>
  </si>
  <si>
    <t>1200 Ring Rd unit 1967, Calumet City, IL 60409</t>
  </si>
  <si>
    <t>https://www.facebook.com/1606336659421272</t>
  </si>
  <si>
    <t>https://www.twitter.com/shopluxlips</t>
  </si>
  <si>
    <t>https://www.instagram.com/shop.luxlips/</t>
  </si>
  <si>
    <t>lip gloss - lux lips by beautie llc</t>
  </si>
  <si>
    <t>welcome to the moisture your lips been missing. our cosmetic line is 100% organic, vegan &amp; cruelty free. become a lux beautie today.</t>
  </si>
  <si>
    <t>03/20/2024 01:43:59 PM</t>
  </si>
  <si>
    <t>https://lh5.googleusercontent.com/p/AF1QipOwA7tnD5s1DCa-XXjVlXjnKyvdQnPRrdlhNV3f</t>
  </si>
  <si>
    <t>Lux Lips by Beautie LLC is a cosmetic line that focuses on healing, protecting and moisturizing your lips and skin all while looking flawless. Our products are 100% organic, vegan, cruelty free and handmade. Our main products are our luxurious lip glosses. Enjoy our aromatherapy collection, lip oils, lipsticks, body shimmers, eyelashes and etc. We aim to enhance beauties beauty.</t>
  </si>
  <si>
    <t>vrss.top</t>
  </si>
  <si>
    <t>GM11820158145585599665</t>
  </si>
  <si>
    <t>Beauty Hair Wig</t>
  </si>
  <si>
    <t>(708) 832-0886</t>
  </si>
  <si>
    <t>1727 East-West Rd, Calumet City, IL 60409</t>
  </si>
  <si>
    <t>vrss us page â€“ just another wordpress site</t>
  </si>
  <si>
    <t>https://lh5.googleusercontent.com/p/AF1QipOPdII7OphWllPdzfyyFeiuyrlDjI_EdXruyXHF</t>
  </si>
  <si>
    <t>beautifulkreationz.online</t>
  </si>
  <si>
    <t>GM9194240710486567530</t>
  </si>
  <si>
    <t>Beautiful Kreationz One Stop Shop</t>
  </si>
  <si>
    <t>polkandsons87@gmail.com</t>
  </si>
  <si>
    <t>(708) 490-6726</t>
  </si>
  <si>
    <t>http://facebook.com/profile.php?=100003210353832</t>
  </si>
  <si>
    <t>http://instagram.com/beautifulkreationzonestopshop</t>
  </si>
  <si>
    <t>home - beautiful kreationz one stop shop</t>
  </si>
  <si>
    <t>03/20/2024 01:44:16 PM</t>
  </si>
  <si>
    <t>https://lh5.googleusercontent.com/p/AF1QipMVbyOoWp485EkpR5DqgLT5GhKbWyVUIok0nLmm</t>
  </si>
  <si>
    <t>Beautiful Kreationz One Stop Shop is a family-owned beauty supply store located in Calumet City, IL. We offer a wide variety of beauty supplies, including hair care products, cosmetics, and beauty tools. We also offer online shopping for your convenience. Visit our website today to learn more!</t>
  </si>
  <si>
    <t>http://beautifulkreationz.online/contact-us</t>
  </si>
  <si>
    <t>GM10418118650325225873</t>
  </si>
  <si>
    <t>(425) 774-1916,(425) 771-2042,(425) 686-8734,(206) 498-8600,(425) 640-6757</t>
  </si>
  <si>
    <t>19725 40th Ave W Ste G, Lynnwood, WA 98036</t>
  </si>
  <si>
    <t>https://www.instagram.com/sspro_lynnwood</t>
  </si>
  <si>
    <t>Beauty Products Wholesaler in Lynnwood, United States</t>
  </si>
  <si>
    <t>beauty products wholesaler in lynnwood, united states, - google search</t>
  </si>
  <si>
    <t>03/20/2024 01:45:58 PM</t>
  </si>
  <si>
    <t>https://lh5.googleusercontent.com/p/AF1QipMb6ZayT1jXvYld5U2NnKh8skXbNULoMHtdDm6X</t>
  </si>
  <si>
    <t>CosmoProfÂ® in Lynnwood, WA is the leading distributor of professional beauty products, exclusively for licensed professionals. We are the go-to beauty company for those Licensed To Createâ„¢.</t>
  </si>
  <si>
    <t>GM6275206841776853552</t>
  </si>
  <si>
    <t>(425) 771-2042,(425) 774-1916,(425) 686-8734,(206) 498-8600,(425) 640-6757</t>
  </si>
  <si>
    <t>3000 184th St SW ROOM 176, Lynnwood, WA 98037</t>
  </si>
  <si>
    <t>03/20/2024 01:46:02 PM</t>
  </si>
  <si>
    <t>https://lh5.googleusercontent.com/p/AF1QipOJ4AItBTBHAGl67ItortNGOZKDKFHNbYoskx98</t>
  </si>
  <si>
    <t>Welcome to Claire's LYNNWOOD! We are located at 3000 184TH ST SW ROOM 176 where we offer the best trends and the hottest styles at everyday deals! You're going to love our huge range of fashion, hair, beauty &amp; tech accessories to give your personal style a little upgrade. You and your kids will also love our awesome range of toys &amp; collectibles! That's right, we're a toy store too! We offer tons of brand name toys like Ty, Pusheen and more for hours of fun for your kids. Got a birthday coming up? Celebrate at Claire's in LYNNWOOD! When you're looking for kid's birthday places near you, think of us when you've got something to celebrate.</t>
  </si>
  <si>
    <t>www.kbeautyus.com</t>
  </si>
  <si>
    <t>GM10002965800167398625</t>
  </si>
  <si>
    <t>K-Beauty</t>
  </si>
  <si>
    <t>kbeauty1080@gmail.com</t>
  </si>
  <si>
    <t>(206) 636-9330</t>
  </si>
  <si>
    <t>17424 Hwy 99 #102, Lynnwood, WA 98037</t>
  </si>
  <si>
    <t>home - k-beauty</t>
  </si>
  <si>
    <t>03/20/2024 01:46:18 PM</t>
  </si>
  <si>
    <t>https://lh5.googleusercontent.com/p/AF1QipMdjaQB3cmyRmQU69FmqE5WkO6KULUJzyPEPfcq</t>
  </si>
  <si>
    <t>https://kbeautyus.com/contact/</t>
  </si>
  <si>
    <t>(718) 267-0253,(631) 940-6834,(917) 533-1535,(917) 557-1766,(917) 294-5346</t>
  </si>
  <si>
    <t>Beauty Products Wholesaler in Whitestone, United States</t>
  </si>
  <si>
    <t>beauty products wholesaler in whitestone, united states, - google search</t>
  </si>
  <si>
    <t>03/20/2024 01:48:06 PM</t>
  </si>
  <si>
    <t>(631) 940-6834,(718) 267-0253,(917) 533-1535,(917) 557-1766,(917) 294-5346</t>
  </si>
  <si>
    <t>03/20/2024 01:48:10 PM</t>
  </si>
  <si>
    <t>GM6403889854265898194</t>
  </si>
  <si>
    <t>(815) 282-0189,(815) 633-7956,(608) 363-1963,(608) 322-8457,(608) 368-9909</t>
  </si>
  <si>
    <t>1560 West Lane Rd, Machesney Park, IL 61115</t>
  </si>
  <si>
    <t>https://www.facebook.com/lalabeauty2/</t>
  </si>
  <si>
    <t>https://www.instagram.com/lalasbeautyandbarber/</t>
  </si>
  <si>
    <t>Beauty Products Wholesaler in Beloit, United States</t>
  </si>
  <si>
    <t>beauty products wholesaler in beloit, united states, - google search</t>
  </si>
  <si>
    <t>03/20/2024 01:49:18 PM</t>
  </si>
  <si>
    <t>https://lh5.googleusercontent.com/p/AF1QipPahwdqble7kFE6FnFsFzdYMt0zfw7rdJBwa9Wh</t>
  </si>
  <si>
    <t>CosmoProfÂ® in Machesney Park, IL is the leading distributor of professional beauty products, exclusively for licensed professionals. We are the go-to beauty company for those Licensed To Createâ„¢.</t>
  </si>
  <si>
    <t>www.cbprices.com</t>
  </si>
  <si>
    <t>GM6812263247262985160</t>
  </si>
  <si>
    <t>CB Distributors, Inc.</t>
  </si>
  <si>
    <t>cb-orders@cbdistributorsinc.com</t>
  </si>
  <si>
    <t>(608) 368-9909, 608-368-9919, 608-368-3891</t>
  </si>
  <si>
    <t>2500 Kennedy Dr, Beloit, WI 53511</t>
  </si>
  <si>
    <t>https://www.facebook.com/cbdistributorsinc</t>
  </si>
  <si>
    <t>https://twitter.com/cb_distributors</t>
  </si>
  <si>
    <t>https://www.instagram.com/cbdistributorsinc/</t>
  </si>
  <si>
    <t>https://www.linkedin.com/company/cbdistributorsinc</t>
  </si>
  <si>
    <t>cb distributors - convenience store suppliers - c store wholesale</t>
  </si>
  <si>
    <t>cb distributors is a leading wholesaler for the convenience store industry. competitive pricing and customer satisfaction is our top priority.</t>
  </si>
  <si>
    <t>03/20/2024 01:49:42 PM</t>
  </si>
  <si>
    <t>https://lh5.googleusercontent.com/p/AF1QipMJehQjyKM-p7pBLo3I0CA7h3iuH4nXbDVc14ME</t>
  </si>
  <si>
    <t>A leading wholesaler supplying convenience stores and distributors with a wide spectrum of products for almost 30 years. We offer products that feature the latest technology, highest quality, and competitive pricing with customer satisfaction being our top priority.
Our exclusive, popular brands include: 21st Century Smoke, CB Apparel, CBTEK, Easy-Lite, EasyWear, Extenze, GrizzlyDog, Infinite Butane, Lite Up, Neon 11X, Rapid Action Energize, Rapid Action Extreme, Rigid RX, X4 ECO, and XR Focus.</t>
  </si>
  <si>
    <t>https://www.cbprices.com/contact-us/</t>
  </si>
  <si>
    <t>bathandbodyfusion.com</t>
  </si>
  <si>
    <t>GM13086541355280052810</t>
  </si>
  <si>
    <t>Bath &amp; Body Fusion</t>
  </si>
  <si>
    <t>(608) 299-8036,244374786311467,61010 (815) 980-9147</t>
  </si>
  <si>
    <t>430 E Grand Ave #104, Beloit, WI 53511</t>
  </si>
  <si>
    <t>https://www.facebook.com/bathandbodyfusioninc</t>
  </si>
  <si>
    <t>https://twitter.com/bathbodyfusion</t>
  </si>
  <si>
    <t>https://www.instagram.com/bathandbodyfusion/</t>
  </si>
  <si>
    <t>https://www.pinterest.com/bathbodyfusion/pins/</t>
  </si>
  <si>
    <t>bath &amp; body fusion - luxury skincare bursting with natural ingredients</t>
  </si>
  <si>
    <t>our luxury skincare products are bursting with natural ingredients that are sure to uplift your mind, body, ansoul. we have packed over 20 years of formulation and natural skincare experience into our beautiful skincare collection. we're know for our dream cream. it's a dream come true for many! invest in your skin...</t>
  </si>
  <si>
    <t>03/20/2024 01:49:50 PM</t>
  </si>
  <si>
    <t>https://lh5.googleusercontent.com/p/AF1QipMZSGG79bjHYUjy7zrPMstBLaJvwe01KVOKRVv8</t>
  </si>
  <si>
    <t>Bath &amp; Body Fusion is a botanical emporium delivering all-natural, handmade skincare from fresh and wild ingredients. Jenny Ralston founded Bath &amp; Body Fusion with a mission to create uplifting skincare to nurture the soul inside and out. We're committed to exceptional personalized service and sharing the benefits of caring for your skin.</t>
  </si>
  <si>
    <t>http://bathandbodyfusion.com/pages/contact-us</t>
  </si>
  <si>
    <t>hautetheluxebeautyhouse.com</t>
  </si>
  <si>
    <t>GM1046951408565035471</t>
  </si>
  <si>
    <t>Haute the Luxe Beauty House</t>
  </si>
  <si>
    <t>hautehouseofbeauty@gmail.com</t>
  </si>
  <si>
    <t>(608) 436-5600</t>
  </si>
  <si>
    <t>406 Pleasant St Suite 210, Beloit, WI 53511</t>
  </si>
  <si>
    <t>https://www.facebook.com/hautehouseofbeauty</t>
  </si>
  <si>
    <t>https://www.instagram.com/haute_theluxebeautyhouse</t>
  </si>
  <si>
    <t>bridal shop, wedding dresses, hair &amp; makeup, beauty salon | beloit, janesville, wi</t>
  </si>
  <si>
    <t>haute bridal + beauty offers a variety of services to make your day special, from hair care to makeup and more! we strive to help your natural beauty shine!</t>
  </si>
  <si>
    <t>03/20/2024 01:49:55 PM</t>
  </si>
  <si>
    <t>https://lh5.googleusercontent.com/p/AF1QipPt5Jo_ltbiF_OOrjzlDOcg0YjXA16bTKebV2c-</t>
  </si>
  <si>
    <t>We are the home of all things, luxury and beauty! A little slice of the big city right here in downtown Beloit, Wisconsin. Weâ€™re so glad youâ€™re here! Whether youâ€™re visiting us for a luxury beauty services are interested in scheduling an appointment at our bridal store. Itâ€™s an honor. We had Haute strive to provide each and everyone of our clients with the first class care, kindness, and of courseâ€¦ Luxury! We cannot wait for you to experience the Haute difference.</t>
  </si>
  <si>
    <t>https://hautetheluxebeautyhouse.com/contact/</t>
  </si>
  <si>
    <t>GM1908887189827993645</t>
  </si>
  <si>
    <t>(305) 238-0853,(305) 608-5959,(786) 227-6725,(305) 232-0295,(305) 548-5002</t>
  </si>
  <si>
    <t>18745 S Dixie Hwy, Cutler Bay, FL 33157</t>
  </si>
  <si>
    <t>Beauty Products Wholesaler in South Miami Heights, United States</t>
  </si>
  <si>
    <t>beauty products wholesaler in south miami heights, united states, - google search</t>
  </si>
  <si>
    <t>03/20/2024 01:52:11 PM</t>
  </si>
  <si>
    <t>https://lh5.googleusercontent.com/p/AF1QipPK12XIrQxTv0dtgbjc3UCcim3RPaUWEalLIA3a</t>
  </si>
  <si>
    <t>CosmoProfÂ® in Cutler Bay, FL is the leading distributor of professional beauty products, exclusively for licensed professionals. We are the go-to beauty company for those Licensed To Createâ„¢.</t>
  </si>
  <si>
    <t>(305) 608-5959,(305) 238-0853,(786) 227-6725,(305) 232-0295,(305) 548-5002</t>
  </si>
  <si>
    <t>03/20/2024 01:52:15 PM</t>
  </si>
  <si>
    <t>(305) 238-0853,(305) 608-5959,(954) 665-0511,(305) 545-0009,(305) 266-3991</t>
  </si>
  <si>
    <t>https://www.facebook.com/maylifeb/</t>
  </si>
  <si>
    <t>03/20/2024 01:54:15 PM</t>
  </si>
  <si>
    <t>(812) 282-5110,(812) 670-5797,(812) 948-1797,(347) 537-7204,(812) 850-9199</t>
  </si>
  <si>
    <t>Beauty Products Wholesaler in New Albany, United States</t>
  </si>
  <si>
    <t>beauty products wholesaler in new albany, united states, - google search</t>
  </si>
  <si>
    <t>03/20/2024 01:55:45 PM</t>
  </si>
  <si>
    <t>GM8434139709177697366</t>
  </si>
  <si>
    <t>(812) 670-5797,(812) 282-5110,(812) 948-1797,(347) 537-7204,(812) 850-9199</t>
  </si>
  <si>
    <t>4233 Town Center Blvd, Jeffersonville, IN 47130</t>
  </si>
  <si>
    <t>03/20/2024 01:55:49 PM</t>
  </si>
  <si>
    <t>https://streetviewpixels-pa.googleapis.com/v1/thumbnail?panoid=obLB_1mriWo1X-fAgo47sg&amp;amp;cb_client=search.gws-prod.gps&amp;amp;yaw=1.892648&amp;amp;pitch=0&amp;amp;thumbfov=100&amp;amp;w=520&amp;amp;h=175</t>
  </si>
  <si>
    <t>Sally Beauty at 4233 Town Center Blvd in Jeffersonville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</si>
  <si>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GM6579080945917382940</t>
  </si>
  <si>
    <t>(518) 383-8194,(518) 383-1781,(201) 254-4395,(518) 782-7560,(973) 777-3723</t>
  </si>
  <si>
    <t>1603 US-9 #5b, Clifton Park, NY 12065</t>
  </si>
  <si>
    <t>https://www.linkedin.com/company/paramount-cosmetics</t>
  </si>
  <si>
    <t>Beauty Products Wholesaler in Clifton Park, United States</t>
  </si>
  <si>
    <t>beauty products wholesaler in clifton park, united states, - google search</t>
  </si>
  <si>
    <t>03/20/2024 01:57:25 PM</t>
  </si>
  <si>
    <t>https://lh5.googleusercontent.com/p/AF1QipOUcHnnEZm-6RgRsvvyTzFNCDbEBcp9NvIb3jT_</t>
  </si>
  <si>
    <t>CosmoProfÂ® in Clifton Park, NY is the leading distributor of professional beauty products, exclusively for licensed professionals. We are the go-to beauty company for those Licensed To Createâ„¢.</t>
  </si>
  <si>
    <t>GM12096612698628901199</t>
  </si>
  <si>
    <t>(518) 383-1781,(518) 383-8194,(201) 254-4395,(518) 782-7560,(973) 777-3723</t>
  </si>
  <si>
    <t>15 Park Ave, Clifton Park, NY 12065</t>
  </si>
  <si>
    <t>03/20/2024 01:57:30 PM</t>
  </si>
  <si>
    <t>https://lh5.googleusercontent.com/p/AF1QipP0taE3DFBkySwnGATEfj4wUqj6ppygWuggi_uX</t>
  </si>
  <si>
    <t>Sally Beauty at 15 Park Avenue in Clifton Park is part of the world's largest retailer of salon-quality hair color, hair care, nails, salon, and beauty supplies, providing everything you need for salon professional experience at home, and salon professionals the high-quality products they need for their clients. Shop now.</t>
  </si>
  <si>
    <t>www.divinitea.com</t>
  </si>
  <si>
    <t>GM8566160440045451409</t>
  </si>
  <si>
    <t>Divinitea - Certified Organic Loose Leaf Teas</t>
  </si>
  <si>
    <t>info@divinitea.com</t>
  </si>
  <si>
    <t>(518) 347-0689</t>
  </si>
  <si>
    <t>1604 US-9, Clifton Park, NY 12065</t>
  </si>
  <si>
    <t>https://www.facebook.com/diviniteaorganic/</t>
  </si>
  <si>
    <t>https://twitter.com/diviniteainfo</t>
  </si>
  <si>
    <t>https://instagram.com/diviniteainfo</t>
  </si>
  <si>
    <t>https://www.pinterest.com/divinitea/</t>
  </si>
  <si>
    <t>certified organic loose leaf teas | divinitea organic wholesale teas</t>
  </si>
  <si>
    <t>shop divinitea's usda certified organic tea. free shipping in the us on orders $50 and over! hand crafted daily for freshness. browse organic estate teas, organic flavored teas, and organic herbal tisanes. available in bulk and wholesale.</t>
  </si>
  <si>
    <t>03/20/2024 01:57:49 PM</t>
  </si>
  <si>
    <t>https://lh5.googleusercontent.com/p/AF1QipNT2KEoICQluB1djcmwLi86PG4GB2cZpKEhIkoJ</t>
  </si>
  <si>
    <t>Specializing in certified organic loose leaf teas &amp; tisanes. Available in bulk + free shipping and rewards points. Available on our website or at our location in Halfmoon, NY.
Our blends are handcrafted in small batches to ensure freshness. We offer 300+ varieties of organic estate teas, flavored teas, herbal tisanes, chai teas, matcha, and more.
Our master blenders have over 20 years experience. Our ingredients are personally inspected for quality and Certified Organic in accordance with the USDA National Organic Program. Divinitea is Certified Organic by NOFA-NY Certified Organic, LLC.</t>
  </si>
  <si>
    <t>https://www.divinitea.com/contact/</t>
  </si>
  <si>
    <t>www.beautyelevationbyariel.com</t>
  </si>
  <si>
    <t>GM12554287975608257672</t>
  </si>
  <si>
    <t>Beauty elevation</t>
  </si>
  <si>
    <t>(518) 782-7560,518.265.1570,231346074817154</t>
  </si>
  <si>
    <t>3 Executive Park Dr, Clifton Park, NY 12065</t>
  </si>
  <si>
    <t>https://www.instagram.com/beauty_elevationbyariel?igsh=mtj1oxdjmth5djnsaq%3d%3d&amp;amp;utm_source=qr</t>
  </si>
  <si>
    <t>web site (website)</t>
  </si>
  <si>
    <t>03/20/2024 01:57:50 PM</t>
  </si>
  <si>
    <t>https://streetviewpixels-pa.googleapis.com/v1/thumbnail?panoid=in3puxMQT1d9TOBJSDUvNg&amp;amp;cb_client=search.gws-prod.gps&amp;amp;yaw=359.16754&amp;amp;pitch=0&amp;amp;thumbfov=100&amp;amp;w=520&amp;amp;h=175</t>
  </si>
  <si>
    <t>https://beautyelevationbyariel.com/#contact-us</t>
  </si>
  <si>
    <t>cheriecheribeauty.com</t>
  </si>
  <si>
    <t>GM551705930462943880</t>
  </si>
  <si>
    <t>cheriecheribeauty</t>
  </si>
  <si>
    <t>info@cheriecheribeauty.com</t>
  </si>
  <si>
    <t>(833) 424-3743,+1 (212) 255-8000,+1 (973) 842-4093</t>
  </si>
  <si>
    <t>2160 N Central Rd, Fort Lee, NJ 07024</t>
  </si>
  <si>
    <t>https://www.facebook.com/cheriecheribeauty</t>
  </si>
  <si>
    <t>https://twitter.com/cheriecheribeau</t>
  </si>
  <si>
    <t>https://www.instagram.com/cheriecheribeauty/</t>
  </si>
  <si>
    <t>https://www.pinterest.com/cheriecheribeauty/</t>
  </si>
  <si>
    <t>Beauty Products Wholesaler in Fort Lee, United States</t>
  </si>
  <si>
    <t>wholesale organic hemp products | white label hemp products | cherie cheri</t>
  </si>
  <si>
    <t>cherie cheri has a wide range of wholesale organic hemp products available at lesser prices. cherie cheri inc. offers a collection of organic, natural, vegan, and clean items, including edibles, topicals, and holistic wellness and beauty products.</t>
  </si>
  <si>
    <t>03/20/2024 01:59:09 PM</t>
  </si>
  <si>
    <t>https://lh5.googleusercontent.com/p/AF1QipNu4FKXTybJiSDHIrsmTWjhHhv-KrYQUpLdeJjl</t>
  </si>
  <si>
    <t>We manufacture and sell wellness and beauty products that help you stay and feel beautiful. Natural, Vegan, Organic.</t>
  </si>
  <si>
    <t>https://cheriecheribeauty.com/contact-us-2/</t>
  </si>
  <si>
    <t>www.kbuty.com</t>
  </si>
  <si>
    <t>GM10016879542401674170</t>
  </si>
  <si>
    <t>k-beauty outlet</t>
  </si>
  <si>
    <t>(201) 914-9991</t>
  </si>
  <si>
    <t>1626 Palisade Ave, Fort Lee, NJ 07024</t>
  </si>
  <si>
    <t>korean cosmetics, korean skincare products, korean beauty products to us customer inside us. authentic, recently made, at the price beating amazon , 2 to 5 days delivery !! no hassle 21 days return !!, inform how to use in details.</t>
  </si>
  <si>
    <t>best korean cosmetics product, k-beauty brand &amp; products, korean cosmetics &amp; skincare one stop store, í•œêµ­í™”ìž¥í’ˆ, éŸ©å›½åŒ–å¦†å“, inform how to use in details. authentic, recently made, quick delivery. available brand, laneige, iope, missha, purito, innisfree, the face shop, skinfood, cosrx, benton, nature republic, tonymoly, huxley, pyunkang yul, iden</t>
  </si>
  <si>
    <t>03/20/2024 01:59:16 PM</t>
  </si>
  <si>
    <t>https://lh5.googleusercontent.com/p/AF1QipOtXTqKBAVvhHi90FE4R2uqcRBGJ0mbPv-BB7_o</t>
  </si>
  <si>
    <t>- All well-known K-beauty road shop brands available.
Benton, CosRx, Dr.Jart, Etude House, Elizavecca, The Faceshop, Huxley, IOPE, Innisfree, Laneige, Lebelage, Missha, Mizon, Nature Republic, Pyunkang Yul, Secret Key, SKINFOOD, PURITO etc
- Lowest Price</t>
  </si>
  <si>
    <t>https://www.kbuty.com/contact-us/</t>
  </si>
  <si>
    <t>GM1762210587198287513</t>
  </si>
  <si>
    <t>(918) 333-6116,(918) 336-2322,(918) 914-0528,(918) 331-9817,(918) 815-2463</t>
  </si>
  <si>
    <t>2331 SE Adams Blvd, Bartlesville, OK 74006</t>
  </si>
  <si>
    <t>https://www.facebook.com/p/state-beauty-supply-of-bartlesville-inc-100068850623488/</t>
  </si>
  <si>
    <t>Beauty Products Wholesaler in Bartlesville, United States</t>
  </si>
  <si>
    <t>beauty products wholesaler in bartlesville, united states, - google search</t>
  </si>
  <si>
    <t>03/20/2024 02:00:32 PM</t>
  </si>
  <si>
    <t>https://lh5.googleusercontent.com/p/AF1QipNZvCSsyqKefIz3CeMYo6KIBOxTrrhTmmpi1mBT</t>
  </si>
  <si>
    <t>Sally Beauty at 2331 Se Adams Blvd in Bartlesville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</si>
  <si>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www.gobebathworks.com</t>
  </si>
  <si>
    <t>GM1173991687137704775</t>
  </si>
  <si>
    <t>GoBe Bathworks</t>
  </si>
  <si>
    <t>(918) 815-2463</t>
  </si>
  <si>
    <t>393280 W 2300 Rd, Bartlesville, OK 74003</t>
  </si>
  <si>
    <t>gobe bathworks â€“ handmade goat-milk soap</t>
  </si>
  <si>
    <t>03/20/2024 02:00:38 PM</t>
  </si>
  <si>
    <t>http://gobebathworks.com/2/contact-us/</t>
  </si>
  <si>
    <t>(609) 689-1517,(609) 888-0595,(856) 208-6120,(609) 516-6736,(609) 735-7488</t>
  </si>
  <si>
    <t>https://www.facebook.com/jinnybeautysupplynewjersy/</t>
  </si>
  <si>
    <t>Beauty Products Wholesaler in Ewing, United States</t>
  </si>
  <si>
    <t>beauty products wholesaler in ewing, united states, - google search</t>
  </si>
  <si>
    <t>03/20/2024 02:01:58 PM</t>
  </si>
  <si>
    <t>www.beautyplusdist.com</t>
  </si>
  <si>
    <t>GM3728280716608672845</t>
  </si>
  <si>
    <t>Beauty Plus Distributors</t>
  </si>
  <si>
    <t>+1 787-998-3337</t>
  </si>
  <si>
    <t>Calle CamuÃ±as, 3 San Juan - Hato Rey, 00918, Puerto Rico</t>
  </si>
  <si>
    <t>Beauty Products Wholesaler in San Juan, United States</t>
  </si>
  <si>
    <t>pagina in costruzione</t>
  </si>
  <si>
    <t>IT</t>
  </si>
  <si>
    <t>Italy</t>
  </si>
  <si>
    <t>Lombardy</t>
  </si>
  <si>
    <t>Milan</t>
  </si>
  <si>
    <t>03/20/2024 02:02:42 PM</t>
  </si>
  <si>
    <t>https://lh5.googleusercontent.com/p/AF1QipOiI5X8Eg1XZ7zl9Mted_wyofrvrUNxLiRtp9Q2</t>
  </si>
  <si>
    <t>Professional Hair care products distributors
Distribuidores de productos profesionales para salones y beauty supply
- Farmavita (Suprema , Life Color, Amethiste )
- Loquay (Pure Color)
- IQ Perfetto
- Turbo power : Blow Driers, Flat Iron , Clippers, trimmers and brushes
- G.A.M.A Italia Flat irons
- Color Bows Pro
- Split Ender
- salon accessories</t>
  </si>
  <si>
    <t>GM4783406574514819119</t>
  </si>
  <si>
    <t>Glow By Carmen Beauty Center</t>
  </si>
  <si>
    <t>+1 226-221-8517,(734) 675-2837,(734) 365-7602,(734) 676-4357,(718) 441-2040</t>
  </si>
  <si>
    <t>4620 Wyandotte St E, Windsor, ON N8Y 1H5, Canada</t>
  </si>
  <si>
    <t>Beauty Products Wholesaler in Woodhaven, United States</t>
  </si>
  <si>
    <t>beauty products wholesaler in woodhaven, united states, - google search</t>
  </si>
  <si>
    <t>03/20/2024 02:03:36 PM</t>
  </si>
  <si>
    <t>https://lh5.googleusercontent.com/p/AF1QipN-a5K6f-fPETnKLUvLINgrwzYmv58d62kDR0sp</t>
  </si>
  <si>
    <t>Getting rid of unwanted hair does not have to be complicated or time-consuming. At Glow by Carmen, we have a convenient method of longer-term removal of hair on the face and body with laser hair removal.</t>
  </si>
  <si>
    <t>GM10903830187665088977</t>
  </si>
  <si>
    <t>(734) 675-2837,(226) 221-8517,(734) 365-7602,(734) 676-4357,(718) 441-2040</t>
  </si>
  <si>
    <t>23220 Allen Rd Ste 103, Woodhaven, MI 48183</t>
  </si>
  <si>
    <t>03/20/2024 02:03:41 PM</t>
  </si>
  <si>
    <t>https://lh5.googleusercontent.com/p/AF1QipNAprWYAhz6WO-yK35F2Q4-hxxgpVoH8mYn2dLw</t>
  </si>
  <si>
    <t>CosmoProfÂ® in Woodhaven, MI is the leading distributor of professional beauty products, exclusively for licensed professionals. We are the go-to beauty company for those Licensed To Createâ„¢.</t>
  </si>
  <si>
    <t>GM7473000320649043234</t>
  </si>
  <si>
    <t>(281) 698-5552,(281) 495-9200,(713) 789-0025,(346) 800-7910,(713) 263-7350</t>
  </si>
  <si>
    <t>25721 US-290, Cypress, TX 77429</t>
  </si>
  <si>
    <t>Beauty Products Wholesaler in Mission Bend, United States</t>
  </si>
  <si>
    <t>beauty products wholesaler in mission bend, united states, - google search</t>
  </si>
  <si>
    <t>03/20/2024 02:04:52 PM</t>
  </si>
  <si>
    <t>https://streetviewpixels-pa.googleapis.com/v1/thumbnail?panoid=hy3-z-iOQvrpGGY8HTBV4w&amp;amp;cb_client=search.gws-prod.gps&amp;amp;yaw=244.23508&amp;amp;pitch=0&amp;amp;thumbfov=100&amp;amp;w=520&amp;amp;h=175</t>
  </si>
  <si>
    <t>CosmoProfÂ® in Cypress, TX is the leading distributor of professional beauty products, exclusively for licensed professionals. We are the go-to beauty company for those Licensed To Createâ„¢.</t>
  </si>
  <si>
    <t>GM15186774002722815004</t>
  </si>
  <si>
    <t>(281) 495-9200,(281) 698-5552,(713) 789-0025,(346) 800-7910,(713) 263-7350</t>
  </si>
  <si>
    <t>9203 S Texas 6 #108, Houston, TX 77083</t>
  </si>
  <si>
    <t>03/20/2024 02:04:56 PM</t>
  </si>
  <si>
    <t>https://lh5.googleusercontent.com/p/AF1QipNTezd-KNOUlz5RF4mo9qJISCr91_3PaWqQlsLN</t>
  </si>
  <si>
    <t>Sally Beauty at 9203 Hwy 6 South Ste 108 in Houston is part of the world's largest retailer of salon-quality hair color, hair care, nails, salon, and beauty supplies, providing everything you need for salon professional experience at home, and salon professionals the high-quality products they need for their clients. Shop now.</t>
  </si>
  <si>
    <t>(714) 636-1888,(949) 493-0180,(559) 519-1186,(949) 423-6278,(949) 742-5114</t>
  </si>
  <si>
    <t>Beauty Products Wholesaler in San Juan Capistrano, United States</t>
  </si>
  <si>
    <t>beauty products wholesaler in san juan capistrano, united states, - google search</t>
  </si>
  <si>
    <t>03/20/2024 02:06:12 PM</t>
  </si>
  <si>
    <t>GM17296348642010202036</t>
  </si>
  <si>
    <t>(949) 493-0180,(714) 636-1888,(559) 519-1186,(949) 423-6278,(949) 742-5114</t>
  </si>
  <si>
    <t>34081 Doheny Park Rd, Dana Point, CA 92624</t>
  </si>
  <si>
    <t>03/20/2024 02:06:17 PM</t>
  </si>
  <si>
    <t>https://lh5.googleusercontent.com/p/AF1QipOW2lepaPZjoXPJKI25BQtT5SD1Ee0P8Q_H8UUb</t>
  </si>
  <si>
    <t>CosmoProfÂ® in Dana Point, CA is the leading distributor of professional beauty products, exclusively for licensed professionals. We are the go-to beauty company for those Licensed To Createâ„¢.</t>
  </si>
  <si>
    <t>GM7995529412392091438</t>
  </si>
  <si>
    <t>(775) 990-4253,(702) 502-8765,(775) 751-5990</t>
  </si>
  <si>
    <t>280 NV-160 #2, Pahrump, NV 89060</t>
  </si>
  <si>
    <t>Beauty Products Wholesaler in Pahrump, United States</t>
  </si>
  <si>
    <t>beauty products wholesaler in pahrump, united states, - google search</t>
  </si>
  <si>
    <t>03/20/2024 02:06:55 PM</t>
  </si>
  <si>
    <t>https://lh5.googleusercontent.com/p/AF1QipPXMdj4i5FaFKbixCUOZLuoEZ-intgVWd6zy7Rr</t>
  </si>
  <si>
    <t>Sally Beauty at 280 Nevada Hwy 160 Ste 2 in Pahrump is part of the world's largest retailer of salon-quality hair color, hair care, nails, salon, and beauty supplies, providing everything you need for salon professional experience at home, and salon professionals the high-quality products they need for their clients. Shop now.</t>
  </si>
  <si>
    <t>GM13297660860497325600</t>
  </si>
  <si>
    <t>(626) 254-9439,(732) 428-5544,(213) 892-1597,(213) 387-3800,(213) 536-5477</t>
  </si>
  <si>
    <t>332 E Huntington Dr, Arcadia, CA 91006</t>
  </si>
  <si>
    <t>Beauty Products Wholesaler in Temple City, United States</t>
  </si>
  <si>
    <t>beauty products wholesaler in temple city, united states, - google search</t>
  </si>
  <si>
    <t>03/20/2024 02:08:40 PM</t>
  </si>
  <si>
    <t>https://lh5.googleusercontent.com/p/AF1QipNdIUzQqn1Q0OyqJyea0__U_hOWfehhOjVsFFL8</t>
  </si>
  <si>
    <t>CosmoProfÂ® in Arcadia, CA is the leading distributor of professional beauty products, exclusively for licensed professionals. We are the go-to beauty company for those Licensed To Createâ„¢.</t>
  </si>
  <si>
    <t>(732) 428-5544,(626) 254-9439,(213) 892-1597,(213) 387-3800,(213) 536-5477</t>
  </si>
  <si>
    <t>03/20/2024 02:08:44 PM</t>
  </si>
  <si>
    <t>GM4456887146895367395</t>
  </si>
  <si>
    <t>(804) 559-4305,(804) 652-1945,(804) 852-7861,(804) 854-2071,(804) 559-9554</t>
  </si>
  <si>
    <t>7610 Left Flank Rd #300, Mechanicsville, VA 23116</t>
  </si>
  <si>
    <t>Beauty Products Wholesaler in Mechanicsville, United States</t>
  </si>
  <si>
    <t>beauty products wholesaler in mechanicsville, united states, - google search</t>
  </si>
  <si>
    <t>03/20/2024 02:09:39 PM</t>
  </si>
  <si>
    <t>https://lh5.googleusercontent.com/p/AF1QipMbeE4rPP94B2AH455n_-H34wZ7S-LOnxid99Ms</t>
  </si>
  <si>
    <t>CosmoProfÂ® in Mechanicsville, VA is the leading distributor of professional beauty products, exclusively for licensed professionals. We are the go-to beauty company for those Licensed To Createâ„¢.</t>
  </si>
  <si>
    <t>GM1427819288552048717</t>
  </si>
  <si>
    <t>(804) 652-1945,(804) 559-4305,(804) 852-7861,(804) 854-2071,(804) 559-9554</t>
  </si>
  <si>
    <t>4501 S Laburnum Ave #580, Henrico, VA 23231</t>
  </si>
  <si>
    <t>03/20/2024 02:09:43 PM</t>
  </si>
  <si>
    <t>https://lh5.googleusercontent.com/p/AF1QipOfTLCoEFHWnSa3HS_5nb_gTqDfWYJl76SvOuQz</t>
  </si>
  <si>
    <t>Sally Beauty at 4501 S. Laburnum Ave.#580 in Henrico is part of the world's largest retailer of salon-quality hair color, hair care, nails, salon, and beauty supplies, providing everything you need for salon professional experience at home, and salon professionals the high-quality products they need for their clients. Shop now.</t>
  </si>
  <si>
    <t>GM12174013066689116335</t>
  </si>
  <si>
    <t>(936) 639-4565,(936) 632-0017,(936) 639-9447,(936) 632-1434,(936) 632-1525</t>
  </si>
  <si>
    <t>4505 S Medford Dr STE 101, Lufkin, TX 75901</t>
  </si>
  <si>
    <t>Beauty Products Wholesaler in Lufkin, United States</t>
  </si>
  <si>
    <t>beauty products wholesaler in lufkin, united states, - google search</t>
  </si>
  <si>
    <t>03/20/2024 02:11:17 PM</t>
  </si>
  <si>
    <t>https://lh5.googleusercontent.com/p/AF1QipMLsxewtmvAdEKu_pvQNnK7a95giJ7rVxwcFm7h</t>
  </si>
  <si>
    <t>Sally Beauty at 4505 S Medford Dr Ste 101 in Lufkin is part of the world's largest retailer of salon-quality hair color, hair care, nails, salon, and beauty supplies, providing everything you need for salon professional experience at home, and salon professionals the high-quality products they need for their clients. Shop now.</t>
  </si>
  <si>
    <t>iamluckyhair.com</t>
  </si>
  <si>
    <t>GM12485426450131860850</t>
  </si>
  <si>
    <t>Lucky Hair Salon &amp; Beauty Supply</t>
  </si>
  <si>
    <t>luckyhair1@yahoo.com</t>
  </si>
  <si>
    <t>(936) 632-2450</t>
  </si>
  <si>
    <t>1105 Kurth Dr, Lufkin, TX 75904</t>
  </si>
  <si>
    <t>https://www.facebook.com/1luckyhair</t>
  </si>
  <si>
    <t>https://www.instagram.com/1lucky_hair</t>
  </si>
  <si>
    <t>home | lucky hair salon</t>
  </si>
  <si>
    <t>we welcome all shades of beauty. extensions, locs, sew ins, tape ins,silk press, natural hair service, braids, twist and more</t>
  </si>
  <si>
    <t>03/20/2024 02:11:30 PM</t>
  </si>
  <si>
    <t>https://lh5.googleusercontent.com/p/AF1QipNyyodE0uKrEnWuK1xrJhWOwHnQr8T4E5w2YQmR</t>
  </si>
  <si>
    <t>Lucky Hair Salon &amp; Beauty Supply:
Established in 2021, Lucky Hair Salon &amp; Beauty Supply has become a trusted name in the community, providing exceptional beauty products and services to meet all our customers' needs. If you are looking for a beauty salon and supply store that offers exceptional services, a wide selection of products, and a friendly environment, look no further than Lucky Hair Salon &amp; Beauty Supply.</t>
  </si>
  <si>
    <t>http://iamluckyhair.com/contact-us</t>
  </si>
  <si>
    <t>GM155746578291954806</t>
  </si>
  <si>
    <t>(856) 321-1781,(610) 889-3872,(877) 858-0559,(856) 316-1007,(856) 665-2484</t>
  </si>
  <si>
    <t>937 Church Rd, Cherry Hill, NJ 08002</t>
  </si>
  <si>
    <t>Beauty Products Wholesaler in Pennsauken, United States</t>
  </si>
  <si>
    <t>beauty products wholesaler in pennsauken, united states, - google search</t>
  </si>
  <si>
    <t>03/20/2024 02:14:17 PM</t>
  </si>
  <si>
    <t>https://lh5.googleusercontent.com/p/AF1QipPBxJLotLks59kohlcNtU8dCfDL2DazhuaeuQl2</t>
  </si>
  <si>
    <t>CosmoProfÂ® in Cherry Hill, NJ is the leading distributor of professional beauty products, exclusively for licensed professionals. We are the go-to beauty company for those Licensed To Createâ„¢.</t>
  </si>
  <si>
    <t>GM8711274859596195605</t>
  </si>
  <si>
    <t>QVC Outlet Store</t>
  </si>
  <si>
    <t>(610) 889-3872,(856) 321-1781,(877) 858-0559,(856) 316-1007,(856) 665-2484</t>
  </si>
  <si>
    <t>245 Lancaster Ave, Malvern, PA 19355</t>
  </si>
  <si>
    <t>03/20/2024 02:14:21 PM</t>
  </si>
  <si>
    <t>https://lh5.googleusercontent.com/p/AF1QipNr_uT3REnDDK_ZeJYe97hFWQbPyiDNreTSTsDh</t>
  </si>
  <si>
    <t>Outlet store</t>
  </si>
  <si>
    <t>ryrdominicanbeautysupply.com</t>
  </si>
  <si>
    <t>GM17639314467926532701</t>
  </si>
  <si>
    <t>R&amp;R Dominican Beauty Supply</t>
  </si>
  <si>
    <t xml:space="preserve">info@kapee.com </t>
  </si>
  <si>
    <t>info@kapee.com</t>
  </si>
  <si>
    <t>(856) 676-3311,576-245-2478</t>
  </si>
  <si>
    <t>3905 Marlton Pike, Pennsauken Township, NJ 08110</t>
  </si>
  <si>
    <t>ryr dominicanbeautysupply</t>
  </si>
  <si>
    <t>03/20/2024 02:14:41 PM</t>
  </si>
  <si>
    <t>https://lh5.googleusercontent.com/p/AF1QipMmqC5VwuihIdfM93EbqpYwqpGD4NDrB9t9dpOD</t>
  </si>
  <si>
    <t>Since our humble beginnings, we have flourished in the heart of the beauty industry. RYR Dominican Beauty Supply has become an iconic destination for those seeking quality, authenticity, and products that enhance the unique beauty of each individual.
In our corner of New Jersey, every product tells a story of innovation and care. Whether you're looking for the latest fashion products or timeless classics, our team of expert professionals is committed to providing a unique shopping experience.</t>
  </si>
  <si>
    <t>https://ryrdominicanbeautysupply.com/contact-us/</t>
  </si>
  <si>
    <t>medcarellc.com</t>
  </si>
  <si>
    <t>GM16005937412897052352</t>
  </si>
  <si>
    <t>Medcare LLC Group</t>
  </si>
  <si>
    <t>(856) 316-1007</t>
  </si>
  <si>
    <t>5115 NJ-38 West, Pennsauken Township, NJ 08109</t>
  </si>
  <si>
    <t>medcare | wholesale company for beauty and personal care |</t>
  </si>
  <si>
    <t>medcare is one of the largest wholesaler of beauty and personal care in northeast region.our retailers consist of pharmacies, health ,beauty stores and more</t>
  </si>
  <si>
    <t>03/20/2024 02:14:49 PM</t>
  </si>
  <si>
    <t>https://lh5.googleusercontent.com/p/AF1QipN7yh2_fv4cvcmpvt5ch4N6a3mXNlppvbpia8Sr</t>
  </si>
  <si>
    <t>MedCare GROUP LLC was founded in 2005 as a health and beauty private label distributor for local retailers in and around Philadelphia. Our retailers consist of independent pharmacies, health and beauty stores, small to mid-sized groceries and variety stores. Today we are servicing over 200 accounts and expanding to other areas including New Jersey, New York and Delaware.</t>
  </si>
  <si>
    <t>https://medcarellc.com/contact-us/</t>
  </si>
  <si>
    <t>cosmetic-specialties.com</t>
  </si>
  <si>
    <t>GM2970019993402349002</t>
  </si>
  <si>
    <t>Cosmetic Specialties, Inc</t>
  </si>
  <si>
    <t>info@cosmetic-specialties.com</t>
  </si>
  <si>
    <t>(888) 463-9298</t>
  </si>
  <si>
    <t>125 White Horse Pike, Haddon Heights, NJ 08035</t>
  </si>
  <si>
    <t>https://www.facebook.com/cosmetic-specialties-inc-1045965725477563/</t>
  </si>
  <si>
    <t>cosmetic specialties inc i cosmetic services haddon heights</t>
  </si>
  <si>
    <t>1-888-463-9298 - find makeup items, foundations, and body lotions at cosmetic specialties inc.</t>
  </si>
  <si>
    <t>03/20/2024 02:15:06 PM</t>
  </si>
  <si>
    <t>https://lh5.googleusercontent.com/p/AF1QipMyo8gLLJOiR5fVMl06GnnJotcbgZR9F_ICg2zG</t>
  </si>
  <si>
    <t>Cosmetic Specialties, Inc Provides Cosmetic &amp; Personal Care, Pharmaceutical, Food Grade, Cornstarch &amp; Boron Nitride, Cosmetic Mica and Surface Treatments to the Haddon Heights, NJ area.</t>
  </si>
  <si>
    <t>http://cosmetic-specialties.com/contact</t>
  </si>
  <si>
    <t>www.sbkspasupply.com</t>
  </si>
  <si>
    <t>GM2278300202323369949</t>
  </si>
  <si>
    <t>SBK SPA SUPPLY</t>
  </si>
  <si>
    <t>sales@sbkestheticsdistributor.com</t>
  </si>
  <si>
    <t>info@sbkestheticsdistributor.com</t>
  </si>
  <si>
    <t>(609) 724-8796</t>
  </si>
  <si>
    <t>215 Sunset Rd Suite 102, Willingboro, NJ 08046</t>
  </si>
  <si>
    <t>home | sbk spa supply</t>
  </si>
  <si>
    <t>03/20/2024 02:15:17 PM</t>
  </si>
  <si>
    <t>https://streetviewpixels-pa.googleapis.com/v1/thumbnail?panoid=QS89KMriVsDF0vBqB5dkrg&amp;amp;cb_client=search.gws-prod.gps&amp;amp;yaw=5.702771&amp;amp;pitch=0&amp;amp;thumbfov=100&amp;amp;w=520&amp;amp;h=175</t>
  </si>
  <si>
    <t>https://www.sbkspasupply.com/contact</t>
  </si>
  <si>
    <t>(323) 510-8487,(909) 920-0570,(909) 621-4300,(310) 623-9821,(909) 626-7422</t>
  </si>
  <si>
    <t>Beauty Products Wholesaler in Claremont, United States</t>
  </si>
  <si>
    <t>beauty products wholesaler in claremont, united states, - google search</t>
  </si>
  <si>
    <t>03/20/2024 02:16:25 PM</t>
  </si>
  <si>
    <t>GM5201817337787819953</t>
  </si>
  <si>
    <t>(909) 920-0570,(323) 510-8487,(909) 621-4300,(310) 623-9821,(909) 626-7422</t>
  </si>
  <si>
    <t>5404 Moreno St #C, Montclair, CA 91763</t>
  </si>
  <si>
    <t>03/20/2024 02:16:30 PM</t>
  </si>
  <si>
    <t>https://lh5.googleusercontent.com/p/AF1QipNHkGWP1veUFM2zOTb6j8uscWHmQDaOpVQs4C11</t>
  </si>
  <si>
    <t>CosmoProfÂ® in Montclair, CA is the leading distributor of professional beauty products, exclusively for licensed professionals. We are the go-to beauty company for those Licensed To Createâ„¢.</t>
  </si>
  <si>
    <t>www.tinagcosmetics.com</t>
  </si>
  <si>
    <t>GM3186224146686145628</t>
  </si>
  <si>
    <t>Tina G Cosmetics</t>
  </si>
  <si>
    <t>info@tinagcosmetics.com</t>
  </si>
  <si>
    <t>(310) 623-9821</t>
  </si>
  <si>
    <t>305 N Yale Ave, Claremont, CA 91711</t>
  </si>
  <si>
    <t>https://www.facebook.com/tinagcosmetics</t>
  </si>
  <si>
    <t>https://twitter.com/tinagcosmetics</t>
  </si>
  <si>
    <t>https://www.instagram.com/tinagcosmetics/</t>
  </si>
  <si>
    <t>tina g cosmetics california small batch cosmetics &amp; make-up studio</t>
  </si>
  <si>
    <t>cosmetics, make-up, retail, make-up lessons, make-up classes, make-up color bar, custom lip gloss, custom foundation, vegan friendly, cruelty free, skin friendly, made in usa, claremont, ca, la, make-up artist, celebrity make-up looks, gifts</t>
  </si>
  <si>
    <t>03/20/2024 02:16:40 PM</t>
  </si>
  <si>
    <t>https://lh5.googleusercontent.com/p/AF1QipOYRYurBTPQvQzndeIt28dgzWHwtUX_2XFuCxnL</t>
  </si>
  <si>
    <t>Step into Tina G Cosmetics, your one-stop shop for personalized beauty in the Claremont Village. Design your own foundation, powder, lip gloss, or eyeshadow palette, or choose from a curated selection of handcrafted cosmetics. Unleash your creativity at group parties or private lessons, and learn valuable makeup skills with expert workshops. Tina G Cosmetics offers the perfect gift for any beauty enthusiast, and memories to cherish.</t>
  </si>
  <si>
    <t>www.aromatiqueskincare.com</t>
  </si>
  <si>
    <t>GM6883512548283005360</t>
  </si>
  <si>
    <t>Aromatique Skin &amp; Body Care</t>
  </si>
  <si>
    <t>admin@aromatiqueskincare.com</t>
  </si>
  <si>
    <t>(909) 626-7422</t>
  </si>
  <si>
    <t>319-A W 1st St, Claremont, CA 91711</t>
  </si>
  <si>
    <t>https://www.facebook.com/aromatiqueskincare</t>
  </si>
  <si>
    <t>https://www.instagram.com/aromatique_skincare/</t>
  </si>
  <si>
    <t>aromatique skin &amp; body care | spa services and boutique | claremont</t>
  </si>
  <si>
    <t>providing superior facials, massage services, and waxing, aromatique skin &amp; body care has been the claremont village's premier spa since 1989.</t>
  </si>
  <si>
    <t>03/20/2024 02:16:51 PM</t>
  </si>
  <si>
    <t>https://lh5.googleusercontent.com/p/AF1QipO9MbiLPwsni95EVXNJKhsCm0P0vpZQJfNK4mSZ</t>
  </si>
  <si>
    <t>https://www.aromatiqueskincare.com/contact</t>
  </si>
  <si>
    <t>www.simplybellacosmetics.com</t>
  </si>
  <si>
    <t>GM8271332054595985274</t>
  </si>
  <si>
    <t>Simply Bella Cosmetics</t>
  </si>
  <si>
    <t>(562) 273-4026,323-434-1147</t>
  </si>
  <si>
    <t>11818 Washington Blvd, Santa Fe Springs, CA 90670</t>
  </si>
  <si>
    <t>https://www.facebook.com/profile.php?id=100069875691483</t>
  </si>
  <si>
    <t>https://www.instagram.com/simplybellacosmetics/?hl=en</t>
  </si>
  <si>
    <t>Beauty Products Wholesaler in Bell, United States</t>
  </si>
  <si>
    <t>home | simply bella cosmetics - premium quality beauty products</t>
  </si>
  <si>
    <t>simply bella cosmetic | beauty products with organic and natural ingredients to deliver salon-quality eyeliner, lip color, and more for women of all ages. we have everything you need for a look, from makeup to skin care, with an emphasis on performance, purity, and natural ingredients.</t>
  </si>
  <si>
    <t>03/20/2024 02:20:21 PM</t>
  </si>
  <si>
    <t>https://lh5.googleusercontent.com/p/AF1QipPzxn7V4B_msmsTJt0ypG9io5NNMoCzc-UG8tHN</t>
  </si>
  <si>
    <t>Simply Bella Cosmetics is a premier brand in Los Angeles, helping you bring out the beauty within. We believe in celebrating and embracing individuality, offering a variety of products.</t>
  </si>
  <si>
    <t>http://www.simplybellacosmetics.com/pages/contact</t>
  </si>
  <si>
    <t>(714) 636-1888,(323) 510-8487,(925) 753-1601,(714) 495-3937,(855) 962-5326</t>
  </si>
  <si>
    <t>https://www.facebook.com/karaniscosmetics/</t>
  </si>
  <si>
    <t>https://www.instagram.com/karaniscosmetics/?hl=en</t>
  </si>
  <si>
    <t>beauty products wholesaler in bell, united states, - google search</t>
  </si>
  <si>
    <t>03/20/2024 02:22:37 PM</t>
  </si>
  <si>
    <t>(714) 636-1888,(323) 588-7210,(562) 229-9777,(832) 543-4633,(631) 845-9780</t>
  </si>
  <si>
    <t>03/20/2024 02:24:58 PM</t>
  </si>
  <si>
    <t>GM7193150821949196747</t>
  </si>
  <si>
    <t>(323) 588-7210,(714) 636-1888,(562) 229-9777,(832) 543-4633,(631) 845-9780</t>
  </si>
  <si>
    <t>5943 State St, Huntington Park, CA 90255</t>
  </si>
  <si>
    <t>03/20/2024 02:25:02 PM</t>
  </si>
  <si>
    <t>https://lh5.googleusercontent.com/p/AF1QipM98d-8uzVoiO6aMb7UGKZvBGFOV0X_nHqD_WzC</t>
  </si>
  <si>
    <t>CosmoProfÂ® in Huntington Park, CA is the leading distributor of professional beauty products, exclusively for licensed professionals. We are the go-to beauty company for those Licensed To Createâ„¢.</t>
  </si>
  <si>
    <t>(714) 636-1888,(323) 588-7210,(904) 208-1252,(713) 528-2995,(301) 882-8775</t>
  </si>
  <si>
    <t>03/20/2024 02:26:19 PM</t>
  </si>
  <si>
    <t>GM7211060876215932907</t>
  </si>
  <si>
    <t>(207) 786-7384,(207) 783-7736,(207) 777-1122</t>
  </si>
  <si>
    <t>250 Center St, Auburn, ME 04210</t>
  </si>
  <si>
    <t>https://www.facebook.com/compoundingsolutionscompany/</t>
  </si>
  <si>
    <t>https://www.linkedin.com/company/compounding-solutions</t>
  </si>
  <si>
    <t>Beauty Products Wholesaler in Lewiston, United States</t>
  </si>
  <si>
    <t>beauty products wholesaler in lewiston, united states, - google search</t>
  </si>
  <si>
    <t>03/20/2024 02:26:51 PM</t>
  </si>
  <si>
    <t>https://lh5.googleusercontent.com/p/AF1QipNKYl9edfMMcgCYAF_t-6ly3Sy-0JvFN0kbEfUM</t>
  </si>
  <si>
    <t>CosmoProfÂ® in Auburn, ME is the leading distributor of professional beauty products, exclusively for licensed professionals. We are the go-to beauty company for those Licensed To Createâ„¢.</t>
  </si>
  <si>
    <t>compoundingsolutions.net</t>
  </si>
  <si>
    <t>GM15554498412703276462</t>
  </si>
  <si>
    <t>Compounding Solutions LLC</t>
  </si>
  <si>
    <t>(207) 777-1122</t>
  </si>
  <si>
    <t>258 Goddard Rd, Lewiston, ME 04240</t>
  </si>
  <si>
    <t>https://www.facebook.com/compounding-solutions-117748658302532/?fref=ts</t>
  </si>
  <si>
    <t>https://twitter.com/medicalcompound?lang=en</t>
  </si>
  <si>
    <t>compounding solutions â€“ the leader in specialty medical plastic compoundiingâ€¦</t>
  </si>
  <si>
    <t>03/20/2024 02:27:09 PM</t>
  </si>
  <si>
    <t>https://lh5.googleusercontent.com/p/AF1QipN_RjraMI-nVF8ySR93oj3yCr7mlKioY7s5ITBa</t>
  </si>
  <si>
    <t>Compounding Solutions offers superior quality custom compounding of a vast range of thermoplastic polymers in a multitude of applications that most people are unaware of them in their everyday life. Let Compounding Solutions partner with your engineers from the beginning of your application to help identify the proper resin, additive, modifier, filler, and colors necessary to formulate a custom compound for your individual needs.</t>
  </si>
  <si>
    <t>GM16293218498615115971</t>
  </si>
  <si>
    <t>(727) 724-6347,(727) 797-5191,(727) 466-1703,(727) 330-2664,(813) 675-5159</t>
  </si>
  <si>
    <t>26250 US Hwy 19 N, Clearwater, FL 33761</t>
  </si>
  <si>
    <t>Beauty Products Wholesaler in Dunedin, United States</t>
  </si>
  <si>
    <t>beauty products wholesaler in dunedin, united states, - google search</t>
  </si>
  <si>
    <t>03/20/2024 02:27:46 PM</t>
  </si>
  <si>
    <t>https://lh5.googleusercontent.com/p/AF1QipNjfZ8T3GbNYCm-vlaqMnKfqvWSUqLvua4cgWvb</t>
  </si>
  <si>
    <t>CosmoProfÂ® in Clearwater, FL is the leading distributor of professional beauty products, exclusively for licensed professionals. We are the go-to beauty company for those Licensed To Createâ„¢.</t>
  </si>
  <si>
    <t>GM12245753269489466819</t>
  </si>
  <si>
    <t>(727) 797-5191,(727) 724-6347,(727) 466-1703,(727) 330-2664,(813) 675-5159</t>
  </si>
  <si>
    <t>2561 Countryside Blvd #5, Clearwater, FL 33761</t>
  </si>
  <si>
    <t>03/20/2024 02:27:51 PM</t>
  </si>
  <si>
    <t>https://lh5.googleusercontent.com/p/AF1QipN6Hkig5rd0gRVfslvgLwk3Ik7fQTdS57zJAvV8</t>
  </si>
  <si>
    <t>privatelabel.net</t>
  </si>
  <si>
    <t>GM16588986015939061035</t>
  </si>
  <si>
    <t>Private Label Beauty and Wellness</t>
  </si>
  <si>
    <t>info@privatelabel.net</t>
  </si>
  <si>
    <t>(727) 466-1703</t>
  </si>
  <si>
    <t>150 Douglas Ave, Dunedin, FL 34698</t>
  </si>
  <si>
    <t>https://www.facebook.com/privatelabel.net</t>
  </si>
  <si>
    <t>https://www.instagram.com/privatelabelskincareflorida/</t>
  </si>
  <si>
    <t>homepage | beauty and wellness | private label</t>
  </si>
  <si>
    <t>we create affordable yet superior cosmetic products using a blend of artistry, creativity, and passion for personal care manufacturing. our top-notch products are favored by an expanding list of elite clients who recognize our excellence.</t>
  </si>
  <si>
    <t>03/20/2024 02:28:01 PM</t>
  </si>
  <si>
    <t>https://lh5.googleusercontent.com/p/AF1QipNWWD1rCTk8vIaT51VT-Hn7dhew0KV14QHVDf1i</t>
  </si>
  <si>
    <t>At Private Label Beauty Wellness we are a clean, organic and natural Skincare, Haircare, Vitamin and Supplement manufacture. We innovate and disrupt the markets with all clean US made products with no harsh chemicals or additives. Our veteran manufacturing team has all the resources you need to get the custom formulation or product you desire to disrupt the market.</t>
  </si>
  <si>
    <t>http://privatelabel.net/pages/contact-us</t>
  </si>
  <si>
    <t>GM12220705804661749989</t>
  </si>
  <si>
    <t>(305) 274-4438,(305) 477-8111,(786) 227-6725,(305) 877-1072,(786) 238-7744</t>
  </si>
  <si>
    <t>7318 SW 117th Ave, Miami, FL 33183</t>
  </si>
  <si>
    <t>Beauty Products Wholesaler in Kendall West, United States</t>
  </si>
  <si>
    <t>beauty products wholesaler in kendall west, united states, - google search</t>
  </si>
  <si>
    <t>03/20/2024 02:29:48 PM</t>
  </si>
  <si>
    <t>https://lh5.googleusercontent.com/p/AF1QipN6Fb92HtNSDNPcL1lVjJPqTwp2Kc22f1iqO6ul</t>
  </si>
  <si>
    <t>(305) 477-8111,(305) 274-4438,(786) 227-6725,(305) 877-1072,(786) 238-7744</t>
  </si>
  <si>
    <t>03/20/2024 02:29:53 PM</t>
  </si>
  <si>
    <t>GM10914853347214756286</t>
  </si>
  <si>
    <t>(830) 775-0670,(830) 282-8975,(830) 488-6256,(830) 469-9210,170007198304603</t>
  </si>
  <si>
    <t>2415 Veterans Blvd rear f, Del Rio, TX 78840</t>
  </si>
  <si>
    <t>https://www.facebook.com/threesistersjewelryandaccessories/</t>
  </si>
  <si>
    <t>https://www.linkedin.com/in/clarissa-stolte-m-ed-lpc-ncc-105473228</t>
  </si>
  <si>
    <t>Beauty Products Wholesaler in Del Rio, United States</t>
  </si>
  <si>
    <t>beauty products wholesaler in del rio, united states, - google search</t>
  </si>
  <si>
    <t>03/20/2024 02:30:47 PM</t>
  </si>
  <si>
    <t>https://streetviewpixels-pa.googleapis.com/v1/thumbnail?panoid=-WbIJJA_UAjQQpBD3ruk2g&amp;amp;cb_client=search.gws-prod.gps&amp;amp;yaw=132.05804&amp;amp;pitch=0&amp;amp;thumbfov=100&amp;amp;w=520&amp;amp;h=175</t>
  </si>
  <si>
    <t>Sally Beauty at 2415 Veterans Blvd Rear F in Del Rio is part of the world's largest retailer of salon-quality hair color, hair care, nails, salon, and beauty supplies, providing everything you need for salon professional experience at home, and salon professionals the high-quality products they need for their clients. Shop now.</t>
  </si>
  <si>
    <t>www.polishcosmetics.com</t>
  </si>
  <si>
    <t>GM5197291986547093428</t>
  </si>
  <si>
    <t>Polish Cosmetics</t>
  </si>
  <si>
    <t>+1 905-829-2292</t>
  </si>
  <si>
    <t>Oakville, ON L6H 5V9, Canada</t>
  </si>
  <si>
    <t>Beauty Products Wholesaler in Oakville, United States</t>
  </si>
  <si>
    <t>polish cosmetics</t>
  </si>
  <si>
    <t>03/20/2024 02:31:27 PM</t>
  </si>
  <si>
    <t>radiantbeautysupplies.com</t>
  </si>
  <si>
    <t>GM16797186758961682231</t>
  </si>
  <si>
    <t>Radiant Beauty Supplies</t>
  </si>
  <si>
    <t>rbssc@rbsltd.ca</t>
  </si>
  <si>
    <t>unsworth@rbsltd.ca</t>
  </si>
  <si>
    <t>+1 905-844-8911,21533306323231,1655121489,7 (905) 318-4051,5 (905) 639-0897</t>
  </si>
  <si>
    <t>134 Speers Rd, Oakville, ON L6K 2E7, Canada</t>
  </si>
  <si>
    <t>https://www.instagram.com/radiantbeautysupplies/</t>
  </si>
  <si>
    <t>radiant beauty supplies</t>
  </si>
  <si>
    <t>shop the best professional beauty and salon supplies at wholesale prices.</t>
  </si>
  <si>
    <t>03/20/2024 02:31:42 PM</t>
  </si>
  <si>
    <t>https://lh5.googleusercontent.com/p/AF1QipMiQ4Sbt0S6MfX00wQYEqBuRlxTPu8hoTXCyUA6</t>
  </si>
  <si>
    <t>http://radiantbeautysupplies.com/pages/contact</t>
  </si>
  <si>
    <t>cosmetco.com</t>
  </si>
  <si>
    <t>GM6711859211184343208</t>
  </si>
  <si>
    <t>The Cosmetic Company Inc.</t>
  </si>
  <si>
    <t>jessiecosmetco@look.ca</t>
  </si>
  <si>
    <t>cosmetco@idirect.com</t>
  </si>
  <si>
    <t>+1 905-828-6336</t>
  </si>
  <si>
    <t>3495 Laird Rd Unit #9, Mississauga, ON L5L 5S5, Canada</t>
  </si>
  <si>
    <t>cosmetco | the cosmetic company</t>
  </si>
  <si>
    <t>Newfoundland and Labrador</t>
  </si>
  <si>
    <t>St. John's</t>
  </si>
  <si>
    <t>03/20/2024 02:31:55 PM</t>
  </si>
  <si>
    <t>https://streetviewpixels-pa.googleapis.com/v1/thumbnail?panoid=GGy22hMx27Odkpgzwol97w&amp;amp;cb_client=search.gws-prod.gps&amp;amp;yaw=112.55072&amp;amp;pitch=0&amp;amp;thumbfov=100&amp;amp;w=260&amp;amp;h=175</t>
  </si>
  <si>
    <t>https://cosmetco.com/contact/</t>
  </si>
  <si>
    <t>www.sagbeauty.com</t>
  </si>
  <si>
    <t>GM13512869050177259124</t>
  </si>
  <si>
    <t>S.A.G BEAUTY</t>
  </si>
  <si>
    <t>cdaniel@sagbeauty.com</t>
  </si>
  <si>
    <t>(631) 335-6563,631-223-8489</t>
  </si>
  <si>
    <t>Hewitt Square, East Northport, NY 11731</t>
  </si>
  <si>
    <t>https://www.facebook.com/sagbeauty</t>
  </si>
  <si>
    <t>https://www.instagram.com/s.a.g_beauty/?hl=en</t>
  </si>
  <si>
    <t>Beauty Products Wholesaler in Commack, United States</t>
  </si>
  <si>
    <t>lipstick,eyeshadow,blush,lip gloss - s.a.g. beauty</t>
  </si>
  <si>
    <t>lip-gloss that goes on smooth and dries to a matte finish. cosmetics, makeup products, lipstick.</t>
  </si>
  <si>
    <t>03/20/2024 02:34:28 PM</t>
  </si>
  <si>
    <t>https://lh5.googleusercontent.com/p/AF1QipOCxmlkYgPgldYTKIJSvDR5fMFLgG7Itqoor38F</t>
  </si>
  <si>
    <t>Online Beauty and Makeup Store
Cruelty Free Makeup</t>
  </si>
  <si>
    <t>jameschristiancosmetics.com</t>
  </si>
  <si>
    <t>GM10588517380213641412</t>
  </si>
  <si>
    <t>James Christian Cosmetics Botox &amp; Fillers NYC</t>
  </si>
  <si>
    <t>(917) 860-3113,33139 305-849-0307,917-860-3113 24</t>
  </si>
  <si>
    <t>6401 Jericho Turnpike #113, Commack, NY 11725</t>
  </si>
  <si>
    <t>https://www.facebook.com/michelle.muicaion/posts/10216225304041664</t>
  </si>
  <si>
    <t>http://twitter.com/_jameschristian</t>
  </si>
  <si>
    <t>https://www.instagram.com/jameschristiancosmetics/</t>
  </si>
  <si>
    <t>botox long island, juvederm, injectables, vampire face lift suffolk &amp; nassau county</t>
  </si>
  <si>
    <t>botox in new york city, miami &amp; long island - james christian is new york's #1 injectables expert offering botoxÂ®, vampire face lifts, juvedermÂ® and more. call today: 917.860.9003</t>
  </si>
  <si>
    <t>03/20/2024 02:34:51 PM</t>
  </si>
  <si>
    <t>https://lh5.googleusercontent.com/p/AF1QipMvHvz50jdjCm4y7oHzH-J5rt65_vWRbolfSA1T</t>
  </si>
  <si>
    <t>James Christian Cosmetics is New York's premiere destination for Botox, dermal fillers, and lip fillers. We offer Dysport, Xeomin, Juvederm, Restylane, Radiesse, Bellafill, Belotero, Kybella, MesoGlow, Venus Viva, Venus Glow, Vampire Facelift, Volbella, Vollure, and Voluma.
James Christian Sardelli, RPA-C has been providing stellar aesthetic results with injectables to clients in Long Island &amp; Manhattan for over a decade. He provides anti-aging solutions, skin care, treats cheek volume loss, tear troughs, under eye bags, thinning lips, wrinkles, creases, and more.
Contact the JCC Cosmetic Concierge line (text or call 24/7) to 917-860-3113.</t>
  </si>
  <si>
    <t>https://jameschristiancosmetics.com/contact/</t>
  </si>
  <si>
    <t>www.pandorabeauty.com</t>
  </si>
  <si>
    <t>GM10107868678762841241</t>
  </si>
  <si>
    <t>Pandora Beauty</t>
  </si>
  <si>
    <t>support@pandorabeauty.com</t>
  </si>
  <si>
    <t>(855) 332-3288</t>
  </si>
  <si>
    <t>1 Hewitt Square, East Northport, NY 11731</t>
  </si>
  <si>
    <t>https://www.facebook.com/pandorabeautyonline</t>
  </si>
  <si>
    <t>https://twitter.com/mypandorabeauty</t>
  </si>
  <si>
    <t>https://www.instagram.com/mypandorabeauty</t>
  </si>
  <si>
    <t>https://www.pinterest.com/pandorabeauty/</t>
  </si>
  <si>
    <t>home | pandora beauty | name brand beauty &amp; hair care</t>
  </si>
  <si>
    <t>pandora beauty is a wholesale hair care and beauty supplies online store. we have the lowest prices on hair care products and beauty supplies.</t>
  </si>
  <si>
    <t>03/20/2024 02:34:55 PM</t>
  </si>
  <si>
    <t>https://streetviewpixels-pa.googleapis.com/v1/thumbnail?panoid=ikD76sWMYtKR4k90gr2UXQ&amp;amp;cb_client=search.gws-prod.gps&amp;amp;yaw=82.62243&amp;amp;pitch=0&amp;amp;thumbfov=100&amp;amp;w=520&amp;amp;h=175</t>
  </si>
  <si>
    <t>(631) 242-3000,(631) 499-9223,(631) 559-3168,(631) 232-3254,(631) 435-0114</t>
  </si>
  <si>
    <t>https://www.facebook.com/thecosmeticscompanystoreamerica/</t>
  </si>
  <si>
    <t>beauty products wholesaler in commack, united states, - google search</t>
  </si>
  <si>
    <t>03/20/2024 02:36:09 PM</t>
  </si>
  <si>
    <t>www.popcornbeauty.com</t>
  </si>
  <si>
    <t>GM6683464488482851435</t>
  </si>
  <si>
    <t>Popcorn Beauty Supply</t>
  </si>
  <si>
    <t>info@popcornbeauty.com</t>
  </si>
  <si>
    <t>(631) 232-3254</t>
  </si>
  <si>
    <t>16 Wheeler Rd, Central Islip, NY 11722</t>
  </si>
  <si>
    <t>popcorn beauty supply</t>
  </si>
  <si>
    <t>long island's largest health and beauty retailer human hair wigs extensions clip in extensions</t>
  </si>
  <si>
    <t>03/20/2024 02:36:10 PM</t>
  </si>
  <si>
    <t>https://lh5.googleusercontent.com/p/AF1QipPzvGPufqnPGQxoMTDRsmZa2uoLPGw1qhxFhiUL</t>
  </si>
  <si>
    <t>http://www.popcornbeauty.com/contact-us.html</t>
  </si>
  <si>
    <t>www.makersnutrition.com</t>
  </si>
  <si>
    <t>GM9009925228691389631</t>
  </si>
  <si>
    <t>Makers Nutrition</t>
  </si>
  <si>
    <t>(631) 456-5397,+1-866-755-0863 24-,+1-866-755-0863,+1-631-456-5398</t>
  </si>
  <si>
    <t>71 Mall Dr, Commack, NY 11725</t>
  </si>
  <si>
    <t>https://www.facebook.com/makersnutrition</t>
  </si>
  <si>
    <t>https://twitter.com/makersnutrition</t>
  </si>
  <si>
    <t>https://www.instagram.com/makersnutrition_/</t>
  </si>
  <si>
    <t>vitamin &amp; supplement manufacturer | makers nutrition</t>
  </si>
  <si>
    <t>makers nutrition is a dietary supplement manufacturer (also known as a 'nutraceutical manufacturer') that assists business in formulating and manufacturing vitamin products. learn more about our supplement manufacturing services.</t>
  </si>
  <si>
    <t>03/20/2024 02:36:27 PM</t>
  </si>
  <si>
    <t>https://streetviewpixels-pa.googleapis.com/v1/thumbnail?panoid=gYm8p2CUguqAA6SZGqMhpw&amp;amp;cb_client=search.gws-prod.gps&amp;amp;yaw=263.2548&amp;amp;pitch=0&amp;amp;thumbfov=100&amp;amp;w=520&amp;amp;h=175</t>
  </si>
  <si>
    <t>http://www.makersnutrition.com/contact-us</t>
  </si>
  <si>
    <t>juvancecosmetics.com</t>
  </si>
  <si>
    <t>GM975059623098010303</t>
  </si>
  <si>
    <t>Juvance Beaute</t>
  </si>
  <si>
    <t>sales@juvancecosmetics.com</t>
  </si>
  <si>
    <t>(631) 351-1460, (631) 351-1468</t>
  </si>
  <si>
    <t>33 Walt Whitman Rd suite, Huntington Station, NY 11746</t>
  </si>
  <si>
    <t>https://www.facebook.com/juvancecosmetics</t>
  </si>
  <si>
    <t>https://twitter.com/juvancecosmetic</t>
  </si>
  <si>
    <t>https://instagram.com/p/1geogzalwd/</t>
  </si>
  <si>
    <t>https://www.pinterest.com/juvancecosmetic/</t>
  </si>
  <si>
    <t>03/20/2024 02:36:41 PM</t>
  </si>
  <si>
    <t>https://lh5.googleusercontent.com/p/AF1QipNHaYY7gqbYtB09PMVgV-D5qVBqH2dKwCOq0StG</t>
  </si>
  <si>
    <t>https://juvancecosmetics.com/contacts/</t>
  </si>
  <si>
    <t>GM8132318914969673151</t>
  </si>
  <si>
    <t>(262) 251-5941,(262) 250-1157,(262) 257-9333,(262) 250-0309,(262) 502-7984</t>
  </si>
  <si>
    <t>N81 W15034, Appleton Ave, Menomonee Falls, WI 53051</t>
  </si>
  <si>
    <t>Beauty Products Wholesaler in Menomonee Falls, United States</t>
  </si>
  <si>
    <t>beauty products wholesaler in menomonee falls, united states, - google search</t>
  </si>
  <si>
    <t>03/20/2024 02:37:43 PM</t>
  </si>
  <si>
    <t>https://lh5.googleusercontent.com/p/AF1QipPkXXfbQZi3BuoSzQGkV9uMPIsRIpXeWsGTSZRo</t>
  </si>
  <si>
    <t>CosmoProfÂ® in Menomonee Falls, WI is the leading distributor of professional beauty products, exclusively for licensed professionals. We are the go-to beauty company for those Licensed To Createâ„¢.</t>
  </si>
  <si>
    <t>GM1810837467925478511</t>
  </si>
  <si>
    <t>(262) 250-1157,(262) 251-5941,(262) 257-9333,(262) 250-0309,(262) 502-7984</t>
  </si>
  <si>
    <t>N96W18894 County Line Rd, Germantown, WI 53022</t>
  </si>
  <si>
    <t>03/20/2024 02:37:47 PM</t>
  </si>
  <si>
    <t>https://lh5.googleusercontent.com/p/AF1QipMrB6jv8zwYWrwgj0kwB1MmXDa9nMnzDQRoTTGL</t>
  </si>
  <si>
    <t>Sally Beauty at N96 W18894 County Line Rd in Germantown is part of the world's largest retailer of salon-quality hair color, hair care, nails, salon, and beauty supplies, providing everything you need for salon professional experience at home, and salon professionals the high-quality products they need for their clients. Shop now.</t>
  </si>
  <si>
    <t>GM17023491768806933150</t>
  </si>
  <si>
    <t>(805) 583-3656,(805) 373-8832,(805) 620-7090,(818) 675-6991,(866) 470-9444</t>
  </si>
  <si>
    <t>1542 E Los Angeles Ave, Simi Valley, CA 93065</t>
  </si>
  <si>
    <t>Beauty Products Wholesaler in Moorpark, United States</t>
  </si>
  <si>
    <t>beauty products wholesaler in moorpark, united states, - google search</t>
  </si>
  <si>
    <t>03/20/2024 02:38:59 PM</t>
  </si>
  <si>
    <t>https://lh5.googleusercontent.com/p/AF1QipNmIiD0pB9IfP8f04kD-3g6TdNMfcnCXEHH9oU3</t>
  </si>
  <si>
    <t>CosmoProfÂ® in Simi Valley, CA is the leading distributor of professional beauty products, exclusively for licensed professionals. We are the go-to beauty company for those Licensed To Createâ„¢.</t>
  </si>
  <si>
    <t>GM2039979569135585261</t>
  </si>
  <si>
    <t>(805) 373-8832,(805) 583-3656,(805) 620-7090,(818) 675-6991,(866) 470-9444</t>
  </si>
  <si>
    <t>1750 Moorpark Rd, Thousand Oaks, CA 91360</t>
  </si>
  <si>
    <t>03/20/2024 02:39:03 PM</t>
  </si>
  <si>
    <t>https://lh5.googleusercontent.com/p/AF1QipPSQQtimTDsfpbrqGaSBqjPNRnLhF00AVzDnDMk</t>
  </si>
  <si>
    <t>Sally Beauty at 1750 N Moorpark Rd in Thousand Oaks is part of the world's largest retailer of salon-quality hair color, hair care, nails, salon, and beauty supplies, providing everything you need for salon professional experience at home, and salon professionals the high-quality products they need for their clients. Shop now.</t>
  </si>
  <si>
    <t>www.gsbeautyco.com</t>
  </si>
  <si>
    <t>GM14413819177187496755</t>
  </si>
  <si>
    <t>GS Beauty Co</t>
  </si>
  <si>
    <t>+1 818-675-6991</t>
  </si>
  <si>
    <t>6593 Collins Dr Suite D9, Moorpark, CA 93021</t>
  </si>
  <si>
    <t>http://www.facebook.com/gsbeautyco</t>
  </si>
  <si>
    <t>https://www.instagram.com/gs.beauty___/</t>
  </si>
  <si>
    <t>gs beauty co| skincare, waxing and beauty services | moorpark,ca</t>
  </si>
  <si>
    <t>gs beauty co, owned by gena sue, a licensed esthetician, located in moorpark, california, specializing in skincare, waxing and other beauty services. my goal will always be to enhance my client's natural beauty and confidence through the correct skin care treatments that will help them achieve healthy, vibrant, and glowing skin. serving moorpark and the surrounding communities of newbury park, westlake village, agoura hills, thousand oaks, simi valley, oak park, camarillo, ventura ...</t>
  </si>
  <si>
    <t>03/20/2024 02:39:20 PM</t>
  </si>
  <si>
    <t>https://lh5.googleusercontent.com/p/AF1QipPq2DO267d9Xny2xaX-tHI-yCIkvmq3vYm9ZNMF</t>
  </si>
  <si>
    <t>Located inside Beautiful Grace Salon
Rediscover your natural beauty. GS Beauty Co offers a variety of services to help correct the signs of aging and dullness resulting in healthy, natural-looking skin.
Some of the popular services offered here are facials, microdermabrasion, waxing and more.
What sets Gena apart is her focus and commitment on making her clients feel comfortable, relaxed, empowered, and leaving each treatment with glowing skin and no worries. A visit with Gena is an escape from reality, an indulgent experience that offers a multitude of benefits.</t>
  </si>
  <si>
    <t>https://www.gsbeautyco.com/contact</t>
  </si>
  <si>
    <t>GM13313102608256039706</t>
  </si>
  <si>
    <t>(256) 442-3250,(256) 546-5563,(256) 442-3549,(256) 543-0701,(256) 547-6352</t>
  </si>
  <si>
    <t>110 Sutton Bridge Rd, Rainbow City, AL 35906</t>
  </si>
  <si>
    <t>https://m.facebook.com/shopgadsdenmall/posts/3252026041704162/</t>
  </si>
  <si>
    <t>Beauty Products Wholesaler in Gadsden, United States</t>
  </si>
  <si>
    <t>beauty products wholesaler in gadsden, united states, - google search</t>
  </si>
  <si>
    <t>03/20/2024 02:40:49 PM</t>
  </si>
  <si>
    <t>https://lh5.googleusercontent.com/p/AF1QipOEQom0Ykto7pClaTmwtiWnvsWbVb8PRxMTtY-Q</t>
  </si>
  <si>
    <t>CosmoProfÂ® in Rainbow City, AL is the leading distributor of professional beauty products, exclusively for licensed professionals. We are the go-to beauty company for those Licensed To Createâ„¢.</t>
  </si>
  <si>
    <t>www.crownbeautyal.com</t>
  </si>
  <si>
    <t>GM4849562732378886899</t>
  </si>
  <si>
    <t>crownbeautyal@gmail.com</t>
  </si>
  <si>
    <t>(256) 274-6684</t>
  </si>
  <si>
    <t>401 Locust St, Gadsden, AL 35901</t>
  </si>
  <si>
    <t>https://www.instagram.com/p/cn-l9rzahq7/</t>
  </si>
  <si>
    <t>crown beauty al</t>
  </si>
  <si>
    <t>03/20/2024 02:40:51 PM</t>
  </si>
  <si>
    <t>https://lh5.googleusercontent.com/p/AF1QipMgz7h_jBzX5e8MaPhaC8Cdd9QnyfTHss9RH_7q</t>
  </si>
  <si>
    <t>Online Shopping w/ Same-Day Pick-up
âœ…ï¸ Cheaper Prices
âœ…ï¸ Salon Delivery
âœ…ï¸ Salon Services
âœ…ï¸ Live Wig Sales on our Social Media Platforms
âœ…ï¸ Same-Day Shipments
âœ…ï¸ And Always Steller Customer Service!
We look forward to providing great products and excellent customer service at affordable prices. We truly appreciate your business and hope to serve you soon!
ðŸš¨ Website
ðŸš¨ IG
ðŸš¨ TikTok &amp; FB
ðŸš¨ Download Our free mobile Crown Beauty Supply app. Get Exclusive Discounts &amp; More ðŸ™ŒðŸ¾</t>
  </si>
  <si>
    <t>http://www.crownbeautyal.com/pages/contact-us</t>
  </si>
  <si>
    <t>liiv.top</t>
  </si>
  <si>
    <t>GM8011800492381681678</t>
  </si>
  <si>
    <t>Queen's Beauty</t>
  </si>
  <si>
    <t>(256) 646-6194</t>
  </si>
  <si>
    <t>1300 E Meighan Blvd, Gadsden, AL 35903</t>
  </si>
  <si>
    <t>liiv â€“ places</t>
  </si>
  <si>
    <t>03/20/2024 02:40:55 PM</t>
  </si>
  <si>
    <t>https://lh5.googleusercontent.com/p/AF1QipOyV6Ueh2JNCsEB9nlUQqzhFB5OgJZajCOOeFgc</t>
  </si>
  <si>
    <t>For beauty..</t>
  </si>
  <si>
    <t>GM12675288689014189428</t>
  </si>
  <si>
    <t>(425) 603-1080,(425) 747-4895,(800) 932-9873,(425) 507-2800,(425) 427-0508</t>
  </si>
  <si>
    <t>2130 148th Ave NE, Redmond, WA 98052</t>
  </si>
  <si>
    <t>Beauty Products Wholesaler in Issaquah, United States</t>
  </si>
  <si>
    <t>beauty products wholesaler in issaquah, united states, - google search</t>
  </si>
  <si>
    <t>03/20/2024 02:42:06 PM</t>
  </si>
  <si>
    <t>https://lh5.googleusercontent.com/p/AF1QipPLAl7oYwcIWJDwxHimnhP4Kx66TQyywPK4ErkE</t>
  </si>
  <si>
    <t>CosmoProfÂ® in Redmond, WA is the leading distributor of professional beauty products, exclusively for licensed professionals. We are the go-to beauty company for those Licensed To Createâ„¢.</t>
  </si>
  <si>
    <t>GM17523691796117906880</t>
  </si>
  <si>
    <t>(425) 747-4895,(425) 603-1080,(800) 932-9873,(425) 507-2800,(425) 427-0508</t>
  </si>
  <si>
    <t>15600 NE 8th St Suite B - 5, Bellevue, WA 98008</t>
  </si>
  <si>
    <t>03/20/2024 02:42:11 PM</t>
  </si>
  <si>
    <t>https://lh5.googleusercontent.com/p/AF1QipPmPgdCdxkAYcpNx0B9CsLGRKIZ3k59dCBoTXr_</t>
  </si>
  <si>
    <t>hydropeptide.com</t>
  </si>
  <si>
    <t>GM16427154083845903449</t>
  </si>
  <si>
    <t>HydroPeptide</t>
  </si>
  <si>
    <t>contact@hydropeptide.com</t>
  </si>
  <si>
    <t>(800) 932-9873</t>
  </si>
  <si>
    <t>295 NE Gilman Blvd #201, Issaquah, WA 98027</t>
  </si>
  <si>
    <t>https://www.facebook.com/hydropeptide</t>
  </si>
  <si>
    <t>https://instagram.com/hydropeptide</t>
  </si>
  <si>
    <t>hydropeptide official site | luxury anti-aging epigenetic skincare</t>
  </si>
  <si>
    <t>anti-aging, epigenetic skincare that's clinically proven and a pleasure to use. at hydropeptide, we use the leading-edge science of epigenetics plus our sensory expertise to formulate results-driven, luxurious skin care products and professional treatments that make you look and feel amazing.</t>
  </si>
  <si>
    <t>03/20/2024 02:42:24 PM</t>
  </si>
  <si>
    <t>https://lh5.googleusercontent.com/p/AF1QipPtfiIR289ZgpntGlKREdt2WQ-yWoG31h0O2CND</t>
  </si>
  <si>
    <t>jacquelineskincare.net</t>
  </si>
  <si>
    <t>GM17615630395764212387</t>
  </si>
  <si>
    <t>Jacqueline Skincare</t>
  </si>
  <si>
    <t>jacquie@jacquelineskincare.net</t>
  </si>
  <si>
    <t>(206) 321-1311</t>
  </si>
  <si>
    <t>369 NW Dogwood St, Issaquah, WA 98027</t>
  </si>
  <si>
    <t>https://www.facebook.com/jacquelineskincareandwellness/</t>
  </si>
  <si>
    <t>http://instagram.com/jacqueline_skincare</t>
  </si>
  <si>
    <t>jacqueline skincare</t>
  </si>
  <si>
    <t>03/20/2024 02:42:31 PM</t>
  </si>
  <si>
    <t>https://lh5.googleusercontent.com/p/AF1QipM8PC2dZAZAw2tEuhBxf4PIchLZ4-q1gUSG1x0I</t>
  </si>
  <si>
    <t>http://jacquelineskincare.net/contact</t>
  </si>
  <si>
    <t>www.blushbeauty.boutique</t>
  </si>
  <si>
    <t>GM18120863989626275272</t>
  </si>
  <si>
    <t>Blush Beauty Boutique</t>
  </si>
  <si>
    <t>(425) 988-3360</t>
  </si>
  <si>
    <t>22526 SE 64th Pl #120, Issaquah, WA 98027</t>
  </si>
  <si>
    <t>https://www.facebook.com/blushbeautyboutique425/</t>
  </si>
  <si>
    <t>https://www.instagram.com/blushbeautyboutique425/</t>
  </si>
  <si>
    <t>lash extension full sets - $60 off in december!</t>
  </si>
  <si>
    <t>blush beauty specializes in luxury skincare, lash extensions, lash lifts, acne treatments, chemical peels, sugaring and waxing. we help our clients build confidence one treatment at a time and our located in issaquah, wa. our office is located near bellevue, sammamish, north bend, newcastle, renton and snoqualmie.</t>
  </si>
  <si>
    <t>03/20/2024 02:42:49 PM</t>
  </si>
  <si>
    <t>https://lh5.googleusercontent.com/p/AF1QipNhCOwqa57kYPvPNgBnQGOWFv75pXTj6SDpfd3Z</t>
  </si>
  <si>
    <t>Blush Beauty specializes in luxury organic skincare, lashes, and hair removal. We believe if you feel beautiful, your life will reflect it. Self-care for some means investing in lash extensions or hair removal in order to speed up and simplify your everyday routine. For others, self-care is taking an hour to yourself during a relaxing facial each month to recharge.
Let us help you treat yourself today so you can feel more confident!
Facials, Acne Treatments, HydraFacials, Microdermabrasion, Dermaplaning, Body Scrubs, Couples Treatments, Infrared Sauna, Lashes, Lash Extensions, Sugaring, Waxing, Lash Lifts, Tinting, Chemical Peels &amp; more!</t>
  </si>
  <si>
    <t>http://www.blushbeauty.boutique/contact</t>
  </si>
  <si>
    <t>GM16281075118341131113</t>
  </si>
  <si>
    <t>contact@theperfumeshopusa.com</t>
  </si>
  <si>
    <t>(203) 374-9722,(203) 601-7138,(203) 373-7344,(203) 378-8199,(203) 220-8302</t>
  </si>
  <si>
    <t>4008 Main St, Bridgeport, CT 06606</t>
  </si>
  <si>
    <t>Beauty Products Wholesaler in Trumbull, United States</t>
  </si>
  <si>
    <t>beauty products wholesaler in trumbull, united states, - google search</t>
  </si>
  <si>
    <t>03/20/2024 02:43:56 PM</t>
  </si>
  <si>
    <t>https://lh5.googleusercontent.com/p/AF1QipNFc8RS3OIbaqRVZynYum1c8KrAFX0zmMsnvxHP</t>
  </si>
  <si>
    <t>CosmoProfÂ® in Bridgeport, CT is the leading distributor of professional beauty products, exclusively for licensed professionals. We are the go-to beauty company for those Licensed To Createâ„¢.</t>
  </si>
  <si>
    <t>GM15927403703857345290</t>
  </si>
  <si>
    <t>Ulta Beauty</t>
  </si>
  <si>
    <t>(203) 601-7138,(203) 374-9722,(203) 373-7344,(203) 378-8199,(203) 220-8302</t>
  </si>
  <si>
    <t>5065 Main St Space 306, Trumbull, CT 06611</t>
  </si>
  <si>
    <t>03/20/2024 02:44:00 PM</t>
  </si>
  <si>
    <t>https://lh5.googleusercontent.com/p/AF1QipNf-gsyYZYkZPjrt0EKOy46Oqj3Jia1g_MQ_U6T</t>
  </si>
  <si>
    <t>Ulta Beauty is the US' largest beauty retailer for cosmetics, fragrance, body, skin &amp; hair care products. Shop over 25,000 products from 500 brands including Tarte, Fenty, Redken, TULA, &amp; CHANEL. Plus, exclusives like Kylie Cosmetics, Olaplex, Colourpop, PATTERN, florence by mills, Juvia's Place &amp; Ulta Beauty Collection. Conscious Beauty at Ulta Beauty offers choices in products that range across vegan, clean ingredient, cruelty-free, sustainable packaging, and making a positive community impact. The Salon at Ulta Beauty offers hair, skin, makeup, brow services &amp; ear piercing. Book an appointment online for a haircut, hair color, brow wax, lash extensions, lash lift or makeup application. Walk-ins are welcome if stylists are available.</t>
  </si>
  <si>
    <t>www.ctskin.com</t>
  </si>
  <si>
    <t>GM13662050679278092492</t>
  </si>
  <si>
    <t>Pure Skin MedSpa of Trumbull</t>
  </si>
  <si>
    <t>info@ctskin.com</t>
  </si>
  <si>
    <t>+1 860-854-4445,(203) 261-0062,(860) 854-4445 31,(203) 261-0062 948,(203) 261-0062 1169</t>
  </si>
  <si>
    <t>948 White Plains Rd Unit N 2, Trumbull, CT 06611</t>
  </si>
  <si>
    <t>https://facebook.com/pureskinmedspa</t>
  </si>
  <si>
    <t>https://instagram.com/pureskinmedspa</t>
  </si>
  <si>
    <t>pure skin: medspa, fillers, hair removal, injection | southington ct</t>
  </si>
  <si>
    <t>pure skin med spa is focused on helping connecticut clients meet their appearance goals through a variety of skin care and med spa services. from laser hair removal to cosmetic fillers, our staff is here to help. to learn more about our med spa clinic, click on the button below or contact our southington office today!</t>
  </si>
  <si>
    <t>03/20/2024 02:44:20 PM</t>
  </si>
  <si>
    <t>https://lh5.googleusercontent.com/p/AF1QipOsAoR8tExv5ncPLfB7NqXdL1vJ3T1v1pmTcEsG</t>
  </si>
  <si>
    <t>About Pure Skin Med Spa
Pure Skin Med Spa is focused on helping Connecticut clients meet their appearance goals through a variety of skin care and Med Spa services. From laser hair removal to interventions that can minimize the effects of aging, our professional staff has the experience to ensure client satisfaction. We believe that everyone deserves to feel confident and beautiful in their own skin, which is why we work so hard to exceed your expectations. To learn more about our Trumbull, CT location, click on the button below or contact us today!</t>
  </si>
  <si>
    <t>http://www.ctskin.com/contact</t>
  </si>
  <si>
    <t>www.theperfumeshopusa.com</t>
  </si>
  <si>
    <t>GM16577557159414266507</t>
  </si>
  <si>
    <t>The perfume shop</t>
  </si>
  <si>
    <t>sales@theperfumeshopusa.com</t>
  </si>
  <si>
    <t>+1 203-502-8118</t>
  </si>
  <si>
    <t>5065 Main St G189, Trumbull, CT 06611</t>
  </si>
  <si>
    <t>https://www.facebook.com/theperfumeshopusa</t>
  </si>
  <si>
    <t>https://www.instagram.com/theperfumeshopusa</t>
  </si>
  <si>
    <t>https://www.pinterest.com/theperfumeshopusa</t>
  </si>
  <si>
    <t>up to 50% off on top perfumes, fragrances, &amp; makeup brands</t>
  </si>
  <si>
    <t>get your favorite perfumes, fragrances, skincare, and hair care brands at up to 50% off! shop now and enjoy incredible savings on luxury beauty products.</t>
  </si>
  <si>
    <t>03/20/2024 02:44:29 PM</t>
  </si>
  <si>
    <t>https://lh5.googleusercontent.com/p/AF1QipMvWV2fOM9Xx0Ke_MclWfbHwzkxwRl6DptBf2aB</t>
  </si>
  <si>
    <t>The Perfume shop is one of the best retailers of genuine designer fragrances. Our stores offer the widest selection of designer perfume and fragrances at the most affordable prices. The Perfume Shop is proud to be a source of the finest womenâ€™s perfume and menâ€™s perfume and fragrances that are sold at a great value, we substantially mark down our fragrances, you get more for your money. When youâ€™re ready for your next purchase, visit us in any of our locations.</t>
  </si>
  <si>
    <t>(901) 757-9764,(662) 890-0715,(662) 729-6266,(662) 426-4696,(662) 408-4826</t>
  </si>
  <si>
    <t>https://www.facebook.com/chichis0201/</t>
  </si>
  <si>
    <t>Beauty Products Wholesaler in Olive Branch, United States</t>
  </si>
  <si>
    <t>beauty products wholesaler in olive branch, united states, - google search</t>
  </si>
  <si>
    <t>03/20/2024 02:45:50 PM</t>
  </si>
  <si>
    <t>www.malanienterprise.com</t>
  </si>
  <si>
    <t>GM3152830505281607443</t>
  </si>
  <si>
    <t>Malani Wholesale Olive Branch</t>
  </si>
  <si>
    <t>info@malanienterprise.com</t>
  </si>
  <si>
    <t>(662) 426-4696, 901-381-4943, 901-382-3765</t>
  </si>
  <si>
    <t>8330 Industrial Dr, Olive Branch, MS 38654</t>
  </si>
  <si>
    <t>home | malanienterprise</t>
  </si>
  <si>
    <t>03/20/2024 02:46:01 PM</t>
  </si>
  <si>
    <t>https://lh5.googleusercontent.com/p/AF1QipNzezo7i0_ZJ6QjJXDkWNyPxIeh5-a2NK9Hm7Ij</t>
  </si>
  <si>
    <t>https://www.malanienterprise.com</t>
  </si>
  <si>
    <t>beautysupplystoreolivebranch.com</t>
  </si>
  <si>
    <t>GM14446961067616559064</t>
  </si>
  <si>
    <t>Sincere Beauty</t>
  </si>
  <si>
    <t>(662) 729-6266</t>
  </si>
  <si>
    <t>7796 Craft-Goodman Rd Suite 103, Olive Branch, MS 38654</t>
  </si>
  <si>
    <t>https://www.facebook.com/profile.php?id=61555779031102</t>
  </si>
  <si>
    <t>https://www.pinterest.com/sincerebeautyms/</t>
  </si>
  <si>
    <t>sincere beauty is a beauty supply store in olive branch, ms 38654</t>
  </si>
  <si>
    <t>03/20/2024 02:46:17 PM</t>
  </si>
  <si>
    <t>https://lh5.googleusercontent.com/p/AF1QipNiapGWhxsMtajsnVSUZqbsWcGClRaTJ3atIXkU</t>
  </si>
  <si>
    <t>Sincere Beauty is the one-stop shop for all your beauty needs in Olive Branch, MS! We are a premium beauty supply store offering a wide range of high-quality hair care products, hair extensions, wigs, cosmetic products, skin care products, and perfumes. Our inventory includes top-of-the-line beauty salon equipment, barber shop equipment, and barber shop products to transform your space into a haven of beauty.</t>
  </si>
  <si>
    <t>http://beautysupplystoreolivebranch.com/contact</t>
  </si>
  <si>
    <t>tnt-beauty-outlet.keeq.io</t>
  </si>
  <si>
    <t>GM5492383363654377625</t>
  </si>
  <si>
    <t>TNT BEAUTY OUTLET</t>
  </si>
  <si>
    <t>(662) 408-4826</t>
  </si>
  <si>
    <t>7037 Hacks Cross Rd #115, Olive Branch, MS 38654</t>
  </si>
  <si>
    <t>tnt beauty outlet</t>
  </si>
  <si>
    <t>tnt beauty outlet in 7037 hacks cross rd #115, olive branch, ms 38654</t>
  </si>
  <si>
    <t>03/20/2024 02:46:22 PM</t>
  </si>
  <si>
    <t>https://lh5.googleusercontent.com/p/AF1QipPKGF8uqq_TAg62pQYyOEnB8os1BbjaR_6b8mH4</t>
  </si>
  <si>
    <t>TNT BEAUTY OUTLET is a specialty retailer that sell cosmetics, hair care products and beauty tools primarily to salons, licensed professionals and consumers. Located on Hacks Cross Rd right next to Dollar Tree.</t>
  </si>
  <si>
    <t>http://tnt-beauty-outlet.keeq.io/contact</t>
  </si>
  <si>
    <t>www.fluentbyvoyant.com</t>
  </si>
  <si>
    <t>GM5729362087107705946</t>
  </si>
  <si>
    <t>Fluent by Voyant Beauty</t>
  </si>
  <si>
    <t>(800) 950-7772,1-800-268-1885</t>
  </si>
  <si>
    <t>11170 Green Valley Dr, Olive Branch, MS 38654</t>
  </si>
  <si>
    <t>https://www.facebook.com/fluentbyvoyant</t>
  </si>
  <si>
    <t>https://www.instagram.com/fluentbyvoyant/</t>
  </si>
  <si>
    <t>https://www.linkedin.com/company/fluentbyvoyant</t>
  </si>
  <si>
    <t>fluent by voyant</t>
  </si>
  <si>
    <t>03/20/2024 02:46:30 PM</t>
  </si>
  <si>
    <t>https://streetviewpixels-pa.googleapis.com/v1/thumbnail?panoid=WLmkrv84vJNHISeiy8lxvg&amp;amp;cb_client=search.gws-prod.gps&amp;amp;yaw=163.20544&amp;amp;pitch=0&amp;amp;thumbfov=100&amp;amp;w=260&amp;amp;h=175</t>
  </si>
  <si>
    <t>For nearly 50 years, weâ€™ve excelled in the hotel amenity industry by delivering unmatched quality, eco-friendly products, and exceptional service. Our commitment to providing an enticing brand portfolio, delivering on our promises and exceeding expectations has made us one of the most trusted companies in the hospitality amenity industry today.
We create innovative hotel amenity solutions through partnerships.</t>
  </si>
  <si>
    <t>http://www.fluentbyvoyant.com/contact-us</t>
  </si>
  <si>
    <t>GM84182771753364470</t>
  </si>
  <si>
    <t>(704) 660-5806,(704) 658-0533,(704) 677-7577,(704) 664-3403,(704) 664-9966</t>
  </si>
  <si>
    <t>168 Norman Station Blvd, Mooresville, NC 28117</t>
  </si>
  <si>
    <t>https://www.facebook.com/p/ulta-beauty-100089702901866/</t>
  </si>
  <si>
    <t>Beauty Products Wholesaler in Mooresville, United States</t>
  </si>
  <si>
    <t>beauty products wholesaler in mooresville, united states, - google search</t>
  </si>
  <si>
    <t>03/20/2024 02:47:38 PM</t>
  </si>
  <si>
    <t>https://lh5.googleusercontent.com/p/AF1QipOKKSW9xXsnIkvZjSTk2EY2BnJW0w2W-Xi1MrfO</t>
  </si>
  <si>
    <t>CosmoProfÂ® in Mooresville, NC is the leading distributor of professional beauty products, exclusively for licensed professionals. We are the go-to beauty company for those Licensed To Createâ„¢.</t>
  </si>
  <si>
    <t>www.moobeauty.com</t>
  </si>
  <si>
    <t>GM12754128040101034931</t>
  </si>
  <si>
    <t>Mooresville Beauty Supply</t>
  </si>
  <si>
    <t>ask@moobeauty.com</t>
  </si>
  <si>
    <t>(704) 664-9966</t>
  </si>
  <si>
    <t>735 S Broad St Suite B, Mooresville, NC 28115</t>
  </si>
  <si>
    <t>https://www.facebook.com/p/mooresville-beauty-supply-100064293301144/</t>
  </si>
  <si>
    <t>moobeauty â€“ hair, wigs and jewelry store</t>
  </si>
  <si>
    <t>03/20/2024 02:48:05 PM</t>
  </si>
  <si>
    <t>https://lh5.googleusercontent.com/p/AF1QipP6vJqECXyi7qLJieYfSgePiNfaKESulGILyQCB</t>
  </si>
  <si>
    <t>Grand opening! A new beauty supply store in Mooresville!
We sell wigs, braiding hair, extensions, jewelry, cosmetics, electronics, clothes, hair care products, skin care products and etc.</t>
  </si>
  <si>
    <t>https://moobeauty.com/contact-us/</t>
  </si>
  <si>
    <t>jnlnaturals.com</t>
  </si>
  <si>
    <t>GM17440259345811688620</t>
  </si>
  <si>
    <t>J&amp;L Naturals</t>
  </si>
  <si>
    <t>(704) 677-7577</t>
  </si>
  <si>
    <t>110 Oakpark Dr Ste 102, Mooresville, NC 28115</t>
  </si>
  <si>
    <t>https://www.facebook.com/jnlnaturals</t>
  </si>
  <si>
    <t>https://twitter.com/jnlnaturals</t>
  </si>
  <si>
    <t>https://www.instagram.com/jnlnaturals</t>
  </si>
  <si>
    <t>https://www.pinterest.com/jnlnaturals</t>
  </si>
  <si>
    <t>j&amp;l naturals - your zero-waste personal care destination</t>
  </si>
  <si>
    <t>finally, effective natural skincare in biodegradable and sustainable containers. made with 100% natural, plant-based vegan ingredients. gluten free, cruelty free and preservative free. proudly woman-owned. always ships plastic-free.</t>
  </si>
  <si>
    <t>03/20/2024 02:48:12 PM</t>
  </si>
  <si>
    <t>https://lh5.googleusercontent.com/p/AF1QipPdjnyks-CanTCx7Os2EQN8CJGPMgjJaohoqmjy</t>
  </si>
  <si>
    <t>100% Vegan Zero-Waste Natural Body Care &amp; Ethical Essentials</t>
  </si>
  <si>
    <t>http://jnlnaturals.com/pages/contact-us</t>
  </si>
  <si>
    <t>GM4888300198391528083</t>
  </si>
  <si>
    <t>torringtonbranch@ew-inc.com</t>
  </si>
  <si>
    <t>(860) 496-0515,(860) 496-1794,(860) 496-8810,(860) 489-9223</t>
  </si>
  <si>
    <t>697 Winsted Rd, Torrington, CT 06790</t>
  </si>
  <si>
    <t>Beauty Products Wholesaler in West Torrington, United States</t>
  </si>
  <si>
    <t>beauty products wholesaler in west torrington, united states, - google search</t>
  </si>
  <si>
    <t>03/20/2024 02:48:55 PM</t>
  </si>
  <si>
    <t>https://lh5.googleusercontent.com/p/AF1QipOukZK7O4vis7EAXXmJ1yYp7S8Uii7QdwHWPv5T</t>
  </si>
  <si>
    <t>CosmoProfÂ® in Torrington, CT is the leading distributor of professional beauty products, exclusively for licensed professionals. We are the go-to beauty company for those Licensed To Createâ„¢.</t>
  </si>
  <si>
    <t>GM16800553305253277301</t>
  </si>
  <si>
    <t>(860) 496-1794,(860) 496-0515,(860) 496-8810,(860) 489-9223</t>
  </si>
  <si>
    <t>45 S Main St, Torrington, CT 06790</t>
  </si>
  <si>
    <t>03/20/2024 02:49:00 PM</t>
  </si>
  <si>
    <t>https://streetviewpixels-pa.googleapis.com/v1/thumbnail?panoid=V9eqsjC-HT_dEe7kg7olxg&amp;amp;cb_client=search.gws-prod.gps&amp;amp;yaw=108.19563&amp;amp;pitch=0&amp;amp;thumbfov=100&amp;amp;w=520&amp;amp;h=175</t>
  </si>
  <si>
    <t>Sally Beauty at 45 S. Main Street in Torrington is part of the world's largest retailer of salon-quality hair color, hair care, nails, salon, and beauty supplies, providing everything you need for salon professional experience at home, and salon professionals the high-quality products they need for their clients. Shop now.</t>
  </si>
  <si>
    <t>GM2028859915514673501</t>
  </si>
  <si>
    <t>(630) 241-4696,(630) 963-0095,(708) 581-4301,(409) 207-8179,(281) 817-8055</t>
  </si>
  <si>
    <t>7325 Lemont Rd, Downers Grove, IL 60516</t>
  </si>
  <si>
    <t>Beauty Products Wholesaler in Willowbrook, United States</t>
  </si>
  <si>
    <t>beauty products wholesaler in willowbrook, united states, - google search</t>
  </si>
  <si>
    <t>03/20/2024 02:50:56 PM</t>
  </si>
  <si>
    <t>https://lh5.googleusercontent.com/p/AF1QipPo6NPpwmStEpRvwGyHQrwjeR7N07WDi6LUUOle</t>
  </si>
  <si>
    <t>CosmoProfÂ® in Downers Grove, IL is the leading distributor of professional beauty products, exclusively for licensed professionals. We are the go-to beauty company for those Licensed To Createâ„¢.</t>
  </si>
  <si>
    <t>GM8497917532695859159</t>
  </si>
  <si>
    <t>(630) 963-0095,(630) 241-4696,(708) 581-4301,(409) 207-8179,(281) 817-8055</t>
  </si>
  <si>
    <t>2125 West, 75th St, Darien, IL 60561</t>
  </si>
  <si>
    <t>03/20/2024 02:51:00 PM</t>
  </si>
  <si>
    <t>https://lh5.googleusercontent.com/p/AF1QipMEkEBM_Ot7_8whhtixizN323hbSbwnsHx-fSbE</t>
  </si>
  <si>
    <t>Sally Beauty at 2125 West 75Th Street in Darien is part of the world's largest retailer of salon-quality hair color, hair care, nails, salon, and beauty supplies, providing everything you need for salon professional experience at home, and salon professionals the high-quality products they need for their clients. Shop now.</t>
  </si>
  <si>
    <t>beautymarkhaircollections.com</t>
  </si>
  <si>
    <t>GM3278500557049830810</t>
  </si>
  <si>
    <t>Beauty Mark Hair Collections</t>
  </si>
  <si>
    <t>(872) 240-5188</t>
  </si>
  <si>
    <t>Dupage County, 7199 Kingery Hwy, Burr Ridge, IL 60527</t>
  </si>
  <si>
    <t>03/20/2024 02:51:15 PM</t>
  </si>
  <si>
    <t>https://streetviewpixels-pa.googleapis.com/v1/thumbnail?panoid=A4JT1sX4KSvjJ2YShG-97Q&amp;amp;cb_client=search.gws-prod.gps&amp;amp;yaw=93.98861&amp;amp;pitch=0&amp;amp;thumbfov=100&amp;amp;w=520&amp;amp;h=175</t>
  </si>
  <si>
    <t>www.bellaterracosmetics.com</t>
  </si>
  <si>
    <t>GM16924632090616821768</t>
  </si>
  <si>
    <t>Bella Terra Mineral Cosmetics</t>
  </si>
  <si>
    <t>receptionist@bellaterracosmetics.com</t>
  </si>
  <si>
    <t>(713) 804-2700, 713-784-4295</t>
  </si>
  <si>
    <t>1157820010004, Houston, TX 77070</t>
  </si>
  <si>
    <t>https://www.facebook.com/bellaterramineralcosmetics</t>
  </si>
  <si>
    <t>https://www.twitter.com/btcosmetics</t>
  </si>
  <si>
    <t>https://instagram.com/bellaterracosmetics/</t>
  </si>
  <si>
    <t>https://www.pinterest.com/btcosmetics/</t>
  </si>
  <si>
    <t>bella terra cosmetics</t>
  </si>
  <si>
    <t>03/20/2024 02:51:28 PM</t>
  </si>
  <si>
    <t>https://lh5.googleusercontent.com/p/AF1QipNXoNz8QmaAyIKz318D1R4tDD2L5ygZhd8Jc_Df</t>
  </si>
  <si>
    <t>https://bellaterracosmetics.com/contact-us/</t>
  </si>
  <si>
    <t>GM2668214699896949246</t>
  </si>
  <si>
    <t>orders@exclsuivesalonproducts.com</t>
  </si>
  <si>
    <t>(509) 881-2120,(509) 662-3123,(425) 356-2727</t>
  </si>
  <si>
    <t>212 Fifth St #14, Wenatchee, WA 98801</t>
  </si>
  <si>
    <t>https://www.facebook.com/exclusivesalonproducts/</t>
  </si>
  <si>
    <t>Beauty Products Wholesaler in Leavenworth, United States</t>
  </si>
  <si>
    <t>beauty products wholesaler in leavenworth, united states, - google search</t>
  </si>
  <si>
    <t>03/20/2024 02:52:30 PM</t>
  </si>
  <si>
    <t>https://lh5.googleusercontent.com/p/AF1QipPGHxle7rS94AEJNZA4JL-Nxu9pg9EAZlYQkStx</t>
  </si>
  <si>
    <t>CosmoProfÂ® in East Wenatchee,WA is the leading distributor of professional beauty products, exclusively for licensed professionals. We are the go-to beauty company for those Licensed To Createâ„¢.</t>
  </si>
  <si>
    <t>www.beautyzone.hair</t>
  </si>
  <si>
    <t>GM10060058873521257320</t>
  </si>
  <si>
    <t>Beauty Zone Beauty Supply</t>
  </si>
  <si>
    <t>(601) 488-4812</t>
  </si>
  <si>
    <t>200 Clinton Blvd, Clinton, MS 39056</t>
  </si>
  <si>
    <t>Beauty Products Wholesaler in Clinton, United States</t>
  </si>
  <si>
    <t>beauty zone beauty supply store</t>
  </si>
  <si>
    <t>03/20/2024 02:54:19 PM</t>
  </si>
  <si>
    <t>https://lh5.googleusercontent.com/p/AF1QipMwFrGIU_l6jZhF0vKrQud0WMSgX9rvG-_i11Du</t>
  </si>
  <si>
    <t>Beauty Zone Beauty Supply Store, Wig Shop &amp; Hair Extensions Store, has been providing the finest â€œWigs, Hair Wigs, Hair, Hair Extensions, Hair Bundle, Hair Products, Skin Toning, Skin Care, Cosmetics, Beauty Products, Shoe, Clothing, Bundle Hair, General Merchandise &amp; Moreâ€ to the community of Clinton MS &amp; The surrounded area.
We strongly believe that when you feel better about the way you look, you feel better about your life. We love to help individuals feel more confident with their appearance because weâ€™re all things beautiful. THE FINEST HAIR STYLING PRODUCTS @ Beauty Zone, we are passionate about helping maintain healthy and attractive hair.
We Carry: Outre Hair, BOBBI BOSS, Mayde Hair, Kima Hair, Freetress Hair, Freetress Hair, Hair.</t>
  </si>
  <si>
    <t>http://www.beautyzone.hair/pages/contact</t>
  </si>
  <si>
    <t>GM13139484372900974776</t>
  </si>
  <si>
    <t>(651) 735-1317,(651) 459-4401,(612) 225-8029,(651) 760-5067</t>
  </si>
  <si>
    <t>1905 Donegal Dr #3, Woodbury, MN 55125</t>
  </si>
  <si>
    <t>https://m.facebook.com/people/ebony-queen-beauty-supply/100071138983638/?locale=pt_pt</t>
  </si>
  <si>
    <t>Beauty Products Wholesaler in Cottage Grove, United States</t>
  </si>
  <si>
    <t>beauty products wholesaler in cottage grove, united states, - google search</t>
  </si>
  <si>
    <t>03/20/2024 02:55:11 PM</t>
  </si>
  <si>
    <t>https://lh5.googleusercontent.com/p/AF1QipOKvazqcYCOrNDTrHbi6aDgbwrNhKxIJfPEr33u</t>
  </si>
  <si>
    <t>CosmoProfÂ® in Woodbury, MN is the leading distributor of professional beauty products, exclusively for licensed professionals. We are the go-to beauty company for those Licensed To Createâ„¢.</t>
  </si>
  <si>
    <t>eqbeautysupply.com</t>
  </si>
  <si>
    <t>GM6568494981869150636</t>
  </si>
  <si>
    <t>Ebony Queen Beauty Supply</t>
  </si>
  <si>
    <t>lashonda.ebonyqueen@gmail.com</t>
  </si>
  <si>
    <t>(651) 760-5067</t>
  </si>
  <si>
    <t>https://www.facebook.com/queenl816</t>
  </si>
  <si>
    <t>https://www.instagram.com/1organizedmama/</t>
  </si>
  <si>
    <t>https://www.linkedin.com/in/lashonda-mcgowan-862471214/</t>
  </si>
  <si>
    <t>ethnic hair | ebony queen beauty supply | cottage grove</t>
  </si>
  <si>
    <t>our goal at ebony queen beauty supply is to provide ethnic hair care supplies to those with curly and textured hai.</t>
  </si>
  <si>
    <t>03/20/2024 02:55:22 PM</t>
  </si>
  <si>
    <t>https://lh5.googleusercontent.com/p/AF1QipMXUqHc3NQy3xRG93sHTbH_NSCM30GmUKeClAru</t>
  </si>
  <si>
    <t>At Ebony Queen Beauty Supply our business philosophy is everyoneâ€™s crown deserves to shine. Providing ethnic hair care products, beauty supplies and accessories to the for the community of Cottage Grove and its neighboring cities.</t>
  </si>
  <si>
    <t>https://www.eqbeautysupply.com/contact</t>
  </si>
  <si>
    <t>wenmedics.com</t>
  </si>
  <si>
    <t>GM3961713218611776642</t>
  </si>
  <si>
    <t>WENmedics Corp</t>
  </si>
  <si>
    <t>hello@wenmedics.com</t>
  </si>
  <si>
    <t>(732) 307-0505,(732) 772-4012</t>
  </si>
  <si>
    <t>331 Newman Springs Road Building 1, 4th Floor, Suite 143, Red Bank, NJ 07701</t>
  </si>
  <si>
    <t>https://www.instagram.com/wenmedics/</t>
  </si>
  <si>
    <t>Beauty Products Wholesaler in Wildwood, United States</t>
  </si>
  <si>
    <t>wenmedics | skincare made with love for the ones we love</t>
  </si>
  <si>
    <t>high-quality skincare &amp; makeup. get your rejuvenating anti-aging skincare &amp; face creams, moisturizers, cleansers, exfoliators &amp; more. shop now</t>
  </si>
  <si>
    <t>03/20/2024 02:57:57 PM</t>
  </si>
  <si>
    <t>https://lh5.googleusercontent.com/p/AF1QipNRquuKGYsMRBau5leBFsxVbzovnniCiWZi4cRp</t>
  </si>
  <si>
    <t>WENmedics Made With Love For The Ones We Love</t>
  </si>
  <si>
    <t>https://wenmedics.com/contact-us/</t>
  </si>
  <si>
    <t>(609) 272-0490,(609) 463-3526,(845) 268-7599,(347) 922-6398,(317) 960-0361</t>
  </si>
  <si>
    <t>https://www.instagram.com/beautyfashionsales/</t>
  </si>
  <si>
    <t>https://www.linkedin.com/company/beauty-&amp;amp;-fashion-sales-group</t>
  </si>
  <si>
    <t>beauty products wholesaler in wildwood, united states, - google search</t>
  </si>
  <si>
    <t>03/20/2024 02:59:10 PM</t>
  </si>
  <si>
    <t>GM12127917211054934697</t>
  </si>
  <si>
    <t>(609) 463-3526,(609) 272-0490,(845) 268-7599,(347) 922-6398,(317) 960-0361</t>
  </si>
  <si>
    <t>3159 Rte 9 S Unit #3, Rio Grande, NJ 08242</t>
  </si>
  <si>
    <t>03/20/2024 02:59:15 PM</t>
  </si>
  <si>
    <t>https://lh5.googleusercontent.com/p/AF1QipOnr6cQihCD7TJEVBfZJx8c2EfXVL-YN8DG6TQI</t>
  </si>
  <si>
    <t>Sally Beauty at 3159 Rt 9 South Unit #3 in Rio Grande is part of the world's largest retailer of salon-quality hair color, hair care, nails, salon, and beauty supplies, providing everything you need for salon professional experience at home, and salon professionals the high-quality products they need for their clients. Shop now.</t>
  </si>
  <si>
    <t>(305) 238-0853,(305) 251-8754,(305) 548-5002,(786) 916-6128,(305) 785-4076</t>
  </si>
  <si>
    <t>Beauty Products Wholesaler in Richmond West, United States</t>
  </si>
  <si>
    <t>beauty products wholesaler in richmond west, united states, - google search</t>
  </si>
  <si>
    <t>03/20/2024 03:01:11 PM</t>
  </si>
  <si>
    <t>GM14432326420708840888</t>
  </si>
  <si>
    <t>(305) 251-8754,(305) 238-0853,(305) 548-5002,(786) 916-6128,(305) 785-4076</t>
  </si>
  <si>
    <t>13630 SW 120th St # 208, Miami, FL 33186</t>
  </si>
  <si>
    <t>03/20/2024 03:01:16 PM</t>
  </si>
  <si>
    <t>https://lh5.googleusercontent.com/p/AF1QipMYOQpZS0vRsTkApP4-RGceibqI3ZhmAYNfkmwW</t>
  </si>
  <si>
    <t>GM14297474320540107608</t>
  </si>
  <si>
    <t>(503) 653-1559,(503) 723-3200,(503) 914-7286,(503) 917-0887,(503) 366-3413</t>
  </si>
  <si>
    <t>11346 SE 82nd Ave, Portland, OR 97086</t>
  </si>
  <si>
    <t>Beauty Products Wholesaler in Oregon City, United States</t>
  </si>
  <si>
    <t>beauty products wholesaler in oregon city, united states, - google search</t>
  </si>
  <si>
    <t>03/20/2024 03:02:58 PM</t>
  </si>
  <si>
    <t>https://lh5.googleusercontent.com/p/AF1QipPQ0YJZRjmEFz3Qm4kmVpbs0quoB8i0isMwKpPH</t>
  </si>
  <si>
    <t>Sally Beauty at 11346 Southeast 82Nd Ave in Portland is part of the world's largest retailer of salon-quality hair color, hair care, nails, salon, and beauty supplies, providing everything you need for salon professional experience at home, and salon professionals the high-quality products they need for their clients. Shop now.</t>
  </si>
  <si>
    <t>www.edenbeauty.org</t>
  </si>
  <si>
    <t>GM2714122262066162271</t>
  </si>
  <si>
    <t>Eden Beauty &amp; Wellness</t>
  </si>
  <si>
    <t>kendyl@pdxbeautybar.com</t>
  </si>
  <si>
    <t>(503) 914-7286</t>
  </si>
  <si>
    <t>19142 S Molalla Ave, Oregon City, OR 97045</t>
  </si>
  <si>
    <t>http://www.facebook.com/10215193538176809</t>
  </si>
  <si>
    <t>https://www.instagram.com/edenbeauty_oc/</t>
  </si>
  <si>
    <t>eden beauty</t>
  </si>
  <si>
    <t>03/20/2024 03:03:12 PM</t>
  </si>
  <si>
    <t>https://lh5.googleusercontent.com/p/AF1QipP0IqTnMVhlNVW2rIXqL4zwqVAyrcQ6DPreXb-W</t>
  </si>
  <si>
    <t>Established in September 2021, Eden Beauty &amp; Wellness offers a variety of services that promote holistic wellness for mind, body, and skin. Their services include facials, manual lymphatic drainage, organic sugaring, lash lifts, and more.</t>
  </si>
  <si>
    <t>http://www.edenbeauty.org/contact</t>
  </si>
  <si>
    <t>www.thegelbottle.us</t>
  </si>
  <si>
    <t>GM1095267157599849494</t>
  </si>
  <si>
    <t>The GelBottle Inc</t>
  </si>
  <si>
    <t>info@thegelbottle.com</t>
  </si>
  <si>
    <t>(510) 736-5757,20174692591</t>
  </si>
  <si>
    <t>606 SE Madison St, Portland, OR 97214</t>
  </si>
  <si>
    <t>https://www.facebook.com/groups/947679092282478/</t>
  </si>
  <si>
    <t>https://www.instagram.com/the_gelbottle_inc/</t>
  </si>
  <si>
    <t>the gelbottle incâ„¢ | professional gel nail polish | gel nail polish</t>
  </si>
  <si>
    <t>the gelbottle incâ„¢ is a professional gel nail polish and nail supply brand, offering a wide range of high-quality gel polish products, tools, and nail accessories.</t>
  </si>
  <si>
    <t>03/20/2024 03:03:21 PM</t>
  </si>
  <si>
    <t>https://lh5.googleusercontent.com/p/AF1QipMJJ8Pe9SUyRAaD4jZJ1xOATjy5bnaRwMu12Tq_</t>
  </si>
  <si>
    <t>The GelBottle Incâ„¢ is a worldwide gel nail polish distributor that creates a variety of high quality and highly pigmented gel nail polish for professionals. From professional pedicure tools to professional to UV nail lamps, The GelBottle Incâ„¢ has it all.</t>
  </si>
  <si>
    <t>https://www.thegelbottle.us/contact-us</t>
  </si>
  <si>
    <t>GM1211604558513006257</t>
  </si>
  <si>
    <t>(919) 759-9846,(919) 751-2360,(919) 580-0124,(919) 778-4400,(919) 738-8536</t>
  </si>
  <si>
    <t>2812 Cashwell Dr, Goldsboro, NC 27534</t>
  </si>
  <si>
    <t>Beauty Products Wholesaler in Goldsboro, United States</t>
  </si>
  <si>
    <t>beauty products wholesaler in goldsboro, united states, - google search</t>
  </si>
  <si>
    <t>03/20/2024 03:05:04 PM</t>
  </si>
  <si>
    <t>https://lh5.googleusercontent.com/p/AF1QipO1aKhbab3g1iaj3Bec2WZonasdFzj2v_nu3-DE</t>
  </si>
  <si>
    <t>CosmoProfÂ® in Goldsboro, NC is the leading distributor of professional beauty products, exclusively for licensed professionals. We are the go-to beauty company for those Licensed To Createâ„¢.</t>
  </si>
  <si>
    <t>GM14143074973762138301</t>
  </si>
  <si>
    <t>(919) 751-2360,(919) 759-9846,(919) 580-0124,(919) 778-4400,(919) 738-8536</t>
  </si>
  <si>
    <t>910C N Spence Ave, Goldsboro, NC 27534</t>
  </si>
  <si>
    <t>03/20/2024 03:05:08 PM</t>
  </si>
  <si>
    <t>https://lh5.googleusercontent.com/p/AF1QipOIhWMYAAWT0LvTZi8P8r6g8TKnigxM4hLze_s</t>
  </si>
  <si>
    <t>Sally Beauty at 910C N Spence Ave in Goldsboro is part of the world's largest retailer of salon-quality hair color, hair care, nails, salon, and beauty supplies, providing everything you need for salon professional experience at home, and salon professionals the high-quality products they need for their clients. Shop now.</t>
  </si>
  <si>
    <t>GM785290308362470355</t>
  </si>
  <si>
    <t>(310) 373-8031,(424) 352-1152,(310) 643-6105,(310) 545-7599,(310) 545-6735</t>
  </si>
  <si>
    <t>22741 Hawthorne Blvd, Torrance, CA 90505</t>
  </si>
  <si>
    <t>https://www.facebook.com/beautycollectionmanhattanbeach/</t>
  </si>
  <si>
    <t>Beauty Products Wholesaler in Manhattan Beach, United States</t>
  </si>
  <si>
    <t>beauty products wholesaler in manhattan beach, united states, - google search</t>
  </si>
  <si>
    <t>03/20/2024 03:06:05 PM</t>
  </si>
  <si>
    <t>https://lh5.googleusercontent.com/p/AF1QipPW4XH1OI1LitZR2cuyDxf0a3uYXqSvCZlKUYev</t>
  </si>
  <si>
    <t>CosmoProfÂ® in Torrance, CA is the leading distributor of professional beauty products, exclusively for licensed professionals. We are the go-to beauty company for those Licensed To Createâ„¢.</t>
  </si>
  <si>
    <t>www.shopmanhattanvillage.com</t>
  </si>
  <si>
    <t>GM9119768343292127058</t>
  </si>
  <si>
    <t>Miaâ€™s Beauty Bar</t>
  </si>
  <si>
    <t>(310) 545-7599</t>
  </si>
  <si>
    <t>3200 N Sepulveda Blvd d9, Manhattan Beach, CA 90266</t>
  </si>
  <si>
    <t>home | manhattan village</t>
  </si>
  <si>
    <t>03/20/2024 03:06:12 PM</t>
  </si>
  <si>
    <t>https://lh5.googleusercontent.com/p/AF1QipPUD444VSbaaUFDwR-3wkfFW-ILKDb3hPN09JV7</t>
  </si>
  <si>
    <t>GM6620640621596186613</t>
  </si>
  <si>
    <t>(561) 488-3194,(561) 451-0036,(954) 554-8154,(305) 599-3832,(407) 268-1237</t>
  </si>
  <si>
    <t>23269 FL-7 #109, Boca Raton, FL 33428</t>
  </si>
  <si>
    <t>Beauty Products Wholesaler in Parkland, United States</t>
  </si>
  <si>
    <t>beauty products wholesaler in parkland, united states, - google search</t>
  </si>
  <si>
    <t>03/20/2024 03:07:51 PM</t>
  </si>
  <si>
    <t>https://lh5.googleusercontent.com/p/AF1QipNqpf3WnaPFcXAaacKIM1Zb6OjbfTjEH6nBgLge</t>
  </si>
  <si>
    <t>CosmoProfÂ® in Boca Raton, FL is the leading distributor of professional beauty products, exclusively for licensed professionals. We are the go-to beauty company for those Licensed To Createâ„¢.</t>
  </si>
  <si>
    <t>GM3618259287423514744</t>
  </si>
  <si>
    <t>(561) 451-0036,(561) 488-3194,(954) 554-8154,(305) 599-3832,(407) 268-1237</t>
  </si>
  <si>
    <t>21657 FL-7, Boca Raton, FL 33428</t>
  </si>
  <si>
    <t>03/20/2024 03:07:56 PM</t>
  </si>
  <si>
    <t>https://lh5.googleusercontent.com/p/AF1QipNiH1evQxnmpR87pRNMMINryRD1OHBRGiywl-iX</t>
  </si>
  <si>
    <t>Sally Beauty at 21657 State Road 7 in Boca Raton is part of the world's largest retailer of salon-quality hair color, hair care, nails, salon, and beauty supplies, providing everything you need for salon professional experience at home, and salon professionals the high-quality products they need for their clients. Shop now.</t>
  </si>
  <si>
    <t>www.loveisinthehairbytranese.com</t>
  </si>
  <si>
    <t>GM16836258689832415642</t>
  </si>
  <si>
    <t>JayMia's Miracle Oil</t>
  </si>
  <si>
    <t>(954) 736-8473</t>
  </si>
  <si>
    <t>love is in the hair by tranese - best beauty products</t>
  </si>
  <si>
    <t>discover tranese, a 20+ yr licensed beauty expert &amp; educator. shop top hair, skin &amp; nail products for ultimate care &amp; nourishment. elevate your beauty now!</t>
  </si>
  <si>
    <t>03/20/2024 03:08:07 PM</t>
  </si>
  <si>
    <t>https://lh5.googleusercontent.com/p/AF1QipNN-bdkJE4O99IxUDfSK3KE-MhetbJbfU_qyN2Y</t>
  </si>
  <si>
    <t>Jaymia's Miracle Oil
For
Hair Scalp Skin
Great for all hair and skin types
Light weight
Moisturizing
Promotes healthy hair growth
Soothes Scalp
Antifungal
Antibacterial
Anti itching
Anti-inflammatory
Dandruff control</t>
  </si>
  <si>
    <t>http://www.loveisinthehairbytranese.com/pages/contact</t>
  </si>
  <si>
    <t>saloncentricflorence.com</t>
  </si>
  <si>
    <t>GM1271463358747797784</t>
  </si>
  <si>
    <t>(256) 766-8380,256-534-8580</t>
  </si>
  <si>
    <t>250 Seville St # B, Florence, AL 35630</t>
  </si>
  <si>
    <t>Beauty Products Wholesaler in East Florence, United States</t>
  </si>
  <si>
    <t>03/20/2024 03:10:28 PM</t>
  </si>
  <si>
    <t>https://lh5.googleusercontent.com/p/AF1QipOzkDfOZrxFBPBjiOV9R9aGnBqwZDkATEEjzd-L</t>
  </si>
  <si>
    <t>www.nanoshellcompany.com</t>
  </si>
  <si>
    <t>GM12333283095226205257</t>
  </si>
  <si>
    <t>Nanoshell Company</t>
  </si>
  <si>
    <t>sales@nanoshellcompany.com</t>
  </si>
  <si>
    <t>(801) 698-3955</t>
  </si>
  <si>
    <t>1832 Research Way #60, West Valley City, UT 84119</t>
  </si>
  <si>
    <t>Beauty Products Wholesaler in Kearns, United States</t>
  </si>
  <si>
    <t>nanoshell company</t>
  </si>
  <si>
    <t>cosmetic and supplement contract manufacturing-white label-brand development-ingredients</t>
  </si>
  <si>
    <t>03/20/2024 03:12:23 PM</t>
  </si>
  <si>
    <t>https://streetviewpixels-pa.googleapis.com/v1/thumbnail?panoid=bht6xm5aH2kVjM6YCiZofQ&amp;amp;cb_client=search.gws-prod.gps&amp;amp;yaw=57.350773&amp;amp;pitch=0&amp;amp;thumbfov=100&amp;amp;w=520&amp;amp;h=175</t>
  </si>
  <si>
    <t>Cosmetics and Supplements contract manufacturer.</t>
  </si>
  <si>
    <t>GM13780141419665106584</t>
  </si>
  <si>
    <t>(703) 361-8808,(703) 753-9850,(703) 631-9074,(703) 365-8374,(703) 497-7509</t>
  </si>
  <si>
    <t>10348 Festival Ln, Manassas, VA 20110</t>
  </si>
  <si>
    <t>Beauty Products Wholesaler in Linton Hall, United States</t>
  </si>
  <si>
    <t>beauty products wholesaler in linton hall, united states, - google search</t>
  </si>
  <si>
    <t>03/20/2024 03:13:13 PM</t>
  </si>
  <si>
    <t>https://lh5.googleusercontent.com/p/AF1QipPlPZGfdI7notPIvVcq6wKCo6RsmvZwsIBcBAy2</t>
  </si>
  <si>
    <t>CosmoProfÂ® in Manassas, VA is the leading distributor of professional beauty products, exclusively for licensed professionals. We are the go-to beauty company for those Licensed To Createâ„¢.</t>
  </si>
  <si>
    <t>GM17503620649555696962</t>
  </si>
  <si>
    <t>(703) 753-9850,(703) 361-8808,(703) 631-9074,(703) 365-8374,(703) 497-7509</t>
  </si>
  <si>
    <t>7329 Atlas Walk Way, Gainesville, VA 20155</t>
  </si>
  <si>
    <t>03/20/2024 03:13:17 PM</t>
  </si>
  <si>
    <t>https://streetviewpixels-pa.googleapis.com/v1/thumbnail?panoid=HnM8MsRRSdilRUBt4KfUDg&amp;amp;cb_client=search.gws-prod.gps&amp;amp;yaw=114.66709&amp;amp;pitch=0&amp;amp;thumbfov=100&amp;amp;w=520&amp;amp;h=175</t>
  </si>
  <si>
    <t>Sally Beauty at 7329 Atlas Walk Way in Gainesville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</si>
  <si>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GM9522052621152499829</t>
  </si>
  <si>
    <t>(662) 840-4726,(662) 620-7382,(662) 841-2163,(662) 678-1111,(662) 205-4613</t>
  </si>
  <si>
    <t>1811 W Main St, Tupelo, MS 38801</t>
  </si>
  <si>
    <t>https://www.facebook.com/p/merle-norman-tupelo-100064015905268/</t>
  </si>
  <si>
    <t>Beauty Products Wholesaler in Tupelo, United States</t>
  </si>
  <si>
    <t>beauty products wholesaler in tupelo, united states, - google search</t>
  </si>
  <si>
    <t>03/20/2024 03:14:58 PM</t>
  </si>
  <si>
    <t>https://lh5.googleusercontent.com/p/AF1QipMby1OZufrofCUjluitKoZYRKFU1OM38YBwp2aL</t>
  </si>
  <si>
    <t>CosmoProfÂ® in Tupelo, MS is the leading distributor of professional beauty products, exclusively for licensed professionals. We are the go-to beauty company for those Licensed To Createâ„¢.</t>
  </si>
  <si>
    <t>hans-beauty-wigs.jany.io</t>
  </si>
  <si>
    <t>GM9675988069877943799</t>
  </si>
  <si>
    <t>Hans Beauty &amp; Wigs</t>
  </si>
  <si>
    <t>(662) 844-1900</t>
  </si>
  <si>
    <t>3944 N Gloster St, Tupelo, MS 38804</t>
  </si>
  <si>
    <t>hans beauty &amp; wigs</t>
  </si>
  <si>
    <t>hans beauty &amp; wigs in 3944 n gloster st, tupelo, ms 38804</t>
  </si>
  <si>
    <t>03/20/2024 03:15:11 PM</t>
  </si>
  <si>
    <t>https://lh5.googleusercontent.com/p/AF1QipMD9rnH5j1dHmBEctUfoIA-3LYn7LtfwC44q2rn</t>
  </si>
  <si>
    <t>http://hans-beauty-wigs.jany.io/contact</t>
  </si>
  <si>
    <t>www.sodivah.com</t>
  </si>
  <si>
    <t>GM7794048243969506570</t>
  </si>
  <si>
    <t>So Divah</t>
  </si>
  <si>
    <t>sodivah@gmail.com</t>
  </si>
  <si>
    <t>104D W Franklin St, Tupelo, MS 38804</t>
  </si>
  <si>
    <t>https://www.facebook.com/sodivah/?eid=ardujfoeoxfk4hag4kj3okwmqjnsrrcx9on8d6r-tcmbpsn467vezfuksjw6bi-l3nwohxgtvonpe3lr&amp;amp;timeline_context_item_type=intro_card_work&amp;amp;timeline_context_item_source=513884235&amp;amp;fref=tag</t>
  </si>
  <si>
    <t>www.instagram.com/so_divah</t>
  </si>
  <si>
    <t>so divah</t>
  </si>
  <si>
    <t>03/20/2024 03:15:19 PM</t>
  </si>
  <si>
    <t>https://lh5.googleusercontent.com/p/AF1QipPFDrlqaahMqMVfSJp2Ns-Ak2R6FI3imyuHheqJ</t>
  </si>
  <si>
    <t>So Divah Cosmetics is an online BEAUTIQUE that has an impressive selection of makeup products. Whether shopping for products or booking an MUA that promotes confidence, self-awareness and beauty from the inside-out, So Divah has what you need!</t>
  </si>
  <si>
    <t>http://www.sodivah.com/pages/contact-us</t>
  </si>
  <si>
    <t>GM18022898112917287925</t>
  </si>
  <si>
    <t>(501) 520-5054,(501) 520-5751,(501) 525-6325,(501) 538-2346,(501) 620-4820</t>
  </si>
  <si>
    <t>254 Cornerstone Blvd, Hot Springs, AR 71913</t>
  </si>
  <si>
    <t>https://www.facebook.com/p/state-beauty-supply-of-hot-springs-100082027505662/</t>
  </si>
  <si>
    <t>Beauty Products Wholesaler in Hot Springs, United States</t>
  </si>
  <si>
    <t>beauty products wholesaler in hot springs, united states, - google search</t>
  </si>
  <si>
    <t>03/20/2024 03:16:33 PM</t>
  </si>
  <si>
    <t>https://lh5.googleusercontent.com/p/AF1QipNCFFYPafkVy9iltovw083ma__K5BbkXP3c0vu6</t>
  </si>
  <si>
    <t>Sally Beauty at 254 Cornerstone Blvd. in Hot Springs is part of the world's largest retailer of salon-quality hair color, hair care, nails, salon, and beauty supplies, providing everything you need for salon professional experience at home, and salon professionals the high-quality products they need for their clients. Shop now.</t>
  </si>
  <si>
    <t>GM18359951998614631236</t>
  </si>
  <si>
    <t>(951) 304-9543,(949) 347-7205</t>
  </si>
  <si>
    <t>39825 Alta Murrieta Dr, Murrieta, CA 92563</t>
  </si>
  <si>
    <t>https://en-gb.facebook.com/kristapalaciotribe/</t>
  </si>
  <si>
    <t>Beauty Products Wholesaler in Wildomar, United States</t>
  </si>
  <si>
    <t>beauty products wholesaler in wildomar, united states, - google search</t>
  </si>
  <si>
    <t>03/20/2024 03:17:03 PM</t>
  </si>
  <si>
    <t>https://lh5.googleusercontent.com/p/AF1QipNUKzajLrOh6hBTC6MGF_cnpf3XZ3FQwYP6HvIp</t>
  </si>
  <si>
    <t>CosmoProfÂ® in Murrieta, CA is the leading distributor of professional beauty products, exclusively for licensed professionals. We are the go-to beauty company for those Licensed To Createâ„¢.</t>
  </si>
  <si>
    <t>GM8606514906093427601</t>
  </si>
  <si>
    <t>(636) 639-1319,(636) 332-1619,(636) 538-5401,(636) 887-4037</t>
  </si>
  <si>
    <t>1421-1425 Wentzville Pkwy, Wentzville, MO 63385</t>
  </si>
  <si>
    <t>https://www.facebook.com/beautybrandswentzville/</t>
  </si>
  <si>
    <t>Beauty Products Wholesaler in Wentzville, United States</t>
  </si>
  <si>
    <t>beauty products wholesaler in wentzville, united states, - google search</t>
  </si>
  <si>
    <t>03/20/2024 03:17:49 PM</t>
  </si>
  <si>
    <t>https://lh5.googleusercontent.com/p/AF1QipO4PUqsH_kCwCjYdLilm2ObF2eYdANPaB4b1dOQ</t>
  </si>
  <si>
    <t>CosmoProfÂ® in Wentzville, MO is the leading distributor of professional beauty products, exclusively for licensed professionals. We are the go-to beauty company for those Licensed To Createâ„¢.</t>
  </si>
  <si>
    <t>GM5235276744611596337</t>
  </si>
  <si>
    <t>(281) 342-5089,(281) 698-5552,(281) 342-8016,(281) 232-3332,(832) 264-1710</t>
  </si>
  <si>
    <t>24880 Commercial Dr, Rosenberg, TX 77471</t>
  </si>
  <si>
    <t>https://www.facebook.com/p/beauty-empire-richmond-100065164865933/</t>
  </si>
  <si>
    <t>Beauty Products Wholesaler in Rosenberg, United States</t>
  </si>
  <si>
    <t>beauty products wholesaler in rosenberg, united states, - google search</t>
  </si>
  <si>
    <t>03/20/2024 03:20:42 PM</t>
  </si>
  <si>
    <t>https://lh5.googleusercontent.com/p/AF1QipNpPq31oODyfsVW51nGJZXc1hWay7ctegykkA8O</t>
  </si>
  <si>
    <t>GM11139335622148396627</t>
  </si>
  <si>
    <t>(563) 391-0957,(563) 344-6833,(563) 441-5731,(847) 707-7617,(563) 723-8398</t>
  </si>
  <si>
    <t>903 E Kimberly Rd #26, Davenport, IA 52807</t>
  </si>
  <si>
    <t>https://www.facebook.com/forevermebett/</t>
  </si>
  <si>
    <t>Beauty Products Wholesaler in Bettendorf, United States</t>
  </si>
  <si>
    <t>beauty products wholesaler in bettendorf, united states, - google search</t>
  </si>
  <si>
    <t>03/20/2024 03:21:56 PM</t>
  </si>
  <si>
    <t>https://lh5.googleusercontent.com/p/AF1QipPCxnEUJv10hbyNKDa1caQ5bNCnOEAoIw3KCrRg</t>
  </si>
  <si>
    <t>CosmoProfÂ® in Davenport, IA is the leading distributor of professional beauty products, exclusively for licensed professionals. We are the go-to beauty company for those Licensed To Createâ„¢.</t>
  </si>
  <si>
    <t>thebeautybarqc.com</t>
  </si>
  <si>
    <t>GM3145291772973844327</t>
  </si>
  <si>
    <t>The Beauty Bar Aesthetics &amp; Wellness</t>
  </si>
  <si>
    <t>thebeautybar.rn@gmail.com</t>
  </si>
  <si>
    <t>thebeautybarqc@gmail.com</t>
  </si>
  <si>
    <t>+1 563-447-7477,(563) 723-8398,563 204 6019</t>
  </si>
  <si>
    <t>2415 18th St Ste 205, Bettendorf, IA 52722</t>
  </si>
  <si>
    <t>https://www.facebook.com/thebeautybarqc</t>
  </si>
  <si>
    <t>https://www.instagram.com/thebeautybarqc/</t>
  </si>
  <si>
    <t>medspa bettendorf, ia | the beauty bar aesthetics &amp; wellness</t>
  </si>
  <si>
    <t>the beauty bar aesthetics &amp; wellness offers botox, dysport, dermal fillers, sculptra, weight loss, men &amp; womenâ€™s therapy. call at 563 447 7477.</t>
  </si>
  <si>
    <t>03/20/2024 03:22:16 PM</t>
  </si>
  <si>
    <t>https://lh5.googleusercontent.com/p/AF1QipPSQRRCKT8T1jMcXsvg_8iTj7YakJwS-YydSha-</t>
  </si>
  <si>
    <t>Thank you for your interest in The Beauty Bar Aesthetics &amp; Wellness! My name is Marisa McCune, I am a board-certified nurse practitioner with 16 years of experience. I received both my bachelorâ€™s and masterâ€™s degrees from The University of Texas Health Science Center. I have been practicing in the Quad Cities and surrounding areas since 2010. The spectrum of my professional experience includes family medicine, urgent care, and medical aesthetics.I have advanced aesthetic training, specifically focused on facial rejuvenation with botulinum toxin type A and cosmetic injectable fillers.Everyone is beautiful! My goal is to enhance your natural beauty by combining art and science.</t>
  </si>
  <si>
    <t>https://thebeautybarqc.com/contact-us/</t>
  </si>
  <si>
    <t>hydrate-skincare.com</t>
  </si>
  <si>
    <t>GM12802339218223257122</t>
  </si>
  <si>
    <t>Hydrate Skincare</t>
  </si>
  <si>
    <t>(847) 707-7617</t>
  </si>
  <si>
    <t>1980 Spruce Hills Dr, Bettendorf, IA 52722</t>
  </si>
  <si>
    <t>https://www.facebook.com/login</t>
  </si>
  <si>
    <t>https://www.instagram.com/hydrate.skincare/</t>
  </si>
  <si>
    <t>hydrate skincare - home</t>
  </si>
  <si>
    <t>helping you love the skin you are in! i believe in results driven clean products and techniques to make your skin glow. clean organic eminence skincare.</t>
  </si>
  <si>
    <t>03/20/2024 03:22:20 PM</t>
  </si>
  <si>
    <t>https://lh5.googleusercontent.com/p/AF1QipNacK61KmpCEQdpWuJbPmpLdvblPzYzrgsgkw_G</t>
  </si>
  <si>
    <t>Helping my clients relax, rejuvenate, and hydrate their skin with customized Eminence Organic facials, acne solutions, LED light therapy, brow wax and tints, and lash lift and tints. I believe in clean, results driven products and techniques to make your skin glow. By Appointment Only!</t>
  </si>
  <si>
    <t>http://hydrate-skincare.com/contact-us</t>
  </si>
  <si>
    <t>(770) 558-4294,(678) 431-8103,(678) 565-5411,(202) 274-0365,(404) 784-4329</t>
  </si>
  <si>
    <t>https://www.facebook.com/virginhairdepot/</t>
  </si>
  <si>
    <t>https://www.instagram.com/virginhairdepot/</t>
  </si>
  <si>
    <t>Beauty Products Wholesaler in East Point, United States</t>
  </si>
  <si>
    <t>beauty products wholesaler in east point, united states, - google search</t>
  </si>
  <si>
    <t>03/20/2024 03:24:10 PM</t>
  </si>
  <si>
    <t>GM8961291607570235617</t>
  </si>
  <si>
    <t>(334) 285-5356,(334) 358-0094,(334) 365-0075,(334) 491-0016,(334) 730-1919</t>
  </si>
  <si>
    <t>2441 Pinnacle Way Ste D109, Prattville, AL 36066</t>
  </si>
  <si>
    <t>https://www.facebook.com/smartskinspasalon/</t>
  </si>
  <si>
    <t>https://www.instagram.com/smartskinspasalon/</t>
  </si>
  <si>
    <t>Beauty Products Wholesaler in Prattville, United States</t>
  </si>
  <si>
    <t>beauty products wholesaler in prattville, united states, - google search</t>
  </si>
  <si>
    <t>03/20/2024 03:25:45 PM</t>
  </si>
  <si>
    <t>https://streetviewpixels-pa.googleapis.com/v1/thumbnail?panoid=0funohnG5jvT19efNXDoKQ&amp;amp;cb_client=search.gws-prod.gps&amp;amp;yaw=218.45045&amp;amp;pitch=0&amp;amp;thumbfov=100&amp;amp;w=520&amp;amp;h=175</t>
  </si>
  <si>
    <t>CosmoProfÂ® in Prattville, AL is the leading distributor of professional beauty products, exclusively for licensed professionals. We are the go-to beauty company for those Licensed To Createâ„¢.</t>
  </si>
  <si>
    <t>www.beautysupply.hair</t>
  </si>
  <si>
    <t>GM5306467434996913880</t>
  </si>
  <si>
    <t>(334) 491-0016, 334-356-6218</t>
  </si>
  <si>
    <t>606 S Memorial Dr, Prattville, AL 36067</t>
  </si>
  <si>
    <t>beauty &amp; beyond beauty supply â€“ beauty &amp; beyond beauty supply</t>
  </si>
  <si>
    <t>03/20/2024 03:26:05 PM</t>
  </si>
  <si>
    <t>https://lh5.googleusercontent.com/p/AF1QipMuUzGJoEgXw2NJjXi1qwfAjZHvEheEegoOSlfc</t>
  </si>
  <si>
    <t>Beauty &amp; Beyond Beauty Supply, Wig Shop &amp; Hair Extensions Store has been providing the finest â€œWigs, Hair Wigs, Hair, Hair Extensions, Hair Bundle, Hair Products, Skin Toning, Skin Care, Cosmetics, Beauty Products, Shoe, Clothing, Fashion Jewelry, General Merchandise &amp; Moreâ€ to the community of Prattville AL &amp; The surrounded area since 2000.
We strongly believe that when you feel better about the way you look, you feel better about your life. We love to help individuals feel more confident with their appearance because weâ€™re all things beautiful. THE FINEST HAIR STYLING PRODUCTS @ Beauty &amp; Beyond, we are passionate about helping maintain healthy and attractive hair.
We Carry: Outre Hair, BOBBI BOSS, Mayde Hair, Kima Hair, Freetress Hair ..</t>
  </si>
  <si>
    <t>http://www.beautysupply.hair/pages/contact</t>
  </si>
  <si>
    <t>smartskinspasalon.com</t>
  </si>
  <si>
    <t>GM9408525386813103507</t>
  </si>
  <si>
    <t>Smart Skin Medspa &amp; Salon</t>
  </si>
  <si>
    <t>(334) 365-5559</t>
  </si>
  <si>
    <t>156 W Main St, Prattville, AL 36067</t>
  </si>
  <si>
    <t>https://www.facebook.com/smartskinspasalon</t>
  </si>
  <si>
    <t>https://www.instagram.com/smartskinspasalon/?igsh=atfwdgjimw5nnxj4</t>
  </si>
  <si>
    <t>smart skin spa and salon</t>
  </si>
  <si>
    <t>03/20/2024 03:26:14 PM</t>
  </si>
  <si>
    <t>https://lh5.googleusercontent.com/p/AF1QipPliigunC26jNCLItlG-MiRrEOK-LYrBNWnen5V</t>
  </si>
  <si>
    <t xml:space="preserve">ville, Smart Skin MedSpa &amp; Salon offers a full menu of services to impact both mind and body. Our salon environment is relaxing and tranquil to make sure your visit is a calming experience!
Our services include:
Professional Skin Care Treatments
Skin Tightening
Body Contouring
Botox and Fillers
Laser Hair Removal
Cosmetic Tattooing
Massage Therapy
Nail Salon
Hair Services
Airbrush Tanning
Lash Extensions
</t>
  </si>
  <si>
    <t>http://smartskinspasalon.com/about</t>
  </si>
  <si>
    <t>GM14394509045146586813</t>
  </si>
  <si>
    <t>info@pvps.com</t>
  </si>
  <si>
    <t>+1 904-273-6200,(904) 725-6180,(904) 821-0426,(904) 280-2115,(904) 249-0102</t>
  </si>
  <si>
    <t>9410 Arlington Expy, Jacksonville, FL 32225</t>
  </si>
  <si>
    <t>https://www.facebook.com/pontevedraplasticsurgery/</t>
  </si>
  <si>
    <t>Beauty Products Wholesaler in Ponte Vedra Beach, United States</t>
  </si>
  <si>
    <t>beauty products wholesaler in ponte vedra beach, united states, - google search</t>
  </si>
  <si>
    <t>03/20/2024 03:27:23 PM</t>
  </si>
  <si>
    <t>https://lh5.googleusercontent.com/p/AF1QipPek73gg_L-plag38FqMAgKL4MLceVEvhZELjzx</t>
  </si>
  <si>
    <t>brendachristian.com</t>
  </si>
  <si>
    <t>GM1226372079350511799</t>
  </si>
  <si>
    <t>Brenda Christian Cosmetics</t>
  </si>
  <si>
    <t>info@brendachristian.com</t>
  </si>
  <si>
    <t>(904) 249-0102,(904) 249-7008</t>
  </si>
  <si>
    <t>1518 Roberts Dr, Jacksonville Beach, FL 32250</t>
  </si>
  <si>
    <t>brenda christian cosmetics</t>
  </si>
  <si>
    <t>03/20/2024 03:27:41 PM</t>
  </si>
  <si>
    <t>https://streetviewpixels-pa.googleapis.com/v1/thumbnail?panoid=ptLeMndFTe5sngqzOsoEMg&amp;amp;cb_client=search.gws-prod.gps&amp;amp;yaw=259.99164&amp;amp;pitch=0&amp;amp;thumbfov=100&amp;amp;w=260&amp;amp;h=175</t>
  </si>
  <si>
    <t>https://brendachristian.com/contact/</t>
  </si>
  <si>
    <t>www.pvps.com</t>
  </si>
  <si>
    <t>GM8877157516490009837</t>
  </si>
  <si>
    <t>Ponte Vedra Plastic Surgery</t>
  </si>
  <si>
    <t>+1 904-273-6200,904-664-1552,904-664-1552 4.9</t>
  </si>
  <si>
    <t>209 Ponte Vedra Park Dr, Ponte Vedra Beach, FL 32082</t>
  </si>
  <si>
    <t xml:space="preserve">https://www.facebook.com/pontevedraplasticsurgery </t>
  </si>
  <si>
    <t>https://twitter.com/pvpsnews</t>
  </si>
  <si>
    <t>https://www.instagram.com/pontevedraplasticsurgery/</t>
  </si>
  <si>
    <t>jacksonville, fl plastic surgery | pvps</t>
  </si>
  <si>
    <t>pvps provides plastic surgery procedures such as tummy tuck, eyelid surgery, botoxÂ®, breast augmentation, and chemical peel in jacksonville, fl, and nearby areas.</t>
  </si>
  <si>
    <t>03/20/2024 03:27:52 PM</t>
  </si>
  <si>
    <t>https://lh5.googleusercontent.com/p/AF1QipM4OEIaD8XJkmSfG0MNDqHHnYyKBgkLen11qG9q</t>
  </si>
  <si>
    <t>Our main location, the spacious and luxurious Ponte Vedra, is where the journey toward beautiful results begins for most of our patients. This state-of-the-art facility is where consultations are held with our qualified, board-certified plastic surgeons for all of the procedures we perform here. Patients will also receive both pre-op and post-op appointments here. Fully accredited and licensed by the state and the national agency, AAAHC, the ambulatory surgery center is on-site with 2 operating rooms, a spacious and private recovery area, as well as monitored and secure overnight rooms.</t>
  </si>
  <si>
    <t>http://www.pvps.com/contact/</t>
  </si>
  <si>
    <t>Medical clinic</t>
  </si>
  <si>
    <t>GM9978994938046011636</t>
  </si>
  <si>
    <t>(330) 726-1713,(330) 629-6276,(330) 629-2592,(330) 360-4809,(330) 629-6486</t>
  </si>
  <si>
    <t>7633 South Ave, Boardman, OH 44512</t>
  </si>
  <si>
    <t>https://m.facebook.com/503039953370702/videos/1274369622904734/?locale=br_fr</t>
  </si>
  <si>
    <t>Beauty Products Wholesaler in Boardman, United States</t>
  </si>
  <si>
    <t>beauty products wholesaler in boardman, united states, - google search</t>
  </si>
  <si>
    <t>03/20/2024 03:28:52 PM</t>
  </si>
  <si>
    <t>https://lh5.googleusercontent.com/p/AF1QipPCgNZ0zDkuxERqe7Hs4yk0VSmxqu4tafwvcoDn</t>
  </si>
  <si>
    <t>CosmoProfÂ® in Boardman, OH is the leading distributor of professional beauty products, exclusively for licensed professionals. We are the go-to beauty company for those Licensed To Createâ„¢.</t>
  </si>
  <si>
    <t>www.beautyboutique54.com</t>
  </si>
  <si>
    <t>GM17977872677038816380</t>
  </si>
  <si>
    <t>beauty boutique 54</t>
  </si>
  <si>
    <t>sales@usa-wholesale.com</t>
  </si>
  <si>
    <t>(954) 384-8487,(954) 517-1878,(754) 201-4005,(786) 916-6128,(305) 785-4076</t>
  </si>
  <si>
    <t>10030 Griffin Rd, Cooper City, FL 33328</t>
  </si>
  <si>
    <t>https://www.facebook.com/usawholesalemakeup/</t>
  </si>
  <si>
    <t>https://www.instagram.com/usawholesalecom/?hl=en</t>
  </si>
  <si>
    <t>Beauty Products Wholesaler in Cooper City, United States</t>
  </si>
  <si>
    <t>beauty products wholesaler in cooper city, united states, - google search</t>
  </si>
  <si>
    <t>03/20/2024 03:31:22 PM</t>
  </si>
  <si>
    <t>https://lh5.googleusercontent.com/p/AF1QipNG2BSH1pkrzYC_rVbYFxDs2B50-z5mffD8iSBG</t>
  </si>
  <si>
    <t>Creating the perfect look for you is our mission every day at Beauty Boutique 54. For more than 20 years, weâ€™ve been providing a broad spectrum of top-tier services in helping our clients look great and feel fabulous. When you want to receive a virtual makeover or some specialized salon treatments to give you that boost of confidence you desire, look no further than our salon in Cooper City, FL. You can rest assured at receiving top-notch care with every treatment, as we use only superior-quality products from the industry's top brand names. Stop by today or call us for an appointment.</t>
  </si>
  <si>
    <t>(773) 581-5797,(773) 647-0024,(312) 568-6820,(773) 823-7748,(877) 369-2500</t>
  </si>
  <si>
    <t>https://www.facebook.com/advancedistributorsinc/</t>
  </si>
  <si>
    <t>https://in.linkedin.com/company/advance-distributors-inc</t>
  </si>
  <si>
    <t>Beauty Products Wholesaler in North Lawndale, United States</t>
  </si>
  <si>
    <t>beauty products wholesaler in north lawndale, united states, - google search</t>
  </si>
  <si>
    <t>03/20/2024 03:34:33 PM</t>
  </si>
  <si>
    <t>(414) 281-3363,(414) 762-1846</t>
  </si>
  <si>
    <t>Beauty Products Wholesaler in Oak Creek, United States</t>
  </si>
  <si>
    <t>beauty products wholesaler in oak creek, united states, - google search</t>
  </si>
  <si>
    <t>03/20/2024 03:35:06 PM</t>
  </si>
  <si>
    <t>GM8634029508643187786</t>
  </si>
  <si>
    <t>(414) 762-1846,(414) 281-3363</t>
  </si>
  <si>
    <t>8907 S Howell Ave #100, Oak Creek, WI 53154</t>
  </si>
  <si>
    <t>03/20/2024 03:35:10 PM</t>
  </si>
  <si>
    <t>https://streetviewpixels-pa.googleapis.com/v1/thumbnail?panoid=nfprKqUympOrfCY-zXuZGg&amp;amp;cb_client=search.gws-prod.gps&amp;amp;yaw=149.74387&amp;amp;pitch=0&amp;amp;thumbfov=100&amp;amp;w=520&amp;amp;h=175</t>
  </si>
  <si>
    <t>Sally Beauty at 8907 S Howell Ave Ste 100 in Oak Creek is part of the world's largest retailer of salon-quality hair color, hair care, nails, salon, and beauty supplies, providing everything you need for salon professional experience at home, and salon professionals the high-quality products they need for their clients. Shop now.</t>
  </si>
  <si>
    <t>(470) 763-0400,(770) 487-1988,(678) 884-7109</t>
  </si>
  <si>
    <t>https://www.facebook.com/elegantretailersllc/</t>
  </si>
  <si>
    <t>Beauty Products Wholesaler in Peachtree City, United States</t>
  </si>
  <si>
    <t>beauty products wholesaler in peachtree city, united states, - google search</t>
  </si>
  <si>
    <t>03/20/2024 03:35:50 PM</t>
  </si>
  <si>
    <t>GM12758432825649002651</t>
  </si>
  <si>
    <t>(219) 793-9492,(219) 756-7612,(219) 793-9670,(219) 738-2540,(219) 756-0510</t>
  </si>
  <si>
    <t>19 W 80th Pl, Merrillville, IN 46410</t>
  </si>
  <si>
    <t>Beauty Products Wholesaler in Merrillville, United States</t>
  </si>
  <si>
    <t>beauty products wholesaler in merrillville, united states, - google search</t>
  </si>
  <si>
    <t>03/20/2024 03:37:53 PM</t>
  </si>
  <si>
    <t>https://lh5.googleusercontent.com/p/AF1QipP38uOuWM5uO7Sqxs3CVhXDApiEcQTDZGzsilhD</t>
  </si>
  <si>
    <t>CosmoProfÂ® in Merrillville, IN is the leading distributor of professional beauty products, exclusively for licensed professionals. We are the go-to beauty company for those Licensed To Createâ„¢.</t>
  </si>
  <si>
    <t>GM11532701395145567042</t>
  </si>
  <si>
    <t>(219) 756-7612,(219) 793-9492,(219) 793-9670,(219) 738-2540,(219) 756-0510</t>
  </si>
  <si>
    <t>1676 E 80th Ave, Merrillville, IN 46410</t>
  </si>
  <si>
    <t>03/20/2024 03:37:57 PM</t>
  </si>
  <si>
    <t>https://lh5.googleusercontent.com/p/AF1QipOsmPBmEdfOM7sk2H80HtXQmqdUiscrPs5pfoZR</t>
  </si>
  <si>
    <t>Sally Beauty at 1676 E 80Th Ave in Merrillville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</si>
  <si>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www.mmbeautysupply.com</t>
  </si>
  <si>
    <t>GM13097798808955191031</t>
  </si>
  <si>
    <t>M &amp; M Beauty Supply &amp; Wigs</t>
  </si>
  <si>
    <t>mmbeauty1998@gmail.com</t>
  </si>
  <si>
    <t>mmbeauty1996@gmail.com</t>
  </si>
  <si>
    <t>(219) 738-2540,219-738-2540 16</t>
  </si>
  <si>
    <t>16 W Lincoln Hwy, Merrillville, IN 46410</t>
  </si>
  <si>
    <t>https://facebook.com/mm.beauty.1996</t>
  </si>
  <si>
    <t>https://twitter.com/mmbeauty1996</t>
  </si>
  <si>
    <t>https://instagram.com/mmbeautysupply1996/?hl=en</t>
  </si>
  <si>
    <t>hair pieces, salon supplies, and barber tools | merrillville, in | m&amp;m beauty supply &amp; wigs</t>
  </si>
  <si>
    <t>at m&amp;m beauty supply &amp; wigs, the largest beauty supply in nwi, aims to meet all of your beauty needs. shop hair pieces, barber tools, and a variety of other beauty products in-store and online!</t>
  </si>
  <si>
    <t>03/20/2024 03:38:11 PM</t>
  </si>
  <si>
    <t>https://lh5.googleusercontent.com/p/AF1QipOLFjickVUsuCiShSAZhkXGq1ByBEXDHHcSoxs3</t>
  </si>
  <si>
    <t>Hair Extensions &amp; Wigs</t>
  </si>
  <si>
    <t>http://www.mmbeautysupply.com/contact-us</t>
  </si>
  <si>
    <t>milizette.com</t>
  </si>
  <si>
    <t>GM14694374591555652597</t>
  </si>
  <si>
    <t>Millizette Beauty &amp; Barber Supply</t>
  </si>
  <si>
    <t>info@milizette.com</t>
  </si>
  <si>
    <t>(219) 882-8200</t>
  </si>
  <si>
    <t>70 W 79th Ave, Merrillville, IN 46410</t>
  </si>
  <si>
    <t>https://www.facebook.com/milizettebeautyandbarbersupply/</t>
  </si>
  <si>
    <t>https://www.instagram.com/milizettebeautyandbarbersupply/</t>
  </si>
  <si>
    <t>milizette â€“ beauty &amp; barber supply</t>
  </si>
  <si>
    <t>03/20/2024 03:38:40 PM</t>
  </si>
  <si>
    <t>https://lh5.googleusercontent.com/p/AF1QipNfo_SFIbd6bvzhO-CcoG5tl6huaggVpeQOFMlN</t>
  </si>
  <si>
    <t>We are a supplier of professional hair care products, electricals, and accessories to the professional stylist, and barber. Some of our lines that we carry are Affirm, KeraCare, Fiberguard, Syntonics, Indigo, Essations, Mizani, Nouritress, Andis, Wahl, Babyliss, Diane, Fromm, and much more.</t>
  </si>
  <si>
    <t>https://milizette.com/elements/pages/contact/</t>
  </si>
  <si>
    <t>www.glowingbeautycs.com</t>
  </si>
  <si>
    <t>GM10104677001062129646</t>
  </si>
  <si>
    <t>Glowing Beauty Cosmetic Studio</t>
  </si>
  <si>
    <t>contact@glowingbeautycs.com</t>
  </si>
  <si>
    <t>(800) 884-0268</t>
  </si>
  <si>
    <t>7895 Broadway, Merrillville, IN 46410</t>
  </si>
  <si>
    <t>https://www.facebook.com/glowing-beauty-cosmetic-studio-112234285001014</t>
  </si>
  <si>
    <t>https://www.instagram.com/glowingbeautycosmeticstudio/</t>
  </si>
  <si>
    <t>permanent makeup | glowing beauty cosmetic studio | merrillville</t>
  </si>
  <si>
    <t>glowing beauty cosmetic studio, is a permanent makeup studio, offering eyebrow services such as microblading &amp; microshading. located in merrillville, in, 30 mins from chicago, il. each of our services is carefully designed to fit your unique needs that'll enhance your natural beauty! reach out today for more infomation.</t>
  </si>
  <si>
    <t>03/20/2024 03:39:01 PM</t>
  </si>
  <si>
    <t>https://streetviewpixels-pa.googleapis.com/v1/thumbnail?panoid=LWcnIX0HiU-kNRYGAeX_Kg&amp;amp;cb_client=search.gws-prod.gps&amp;amp;yaw=348.39957&amp;amp;pitch=0&amp;amp;thumbfov=100&amp;amp;w=520&amp;amp;h=175</t>
  </si>
  <si>
    <t>https://www.glowingbeautycs.com/contact-8</t>
  </si>
  <si>
    <t>hairtobeauty.com</t>
  </si>
  <si>
    <t>GM12211171645438520578</t>
  </si>
  <si>
    <t>Hair to Beauty</t>
  </si>
  <si>
    <t>help@hairtobeauty.com</t>
  </si>
  <si>
    <t>(219) 940-9993</t>
  </si>
  <si>
    <t>2891 E 81st Ave, Merrillville, IN 46410</t>
  </si>
  <si>
    <t>https://www.facebook.com/hairtobeauty</t>
  </si>
  <si>
    <t>https://www.instagram.com/hairtobeauty/</t>
  </si>
  <si>
    <t>beautiful hair products for sale - shop now | hairtobeauty â€” hair to beauty</t>
  </si>
  <si>
    <t>your online beauty supply store, offering an extensive range of wigs, braids, hair care, and beauty products from top brands like outre and sensationnel.</t>
  </si>
  <si>
    <t>03/20/2024 03:39:06 PM</t>
  </si>
  <si>
    <t>https://lh5.googleusercontent.com/p/AF1QipMXxyrDY0JN_QqzuQWzt6qXsL9aRBwC-S-lbL8L</t>
  </si>
  <si>
    <t>http://hairtobeauty.com/pages/contact-us</t>
  </si>
  <si>
    <t>www.uniqueskinhotsprings.com</t>
  </si>
  <si>
    <t>GM11984731926882800661</t>
  </si>
  <si>
    <t>Unique Skin</t>
  </si>
  <si>
    <t>uniqueskin@att.net</t>
  </si>
  <si>
    <t>(501) 545-0292</t>
  </si>
  <si>
    <t>203 Franklin St, Hot Springs, AR 71913</t>
  </si>
  <si>
    <t>https://www.facebook.com/uniqueskinhotsprings</t>
  </si>
  <si>
    <t>https://twitter.com/donnawilhelmi</t>
  </si>
  <si>
    <t>https://www.linkedin.com/nhome/?trk=</t>
  </si>
  <si>
    <t>Beauty Products Wholesaler in Hot Springs National Park, United States</t>
  </si>
  <si>
    <t>unique skin - home</t>
  </si>
  <si>
    <t>03/20/2024 03:40:25 PM</t>
  </si>
  <si>
    <t>https://streetviewpixels-pa.googleapis.com/v1/thumbnail?panoid=TZqgnGHkOwbBD6YBHpQmGg&amp;amp;cb_client=search.gws-prod.gps&amp;amp;yaw=349.19333&amp;amp;pitch=0&amp;amp;thumbfov=100&amp;amp;w=260&amp;amp;h=175</t>
  </si>
  <si>
    <t>http://www.uniqueskinhotsprings.com/contact.html</t>
  </si>
  <si>
    <t>(346) 345-4900,(281) 478-4404,(219) 369-6665,(219) 380-2426</t>
  </si>
  <si>
    <t>https://www.facebook.com/thesoapguyofficial/</t>
  </si>
  <si>
    <t>Beauty Products Wholesaler in La Porte, United States</t>
  </si>
  <si>
    <t>beauty products wholesaler in la porte, united states, - google search</t>
  </si>
  <si>
    <t>03/20/2024 03:41:13 PM</t>
  </si>
  <si>
    <t>GM11820013099243779885</t>
  </si>
  <si>
    <t>(215) 462-7911,(314) 379-5088,(704) 375-0506,(856) 208-6120,(619) 491-0500</t>
  </si>
  <si>
    <t>330 Oregon Ave, Philadelphia, PA 19148</t>
  </si>
  <si>
    <t>https://www.instagram.com/kbeautyphilly_227/</t>
  </si>
  <si>
    <t>Beauty Products Wholesaler in University City, United States</t>
  </si>
  <si>
    <t>beauty products wholesaler in university city, united states, - google search</t>
  </si>
  <si>
    <t>03/20/2024 03:43:25 PM</t>
  </si>
  <si>
    <t>https://lh5.googleusercontent.com/p/AF1QipNrtBugywNzyp9MsLJFrKFPRIZf54oAYsC9oXfu</t>
  </si>
  <si>
    <t>(215) 462-7911,(856) 428-3885,(347) 922-6398,(866) 985-8416,(732) 337-7111</t>
  </si>
  <si>
    <t>03/20/2024 03:44:17 PM</t>
  </si>
  <si>
    <t>(856) 428-3885,(215) 462-7911,(347) 922-6398,(866) 985-8416,(732) 337-7111</t>
  </si>
  <si>
    <t>03/20/2024 03:44:22 PM</t>
  </si>
  <si>
    <t>GM17395578502074111365</t>
  </si>
  <si>
    <t>(614) 459-2589,(614) 459-3195,(614) 888-8660,(614) 618-9282,(614) 322-9404</t>
  </si>
  <si>
    <t>2025 Henderson Rd #4, Upper Arlington, OH 43220</t>
  </si>
  <si>
    <t>https://www.facebook.com/headregina771yahoo.co/</t>
  </si>
  <si>
    <t>Beauty Products Wholesaler in Upper Arlington, United States</t>
  </si>
  <si>
    <t>beauty products wholesaler in upper arlington, united states, - google search</t>
  </si>
  <si>
    <t>03/20/2024 03:46:00 PM</t>
  </si>
  <si>
    <t>https://lh5.googleusercontent.com/p/AF1QipPt4eQJ_uWh15rA-Dm6wZC9RTy9uzsnN8wzFjzZ</t>
  </si>
  <si>
    <t>CosmoProfÂ® in Upper Arlington, OH is the leading distributor of professional beauty products, exclusively for licensed professionals. We are the go-to beauty company for those Licensed To Createâ„¢.</t>
  </si>
  <si>
    <t>(860) 496-0515,(860) 496-1794,(860) 496-8810,(860) 482-6513,(860) 489-9223</t>
  </si>
  <si>
    <t>Beauty Products Wholesaler in Torrington, United States</t>
  </si>
  <si>
    <t>beauty products wholesaler in torrington, united states, - google search</t>
  </si>
  <si>
    <t>03/20/2024 03:47:04 PM</t>
  </si>
  <si>
    <t>(860) 496-1794,(860) 496-0515,(860) 496-8810,(860) 482-6513,(860) 489-9223</t>
  </si>
  <si>
    <t>03/20/2024 03:47:08 PM</t>
  </si>
  <si>
    <t>www.litchfieldlaser.com</t>
  </si>
  <si>
    <t>GM1288436665399438287</t>
  </si>
  <si>
    <t>Litchfield Laser Skin Care Llc</t>
  </si>
  <si>
    <t>(860) 482-6513, 860-489-7250</t>
  </si>
  <si>
    <t>95 New Litchfield St, Torrington, CT 06790</t>
  </si>
  <si>
    <t>https://www.facebook.com/litchfieldlaserskincare?fref=ts</t>
  </si>
  <si>
    <t>https://twitter.com/litchfieldlaser</t>
  </si>
  <si>
    <t>https://www.instagram.com/litchfieldlaser/?hl=en</t>
  </si>
  <si>
    <t>home | litchfield laser skin care | torrington, ct | make your skin smile.</t>
  </si>
  <si>
    <t>litchfield laser skin care in torrington, connecticut offers state-of-the-art cosmetic dermatological services and products as well as laser services to help you look and feel your best.</t>
  </si>
  <si>
    <t>03/20/2024 03:47:26 PM</t>
  </si>
  <si>
    <t>https://streetviewpixels-pa.googleapis.com/v1/thumbnail?panoid=eWCKjENYG_mz5GXpwrEzLw&amp;amp;cb_client=search.gws-prod.gps&amp;amp;yaw=59.349083&amp;amp;pitch=0&amp;amp;thumbfov=100&amp;amp;w=260&amp;amp;h=175</t>
  </si>
  <si>
    <t>https://litchfieldlaser.com/contact/</t>
  </si>
  <si>
    <t>GM12336022086770851992</t>
  </si>
  <si>
    <t>RATIONALE Melrose Place</t>
  </si>
  <si>
    <t>(323) 210-3543,(323) 655-8573,(310) 421-4739,(323) 386-1390,(888) 818-3240</t>
  </si>
  <si>
    <t>8441 Melrose Pl Level Unit 1, Los Angeles, CA 90069</t>
  </si>
  <si>
    <t>Beauty Products Wholesaler in Beverly Hills, United States</t>
  </si>
  <si>
    <t>beauty products wholesaler in beverly hills, united states, - google search</t>
  </si>
  <si>
    <t>03/20/2024 03:49:41 PM</t>
  </si>
  <si>
    <t>https://lh5.googleusercontent.com/p/AF1QipMUhha3wxNTAfIpwL_5H7vxJgXfx7A0gPCHBYko</t>
  </si>
  <si>
    <t>Rationale Skincare is an Australian luxury skincare brand founded in 1992 by Cosmetic Scientist Richard Parker, our Formulations are built on The Six Pillars of Skin Health. Today, we remain the platinum standard of skincare across the globe. With a focus on science-based Formulations and ingredients, our Collections work synergistically with your skinâ€”and each otherâ€”to offer protection by day and repair by night. Our team of Client Service experts are dedicated to helping you find the right Formulations and Ritual for your individual Skin Concerns. Visit us in-Flagship or shop online to experience the results of RATIONALE Skincareâ€”and Luminous Skin for Life.</t>
  </si>
  <si>
    <t>GM11250781582404527785</t>
  </si>
  <si>
    <t>(323) 655-8573,(323) 210-3543,(310) 421-4739,(323) 386-1390,(888) 818-3240</t>
  </si>
  <si>
    <t>8348 Beverly Blvd, Los Angeles, CA 90048</t>
  </si>
  <si>
    <t>03/20/2024 03:49:46 PM</t>
  </si>
  <si>
    <t>https://lh5.googleusercontent.com/p/AF1QipM0_bdTu3JOBBEp2xOnsqHqP3A-lhuWodiNHliM</t>
  </si>
  <si>
    <t>www.valeriebeverlyhills.com</t>
  </si>
  <si>
    <t>GM405911518847384637</t>
  </si>
  <si>
    <t>Valerie Beverly Hills</t>
  </si>
  <si>
    <t>onlineorders@valeriebeverlyhills.com</t>
  </si>
  <si>
    <t>info@valeriebeverlyhills.com</t>
  </si>
  <si>
    <t>(310) 274-7348,(310) 274-7348 313</t>
  </si>
  <si>
    <t>9564 Dayton Way, Beverly Hills, CA 90210</t>
  </si>
  <si>
    <t>https://www.facebook.com/valeriebeverlyhills/</t>
  </si>
  <si>
    <t>https://twitter.com/valeriebevhills</t>
  </si>
  <si>
    <t>https://www.instagram.com/valeriebeverlyhills/</t>
  </si>
  <si>
    <t>https://www.pinterest.com/valbeverlyhills/</t>
  </si>
  <si>
    <t>valerie beverly hills</t>
  </si>
  <si>
    <t>visit our valerie beverly hills luxury boutique salon and store located in the heart of beverly hills to receive an updated makeup look or browse our official site to purchase our latest selection of cosmetics and skincare products. you can look beautiful at your wedding with our unique bridal makeup services. valerie.</t>
  </si>
  <si>
    <t>03/20/2024 03:50:15 PM</t>
  </si>
  <si>
    <t>https://lh5.googleusercontent.com/p/AF1QipM1PJJWNC-7HEXCCauwhuFkn4egpvIKh7XLFz5E</t>
  </si>
  <si>
    <t>Valerie Beverly Hills is a cosmetic company and makeup boutique based exclusively out of Beverly Hills, California. A luxury brand prized for selling a unique line of high quality cosmetics, Valerie Beverly Hills offers an unparalleled beauty experience to its consumers. For more than 30 years, tinseltown beauties such as Celine Dion, Salma Hayek and Halle Berry- as well as scores of local and bicoastal socialites- have regularly beaten the tree-lined path to Valerie Sarnelleâ€™s â€œplush palaceâ€ for her signature glamour makeovers, expert eyebrow shaping, and custom makeup palettes.
In fact, a sneak peek into many celeb's or model's designer handbag is guaranteed to reveal a slew of Valerie's product innovations.</t>
  </si>
  <si>
    <t>http://www.valeriebeverlyhills.com/pages/contact-us</t>
  </si>
  <si>
    <t>www.primosalonspa.com</t>
  </si>
  <si>
    <t>GM570290758607501847</t>
  </si>
  <si>
    <t>Linda Z Wigs</t>
  </si>
  <si>
    <t>primosalonspamn@gmail.com</t>
  </si>
  <si>
    <t>(651) 246-3844,651-290-2779</t>
  </si>
  <si>
    <t>1384 Mendota Rd E, Inver Grove Heights, MN 55077</t>
  </si>
  <si>
    <t>Beauty Products Wholesaler in Inver Grove Heights, United States</t>
  </si>
  <si>
    <t>welcome to primo salon and spa</t>
  </si>
  <si>
    <t>03/20/2024 03:51:10 PM</t>
  </si>
  <si>
    <t>https://streetviewpixels-pa.googleapis.com/v1/thumbnail?panoid=4_6tRq-UmZ6KK-9fzUIIDw&amp;amp;cb_client=search.gws-prod.gps&amp;amp;yaw=189.79068&amp;amp;pitch=0&amp;amp;thumbfov=100&amp;amp;w=520&amp;amp;h=175</t>
  </si>
  <si>
    <t>http://www.primosalonspa.com/contact_us.shtml</t>
  </si>
  <si>
    <t>(925) 680-8002,(925) 246-8627,(770) 417-8703,(770) 418-0202,(770) 263-0600</t>
  </si>
  <si>
    <t>Beauty Products Wholesaler in Pleasant Hill, United States</t>
  </si>
  <si>
    <t>beauty products wholesaler in pleasant hill, united states, - google search</t>
  </si>
  <si>
    <t>03/20/2024 03:53:25 PM</t>
  </si>
  <si>
    <t>(925) 246-8627,(925) 680-8002,(770) 417-8703,(770) 418-0202,(770) 263-0600</t>
  </si>
  <si>
    <t>03/20/2024 03:53:30 PM</t>
  </si>
  <si>
    <t>GM6287546891858543769</t>
  </si>
  <si>
    <t>(330) 633-2969,(330) 688-4750,(330) 688-6140,(330) 849-5044</t>
  </si>
  <si>
    <t>1927-1931 Brittain Rd, Akron, OH 44310</t>
  </si>
  <si>
    <t>https://www.facebook.com/fawnandfanny/</t>
  </si>
  <si>
    <t>https://www.instagram.com/fawnandfanny/</t>
  </si>
  <si>
    <t>Beauty Products Wholesaler in Stow, United States</t>
  </si>
  <si>
    <t>beauty products wholesaler in stow, united states, - google search</t>
  </si>
  <si>
    <t>03/20/2024 03:54:23 PM</t>
  </si>
  <si>
    <t>https://lh5.googleusercontent.com/p/AF1QipN20jI5J9Zw-2oNjWNF80SDSwVw5Ig_sBY2OHb4</t>
  </si>
  <si>
    <t>CosmoProfÂ® in Akron, OH is the leading distributor of professional beauty products, exclusively for licensed professionals. We are the go-to beauty company for those Licensed To Createâ„¢.</t>
  </si>
  <si>
    <t>GM12073917900285629702</t>
  </si>
  <si>
    <t>(954) 749-1169,(305) 608-5959,(954) 714-9611,(954) 484-6276,(954) 751-5838</t>
  </si>
  <si>
    <t>5733 N University Dr, Tamarac, FL 33321</t>
  </si>
  <si>
    <t>https://www.instagram.com/gmbeauty/?hl=en</t>
  </si>
  <si>
    <t>Beauty Products Wholesaler in Lauderdale Lakes, United States</t>
  </si>
  <si>
    <t>beauty products wholesaler in lauderdale lakes, united states, - google search</t>
  </si>
  <si>
    <t>03/20/2024 03:57:15 PM</t>
  </si>
  <si>
    <t>https://streetviewpixels-pa.googleapis.com/v1/thumbnail?panoid=XnmQaFLLcQqNCJsYFdrElw&amp;amp;cb_client=search.gws-prod.gps&amp;amp;yaw=285.86096&amp;amp;pitch=0&amp;amp;thumbfov=100&amp;amp;w=520&amp;amp;h=175</t>
  </si>
  <si>
    <t>CosmoProfÂ® in Tamarac, FL is the leading distributor of professional beauty products, exclusively for licensed professionals. We are the go-to beauty company for those Licensed To Createâ„¢.</t>
  </si>
  <si>
    <t>(305) 608-5959,(954) 749-1169,(954) 714-9611,(954) 484-6276,(954) 751-5838</t>
  </si>
  <si>
    <t>03/20/2024 03:57:19 PM</t>
  </si>
  <si>
    <t>www.elitelifestyle.store</t>
  </si>
  <si>
    <t>GM392172153361827917</t>
  </si>
  <si>
    <t>ELITE BEAUTY SALON &amp; ELITE LIFESTYLE</t>
  </si>
  <si>
    <t>(202) 350-1872</t>
  </si>
  <si>
    <t>4328 N State Rd 7, Lauderdale Lakes, FL 33319</t>
  </si>
  <si>
    <t>https://www.facebook.com/100289381539304</t>
  </si>
  <si>
    <t>https://www.twitter.com/frantzberg5</t>
  </si>
  <si>
    <t>$15 0ff on 100 % human hair, 180 &amp; 210 density. $!0 off synthetic wigs</t>
  </si>
  <si>
    <t>shop the best deals on 100% human hair &amp; 180 &amp; 210 density</t>
  </si>
  <si>
    <t>03/20/2024 03:57:28 PM</t>
  </si>
  <si>
    <t>https://lh5.googleusercontent.com/p/AF1QipPPoP2LrtV6xe7MaTRGgmliqcAMKZgDYGqafgWb</t>
  </si>
  <si>
    <t>Beauty Salon and Spa Located in Lauderdale Lakes, FL providing Hairstyling services such as braiding,frontal installation,sew ins,bond ins,facials,waxing,massages,eyelash extension</t>
  </si>
  <si>
    <t>(305) 608-5959,(954) 749-1169,(786) 916-6128,(954) 677-0809,(305) 705-2603</t>
  </si>
  <si>
    <t>03/20/2024 03:58:55 PM</t>
  </si>
  <si>
    <t>(954) 749-1169,(305) 608-5959,(786) 916-6128,(954) 677-0809,(305) 705-2603</t>
  </si>
  <si>
    <t>03/20/2024 03:59:00 PM</t>
  </si>
  <si>
    <t>GM15406883888905244809</t>
  </si>
  <si>
    <t>(615) 220-0858,(615) 355-9849,(615) 793-7015,(615) 768-5377,(615) 213-1428</t>
  </si>
  <si>
    <t>653 President Pl, Smyrna, TN 37167</t>
  </si>
  <si>
    <t>https://www.facebook.com/sallybeauty3838/</t>
  </si>
  <si>
    <t>Beauty Products Wholesaler in La Vergne, United States</t>
  </si>
  <si>
    <t>beauty products wholesaler in la vergne, united states, - google search</t>
  </si>
  <si>
    <t>03/20/2024 04:00:06 PM</t>
  </si>
  <si>
    <t>https://lh5.googleusercontent.com/p/AF1QipPRvihZbycSRPtfmLqX4JMaPE1UMGRBipPZg55w</t>
  </si>
  <si>
    <t>CosmoProfÂ® in Smyrna, TN is the leading distributor of professional beauty products, exclusively for licensed professionals. We are the go-to beauty company for those Licensed To Createâ„¢.</t>
  </si>
  <si>
    <t>(407) 262-0074,(407) 365-7522,(321) 244-7607,(407) 637-2272,(407) 717-3954</t>
  </si>
  <si>
    <t>Beauty Products Wholesaler in Winter Springs, United States</t>
  </si>
  <si>
    <t>beauty products wholesaler in winter springs, united states, - google search</t>
  </si>
  <si>
    <t>03/20/2024 04:01:43 PM</t>
  </si>
  <si>
    <t>GM15628149850453115863</t>
  </si>
  <si>
    <t>(407) 365-7522,(407) 262-0074,(321) 244-7607,(407) 637-2272,(407) 717-3954</t>
  </si>
  <si>
    <t>1115 Vidina Pl Suite #117, Oviedo, FL 32765</t>
  </si>
  <si>
    <t>03/20/2024 04:01:48 PM</t>
  </si>
  <si>
    <t>https://lh5.googleusercontent.com/p/AF1QipOcKfv9MTXzN_OAbCdIbSpUxCWvc4QH8zWuonow</t>
  </si>
  <si>
    <t>www.sasabrow.com</t>
  </si>
  <si>
    <t>GM11626664656024437509</t>
  </si>
  <si>
    <t>SaSa Beauty &amp; Brow</t>
  </si>
  <si>
    <t>info@sasabrow.com</t>
  </si>
  <si>
    <t>(407) 777-1050</t>
  </si>
  <si>
    <t>1008 Willa Springs Dr Suite 100, Winter Springs, FL 32708</t>
  </si>
  <si>
    <t>sasa beauty &amp; brow â€“ professional eyebrow microblading artist</t>
  </si>
  <si>
    <t>03/20/2024 04:01:58 PM</t>
  </si>
  <si>
    <t>https://lh5.googleusercontent.com/p/AF1QipPWUDOkT-XuJ-XQqZ-gg1iYxhIMm6cYMitmMnMY</t>
  </si>
  <si>
    <t>Welcome to SaSa Beauty &amp; Brow, where we transform your brows from ordinary to extraordinary. Our experienced and passionate team utilizes the latest techniques in microblading, threading, and microneedling to enhance your natural beauty and accentuate your features. We believe that your brows are the frame of your face, and we take pride in providing personalized services that leave you feeling confident and beautiful. Schedule your appointment today and experience the magic of SaSa Beauty &amp; Brow!</t>
  </si>
  <si>
    <t>https://sasabrow.com/contact-us/</t>
  </si>
  <si>
    <t>www.floridadermalinstitute.com</t>
  </si>
  <si>
    <t>GM16073137993264868291</t>
  </si>
  <si>
    <t>Florida Dermal Institute</t>
  </si>
  <si>
    <t>floridadermalinstitute@gmail.com</t>
  </si>
  <si>
    <t>(321) 503-0600</t>
  </si>
  <si>
    <t>2290 N Ronald Reagan Blvd #108, Longwood, FL 32750</t>
  </si>
  <si>
    <t>florida's hybrid beauty/spa school</t>
  </si>
  <si>
    <t>beauty school offering skin care program, nail program, cosmetology program, massage therapy program, and barbering program</t>
  </si>
  <si>
    <t>03/20/2024 04:02:08 PM</t>
  </si>
  <si>
    <t>https://lh5.googleusercontent.com/p/AF1QipOi9KYqa_5G8YLr1bqgZmBUbDB99_UcT_t3TgSl</t>
  </si>
  <si>
    <t>Welcome to Florida Dermal Institute, where passion meets excellence in the field of esthetics and beauty. Whether you're looking to embark on a fulfilling career or enhance your existing skills, our esthetics school is the perfect place to begin your journey. With our comprehensive programs, experienced instructors, and state-of-the-art facilities, we are committed to providing top-quality education and training in esthetics, nails, and beauty.
We take pride in offering a dynamic learning environment that nurtures creativity, professionalism, and personal growth. Our goal is to equip our students with the knowledge, skills, and confidence they need to excel in the beauty industry.
Schedule a visit to come see what we are all about!</t>
  </si>
  <si>
    <t>GM15184612836808578170</t>
  </si>
  <si>
    <t>(321) 449-8796,(321) 452-2449,(321) 453-7667,(321) 458-2895,(321) 452-5770</t>
  </si>
  <si>
    <t>775 N Courtenay Pkwy, Merritt Island, FL 32953</t>
  </si>
  <si>
    <t>Beauty Products Wholesaler in Merritt Island, United States</t>
  </si>
  <si>
    <t>beauty products wholesaler in merritt island, united states, - google search</t>
  </si>
  <si>
    <t>03/20/2024 04:03:30 PM</t>
  </si>
  <si>
    <t>https://lh5.googleusercontent.com/p/AF1QipMZnak0rfNMYQ2ruFUJ2MUreEp8gDGyKy7mLdpQ</t>
  </si>
  <si>
    <t>CosmoProfÂ® in Merritt Island, FL is the leading distributor of professional beauty products, exclusively for licensed professionals. We are the go-to beauty company for those Licensed To Createâ„¢.</t>
  </si>
  <si>
    <t>GM14730257838305249170</t>
  </si>
  <si>
    <t>(321) 452-2449,(321) 449-8796,(321) 453-7667,(321) 458-2895,(321) 452-5770</t>
  </si>
  <si>
    <t>1850 N Courtenay Pkwy #104, Merritt Island, FL 32953</t>
  </si>
  <si>
    <t>03/20/2024 04:03:34 PM</t>
  </si>
  <si>
    <t>https://lh5.googleusercontent.com/p/AF1QipO7GuT0aQ-mpEggWJ34WvO_RW2QEsWexkEVE7id</t>
  </si>
  <si>
    <t>Sally Beauty at 1850 N Courtenay Unit 104 in Merritt Island is part of the world's largest retailer of salon-quality hair color, hair care, nails, salon, and beauty supplies, providing everything you need for salon professional experience at home, and salon professionals the high-quality products they need for their clients. Shop now.</t>
  </si>
  <si>
    <t>www.btysales.com</t>
  </si>
  <si>
    <t>GM10885265060965274063</t>
  </si>
  <si>
    <t>Balanced Beauty Supply</t>
  </si>
  <si>
    <t>apolishpick@gmail.com</t>
  </si>
  <si>
    <t>(321) 262-2265</t>
  </si>
  <si>
    <t>8602 Commerce Dr, Cape Canaveral, FL 32920</t>
  </si>
  <si>
    <t>opi alice, opi retro, opi venice, opi new orleans, opi hello kitty, nail supplies, nail polish,nail art,</t>
  </si>
  <si>
    <t>03/20/2024 04:03:44 PM</t>
  </si>
  <si>
    <t>https://streetviewpixels-pa.googleapis.com/v1/thumbnail?panoid=SrntGKKBtjcYWsEFCU7QDw&amp;amp;cb_client=search.gws-prod.gps&amp;amp;yaw=304.4917&amp;amp;pitch=0&amp;amp;thumbfov=100&amp;amp;w=520&amp;amp;h=175</t>
  </si>
  <si>
    <t>http://www.btysales.com/contact_us</t>
  </si>
  <si>
    <t>(718) 267-0253,(718) 786-2131,(347) 926-9322,(347) 689-3564,(347) 925-3400</t>
  </si>
  <si>
    <t>https://twitter.com/beautycompound</t>
  </si>
  <si>
    <t>https://www.instagram.com/thebeautycompound</t>
  </si>
  <si>
    <t>https://www.pinterest.com/thebeautycompound</t>
  </si>
  <si>
    <t>Beauty Products Wholesaler in Greenpoint, United States</t>
  </si>
  <si>
    <t>beauty products wholesaler in greenpoint, united states, - google search</t>
  </si>
  <si>
    <t>03/20/2024 04:05:14 PM</t>
  </si>
  <si>
    <t>03/20/2024 04:05:18 PM</t>
  </si>
  <si>
    <t>GM5705107186479615153</t>
  </si>
  <si>
    <t>(305) 826-1257,(305) 477-8111,(305) 548-5002,(305) 576-4785,(305) 615-1484</t>
  </si>
  <si>
    <t>4959 W 6th Ave, Hialeah, FL 33012</t>
  </si>
  <si>
    <t>Beauty Products Wholesaler in West Little River, United States</t>
  </si>
  <si>
    <t>beauty products wholesaler in west little river, united states, - google search</t>
  </si>
  <si>
    <t>03/20/2024 04:07:38 PM</t>
  </si>
  <si>
    <t>https://lh5.googleusercontent.com/p/AF1QipNmeE_pCNo_EVHzERD9qfUsewZpmwyYfs8Su8kP</t>
  </si>
  <si>
    <t>CosmoProfÂ® in Hialeah, FL is the leading distributor of professional beauty products, exclusively for licensed professionals. We are the go-to beauty company for those Licensed To Createâ„¢.</t>
  </si>
  <si>
    <t>(305) 477-8111,(305) 826-1257,(305) 548-5002,(305) 576-4785,(305) 615-1484</t>
  </si>
  <si>
    <t>03/20/2024 04:07:43 PM</t>
  </si>
  <si>
    <t>GM1248047911315690656</t>
  </si>
  <si>
    <t>(912) 264-9597,(912) 262-1882,(912) 264-9242,(912) 275-8287,(877) 268-7224</t>
  </si>
  <si>
    <t>4420 Altama Ave # 41, Brunswick, GA 31520</t>
  </si>
  <si>
    <t>https://www.facebook.com/cosmoprof6344/</t>
  </si>
  <si>
    <t>Beauty Products Wholesaler in Brunswick, United States</t>
  </si>
  <si>
    <t>beauty products wholesaler in brunswick, united states, - google search</t>
  </si>
  <si>
    <t>03/20/2024 04:09:48 PM</t>
  </si>
  <si>
    <t>https://lh5.googleusercontent.com/p/AF1QipOXHGdvar-wMNZIoUliOQNsvS27VHbiCSqzOCvH</t>
  </si>
  <si>
    <t>CosmoProfÂ® in Brunswick, GA is the leading distributor of professional beauty products, exclusively for licensed professionals. We are the go-to beauty company for those Licensed To Createâ„¢.</t>
  </si>
  <si>
    <t>www.minkhairgrows.com</t>
  </si>
  <si>
    <t>GM672154911720955405</t>
  </si>
  <si>
    <t>Miracle Mink Hair, Inc</t>
  </si>
  <si>
    <t>miracleminkhairwholesale@gmail.com</t>
  </si>
  <si>
    <t>(912) 264-9242</t>
  </si>
  <si>
    <t>106 Shoppers Way #109, Brunswick, GA 31525</t>
  </si>
  <si>
    <t>https://www.facebook.com/minkhairgrows</t>
  </si>
  <si>
    <t>https://twitter.com/minkhairgrows</t>
  </si>
  <si>
    <t>https://www.instagram.com/minkhairgrows/</t>
  </si>
  <si>
    <t>https://www.pinterest.com/minkhairgrows</t>
  </si>
  <si>
    <t>miracle hair products, feminine wellness &amp; beyond â€“ miracle mink hair wholesale inc</t>
  </si>
  <si>
    <t>check out our weekly deals and tons of premium products for hair, skincare, beauty routines and so much more. shop at miracle hair now for all your wellness goals.</t>
  </si>
  <si>
    <t>03/20/2024 04:10:05 PM</t>
  </si>
  <si>
    <t>https://lh5.googleusercontent.com/p/AF1QipNwtp7AwRU-bjYFpdjffteMYNvJWtj7jgSQgGYY</t>
  </si>
  <si>
    <t>(714) 636-1888,(909) 596-2720,(909) 592-4823,(909) 971-9832,(909) 599-3619</t>
  </si>
  <si>
    <t>Beauty Products Wholesaler in San Dimas, United States</t>
  </si>
  <si>
    <t>beauty products wholesaler in san dimas, united states, - google search</t>
  </si>
  <si>
    <t>03/20/2024 04:11:02 PM</t>
  </si>
  <si>
    <t>GM16518236516431294326</t>
  </si>
  <si>
    <t>(909) 596-2720,(714) 636-1888,(909) 592-4823,(909) 971-9832,(909) 599-3619</t>
  </si>
  <si>
    <t>101 E Foothill Blvd #22, Pomona, CA 91767</t>
  </si>
  <si>
    <t>03/20/2024 04:11:07 PM</t>
  </si>
  <si>
    <t>https://lh5.googleusercontent.com/p/AF1QipNoZTgKuS0LhcbJnUqusNABlqKQy-B_N8D70Edi</t>
  </si>
  <si>
    <t>CosmoProfÂ® in Pomona, CA is the leading distributor of professional beauty products, exclusively for licensed professionals. We are the go-to beauty company for those Licensed To Createâ„¢.</t>
  </si>
  <si>
    <t>cosmobeautilab.com</t>
  </si>
  <si>
    <t>GM8500468632841383673</t>
  </si>
  <si>
    <t>Cosmo Beauti Lab &amp; Manufacturing</t>
  </si>
  <si>
    <t>(909) 971-9832, (909) 971 9812</t>
  </si>
  <si>
    <t>480 E Arrow Hwy, San Dimas, CA 91773</t>
  </si>
  <si>
    <t>https://www.facebook.com/cosmobeautilab/</t>
  </si>
  <si>
    <t>https://www.instagram.com/cosmobeautilab/</t>
  </si>
  <si>
    <t>cosmobeauti lab â€“ custom and private label formulas</t>
  </si>
  <si>
    <t>03/20/2024 04:11:36 PM</t>
  </si>
  <si>
    <t>https://streetviewpixels-pa.googleapis.com/v1/thumbnail?panoid=tIuKHx82rpcbTgA_tSYBOQ&amp;amp;cb_client=search.gws-prod.gps&amp;amp;yaw=90.88055&amp;amp;pitch=0&amp;amp;thumbfov=100&amp;amp;w=520&amp;amp;h=175</t>
  </si>
  <si>
    <t>http://cosmobeautilab.com/contact-us/</t>
  </si>
  <si>
    <t>yeselinbeauty.com</t>
  </si>
  <si>
    <t>GM1930719438655786712</t>
  </si>
  <si>
    <t>Yeselin Beauty</t>
  </si>
  <si>
    <t>yeselinbeauty@gmail.com</t>
  </si>
  <si>
    <t>(909) 506-4036</t>
  </si>
  <si>
    <t>363 S San Dimas Ave, San Dimas, CA 91773</t>
  </si>
  <si>
    <t>yeselin beauty - luxury lash supplies &amp; education</t>
  </si>
  <si>
    <t>yeselin beauty stands to empower women to strive for success through clean cosmetics and high-class lash trainings.Â yeselin beauty best-selling product, pre-made fans, has helped hundreds of lash artists thrive by allowing them to take on more clientele &amp; complete lash sets with speed.</t>
  </si>
  <si>
    <t>03/20/2024 04:11:43 PM</t>
  </si>
  <si>
    <t>https://lh5.googleusercontent.com/p/AF1QipPmFyNB2-ZPK3jYqCQeXUMueMDBX5v9fKtL0gzm</t>
  </si>
  <si>
    <t>http://yeselinbeauty.com/pages/contact-us</t>
  </si>
  <si>
    <t>(773) 394-2941,(773) 279-0075,(773) 539-1900,(773) 384-4600,(872) 205-6091</t>
  </si>
  <si>
    <t>Beauty Products Wholesaler in North Center, United States</t>
  </si>
  <si>
    <t>beauty products wholesaler in north center, united states, - google search</t>
  </si>
  <si>
    <t>03/20/2024 04:12:38 PM</t>
  </si>
  <si>
    <t>GM15533765049517340243</t>
  </si>
  <si>
    <t>(773) 279-0075,(773) 394-2941,(773) 539-1900,(773) 384-4600,(872) 205-6091</t>
  </si>
  <si>
    <t>2925 W Addison St, Chicago, IL 60618</t>
  </si>
  <si>
    <t>03/20/2024 04:12:42 PM</t>
  </si>
  <si>
    <t>https://lh5.googleusercontent.com/p/AF1QipNE9QVShptZwHTWqSRox_IBs90m60VKXZZNuhPz</t>
  </si>
  <si>
    <t>GM13740885773839861307</t>
  </si>
  <si>
    <t>(480) 963-4510,(480) 783-3530,(602) 613-9445,(520) 274-2126,(480) 380-7225</t>
  </si>
  <si>
    <t>1661 S Val Vista Dr #106, Gilbert, AZ 85295</t>
  </si>
  <si>
    <t>Beauty Products Wholesaler in Queen Creek, United States</t>
  </si>
  <si>
    <t>beauty products wholesaler in queen creek, united states, - google search</t>
  </si>
  <si>
    <t>03/20/2024 04:14:17 PM</t>
  </si>
  <si>
    <t>https://lh5.googleusercontent.com/p/AF1QipN4Pcq1LJPxU0--y9CWLcNhvnzuS1zM6ImSqtTW</t>
  </si>
  <si>
    <t>CosmoProfÂ® in Gilbert, AZ is the leading distributor of professional beauty products, exclusively for licensed professionals. We are the go-to beauty company for those Licensed To Createâ„¢.</t>
  </si>
  <si>
    <t>GM7431308337924088961</t>
  </si>
  <si>
    <t>(480) 783-3530,(480) 963-4510,(602) 613-9445,(520) 274-2126,(480) 380-7225</t>
  </si>
  <si>
    <t>1753 W Hunt Hwy #102, San Tan Valley, AZ 85143</t>
  </si>
  <si>
    <t>03/20/2024 04:14:22 PM</t>
  </si>
  <si>
    <t>https://lh5.googleusercontent.com/p/AF1QipPRpqU6rPPsti3INrw4yIDCjXr4nwcFsht8zgAX</t>
  </si>
  <si>
    <t>4animalsnearme.com</t>
  </si>
  <si>
    <t>GM6911178301701057440</t>
  </si>
  <si>
    <t>Kaneohe Farm Supplies</t>
  </si>
  <si>
    <t>(808) 247-2792</t>
  </si>
  <si>
    <t>45-1048 Kamehameha Hwy H, Kaneohe, HI 96744</t>
  </si>
  <si>
    <t>Beauty Products Wholesaler in Kaneohe, United States</t>
  </si>
  <si>
    <t>ðŸ¶ pet near me âš¡ï¸ find your pet place 2024 âœ”ï¸</t>
  </si>
  <si>
    <t>âž¤ with pet near me you can find pet shops in town. â˜Ž we have all phone numbers and addresses. âŒš the largest list of pet places in the u.s.</t>
  </si>
  <si>
    <t>03/20/2024 04:15:36 PM</t>
  </si>
  <si>
    <t>https://lh5.googleusercontent.com/p/AF1QipOwVzNcSk2byspPk37k2KYimU8vAve4P2LrOt8</t>
  </si>
  <si>
    <t>https://4animalsnearme.com/contact/</t>
  </si>
  <si>
    <t>Pet supply store</t>
  </si>
  <si>
    <t>GM3833269851729361507</t>
  </si>
  <si>
    <t>(614) 933-9970,(614) 231-2898,(614) 414-0808,(614) 434-8037,(614) 863-3004</t>
  </si>
  <si>
    <t>4920 Morse Rd, Columbus, OH 43230</t>
  </si>
  <si>
    <t>Beauty Products Wholesaler in Gahanna, United States</t>
  </si>
  <si>
    <t>beauty products wholesaler in gahanna, united states, - google search</t>
  </si>
  <si>
    <t>03/20/2024 04:17:05 PM</t>
  </si>
  <si>
    <t>https://lh5.googleusercontent.com/p/AF1QipPvSOHkvnmGsXBu5AnHEbguRawokbMC92gft0I2</t>
  </si>
  <si>
    <t>CosmoProfÂ® in Columbus, OH is the leading distributor of professional beauty products, exclusively for licensed professionals. We are the go-to beauty company for those Licensed To Createâ„¢.</t>
  </si>
  <si>
    <t>GM2092995350591070583</t>
  </si>
  <si>
    <t>(614) 231-2898,(614) 933-9970,(614) 414-0808,(614) 434-8037,(614) 863-3004</t>
  </si>
  <si>
    <t>3818 E Broad St, Columbus, OH 43213</t>
  </si>
  <si>
    <t>03/20/2024 04:17:10 PM</t>
  </si>
  <si>
    <t>https://lh5.googleusercontent.com/p/AF1QipPL6gtuXA5FFMsqyzBbMcm_cIRVJw41_uP-6geZ</t>
  </si>
  <si>
    <t>Sally Beauty at 3818 East Broad St in Columbus is part of the world's largest retailer of salon-quality hair color, hair care, nails, salon, and beauty supplies, providing everything you need for salon professional experience at home, and salon professionals the high-quality products they need for their clients. Shop now.</t>
  </si>
  <si>
    <t>GM12067772512702412688</t>
  </si>
  <si>
    <t>(913) 381-8900,(913) 341-2612,(855) 544-3226</t>
  </si>
  <si>
    <t>8965 Metcalf Ave, Overland Park, KS 66212</t>
  </si>
  <si>
    <t>Beauty Products Wholesaler in Leawood, United States</t>
  </si>
  <si>
    <t>beauty products wholesaler in leawood, united states, - google search</t>
  </si>
  <si>
    <t>03/20/2024 04:17:48 PM</t>
  </si>
  <si>
    <t>https://lh5.googleusercontent.com/p/AF1QipMyVA2MmDRwlR88RMqHhqTQ0XU3f8RsOZ911f8I</t>
  </si>
  <si>
    <t>Sally Beauty at 8965 Metcalf Ave in Overland Park is part of the world's largest retailer of salon-quality hair color, hair care, nails, salon, and beauty supplies, providing everything you need for salon professional experience at home, and salon professionals the high-quality products they need for their clients. Shop now.</t>
  </si>
  <si>
    <t>GM10517366673091997830</t>
  </si>
  <si>
    <t>(913) 341-2612,(913) 381-8900,(855) 544-3226</t>
  </si>
  <si>
    <t>9429 Mission Rd, Leawood, KS 66206</t>
  </si>
  <si>
    <t>03/20/2024 04:17:52 PM</t>
  </si>
  <si>
    <t>https://lh5.googleusercontent.com/p/AF1QipM2NdY2hFWgCkxu1uVwj-5li_PVCi38SaiJ9gv9</t>
  </si>
  <si>
    <t>CosmoProfÂ® in Leawood, KS is the leading distributor of professional beauty products, exclusively for licensed professionals. We are the go-to beauty company for those Licensed To Createâ„¢.</t>
  </si>
  <si>
    <t>www.glowologyskincare.com</t>
  </si>
  <si>
    <t>GM1287062918448781771</t>
  </si>
  <si>
    <t>Glowology</t>
  </si>
  <si>
    <t>hello@santakindness.com</t>
  </si>
  <si>
    <t>customersupport@demdaco.com</t>
  </si>
  <si>
    <t>(855) 544-3226,2020220139,2020230417,2020230425,2020230428</t>
  </si>
  <si>
    <t>5000 W 134th St, Leawood, KS 66209</t>
  </si>
  <si>
    <t>https://www.facebook.com/demdaco/</t>
  </si>
  <si>
    <t>https://www.instagram.com/demdaco/</t>
  </si>
  <si>
    <t>demdaco | gifts, fashion, and decor to lift the spirit</t>
  </si>
  <si>
    <t>we strive to lift the spirit in you, in each other and in our communities. find gifts to lift the spirit at demdaco.</t>
  </si>
  <si>
    <t>03/20/2024 04:18:08 PM</t>
  </si>
  <si>
    <t>https://lh5.googleusercontent.com/p/AF1QipOwN8tljdu4toW1Y09yDlwSWJz54a_G-gtd-4n_</t>
  </si>
  <si>
    <t>GM13487464715885786793</t>
  </si>
  <si>
    <t>(918) 274-8984,(918) 835-8960,(918) 376-2695,(918) 899-4476,(918) 346-4720</t>
  </si>
  <si>
    <t>12105 E 96th St N, Owasso, OK 74055</t>
  </si>
  <si>
    <t>https://www.facebook.com/marketplace/item/5874011072661522/</t>
  </si>
  <si>
    <t>Beauty Products Wholesaler in Owasso, United States</t>
  </si>
  <si>
    <t>beauty products wholesaler in owasso, united states, - google search</t>
  </si>
  <si>
    <t>03/20/2024 04:19:31 PM</t>
  </si>
  <si>
    <t>https://lh5.googleusercontent.com/p/AF1QipMpRDFvUe2Vs7U0LMHsR4mj8T392MjT898Fx2ZV</t>
  </si>
  <si>
    <t>Sally Beauty at 12105 E. 96Th St. North in Owasso is part of the world's largest retailer of salon-quality hair color, hair care, nails, salon, and beauty supplies, providing everything you need for salon professional experience at home, and salon professionals the high-quality products they need for their clients. Shop now.</t>
  </si>
  <si>
    <t>www.licbeauty.net</t>
  </si>
  <si>
    <t>GM9153891263975145614</t>
  </si>
  <si>
    <t>LIC Beauty</t>
  </si>
  <si>
    <t>(918) 899-4476</t>
  </si>
  <si>
    <t>13315 E 112th St N, Owasso, OK 74055</t>
  </si>
  <si>
    <t>https://www.facebook.com/licbeauty</t>
  </si>
  <si>
    <t>https://www.instagram.com/lic.beauty_</t>
  </si>
  <si>
    <t>home | lic beauty</t>
  </si>
  <si>
    <t>03/20/2024 04:19:34 PM</t>
  </si>
  <si>
    <t>mybeautyandglow.com</t>
  </si>
  <si>
    <t>GM7998167572526741064</t>
  </si>
  <si>
    <t>My Beauty and Glow</t>
  </si>
  <si>
    <t>contact@mybeautyandglow.com</t>
  </si>
  <si>
    <t>(918) 346-4720</t>
  </si>
  <si>
    <t>https://www.facebook.com/mybeautyandglow</t>
  </si>
  <si>
    <t>https://www.twitter.com/mybeautyandglow</t>
  </si>
  <si>
    <t>https://www.instagram.com/mybeautyandglow</t>
  </si>
  <si>
    <t>https://www.pinterest.com/mybeautyandglow</t>
  </si>
  <si>
    <t>my beauty and glow offers bb glow ampoules from stayve and medisco</t>
  </si>
  <si>
    <t>certified stayve and medisco distributor. bb glow ampoules offers more special effect on the skin than daily skin care products. our products are kfda approved and certified as safe to use on mts (microneedling therapy system). we ship worldwide in 24 hours.</t>
  </si>
  <si>
    <t>03/20/2024 04:19:51 PM</t>
  </si>
  <si>
    <t>https://lh5.googleusercontent.com/p/AF1QipP47OspZJsbwFdk7vGnGY-DCKbDnejbtwHMBJ2_</t>
  </si>
  <si>
    <t>BB Glow SkinCare! Online store only!
Building a New LifeStyle!
Smooths, Repairs, Firms, Regenerates, Brightens your Skin with BB Glow Kit Ampoules
Penetrates more into the skin than a daily skincare!!
BB Glow Kit you find it here!
#bbglowkit #stayve #stayvecertifiedseller #bbglowtreatment #anti-aging #bbglow #foundation #bbgloworiginal</t>
  </si>
  <si>
    <t>http://mybeautyandglow.com/pages/contact</t>
  </si>
  <si>
    <t>www.jelloskincare.com</t>
  </si>
  <si>
    <t>GM4396048847477856314</t>
  </si>
  <si>
    <t>Jello Skincare</t>
  </si>
  <si>
    <t>info@jelloskincare.com</t>
  </si>
  <si>
    <t>support@jelloskincare.com</t>
  </si>
  <si>
    <t>(918) 917-9166</t>
  </si>
  <si>
    <t>505 E 19th St Suite 101, Owasso, OK 74055</t>
  </si>
  <si>
    <t>https://www.facebook.com/jelloskincare</t>
  </si>
  <si>
    <t>https://www.instagram.com/jelloskincare</t>
  </si>
  <si>
    <t>jello skincare | spa services in owasso | facials, waxing, &amp; more | jello skincare</t>
  </si>
  <si>
    <t>the best skincare services in owasso, ok at jello skincare. from facials to waxing. helping you achieve a radiant complexion.</t>
  </si>
  <si>
    <t>03/20/2024 04:19:56 PM</t>
  </si>
  <si>
    <t>https://lh5.googleusercontent.com/p/AF1QipORBx3_kwnzSuwe86FwpVfE6lF8nND9DdsjQTCL</t>
  </si>
  <si>
    <t>Jello Skincare specializes in eyelash extensions, lash lifts and Korean aesthetic treatments that helps enhance our client's natural beauty. Our licensed and trained professionals takes their time to understand each client's personal concerns about their skin and helps decide the best treatment service. We're committed to providing top-notch quality care and services to all our clients.</t>
  </si>
  <si>
    <t>http://www.jelloskincare.com/contact-us</t>
  </si>
  <si>
    <t>GM8679686080373913304</t>
  </si>
  <si>
    <t>(603) 890-2324,(603) 425-2352,(603) 624-2322</t>
  </si>
  <si>
    <t>303 S Broadway, Salem, NH 03079</t>
  </si>
  <si>
    <t>https://www.facebook.com/sallybeauty1749/</t>
  </si>
  <si>
    <t>Beauty Products Wholesaler in Derry Village, United States</t>
  </si>
  <si>
    <t>beauty products wholesaler in derry village, united states, - google search</t>
  </si>
  <si>
    <t>03/20/2024 04:20:21 PM</t>
  </si>
  <si>
    <t>https://lh5.googleusercontent.com/p/AF1QipO8Dgq3S3UDv3m5yZEhqXxbd9ixGrnds5NU7Wkp</t>
  </si>
  <si>
    <t>CosmoProfÂ® in Salem, NH is the leading distributor of professional beauty products, exclusively for licensed professionals. We are the go-to beauty company for those Licensed To Createâ„¢.</t>
  </si>
  <si>
    <t>www.evolvesalonsystems.com</t>
  </si>
  <si>
    <t>GM18429072146186937419</t>
  </si>
  <si>
    <t>Evolve Salon Systems</t>
  </si>
  <si>
    <t>order@evolvesalonsystems.com</t>
  </si>
  <si>
    <t>(603) 624-2322,(800) 262-4247, (603) 623-4131</t>
  </si>
  <si>
    <t>23A Crystal Ave Unit 4, Derry, NH 03038</t>
  </si>
  <si>
    <t>https://www.facebook.com/evolvesalonsystems/</t>
  </si>
  <si>
    <t>https://www.instagram.com/evolvesalonsystems/</t>
  </si>
  <si>
    <t>evolve salon systems</t>
  </si>
  <si>
    <t>official website for</t>
  </si>
  <si>
    <t>Solana Beach</t>
  </si>
  <si>
    <t>03/20/2024 04:20:48 PM</t>
  </si>
  <si>
    <t>https://lh5.googleusercontent.com/p/AF1QipP1Qfin_eFc5kSyDKkUq5JK5gitNfkoza8cUOtz</t>
  </si>
  <si>
    <t>http://www.evolvesalonsystems.com/contact</t>
  </si>
  <si>
    <t>GM5428474953030511597</t>
  </si>
  <si>
    <t>(631) 563-3176,(631) 242-3000,(631) 232-3254,(631) 830-7696,(631) 939-4105</t>
  </si>
  <si>
    <t>4627 Sunrise Hwy North Service Rd, Bohemia, NY 11716</t>
  </si>
  <si>
    <t>Beauty Products Wholesaler in Central Islip, United States</t>
  </si>
  <si>
    <t>beauty products wholesaler in central islip, united states, - google search</t>
  </si>
  <si>
    <t>03/20/2024 04:22:19 PM</t>
  </si>
  <si>
    <t>https://lh5.googleusercontent.com/p/AF1QipN7b2NOGqgW3lcVMblmha0OGpKPwkECNw-OSNo</t>
  </si>
  <si>
    <t>CosmoProfÂ® in Bohemia, NY is the leading distributor of professional beauty products, exclusively for licensed professionals. We are the go-to beauty company for those Licensed To Createâ„¢.</t>
  </si>
  <si>
    <t>(631) 242-3000,(631) 563-3176,(631) 232-3254,(631) 830-7696,(631) 939-4105</t>
  </si>
  <si>
    <t>03/20/2024 04:22:23 PM</t>
  </si>
  <si>
    <t>GM15884493029112413282</t>
  </si>
  <si>
    <t>(610) 275-2606,(856) 428-3885,(678) 609-6003,(267) 290-6300,(484) 808-6459</t>
  </si>
  <si>
    <t>2915 DeKalb St, East Norriton, PA 19401</t>
  </si>
  <si>
    <t>Beauty Products Wholesaler in Norristown, United States</t>
  </si>
  <si>
    <t>beauty products wholesaler in norristown, united states, - google search</t>
  </si>
  <si>
    <t>03/20/2024 04:23:36 PM</t>
  </si>
  <si>
    <t>https://lh5.googleusercontent.com/p/AF1QipPYqOMBAR1wl-tEnp9wQD-_7SvjbNsi_pofyx1J</t>
  </si>
  <si>
    <t>CosmoProfÂ® in East Norriton, PA is the leading distributor of professional beauty products, exclusively for licensed professionals. We are the go-to beauty company for those Licensed To Createâ„¢.</t>
  </si>
  <si>
    <t>(856) 428-3885,(610) 275-2606,(678) 609-6003,(267) 290-6300,(484) 808-6459</t>
  </si>
  <si>
    <t>03/20/2024 04:23:40 PM</t>
  </si>
  <si>
    <t>www.beautiquehaircollection.com</t>
  </si>
  <si>
    <t>GM6268244732967017951</t>
  </si>
  <si>
    <t>Beautique Hair Collection</t>
  </si>
  <si>
    <t>(267) 290-6300</t>
  </si>
  <si>
    <t>430 E Main St, Norristown, PA 19401</t>
  </si>
  <si>
    <t>https://www.instagram.com/beautiquehaircollection</t>
  </si>
  <si>
    <t>bhc</t>
  </si>
  <si>
    <t>03/20/2024 04:24:04 PM</t>
  </si>
  <si>
    <t>https://lh5.googleusercontent.com/p/AF1QipNYJ4E3QwTqvG9Y2s5YTiVyqvmeeQTjNEPti2hC</t>
  </si>
  <si>
    <t>Beautique Hair Collection believes you should never have to compromise quality for beauty. We want to share our products with the world!
At BHC, your beautiful hair day is our first priority. As a trusted online-based distributor of virgin hair extensions, we offer a Pure Virgin Hair Quality that is unmatched! We also offer premium hair care products while still being affordable to all consumers.
Our customers trust us time and time again because of the quality and value of our products. We inspect every bundle thoroughly to ensure it exceeds industry standards, and we handle them with the utmost care until they are promptly delivered to you. Weâ€™re proud of our brand, and we hope you will be too!</t>
  </si>
  <si>
    <t>http://www.beautiquehaircollection.com/contact</t>
  </si>
  <si>
    <t>www.tizoskin.com</t>
  </si>
  <si>
    <t>GM8240665281785748858</t>
  </si>
  <si>
    <t>TIZO</t>
  </si>
  <si>
    <t>(610) 630-6800,800-332-5536</t>
  </si>
  <si>
    <t>www.facebook.com/tizoskin</t>
  </si>
  <si>
    <t>http://www.instagram.com/tizoskin</t>
  </si>
  <si>
    <t>www.pinterest.com/tizoskin/</t>
  </si>
  <si>
    <t>tizo skincare</t>
  </si>
  <si>
    <t>discover radiant skin with tizo skin care - 100% mineral skincare and sunscreens that are expertly formulated for highly efficacious, exceptionally elegant, and versatile for use on virtually all skin types and tones. explore our range for ultimate protection and rejuvenation.</t>
  </si>
  <si>
    <t>03/20/2024 04:24:14 PM</t>
  </si>
  <si>
    <t>http://www.tizoskin.com/pages/contact</t>
  </si>
  <si>
    <t>(773) 581-5797,(773) 523-7434,(872) 205-6091,(877) 369-2500,(708) 581-4301</t>
  </si>
  <si>
    <t>https://www.facebook.com/dear.72/</t>
  </si>
  <si>
    <t>https://www.instagram.com/dear72derma/</t>
  </si>
  <si>
    <t>https://www.linkedin.com/company/dear72</t>
  </si>
  <si>
    <t>Beauty Products Wholesaler in Lower West Side, United States</t>
  </si>
  <si>
    <t>beauty products wholesaler in lower west side, united states, - google search</t>
  </si>
  <si>
    <t>03/20/2024 04:26:47 PM</t>
  </si>
  <si>
    <t>(773) 581-5797,(773) 523-7434,(312) 259-1343</t>
  </si>
  <si>
    <t>03/20/2024 04:27:17 PM</t>
  </si>
  <si>
    <t>GM6747625187955219073</t>
  </si>
  <si>
    <t>(773) 523-7434,(773) 581-5797,(312) 259-1343</t>
  </si>
  <si>
    <t>3145 S Ashland Ave #107, Chicago, IL 60608</t>
  </si>
  <si>
    <t>03/20/2024 04:27:22 PM</t>
  </si>
  <si>
    <t>https://lh5.googleusercontent.com/p/AF1QipMjSV9N4O-NXrs2NR_GbJ2ysSi0pwa6pQcUIvHq</t>
  </si>
  <si>
    <t>(718) 648-3614,(718) 968-2502,(929) 396-1357,(718) 633-2936,(718) 851-0091</t>
  </si>
  <si>
    <t>https://www.facebook.com/angelinanailsupply/</t>
  </si>
  <si>
    <t>Beauty Products Wholesaler in Dyker Heights, United States</t>
  </si>
  <si>
    <t>beauty products wholesaler in dyker heights, united states, - google search</t>
  </si>
  <si>
    <t>03/20/2024 04:29:26 PM</t>
  </si>
  <si>
    <t>GM6458518870926852523</t>
  </si>
  <si>
    <t>The Daily Essential Co.</t>
  </si>
  <si>
    <t>(754) 223-5097,(801) 562-2838,(801) 566-8770,(888) 518-0111,(801) 572-0144</t>
  </si>
  <si>
    <t>37 S 1630 W, Pleasant Grove, UT 84062</t>
  </si>
  <si>
    <t>https://www.facebook.com/nanoshellcompany/</t>
  </si>
  <si>
    <t>Beauty Products Wholesaler in Cottonwood Heights, United States</t>
  </si>
  <si>
    <t>beauty products wholesaler in cottonwood heights, united states, - google search</t>
  </si>
  <si>
    <t>03/20/2024 04:31:35 PM</t>
  </si>
  <si>
    <t>https://lh5.googleusercontent.com/p/AF1QipPwev_YxHHOznLbZCKXee92AA2UoRSsoTOk1y8</t>
  </si>
  <si>
    <t>The Daily Essential Co is a community dedicated to women, natural solutions and empowering families.</t>
  </si>
  <si>
    <t>GM1754543411436188775</t>
  </si>
  <si>
    <t>(615) 230-5501,(615) 451-1689,(620) 406-2097,(615) 906-2249,(615) 675-4772</t>
  </si>
  <si>
    <t>740 A Nashville Pike, Gallatin, TN 37066</t>
  </si>
  <si>
    <t>Beauty Products Wholesaler in Gallatin, United States</t>
  </si>
  <si>
    <t>beauty products wholesaler in gallatin, united states, - google search</t>
  </si>
  <si>
    <t>03/20/2024 04:33:05 PM</t>
  </si>
  <si>
    <t>https://lh5.googleusercontent.com/p/AF1QipOghcFA2tKwX86qwFLa1jzI6a1upD14QL2WsNsQ</t>
  </si>
  <si>
    <t>CosmoProfÂ® in Gallatin, TN is the leading distributor of professional beauty products, exclusively for licensed professionals. We are the go-to beauty company for those Licensed To Createâ„¢.</t>
  </si>
  <si>
    <t>GM5938278678519192809</t>
  </si>
  <si>
    <t>(615) 451-1689,(615) 230-5501,(620) 406-2097,(615) 906-2249,(615) 675-4772</t>
  </si>
  <si>
    <t>128 Belvedere Dr N, Gallatin, TN 37066</t>
  </si>
  <si>
    <t>03/20/2024 04:33:09 PM</t>
  </si>
  <si>
    <t>https://streetviewpixels-pa.googleapis.com/v1/thumbnail?panoid=punolhKFJRCljEE3sRVURA&amp;amp;cb_client=search.gws-prod.gps&amp;amp;yaw=254.27747&amp;amp;pitch=0&amp;amp;thumbfov=100&amp;amp;w=520&amp;amp;h=175</t>
  </si>
  <si>
    <t>Sally Beauty at 128 N Belvedere Drive in Gallatin is part of the world's largest retailer of salon-quality hair color, hair care, nails, salon, and beauty supplies, providing everything you need for salon professional experience at home, and salon professionals the high-quality products they need for their clients. Shop now.</t>
  </si>
  <si>
    <t>jennybeautysupplytn.com</t>
  </si>
  <si>
    <t>GM3823074699948088807</t>
  </si>
  <si>
    <t>Jenny Beauty Supply - Gallatin</t>
  </si>
  <si>
    <t>(615) 675-4772,(615) 230-5501,(615) 451-1689,(620) 406-2097,(615) 906-2249</t>
  </si>
  <si>
    <t>37066 Tennessee, Gallatin, W Main St</t>
  </si>
  <si>
    <t>03/20/2024 04:33:35 PM</t>
  </si>
  <si>
    <t>https://lh5.googleusercontent.com/p/AF1QipPib-vS5xCNi6htHAqRkTwK38m-yHAxTHGi7XKN</t>
  </si>
  <si>
    <t>Weâ€™re Jenny Beauty Supply - Gallatin, and weâ€™ve been a multicultural beauty supply store and wig shop here in Gallatin, TN, since 2014. We carry a wonderful selection of quality wigs, half wigs, ponytails, wig care products, hair extensions, and more. We started this business because we wanted to offer our local community a beauty supply store that provides all of their beauty products, and we offer beauty supply products for consumers and professional stylists. Weâ€™re looking forward to partnering with Hendersonville, Portland, and White House consumers to continue to offer a premier beauty supply store experience. Weâ€™d like to personally invite you to stop by to view our selection of makeup, today!</t>
  </si>
  <si>
    <t>midtennwholesale.com</t>
  </si>
  <si>
    <t>GM1420237024832031325</t>
  </si>
  <si>
    <t>MidTenn Wholesale</t>
  </si>
  <si>
    <t>(615) 419-6262</t>
  </si>
  <si>
    <t>801 Steam Plant Rd, Gallatin, TN 37066</t>
  </si>
  <si>
    <t>mid tenn wholesale</t>
  </si>
  <si>
    <t>03/20/2024 04:33:45 PM</t>
  </si>
  <si>
    <t>https://lh5.googleusercontent.com/p/AF1QipPII3SvGFh6EebgMoE0vbUygciatsiGqwLnVLv2</t>
  </si>
  <si>
    <t>https://midtennwholesale.com/contact-us/</t>
  </si>
  <si>
    <t>GM3722683970657620572</t>
  </si>
  <si>
    <t>(985) 580-0256,(985) 580-4102,(985) 228-6284,(985) 381-4671,(985) 262-4448</t>
  </si>
  <si>
    <t>1747 Martin Luther King Blvd, Houma, LA 70360</t>
  </si>
  <si>
    <t>Beauty Products Wholesaler in Houma, United States</t>
  </si>
  <si>
    <t>beauty products wholesaler in houma, united states, - google search</t>
  </si>
  <si>
    <t>03/20/2024 04:35:27 PM</t>
  </si>
  <si>
    <t>https://streetviewpixels-pa.googleapis.com/v1/thumbnail?panoid=YU3o6BNkcgrl338c3Bq4-A&amp;amp;cb_client=search.gws-prod.gps&amp;amp;yaw=250.06195&amp;amp;pitch=0&amp;amp;thumbfov=100&amp;amp;w=260&amp;amp;h=175</t>
  </si>
  <si>
    <t>Sally Beauty at 1747 Martin L King Blvd in Houma is part of the world's largest retailer of salon-quality hair color, hair care, nails, salon, and beauty supplies, providing everything you need for salon professional experience at home, and salon professionals the high-quality products they need for their clients. Shop now.</t>
  </si>
  <si>
    <t>houmadistributors.com</t>
  </si>
  <si>
    <t>GM13236107127461477703</t>
  </si>
  <si>
    <t>Houma Distributors</t>
  </si>
  <si>
    <t>sales@houmadistributors.com</t>
  </si>
  <si>
    <t>sales@morgancitysupply.com</t>
  </si>
  <si>
    <t>(985) 872-4563, 985.872.9556, 985.384.3650, 985.384.0567</t>
  </si>
  <si>
    <t>1775 Grand Caillou Rd, Houma, LA 70363</t>
  </si>
  <si>
    <t>houma distributors â€“ industrial supplies store</t>
  </si>
  <si>
    <t>description</t>
  </si>
  <si>
    <t>03/20/2024 04:35:36 PM</t>
  </si>
  <si>
    <t>https://lh5.googleusercontent.com/p/AF1QipPbr15d-ghanIGx1owUKGcACe-p7Q2XBDTwGFCZ</t>
  </si>
  <si>
    <t>https://houmadistributors.com/?page_id=43</t>
  </si>
  <si>
    <t>Marine supply store</t>
  </si>
  <si>
    <t>GM10794553313175514540</t>
  </si>
  <si>
    <t>Luxe and Local Salon Emporium</t>
  </si>
  <si>
    <t>(951) 488-7209,(951) 248-0708,(510) 409-1815,(213) 418-1650,(951) 581-2515</t>
  </si>
  <si>
    <t>3951 Merrill Ave, Riverside, CA 92506</t>
  </si>
  <si>
    <t>Beauty Products Wholesaler in Rubidoux, United States</t>
  </si>
  <si>
    <t>beauty products wholesaler in rubidoux, united states, - google search</t>
  </si>
  <si>
    <t>03/20/2024 04:36:42 PM</t>
  </si>
  <si>
    <t>https://lh5.googleusercontent.com/p/AF1QipOyyUAd0X4UvMImGBkaw3yJagNxEvPPiEibcWJa</t>
  </si>
  <si>
    <t>We are a Riverside Salon providing the best hair care and styling products for our clients. As on Oribe Exclusive Salon we have the complete line to make sure all hair clients can find something to help them have their best hair. Our team is skilled in precision bobs, balayage, extensions and long layered cuts. We also offer facials and permanent makeup services. We've curated a unique collection of Riverside brands such as Dissertation Soap, Lady St.Lucia, Lucullan Skin Care, Price Creative and Sun Elixer. Gift wrapping is available for all purchases. We do take walk ins, but appointments are suggested. For your convenience, we are open 6 days a week.</t>
  </si>
  <si>
    <t>(951) 248-0708,(951) 488-7209,(510) 409-1815,(213) 418-1650,(951) 581-2515</t>
  </si>
  <si>
    <t>03/20/2024 04:36:47 PM</t>
  </si>
  <si>
    <t>GM12669106108097424545</t>
  </si>
  <si>
    <t>(256) 767-5229,(256) 765-7092,(954) 665-0511,(516) 341-4100,(872) 205-6091</t>
  </si>
  <si>
    <t>2801 W Mall Dr Suite 8, Florence, AL 35630</t>
  </si>
  <si>
    <t>https://www.facebook.com/196815985709707</t>
  </si>
  <si>
    <t>Beauty Products Wholesaler in Collinwood, United States</t>
  </si>
  <si>
    <t>beauty products wholesaler in collinwood, united states, - google search</t>
  </si>
  <si>
    <t>03/20/2024 04:41:18 PM</t>
  </si>
  <si>
    <t>https://lh5.googleusercontent.com/p/AF1QipOYzJy-AqDh34kgQargeWqJjpsNcBGQnkjK3OaH</t>
  </si>
  <si>
    <t>CosmoProfÂ® in Florence, AL is the leading distributor of professional beauty products, exclusively for licensed professionals. We are the go-to beauty company for those Licensed To Createâ„¢.</t>
  </si>
  <si>
    <t>GM7836407193548856015</t>
  </si>
  <si>
    <t>(630) 351-8037,(630) 582-0482,(847) 805-4100,(630) 909-3037</t>
  </si>
  <si>
    <t>398 W Army Trail Rd #122, Bloomingdale, IL 60108</t>
  </si>
  <si>
    <t>https://www.facebook.com/879457762116902</t>
  </si>
  <si>
    <t>Beauty Products Wholesaler in Glendale Heights, United States</t>
  </si>
  <si>
    <t>beauty products wholesaler in glendale heights, united states, - google search</t>
  </si>
  <si>
    <t>03/20/2024 04:43:26 PM</t>
  </si>
  <si>
    <t>https://lh5.googleusercontent.com/p/AF1QipPA_qaJeAsKg6TNlojwnlZr3kaHGY70jSIPb3Ct</t>
  </si>
  <si>
    <t>CosmoProfÂ® in Bloomingdale, IL is the leading distributor of professional beauty products, exclusively for licensed professionals. We are the go-to beauty company for those Licensed To Createâ„¢.</t>
  </si>
  <si>
    <t>universalbeauty.com</t>
  </si>
  <si>
    <t>GM2870822180080827156</t>
  </si>
  <si>
    <t>UNIVERSAL BEAUTY PRODUCTS, INC</t>
  </si>
  <si>
    <t>customerservice@universalbeauty.com</t>
  </si>
  <si>
    <t>(847) 805-4100, 1.800.390.3338</t>
  </si>
  <si>
    <t>500 Wall St, Glendale Heights, IL 60139</t>
  </si>
  <si>
    <t>https://www.facebook.com/universalbeautyproducts/</t>
  </si>
  <si>
    <t>https://www.instagram.com/universalbeautyproducts</t>
  </si>
  <si>
    <t>home - universal beauty products, inc</t>
  </si>
  <si>
    <t>03/20/2024 04:43:49 PM</t>
  </si>
  <si>
    <t>https://lh5.googleusercontent.com/p/AF1QipMsE1WiYqEDRunO6F3v2ZhfTILH3s5wPBdi0uwD</t>
  </si>
  <si>
    <t>https://www.universalbeauty.com/contact/</t>
  </si>
  <si>
    <t>GM8175680423137921687</t>
  </si>
  <si>
    <t>(406) 782-3074,(406) 565-4064,(406) 577-0015,(406) 299-2889,(406) 782-2369</t>
  </si>
  <si>
    <t>750 Dewey Blvd, Butte, MT 59701</t>
  </si>
  <si>
    <t>https://www.facebook.com/blushwaxandbeauty/</t>
  </si>
  <si>
    <t>https://www.instagram.com/blushcollective_buttemt/</t>
  </si>
  <si>
    <t>Beauty Products Wholesaler in Butte, United States</t>
  </si>
  <si>
    <t>beauty products wholesaler in butte, united states, - google search</t>
  </si>
  <si>
    <t>03/20/2024 04:45:00 PM</t>
  </si>
  <si>
    <t>https://lh5.googleusercontent.com/p/AF1QipNpB3J8-P3h8P0A7Lm930-Jkq3tYA8tYcXzADT-</t>
  </si>
  <si>
    <t>CosmoProfÂ® in Butte, MT is the leading distributor of professional beauty products, exclusively for licensed professionals. We are the go-to beauty company for those Licensed To Createâ„¢.</t>
  </si>
  <si>
    <t>www.glossgreenbeauty.com</t>
  </si>
  <si>
    <t>GM18185366737223019994</t>
  </si>
  <si>
    <t>Gloss: The Green Beauty Counter</t>
  </si>
  <si>
    <t>(406) 299-2889</t>
  </si>
  <si>
    <t>31 W Park St, Butte, MT 59701</t>
  </si>
  <si>
    <t>home | gloss</t>
  </si>
  <si>
    <t>03/20/2024 04:45:08 PM</t>
  </si>
  <si>
    <t>https://lh5.googleusercontent.com/p/AF1QipM7fde93aOkrqHIUyxdWdUh2BgR8JHgpao2Jlzr</t>
  </si>
  <si>
    <t>We provide skin care, waxing and makeup services. We are the largest green beauty counter in Montana. Only the best toxic free, curelty free and eco friendly products on the market. Visit our website for a list of all our services and products we offer.</t>
  </si>
  <si>
    <t>(949) 493-0180,(949) 492-6299,(949) 493-7111,(949) 661-1958,+1 778-898-7977</t>
  </si>
  <si>
    <t>Beauty Products Wholesaler in Dana Point, United States</t>
  </si>
  <si>
    <t>beauty products wholesaler in dana point, united states, - google search</t>
  </si>
  <si>
    <t>03/20/2024 04:46:44 PM</t>
  </si>
  <si>
    <t>beautyreligion.com</t>
  </si>
  <si>
    <t>GM7872799674024672406</t>
  </si>
  <si>
    <t>Beauty Religion</t>
  </si>
  <si>
    <t>contact@beautyreligion.com</t>
  </si>
  <si>
    <t>(310) 299-6416</t>
  </si>
  <si>
    <t>34189 CA-1 #201, Dana Point, CA 92629</t>
  </si>
  <si>
    <t>https://www.facebook.com/beautyreligionaesthetics/</t>
  </si>
  <si>
    <t>https://www.instagram.com/beauty_religion_aesthetic/</t>
  </si>
  <si>
    <t>cosmetic dermatology spa in west hollywood, ca | beauty religion</t>
  </si>
  <si>
    <t>indulge in transformative skincare at our upscale cosmetic dermatology spa in west hollywood, ca. enhance your natural beauty. book your appointment now!</t>
  </si>
  <si>
    <t>03/20/2024 04:46:58 PM</t>
  </si>
  <si>
    <t>https://streetviewpixels-pa.googleapis.com/v1/thumbnail?panoid=_YVLQm86a0eIWVFI8eq6Xg&amp;amp;cb_client=search.gws-prod.gps&amp;amp;yaw=152.43896&amp;amp;pitch=0&amp;amp;thumbfov=100&amp;amp;w=260&amp;amp;h=175</t>
  </si>
  <si>
    <t>Cosmetic Dermatology Services: Botox, Dysport, Jeuveau, Juvederm, Restylane, Radiesse, Versa, Renuva, Bellafill, Sculptra, Voluma, Fotofacial, Laser Hair Removal, Dermapen, Sclerotherapy, sun damage rejuvenation treatments, rosacea, under eyes bags injections, Plasma Fibroblast, PRP Hair Restoration, carboxytherapy, Labial Puff, Microneedling, lip injections, Scarlet SRF microneedling with exosomes, Agnes RF, mesotherapy, VI Peel, Lightening Peel, PDO Threads, . Please Follow us on INSTAGRAM to see our work: Beauty_Religion_Aesthetics</t>
  </si>
  <si>
    <t>beautybossandco.com</t>
  </si>
  <si>
    <t>GM865861301881512448</t>
  </si>
  <si>
    <t>Beauty Boss &amp; Company - Dana Point</t>
  </si>
  <si>
    <t>info@lashbossandco.com</t>
  </si>
  <si>
    <t>(949) 444-1242</t>
  </si>
  <si>
    <t>34112 Street of the Violet Lantern #B, Dana Point, CA 92629</t>
  </si>
  <si>
    <t>https://www.instagram.com/17841413186493228/</t>
  </si>
  <si>
    <t>beauty boss &amp; co. | beauty bar | lashes | hair | spray tanning | waxing</t>
  </si>
  <si>
    <t>welcome to beauty boss &amp; co. - we are orange county's preimier beauty bar. come visit our boss ladies and fid out for yourself! we're in dana point.</t>
  </si>
  <si>
    <t>03/20/2024 04:46:59 PM</t>
  </si>
  <si>
    <t>https://lh5.googleusercontent.com/p/AF1QipPAk5fxZxuwAR8cLGXNUyk18Id_XvErx1_DNcw</t>
  </si>
  <si>
    <t>Beauty boss and company is your one stop shop to all things beauty. Lash extensions, lash lifts, brow shaping, blow outs, make up, body waxing you name it we got it.</t>
  </si>
  <si>
    <t>https://beautybossandco.com/contact/</t>
  </si>
  <si>
    <t>GM12820636315067308410</t>
  </si>
  <si>
    <t>(501) 778-7151,(501) 303-4241,(870) 335-2088,(501) 794-5822,(501) 791-9555</t>
  </si>
  <si>
    <t>1516 Military Rd, Benton, AR 72015</t>
  </si>
  <si>
    <t>Beauty Products Wholesaler in Benton, United States</t>
  </si>
  <si>
    <t>beauty products wholesaler in benton, united states, - google search</t>
  </si>
  <si>
    <t>03/20/2024 04:48:17 PM</t>
  </si>
  <si>
    <t>https://streetviewpixels-pa.googleapis.com/v1/thumbnail?panoid=pTwEMTiPmNLCgXzuyiEQ_Q&amp;amp;cb_client=search.gws-prod.gps&amp;amp;yaw=337.85187&amp;amp;pitch=0&amp;amp;thumbfov=100&amp;amp;w=520&amp;amp;h=175</t>
  </si>
  <si>
    <t>CosmoProfÂ® in Benton, AR is the leading distributor of professional beauty products, exclusively for licensed professionals. We are the go-to beauty company for those Licensed To Createâ„¢.</t>
  </si>
  <si>
    <t>GM15741370765938802767</t>
  </si>
  <si>
    <t>(501) 303-4241,(501) 778-7151,(870) 335-2088,(501) 794-5822,(501) 791-9555</t>
  </si>
  <si>
    <t>20320 I-30, Benton, AR 72019</t>
  </si>
  <si>
    <t>03/20/2024 04:48:22 PM</t>
  </si>
  <si>
    <t>https://lh5.googleusercontent.com/p/AF1QipOgKWAe4JaDyteHr83Aotu0NqHMIV89DDVype6I</t>
  </si>
  <si>
    <t>Sally Beauty at 20320 I-30 North Ste 140 in Benton is part of the world's largest retailer of salon-quality hair color, hair care, nails, salon, and beauty supplies, providing everything you need for salon professional experience at home, and salon professionals the high-quality products they need for their clients. Shop now.</t>
  </si>
  <si>
    <t>sheenashairemporium.com</t>
  </si>
  <si>
    <t>GM15466262496666837774</t>
  </si>
  <si>
    <t>SHE Hair &amp; Beauty Supply</t>
  </si>
  <si>
    <t>(501) 216-8576</t>
  </si>
  <si>
    <t>5313 AR-5 suite 310, Bryant, AR 72022</t>
  </si>
  <si>
    <t>https://www.facebook.com/sheenashairemporium/</t>
  </si>
  <si>
    <t>https://twitter.com/virginhair_she</t>
  </si>
  <si>
    <t>https://www.instagram.com/sheenashairemporium/</t>
  </si>
  <si>
    <t>https://www.pinterest.com/shehairemporium/</t>
  </si>
  <si>
    <t>sheena's hair emporium | she hair</t>
  </si>
  <si>
    <t>internationally known, sheena's hair emporium is a top of the line virgin indian hair company based out of little rock, arkansas. our virgin indian hair comes directly from the source in india, best on the market. our customer service is second to no one. we've got you covered before, during, and after your purchase.</t>
  </si>
  <si>
    <t>03/20/2024 04:48:36 PM</t>
  </si>
  <si>
    <t>https://lh5.googleusercontent.com/p/AF1QipP40YbQOpyXU8ovw31qstydJPyywqpJwycbMbdP</t>
  </si>
  <si>
    <t>Bryantâ€™s only Hair &amp; Beauty Supply store!
SHE, A full scale Hair &amp; Beauty Supply Store curated by a licensed Paul Mitchell professional!
Where SHE IS EVERYTHING.
With a diverse hair &amp; product selection, our goal is to cater to all hair types, textures &amp; ethnicities.
Locally &amp; family owned.
All hair extentions!
Wigs, clip ins, tape ins, itips &amp; all of the tools &amp; accessories to help you
Braiding hair &amp; crochet options!
*Blow dryers
*Tools
*Flat Irons
*Combs
*Brushes
*Bows
*Curling Irons &amp; More!
*Hair Color
*Styling products for
all textures
*Gels
*Oils &amp; Serums
*Creams
*Hair care for every texture
*Kids Hair care
*All of Your favorite Products</t>
  </si>
  <si>
    <t>http://sheenashairemporium.com/pages/contact-us</t>
  </si>
  <si>
    <t>GM1273203822181601485</t>
  </si>
  <si>
    <t>(205) 978-4592,(205) 942-6695,(205) 822-7660,(205) 218-1084,(205) 834-8503</t>
  </si>
  <si>
    <t>1694 Montgomery Hwy #106, Hoover, AL 35216</t>
  </si>
  <si>
    <t>https://www.facebook.com/763332627068597</t>
  </si>
  <si>
    <t>Beauty Products Wholesaler in Vestavia Hills, United States</t>
  </si>
  <si>
    <t>beauty products wholesaler in vestavia hills, united states, - google search</t>
  </si>
  <si>
    <t>03/20/2024 04:50:23 PM</t>
  </si>
  <si>
    <t>https://lh5.googleusercontent.com/p/AF1QipNzpP8mRQ1AFWf9Vw5er8Ao8SLisYq-hNjSKpb3</t>
  </si>
  <si>
    <t>CosmoProfÂ® in Hoover, AL is the leading distributor of professional beauty products, exclusively for licensed professionals. We are the go-to beauty company for those Licensed To Createâ„¢.</t>
  </si>
  <si>
    <t>www.glambham.com</t>
  </si>
  <si>
    <t>GM5068996404357410575</t>
  </si>
  <si>
    <t>GLAM Beauty Boutique</t>
  </si>
  <si>
    <t>(205) 873-1953,(205) 873-1953 1072</t>
  </si>
  <si>
    <t>1072 Montgomery Hwy, Vestavia Hills, AL 35216</t>
  </si>
  <si>
    <t>https://www.facebook.com/glamhairbham?fref=ts</t>
  </si>
  <si>
    <t>https://www.instagram.com/glambham/</t>
  </si>
  <si>
    <t>glam beauty boutique | elevate your style in vestavia hills, al | hair extensions, color, and design services for a timeless transformation</t>
  </si>
  <si>
    <t>transform your look at glam beauty boutique, the premier hair salon in vestavia hills, al. expert color, design, hair extensions, and brow shaping services in a fun, upscale environment. serving birmingham since 2014.</t>
  </si>
  <si>
    <t>03/20/2024 04:50:47 PM</t>
  </si>
  <si>
    <t>https://lh5.googleusercontent.com/p/AF1QipNex-EIX1mZuqeuUcWKRxmVTvvwOcu_9jJjZBtv</t>
  </si>
  <si>
    <t>GLAM is a standout salon in the Birmingham area! Our commitment to excellence and first-rate talent make us stand out from the rest. We pride ourselves on attention to detail and building lasting client relationships.
At GLAM, we know that every client is unique, and we strive to tailor our services to meet your individual needs and preferences. Whether you're looking for a bold new look or a subtle change, our expert stylists are here to help you achieve your desired outcome.
We understand that visiting a new salon can be intimidating, which is why we strive to create a comfortable and welcoming environment for all of our clients. Our team of professionals is dedicated to outstanding service and meeting all your beauty needs!</t>
  </si>
  <si>
    <t>https://www.glambham.com/contact</t>
  </si>
  <si>
    <t>salon-summit.com</t>
  </si>
  <si>
    <t>GM8325353701396234099</t>
  </si>
  <si>
    <t>Salon Summit</t>
  </si>
  <si>
    <t>(205) 518-0406</t>
  </si>
  <si>
    <t>3161 Cahaba Heights Rd #101, Vestavia Hills, AL 35243</t>
  </si>
  <si>
    <t>https://www.facebook.com/salonsummitvestavia/</t>
  </si>
  <si>
    <t>https://www.instagram.com/salonsummit/</t>
  </si>
  <si>
    <t>http://pinterest.com/salonsummit/</t>
  </si>
  <si>
    <t>home - salon summit</t>
  </si>
  <si>
    <t>03/20/2024 04:50:52 PM</t>
  </si>
  <si>
    <t>https://streetviewpixels-pa.googleapis.com/v1/thumbnail?panoid=hAciRUQNYTiaXtrptvcosw&amp;amp;cb_client=search.gws-prod.gps&amp;amp;yaw=175.34325&amp;amp;pitch=0&amp;amp;thumbfov=100&amp;amp;w=260&amp;amp;h=175</t>
  </si>
  <si>
    <t>Full service hair and nail salon in the heart of Cahaba Heights. KEVIN.MURPHY salon Specializing in color, hairstyles, bayalage, keratin treatments, Brazilian blowouts, Brazilian blowout express</t>
  </si>
  <si>
    <t>https://www.salon-summit.com/contact-salon-summit/</t>
  </si>
  <si>
    <t>www.thelabbeautybar.com</t>
  </si>
  <si>
    <t>GM12258034133192463802</t>
  </si>
  <si>
    <t>The Lash and Brow Beauty Bar, LLC</t>
  </si>
  <si>
    <t>hello@thelabbeautybar.com</t>
  </si>
  <si>
    <t>(205) 881-0531</t>
  </si>
  <si>
    <t>4268 Cahaba Heights Ct Suite 134, Vestavia Hills, AL 35243</t>
  </si>
  <si>
    <t>https://facebook.com/thelashandbrowbb</t>
  </si>
  <si>
    <t>https://instagram.com/thelashandbrowbb</t>
  </si>
  <si>
    <t>lash and brow beauty bar | birmingham, al</t>
  </si>
  <si>
    <t>lash and brow beauty bar is the ultimate destination for lash, brows, and teeth whitening services in birmingham, al. we pride ourselves on providing high-quality services that will help you achieve your desired look.</t>
  </si>
  <si>
    <t>03/20/2024 04:50:59 PM</t>
  </si>
  <si>
    <t>https://lh5.googleusercontent.com/p/AF1QipMnA2Deoy58RGyC7lATYohyY7jB-AL9qHwc9CGR</t>
  </si>
  <si>
    <t>The Lash and Brow Beauty Bar is a local luxury Beauty Studio that creates authentic brows and lashes on our L.A.B. beauty babes! We offer a range of services from Lash Extensions, and Permanent Make-Up to Teeth Whitening and so much more.</t>
  </si>
  <si>
    <t>http://www.thelabbeautybar.com/contact</t>
  </si>
  <si>
    <t>brazilianwaxspa.com</t>
  </si>
  <si>
    <t>GM17140410600962138347</t>
  </si>
  <si>
    <t>Brazilian Wax Spa by Marci Vestavia Hills</t>
  </si>
  <si>
    <t>(205) 490-6056,205-224-0336</t>
  </si>
  <si>
    <t>609 Montgomery Hwy, Vestavia Hills, AL 35216</t>
  </si>
  <si>
    <t>https://www.facebook.com/brazilianwaxbirmingham/?ref=bookmarks</t>
  </si>
  <si>
    <t>http://instagram.com/brazilianwaxalabama</t>
  </si>
  <si>
    <t>brazilian wax spa by marci vestavia hills | hoover</t>
  </si>
  <si>
    <t>brazilian wax spa by marci - vestavia hills | hoover.</t>
  </si>
  <si>
    <t>03/20/2024 04:51:04 PM</t>
  </si>
  <si>
    <t>https://lh5.googleusercontent.com/p/AF1QipNDuzlEsyvzlm5Z1zVUIYwxGn1Vi3XJ5Xi2pOfm</t>
  </si>
  <si>
    <t>Brazilian Wax is our specialty, we specialize in both male and female Brazilian Wax. At Brazilian Wax Spa by Marci, we will do everything to make you feel comfortable. We are licensed and highly trained estheticians who love waxing. We are committed to providing you with the best waxing experience possible.</t>
  </si>
  <si>
    <t>https://www.brazilianwaxspa.com</t>
  </si>
  <si>
    <t>mdrbeauty.one</t>
  </si>
  <si>
    <t>GM1481880248020563516</t>
  </si>
  <si>
    <t>Mdr beauty</t>
  </si>
  <si>
    <t xml:space="preserve"> https://mdrbeauty.one</t>
  </si>
  <si>
    <t>(619) 467-7528</t>
  </si>
  <si>
    <t>9805 Campo Rd #145, Spring Valley, CA 91977</t>
  </si>
  <si>
    <t>https://www.facebook.com/mdrbeautysupply/</t>
  </si>
  <si>
    <t>https://www.instagram.com/beauty.mdr/</t>
  </si>
  <si>
    <t>Beauty Products Wholesaler in La Presa, United States</t>
  </si>
  <si>
    <t>mdr beauty</t>
  </si>
  <si>
    <t>03/20/2024 04:52:36 PM</t>
  </si>
  <si>
    <t>https://lh5.googleusercontent.com/p/AF1QipMQ0UbW-MBKOkkGT6nWQnSgvGm2OloS9prIMKhi</t>
  </si>
  <si>
    <t>Beauty Supply were everyone is treated with importance.</t>
  </si>
  <si>
    <t>http://mdrbeauty.one/#tile-location-BBYesn</t>
  </si>
  <si>
    <t>GM1567957511461000794</t>
  </si>
  <si>
    <t>(703) 691-2522,(703) 222-0950,+1 1226701262,(703) 256-0098,(703) 282-1347</t>
  </si>
  <si>
    <t>11215 Lee Hwy, Fairfax, VA 22030</t>
  </si>
  <si>
    <t>https://www.facebook.com/miennebeautydc/</t>
  </si>
  <si>
    <t>https://twitter.com/miennebeauty</t>
  </si>
  <si>
    <t>https://www.instagram.com/miennebeautyy/</t>
  </si>
  <si>
    <t>Beauty Products Wholesaler in Oakton, United States</t>
  </si>
  <si>
    <t>beauty products wholesaler in oakton, united states, - google search</t>
  </si>
  <si>
    <t>03/20/2024 04:53:35 PM</t>
  </si>
  <si>
    <t>https://lh5.googleusercontent.com/p/AF1QipNkYuSmNH84DHmouVTMKMyAkX29nSau_BiB4B06</t>
  </si>
  <si>
    <t>CosmoProfÂ® in Fairfax, VA is the leading distributor of professional beauty products, exclusively for licensed professionals. We are the go-to beauty company for those Licensed To Createâ„¢.</t>
  </si>
  <si>
    <t>www.miennebeauty.com</t>
  </si>
  <si>
    <t>GM10322168179871479904</t>
  </si>
  <si>
    <t>Mienne Beauty Supply</t>
  </si>
  <si>
    <t>+1 703-893-0864,(703) 893-0864 1880</t>
  </si>
  <si>
    <t>1880 Howard Ave Suite 105, Vienna, VA 22182</t>
  </si>
  <si>
    <t>https://www.facebook.com/miennebeautydc</t>
  </si>
  <si>
    <t>beauty supply store | mienne beauty | vienna</t>
  </si>
  <si>
    <t>shop our black-owned store for your beauty needs including hair products, wigs, weave, clip-ins, braiding hair, hair color, oils, clippers, hair tools, beads, jewelry, cosmetics</t>
  </si>
  <si>
    <t>03/20/2024 04:53:49 PM</t>
  </si>
  <si>
    <t>https://lh5.googleusercontent.com/p/AF1QipPZ2anqD4EUo4V7tNob-R30U-jNG_3LXp3ILYLy</t>
  </si>
  <si>
    <t xml:space="preserve"> supply store in Tysons, supplying a variety of beauty and personal grooming products.
Products include: shampoos, conditioners, deep conditioners, hair oils, human hair extensions, clip ins, ponytails, kanekalon braiding hair, crochet braiding hair, synthetic and human hair wigs, hair color, hair accessories (bonnets, shower caps, curling tools etc), shaving tools, flat irons, curlers, professional tools and much more</t>
  </si>
  <si>
    <t>https://www.miennebeauty.com</t>
  </si>
  <si>
    <t>www.superstarhairandwigs.com</t>
  </si>
  <si>
    <t>GM8205945942728889288</t>
  </si>
  <si>
    <t>Superstar Hair and Wigs Beauty Supply</t>
  </si>
  <si>
    <t>(818) 308-9398,847358011797,850040779080,649674070348,8850027581088</t>
  </si>
  <si>
    <t>11322 Ventura Blvd, Studio City, CA 91604</t>
  </si>
  <si>
    <t>https://www.facebook.com/superstarhairandwigs/</t>
  </si>
  <si>
    <t>https://www.instagram.com/superstarhairandwigs/</t>
  </si>
  <si>
    <t>Beauty Products Wholesaler in Studio City, United States</t>
  </si>
  <si>
    <t>superstar hair &amp; wigs â€“ superstar hair &amp; wigs</t>
  </si>
  <si>
    <t>03/20/2024 04:56:30 PM</t>
  </si>
  <si>
    <t>https://lh5.googleusercontent.com/p/AF1QipMgHlY5UUnsGrjfEz7sgsQXhGMq1FkuJpUoJqv-</t>
  </si>
  <si>
    <t>http://www.superstarhairandwigs.com/pages/contact-1</t>
  </si>
  <si>
    <t>GM11725800431891416158</t>
  </si>
  <si>
    <t>(704) 680-6141,(704) 645-8433,(704) 640-3298,(800) 241-5800,(410) 219-3002</t>
  </si>
  <si>
    <t>120 Rowan Summit Dr #300, Salisbury, NC 28146</t>
  </si>
  <si>
    <t>Beauty Products Wholesaler in Salisbury, United States</t>
  </si>
  <si>
    <t>beauty products wholesaler in salisbury, united states, - google search</t>
  </si>
  <si>
    <t>03/20/2024 04:57:52 PM</t>
  </si>
  <si>
    <t>https://streetviewpixels-pa.googleapis.com/v1/thumbnail?panoid=j6Ku3bug4aUO6_v6eKyohw&amp;amp;cb_client=search.gws-prod.gps&amp;amp;yaw=10.183317&amp;amp;pitch=0&amp;amp;thumbfov=100&amp;amp;w=520&amp;amp;h=175</t>
  </si>
  <si>
    <t>CosmoProfÂ® in Salisbury, NC is the leading distributor of professional beauty products, exclusively for licensed professionals. We are the go-to beauty company for those Licensed To Createâ„¢.</t>
  </si>
  <si>
    <t>GM16335310091298271588</t>
  </si>
  <si>
    <t>(704) 645-8433,(704) 680-6141,(704) 640-3298,(800) 241-5800,(410) 219-3002</t>
  </si>
  <si>
    <t>339 Faith Rd, Salisbury, NC 28146</t>
  </si>
  <si>
    <t>03/20/2024 04:57:56 PM</t>
  </si>
  <si>
    <t>https://lh5.googleusercontent.com/p/AF1QipPqeAFLWoJSE2xoL-HWorB8fiQr7Re6R57uKxw</t>
  </si>
  <si>
    <t>(561) 656-1758,(561) 776-9811,(561) 841-1523,(888) 573-5995,(561) 882-9969</t>
  </si>
  <si>
    <t>Beauty Products Wholesaler in Riviera Beach, United States</t>
  </si>
  <si>
    <t>beauty products wholesaler in riviera beach, united states, - google search</t>
  </si>
  <si>
    <t>03/20/2024 05:00:13 PM</t>
  </si>
  <si>
    <t>GM17935414483458281811</t>
  </si>
  <si>
    <t>(561) 776-9811,(561) 656-1758,(561) 841-1523,(888) 573-5995,(561) 882-9969</t>
  </si>
  <si>
    <t>4216 Northlake Blvd Palm Bch Gdns, Palm Beach Gardens, FL 33410</t>
  </si>
  <si>
    <t>03/20/2024 05:00:18 PM</t>
  </si>
  <si>
    <t>https://lh5.googleusercontent.com/p/AF1QipPzbuwDfRWxaBIEZeTk60SxOHYOWFfY_gqXy7kk</t>
  </si>
  <si>
    <t>Sally Beauty at 4216 Northlake Blvd. in Palm Bch Gdns is part of the world's largest retailer of salon-quality hair color, hair care, nails, salon, and beauty supplies, providing everything you need for salon professional experience at home, and salon professionals the high-quality products they need for their clients. Shop now.</t>
  </si>
  <si>
    <t>flawlessbeautysite.com</t>
  </si>
  <si>
    <t>GM3746086118204368311</t>
  </si>
  <si>
    <t>Flawlessbeauty</t>
  </si>
  <si>
    <t>(561) 567-5330</t>
  </si>
  <si>
    <t>Boulder</t>
  </si>
  <si>
    <t>03/20/2024 05:00:40 PM</t>
  </si>
  <si>
    <t>https://lh5.googleusercontent.com/p/AF1QipNFw_ZnKkmwtW_FF2A-KFOrqD7J30PYMWvO-xvq</t>
  </si>
  <si>
    <t>Your happiness our satisfaction</t>
  </si>
  <si>
    <t>miamibeautysupply.co</t>
  </si>
  <si>
    <t>GM6375829103232903089</t>
  </si>
  <si>
    <t>Miami Beauty Supply</t>
  </si>
  <si>
    <t xml:space="preserve"> miami! miami beauty supply is here to transform your beauty routine and unleash your inner radiance.&amp;quot;
#hairstyles
#haircare
#hairstyleideas
#haircolor
#hairtutorial
#hairgoals
#hairtools
#hairproducts
#haircaretips
#hairstyleinspiration
#hairstyleoftheday</t>
  </si>
  <si>
    <t>(561) 882-9969</t>
  </si>
  <si>
    <t>3530 Broadway #2332, Riviera Beach, FL 33404</t>
  </si>
  <si>
    <t>https://www.facebook.com/sharer/sharer.php?u=https://www.instagram.com/reel/c0daqcbskep/</t>
  </si>
  <si>
    <t>https://twitter.com/intent/tweet?text=https://www.instagram.com/reel/c0daqcbskep/+&amp;quot;get ready, miami! miami beauty supply is here to transform your beauty routine and unleash your inner radiance.&amp;quot;
#hairstyles
#haircare
#hairstyleideas
#haircolor
#hairtutorial
#hairgoals
#hairtools
#hairproducts
#haircaretips
#hairstyleinspiration
#hairstyleoftheday</t>
  </si>
  <si>
    <t>https://instagram.com/miamibeautysupply.co/</t>
  </si>
  <si>
    <t>https://www.linkedin.com/sharearticle?mini=true&amp;amp;url=https://www.instagram.com/reel/c0daqcbskep/</t>
  </si>
  <si>
    <t>home - miami beauty supply</t>
  </si>
  <si>
    <t>miami beauty supply</t>
  </si>
  <si>
    <t>03/20/2024 05:00:41 PM</t>
  </si>
  <si>
    <t>https://lh5.googleusercontent.com/p/AF1QipPiLh3m_zZdpKy8v7lhLTjFXeYJNOA-OMsFi25U</t>
  </si>
  <si>
    <t>Affordable, Quality Beauty Products
Provide a full line of beauty products with medical knowledge and pleasant experience on every visit.</t>
  </si>
  <si>
    <t>https://miamibeautysupply.co/contact-us/</t>
  </si>
  <si>
    <t>www.4seasonssupplysalon.com</t>
  </si>
  <si>
    <t>GM10248807442117780089</t>
  </si>
  <si>
    <t>Four Seasons Beauty Supply</t>
  </si>
  <si>
    <t>(916) 988-3809</t>
  </si>
  <si>
    <t>8849 Greenback Ln, Orangevale, CA 95662</t>
  </si>
  <si>
    <t>Beauty Products Wholesaler in Orangevale, United States</t>
  </si>
  <si>
    <t>four seasons beauty supply &amp; salon</t>
  </si>
  <si>
    <t>03/20/2024 05:02:19 PM</t>
  </si>
  <si>
    <t>https://streetviewpixels-pa.googleapis.com/v1/thumbnail?panoid=R6RQG_zERYZDLQZihZ4sEg&amp;amp;cb_client=search.gws-prod.gps&amp;amp;yaw=351.9687&amp;amp;pitch=0&amp;amp;thumbfov=100&amp;amp;w=520&amp;amp;h=175</t>
  </si>
  <si>
    <t>GM3575543157885116576</t>
  </si>
  <si>
    <t>(916) 727-1060,(916) 218-4171,(916) 988-3809,(916) 271-8544,(916) 217-6131</t>
  </si>
  <si>
    <t>7859 Greenback Ln, Citrus Heights, CA 95610</t>
  </si>
  <si>
    <t>https://m.facebook.com/p/bevs-beauty-buzz-100067966216835/?locale=sq_al</t>
  </si>
  <si>
    <t>https://www.pinterest.com/pin/bevs-beauty-buzz-on-reels--46232333731207609/</t>
  </si>
  <si>
    <t>beauty products wholesaler in orangevale, united states, - google search</t>
  </si>
  <si>
    <t>https://lh5.googleusercontent.com/p/AF1QipMd-Dgs8UmKHcE4kq3mEHJl46u6Y9fxECmhsRo7</t>
  </si>
  <si>
    <t>CosmoProfÂ® in Citrus Heights, CA is the leading distributor of professional beauty products, exclusively for licensed professionals. We are the go-to beauty company for those Licensed To Createâ„¢.</t>
  </si>
  <si>
    <t>(815) 254-6203,(630) 897-5941,(630) 849-0839,(630) 605-3439,(630) 504-2541</t>
  </si>
  <si>
    <t>Beauty Products Wholesaler in Oswego, United States</t>
  </si>
  <si>
    <t>beauty products wholesaler in oswego, united states, - google search</t>
  </si>
  <si>
    <t>03/20/2024 05:03:14 PM</t>
  </si>
  <si>
    <t>GM11647024984385985325</t>
  </si>
  <si>
    <t>(630) 897-5941,(815) 254-6203,(630) 849-0839,(630) 605-3439,(630) 504-2541</t>
  </si>
  <si>
    <t>2432 Lincoln Hwy Spc B108, Oswego, IL 60543</t>
  </si>
  <si>
    <t>03/20/2024 05:03:19 PM</t>
  </si>
  <si>
    <t>https://lh5.googleusercontent.com/p/AF1QipPDjDYqB48_3c2VIku912i4-24oFwRMKZnXSBgc</t>
  </si>
  <si>
    <t>Sally Beauty at 2432 Us Hwy 30 Spc B108 in Oswego is part of the world's largest retailer of salon-quality hair color, hair care, nails, salon, and beauty supplies, providing everything you need for salon professional experience at home, and salon professionals the high-quality products they need for their clients. Shop now.</t>
  </si>
  <si>
    <t>(623) 977-1336,(623) 772-9713</t>
  </si>
  <si>
    <t>https://www.facebook.com/azhairbyvicky/</t>
  </si>
  <si>
    <t>Beauty Products Wholesaler in El Mirage, United States</t>
  </si>
  <si>
    <t>beauty products wholesaler in el mirage, united states, - google search</t>
  </si>
  <si>
    <t>03/20/2024 05:03:55 PM</t>
  </si>
  <si>
    <t>(425) 603-1080,(425) 747-4895,(425) 770-0898,(425) 861-7825,(425) 643-2666</t>
  </si>
  <si>
    <t>Beauty Products Wholesaler in West Lake Sammamish, United States</t>
  </si>
  <si>
    <t>beauty products wholesaler in west lake sammamish, united states, - google search</t>
  </si>
  <si>
    <t>03/20/2024 05:05:01 PM</t>
  </si>
  <si>
    <t>www.lcmakeupartistry.com</t>
  </si>
  <si>
    <t>GM14683902878634994803</t>
  </si>
  <si>
    <t>LC Make-Up Artistry</t>
  </si>
  <si>
    <t>laura@lcmakeupartistry.com</t>
  </si>
  <si>
    <t>(989) 493-2607,+1) 989-493-2607 509</t>
  </si>
  <si>
    <t>509 Center Ave, Bay City, MI 48708</t>
  </si>
  <si>
    <t>https://www.facebook.com/lcmakeupartistry</t>
  </si>
  <si>
    <t>https://www.instagram.com/lcmakeupartistry</t>
  </si>
  <si>
    <t>Beauty Products Wholesaler in Bay City, United States</t>
  </si>
  <si>
    <t>lc make-up artistry</t>
  </si>
  <si>
    <t>03/20/2024 05:08:24 PM</t>
  </si>
  <si>
    <t>https://streetviewpixels-pa.googleapis.com/v1/thumbnail?panoid=X69uF6ShlfzIgtnpklj0Jw&amp;amp;cb_client=search.gws-prod.gps&amp;amp;yaw=6.2269006&amp;amp;pitch=0&amp;amp;thumbfov=100&amp;amp;w=260&amp;amp;h=175</t>
  </si>
  <si>
    <t>https://lcmakeupartistry.com/contact/</t>
  </si>
  <si>
    <t>www.believeinspirebeauty.com</t>
  </si>
  <si>
    <t>GM2796306579436747955</t>
  </si>
  <si>
    <t>Believe Inspire Beauty Boutique Market</t>
  </si>
  <si>
    <t>(989) 372-3779,2147483647</t>
  </si>
  <si>
    <t>906 Washington Ave, Bay City, MI 48708</t>
  </si>
  <si>
    <t>https://www.facebook.com/believe-inspire-beauty-clothing-boutique-107813197918906</t>
  </si>
  <si>
    <t>https://www.instagram.com/believeinspirebeauty</t>
  </si>
  <si>
    <t>believe inspire beauty boutique: bay city clothing boutique</t>
  </si>
  <si>
    <t>in downtown bay city, mi women's clothing boutique specializing in personalized shopping and clothing sizes extra small to 3xl.</t>
  </si>
  <si>
    <t>03/20/2024 05:08:36 PM</t>
  </si>
  <si>
    <t>https://lh5.googleusercontent.com/p/AF1QipMCX-7iyz1REi-4tgslFuAVqgNylyi_pLBG-xQ</t>
  </si>
  <si>
    <t>18+ women owned business in one beautiful location</t>
  </si>
  <si>
    <t>http://www.believeinspirebeauty.com/pages/contact-us</t>
  </si>
  <si>
    <t>GM10852842391807710466</t>
  </si>
  <si>
    <t>(936) 569-8997,(936) 559-1200,(936) 569-0448,(936) 559-1186,(361) 208-3637</t>
  </si>
  <si>
    <t>4919 North St Ste 102, Nacogdoches, TX 75965</t>
  </si>
  <si>
    <t>https://www.facebook.com/walmart163/</t>
  </si>
  <si>
    <t>Beauty Products Wholesaler in Nacogdoches, United States</t>
  </si>
  <si>
    <t>beauty products wholesaler in nacogdoches, united states, - google search</t>
  </si>
  <si>
    <t>03/20/2024 05:09:43 PM</t>
  </si>
  <si>
    <t>https://streetviewpixels-pa.googleapis.com/v1/thumbnail?panoid=xNR7JnEO-sRtgbh1nHOwxg&amp;amp;cb_client=search.gws-prod.gps&amp;amp;yaw=241.81558&amp;amp;pitch=0&amp;amp;thumbfov=100&amp;amp;w=260&amp;amp;h=175</t>
  </si>
  <si>
    <t>Sally Beauty at 4919 North Street Ste 102 in Nacogdoches is part of the world's largest retailer of salon-quality hair color, hair care, nails, salon, and beauty supplies, providing everything you need for salon professional experience at home, and salon professionals the high-quality products they need for their clients. Shop now.</t>
  </si>
  <si>
    <t>www.jbhaironline.com</t>
  </si>
  <si>
    <t>GM2841468214539677867</t>
  </si>
  <si>
    <t>JB Hair LLC</t>
  </si>
  <si>
    <t>(361) 208-3637</t>
  </si>
  <si>
    <t>411 E Main St, Nacogdoches, TX 75961</t>
  </si>
  <si>
    <t>home | jb hair</t>
  </si>
  <si>
    <t>jb hair. where it's more than just a transaction, itâ€™s an experience.</t>
  </si>
  <si>
    <t>03/20/2024 05:09:52 PM</t>
  </si>
  <si>
    <t>https://lh5.googleusercontent.com/p/AF1QipO34L2Xoe8g5SVsBj1n5tluO9jIr70gZQ4FJZ0W</t>
  </si>
  <si>
    <t>ated to providing a pleasurable experience while offering a variety of products at an affordable price. Our primary mission is to consistently provide high quality products and exceptional customer service to each customer.
We strive to establish a long lasting relationship of trust, commitment, and the utmost beauty experience, where customers can express their individual style.
JB Hair. Where itâ€™s more than just a transaction, itâ€™s an experience</t>
  </si>
  <si>
    <t>http://www.jbhaironline.com/contact</t>
  </si>
  <si>
    <t>bodylabnac.com</t>
  </si>
  <si>
    <t>GM8209928434475011078</t>
  </si>
  <si>
    <t>Body Lab Beauty + Wellness</t>
  </si>
  <si>
    <t>bodylabnac@gmail.com</t>
  </si>
  <si>
    <t>(936) 462-1622</t>
  </si>
  <si>
    <t>3900 NE Stallings Dr #101, Nacogdoches, TX 75965</t>
  </si>
  <si>
    <t>http://www.facebook.com/bodylabnac/</t>
  </si>
  <si>
    <t>wellness clinic, botox services | nacogdoches, tx | body lab beauty + wellness</t>
  </si>
  <si>
    <t>body lab beauty + wellness in nacogdoches, tx offering botox, fillers, facials and hair removal or restoration. come visit us today!</t>
  </si>
  <si>
    <t>03/20/2024 05:10:13 PM</t>
  </si>
  <si>
    <t>https://lh5.googleusercontent.com/p/AF1QipNFtPKkM5XSbcyYUfp644UHv6LfQsob9wC1c3Sl</t>
  </si>
  <si>
    <t>Body Lab Beauty + Wellness in Nacogdoches, TX offering botox, fillers, facials and hair removal or restoration. Come visit us today!</t>
  </si>
  <si>
    <t>https://bodylabnac.com/contact/</t>
  </si>
  <si>
    <t>nationalwholesalesupply.com</t>
  </si>
  <si>
    <t>GM15818872705315259602</t>
  </si>
  <si>
    <t>NATIONAL WHOLESALE SUPPLY</t>
  </si>
  <si>
    <t>info@nationalwholesale.biz</t>
  </si>
  <si>
    <t>(936) 305-5116, 972-331-7770</t>
  </si>
  <si>
    <t>2401 Stallings Dr N, Nacogdoches, TX 75964</t>
  </si>
  <si>
    <t>https://www.facebook.com/national-wholesale-supply-inc-354905906097/</t>
  </si>
  <si>
    <t>https://www.linkedin.com/company/national-wholesale-supply-inc./</t>
  </si>
  <si>
    <t>home | national wholesale supply</t>
  </si>
  <si>
    <t>03/20/2024 05:10:25 PM</t>
  </si>
  <si>
    <t>https://lh5.googleusercontent.com/p/AF1QipNO3WM979viDmCVZPSf5O6odURj_WBarB5vo0Fp</t>
  </si>
  <si>
    <t>https://www.nationalwholesalesupply.com/contact-us/</t>
  </si>
  <si>
    <t>GM16937063339133928959</t>
  </si>
  <si>
    <t>imports.us@pirelli.com</t>
  </si>
  <si>
    <t>(508) 755-0430,(508) 853-0675,(508) 556-3957,(508) 719-8111,(508) 754-1971</t>
  </si>
  <si>
    <t>909 Grafton St #14b, Worcester, MA 01604</t>
  </si>
  <si>
    <t>Beauty Products Wholesaler in Shrewsbury, United States</t>
  </si>
  <si>
    <t>beauty products wholesaler in shrewsbury, united states, - google search</t>
  </si>
  <si>
    <t>03/20/2024 05:10:56 PM</t>
  </si>
  <si>
    <t>https://lh5.googleusercontent.com/p/AF1QipO4L5CBpwhicJ5QbRvf2WCBMRYkFMN1DLYTY38i</t>
  </si>
  <si>
    <t>CosmoProfÂ® in Worcester, MA is the leading distributor of professional beauty products, exclusively for licensed professionals. We are the go-to beauty company for those Licensed To Createâ„¢.</t>
  </si>
  <si>
    <t>GM11002079620255655358</t>
  </si>
  <si>
    <t>(508) 853-0675,(508) 755-0430,(508) 556-3957,(508) 719-8111,(508) 754-1971</t>
  </si>
  <si>
    <t>537 Lincoln St, Worcester, MA 01605</t>
  </si>
  <si>
    <t>03/20/2024 05:11:00 PM</t>
  </si>
  <si>
    <t>https://lh5.googleusercontent.com/p/AF1QipMp_QwXfq604tJiKpYHLCF9i3zjPnhAC60FS4t3</t>
  </si>
  <si>
    <t>Sally Beauty at 537 Lincoln Street in Worcester is part of the world's largest retailer of salon-quality hair color, hair care, nails, salon, and beauty supplies, providing everything you need for salon professional experience at home, and salon professionals the high-quality products they need for their clients. Shop now.</t>
  </si>
  <si>
    <t>(503) 316-0550,(503) 472-0951,(971) 287-3490,(503) 474-3347,(503) 472-6154</t>
  </si>
  <si>
    <t>Beauty Products Wholesaler in McMinnville, United States</t>
  </si>
  <si>
    <t>beauty products wholesaler in mcminnville, united states, - google search</t>
  </si>
  <si>
    <t>03/20/2024 05:12:18 PM</t>
  </si>
  <si>
    <t>GM14645326305309618421</t>
  </si>
  <si>
    <t>(503) 472-0951,(503) 316-0550,(971) 287-3490,(503) 474-3347,(503) 472-6154</t>
  </si>
  <si>
    <t>643 SW Keck Cir, McMinnville, OR 97128</t>
  </si>
  <si>
    <t>03/20/2024 05:12:23 PM</t>
  </si>
  <si>
    <t>https://lh5.googleusercontent.com/p/AF1QipNsvJitl3XrK3xQ3Yw17HGW9GxaH6upLDR5AOec</t>
  </si>
  <si>
    <t>Sally Beauty at 643 Sw Keck Dr in Mcminnville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</si>
  <si>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www.radicalrubies.com</t>
  </si>
  <si>
    <t>GM12207350131970730812</t>
  </si>
  <si>
    <t>Radical Rubies</t>
  </si>
  <si>
    <t>radicalrubies@gmail.com</t>
  </si>
  <si>
    <t>(503) 474-3347</t>
  </si>
  <si>
    <t>806 SE 1st St, McMinnville, OR 97128</t>
  </si>
  <si>
    <t>https://www.facebook.com/radicalrubies/</t>
  </si>
  <si>
    <t>https://www.instagram.com/radicalrubiessalon/</t>
  </si>
  <si>
    <t>radical rubies salon | local salon in mcminnville oregon | 806 se 1st st, mcminnville, or 97128, usa</t>
  </si>
  <si>
    <t>welcome to radical rubies salon in the enchanting willamette valley, oregon! discover personalized hair and lash services that highlight your inner radiance. our passionate team creates stunning looks, from trendy haircuts to captivating lash extensions. step into our inviting space, where your comfort is our priority. experience the transformative power of beauty at radical rubies salon. book your appointment today and shine like a true gem!</t>
  </si>
  <si>
    <t>03/20/2024 05:12:51 PM</t>
  </si>
  <si>
    <t>https://lh5.googleusercontent.com/p/AF1QipN9JP5ErX03D18XyuUQLqaDzWn4EMcQAbHKigsI</t>
  </si>
  <si>
    <t>https://www.radicalrubies.com/contact</t>
  </si>
  <si>
    <t>www.wilcostores.com</t>
  </si>
  <si>
    <t>GM17144271450671401167</t>
  </si>
  <si>
    <t>Wilco Farm Store</t>
  </si>
  <si>
    <t>darrell.hansen@wilco.coop</t>
  </si>
  <si>
    <t>miley.stockton@wilco.coop</t>
  </si>
  <si>
    <t>(503) 472-6154,360-627-7822,707.328.9349,541.513.5522,503.732.4202</t>
  </si>
  <si>
    <t>2741 OR-99W, McMinnville, OR 97128</t>
  </si>
  <si>
    <t>https://www.facebook.com/wilcostores/</t>
  </si>
  <si>
    <t>https://twitter.com/wilcostores</t>
  </si>
  <si>
    <t>https://www.instagram.com/wilcostores/</t>
  </si>
  <si>
    <t>https://www.linkedin.com/company/wilco/</t>
  </si>
  <si>
    <t>shop home, backyard, pet, farm &amp; rural lifestyle - wilco farm stores</t>
  </si>
  <si>
    <t>03/20/2024 05:13:04 PM</t>
  </si>
  <si>
    <t>https://lh5.googleusercontent.com/p/AF1QipNC1EnrRBfxOvTcgesdTpl4pBVtJE6mFCY71RQ3</t>
  </si>
  <si>
    <t>Wilco features convenience True Value hardware, Benjamin Moore paint, grilling and canning supplies, a lawn and garden department with a covered greenhouse full of locally grown plants for landscaping or growing your own food and a selection of bulk bark and soils. You'll also find a full line of fencing, livestock equipment, animal health supplies and feed for horses, poultry and chicks, cattle, sheep, and all barnyard animals. The pet department has a full-service pet grooming shop, premium pet food brands, wild bird seed, dog, cat and small pet supplies. Wilco also features trusted clothing and footwear brands like Carhartt, Danner, Ariat, Wrangler and more with a focus on workwear and western wear.</t>
  </si>
  <si>
    <t>https://www.farmstore.com/lps/</t>
  </si>
  <si>
    <t>Animal feed store</t>
  </si>
  <si>
    <t>www.spartech.com</t>
  </si>
  <si>
    <t>GM14460532725892615139</t>
  </si>
  <si>
    <t>Spartech Plastics</t>
  </si>
  <si>
    <t>marketing@spartech.com</t>
  </si>
  <si>
    <t>(503) 472-6191,(800) 677-4338</t>
  </si>
  <si>
    <t>4150 NE Riverside Dr, McMinnville, OR 97128</t>
  </si>
  <si>
    <t>https://www.facebook.com/spartechllc/</t>
  </si>
  <si>
    <t>https://twitter.com/spartech_llc</t>
  </si>
  <si>
    <t>https://www.instagram.com/spartech_llc/</t>
  </si>
  <si>
    <t>https://www.linkedin.com/company/spartech</t>
  </si>
  <si>
    <t>&lt;!--!--&gt;spartechâ€”welcome to spartech</t>
  </si>
  <si>
    <t>at spartech, we expertly engineer materials and solutions for the most demanding markets. but here, we have a greater plan. to provide intelligent and innovative solutions to make our world a safer, easier and better place to live.</t>
  </si>
  <si>
    <t>03/20/2024 05:13:09 PM</t>
  </si>
  <si>
    <t>https://lh5.googleusercontent.com/p/AF1QipNXVOyagB3cI3NudBd3SriK-KlgKpuKaVci5d10</t>
  </si>
  <si>
    <t>http://www.spartech.com/Contact</t>
  </si>
  <si>
    <t>www.motivescosmetics.com</t>
  </si>
  <si>
    <t>GM507653137668101518</t>
  </si>
  <si>
    <t>Chrissie's Motives Cosmetics</t>
  </si>
  <si>
    <t>(503) 474-7595</t>
  </si>
  <si>
    <t>2020 NE Baker St, McMinnville, OR 97128</t>
  </si>
  <si>
    <t>High Point</t>
  </si>
  <si>
    <t>03/20/2024 05:13:10 PM</t>
  </si>
  <si>
    <t>https://streetviewpixels-pa.googleapis.com/v1/thumbnail?panoid=fldKosKsj4mCWUO-3IKWHg&amp;amp;cb_client=search.gws-prod.gps&amp;amp;yaw=129.09027&amp;amp;pitch=0&amp;amp;thumbfov=100&amp;amp;w=520&amp;amp;h=175</t>
  </si>
  <si>
    <t>GM1589911003363837200</t>
  </si>
  <si>
    <t>(762) 268-5040,(706) 277-4245,(706) 529-8747,(706) 259-6105,(706) 217-8365</t>
  </si>
  <si>
    <t>1304 W Walnut Ave Ste 2, Dalton, GA 30721</t>
  </si>
  <si>
    <t>https://www.facebook.com/sallybeauty1761/</t>
  </si>
  <si>
    <t>Beauty Products Wholesaler in Dalton, United States</t>
  </si>
  <si>
    <t>beauty products wholesaler in dalton, united states, - google search</t>
  </si>
  <si>
    <t>03/20/2024 05:14:08 PM</t>
  </si>
  <si>
    <t>https://lh5.googleusercontent.com/p/AF1QipNV8n8qZDSujumU1nE55gXAoxbzS9d-7Hu9v0mm</t>
  </si>
  <si>
    <t>CosmoProfÂ® in Dalton, GA is the leading distributor of professional beauty products, exclusively for licensed professionals. We are the go-to beauty company for those Licensed To Createâ„¢.</t>
  </si>
  <si>
    <t>(301) 816-2479,(301) 871-9077,(301) 774-1122,(856) 208-6120,(301) 570-0030</t>
  </si>
  <si>
    <t>Beauty Products Wholesaler in Olney, United States</t>
  </si>
  <si>
    <t>beauty products wholesaler in olney, united states, - google search</t>
  </si>
  <si>
    <t>03/20/2024 05:15:09 PM</t>
  </si>
  <si>
    <t>GM13958326007931975172</t>
  </si>
  <si>
    <t>(301) 871-9077,(301) 816-2479,(301) 774-1122,(856) 208-6120,(301) 570-0030</t>
  </si>
  <si>
    <t>13761 Connecticut Ave #3, Aspen Hill, MD 20906</t>
  </si>
  <si>
    <t>03/20/2024 05:15:13 PM</t>
  </si>
  <si>
    <t>https://lh5.googleusercontent.com/p/AF1QipNSxbWKwQSa8H4gPZ2hBRhxlCeZb5_83Og0qWji</t>
  </si>
  <si>
    <t>Sally Beauty at 13761 Connecticut Ave #3 in Wheaton is part of the world's largest retailer of salon-quality hair color, hair care, nails, salon, and beauty supplies, providing everything you need for salon professional experience at home, and salon professionals the high-quality products they need for their clients. Shop now.</t>
  </si>
  <si>
    <t>www.merlenormanolney.com</t>
  </si>
  <si>
    <t>GM15247785224865505320</t>
  </si>
  <si>
    <t>Merle Norman Cosmetics and Gifts of Olney</t>
  </si>
  <si>
    <t>joygriffin@merlenormanstudio.com</t>
  </si>
  <si>
    <t>(301) 774-1122</t>
  </si>
  <si>
    <t>3120 Olney Sandy Spring Rd, Olney, MD 20832</t>
  </si>
  <si>
    <t>https://www.facebook.com/merlenormancosmeticsandgiftsofolney/</t>
  </si>
  <si>
    <t>https://instagram.com/merlenormanolney</t>
  </si>
  <si>
    <t>merle norman cosmetics and gifts of olney â€” merle norman olney</t>
  </si>
  <si>
    <t>at merle norman cosmetics &amp; gifts you will feel special from the first moment. our products range from merle norman cosmetics &amp; skincare products to gifts and apparel. we are here to help you find the perfect hostess, birthday, best friend gift all in one place.</t>
  </si>
  <si>
    <t>03/20/2024 05:15:43 PM</t>
  </si>
  <si>
    <t>https://lh5.googleusercontent.com/p/AF1QipOSK3mJSExHbpUo2a87zvc48WzF2veKKWC2a6s</t>
  </si>
  <si>
    <t>Opening in 2013, Merle Norman Olney has been your one stop shop for inner and outer beauty. Ranging from Merle Norman cosmetic &amp; skincare products to the perfect gift for any occasion, we literally have it all.</t>
  </si>
  <si>
    <t>http://www.merlenormanolney.com/pages/contact</t>
  </si>
  <si>
    <t>www.cosmeticskininstitute.net</t>
  </si>
  <si>
    <t>GM16011564999354460618</t>
  </si>
  <si>
    <t>Cosmetic Skin Institute</t>
  </si>
  <si>
    <t>(301) 570-0030,(202)965-7546,(510) 754-4951</t>
  </si>
  <si>
    <t>18111 Prince Philip Dr #120, Olney, MD 20832</t>
  </si>
  <si>
    <t>https://www.facebook.com/cosmeticskininstitute/</t>
  </si>
  <si>
    <t>https://twitter.com/cosmeticskindc</t>
  </si>
  <si>
    <t>https://www.instagram.com/cosmeticskininstitute/</t>
  </si>
  <si>
    <t>home - cosmetic skin institute | skin care in washington dc, olney, &amp; maryland</t>
  </si>
  <si>
    <t>03/20/2024 05:15:48 PM</t>
  </si>
  <si>
    <t>https://lh5.googleusercontent.com/p/AF1QipM-ffcJRAAQM1ZIBOcfXO1HFzxwHw2S9T-brVtw</t>
  </si>
  <si>
    <t>https://cosmeticskininstitute.net/contact-us/</t>
  </si>
  <si>
    <t>GM13946420335474460903</t>
  </si>
  <si>
    <t>(401) 353-0402,(401) 353-6124,(401) 263-7798,(401) 617-7811,(401) 432-7861</t>
  </si>
  <si>
    <t>1642 Mineral Spring Ave, North Providence, RI 02904</t>
  </si>
  <si>
    <t>https://www.facebook.com/beautyworks50/</t>
  </si>
  <si>
    <t>Beauty Products Wholesaler in North Providence, United States</t>
  </si>
  <si>
    <t>beauty products wholesaler in north providence, united states, - google search</t>
  </si>
  <si>
    <t>03/20/2024 05:17:10 PM</t>
  </si>
  <si>
    <t>https://lh5.googleusercontent.com/p/AF1QipOe3s89OT_MqEVjFKp6mi1JehUFTahDX7zvWkjI</t>
  </si>
  <si>
    <t>CosmoProfÂ® in N Providence, RI is the leading distributor of professional beauty products, exclusively for licensed professionals. We are the go-to beauty company for those Licensed To Createâ„¢.</t>
  </si>
  <si>
    <t>GM5413151404780625826</t>
  </si>
  <si>
    <t>(304) 255-3768,(304) 252-0539,(281) 817-8055,(708) 581-4301,(817) 916-8899</t>
  </si>
  <si>
    <t>405 Beckley Crossing Shopping Ctr C, Beckley, WV 25801</t>
  </si>
  <si>
    <t>https://www.facebook.com/kalikocosmetics/</t>
  </si>
  <si>
    <t>https://twitter.com/kalikocosmetic?lang=en</t>
  </si>
  <si>
    <t>Beauty Products Wholesaler in Oak Hill, United States</t>
  </si>
  <si>
    <t>beauty products wholesaler in oak hill, united states, - google search</t>
  </si>
  <si>
    <t>03/20/2024 05:18:56 PM</t>
  </si>
  <si>
    <t>https://lh5.googleusercontent.com/p/AF1QipODTr-8VycbwCsA_qL2YpM5DWfxl2MWWC1YQ8vc</t>
  </si>
  <si>
    <t>CosmoProfÂ® in Beckley, WV is the leading distributor of professional beauty products, exclusively for licensed professionals. We are the go-to beauty company for those Licensed To Createâ„¢.</t>
  </si>
  <si>
    <t>(346) 345-4900,(281) 478-4404,(631) 667-1574,(631) 242-9501,(917) 261-2350</t>
  </si>
  <si>
    <t>https://www.facebook.com/marketplace/112888435387936/hair-care/</t>
  </si>
  <si>
    <t>Beauty Products Wholesaler in Deer Park, United States</t>
  </si>
  <si>
    <t>beauty products wholesaler in deer park, united states, - google search</t>
  </si>
  <si>
    <t>03/20/2024 05:19:48 PM</t>
  </si>
  <si>
    <t>GM5905278687591083132</t>
  </si>
  <si>
    <t>(616) 396-4851,(616) 393-0109,(616) 994-0575,(312) 366-1644,(616) 994-0534</t>
  </si>
  <si>
    <t>2279 N Park Dr Ste 4, Holland, MI 49424</t>
  </si>
  <si>
    <t>https://www.facebook.com/kabeauty.st/</t>
  </si>
  <si>
    <t>Beauty Products Wholesaler in Holland, United States</t>
  </si>
  <si>
    <t>beauty products wholesaler in holland, united states, - google search</t>
  </si>
  <si>
    <t>03/20/2024 05:20:50 PM</t>
  </si>
  <si>
    <t>https://lh5.googleusercontent.com/p/AF1QipP4Io9TrinufQGW_G036buCWvBNOzrtHNPG628s</t>
  </si>
  <si>
    <t>CosmoProfÂ® in Holland, MI is the leading distributor of professional beauty products, exclusively for licensed professionals. We are the go-to beauty company for those Licensed To Createâ„¢.</t>
  </si>
  <si>
    <t>ohemaa@underscoretalent.com</t>
  </si>
  <si>
    <t>(718) 267-0253,(718) 872-7760,(929) 408-6090,(718) 515-3565,(718) 409-9888</t>
  </si>
  <si>
    <t>https://www.instagram.com/ohemaacosmeticsllc/</t>
  </si>
  <si>
    <t>Beauty Products Wholesaler in Throgs Neck, United States</t>
  </si>
  <si>
    <t>beauty products wholesaler in throgs neck, united states, - google search</t>
  </si>
  <si>
    <t>03/20/2024 05:22:55 PM</t>
  </si>
  <si>
    <t>03/20/2024 05:22:59 PM</t>
  </si>
  <si>
    <t>jworldbooster@gmail.com</t>
  </si>
  <si>
    <t>(847) 966-0727,(847) 259-3490,(847) 480-0000,(224) 326-0506,Tel. (224) 804-5553</t>
  </si>
  <si>
    <t>Beauty Products Wholesaler in Northbrook, United States</t>
  </si>
  <si>
    <t>beauty products wholesaler in northbrook, united states, - google search</t>
  </si>
  <si>
    <t>03/20/2024 05:23:37 PM</t>
  </si>
  <si>
    <t>GM8940515678210208415</t>
  </si>
  <si>
    <t>(847) 259-3490,(847) 966-0727,(847) 480-0000,(224) 326-0506,Tel. (224) 804-5553</t>
  </si>
  <si>
    <t>1068 Mt Prospect Plaza, Mt Prospect, IL 60056</t>
  </si>
  <si>
    <t>03/20/2024 05:23:41 PM</t>
  </si>
  <si>
    <t>https://lh5.googleusercontent.com/p/AF1QipMlE9QoweW_k_HFU74PilBMPp3eBw5pENTWNua_</t>
  </si>
  <si>
    <t>Sally Beauty at 1068 Mt. Prospect Plaza in Mt Prospect is part of the world's largest retailer of salon-quality hair color, hair care, nails, salon, and beauty supplies, providing everything you need for salon professional experience at home, and salon professionals the high-quality products they need for their clients. Shop now.</t>
  </si>
  <si>
    <t>www.jworldtrading.com</t>
  </si>
  <si>
    <t>GM10372400167702513252</t>
  </si>
  <si>
    <t>J WORLD TRADING Inc.</t>
  </si>
  <si>
    <t>(224) 326-0506,Tel. (224) 804-5553</t>
  </si>
  <si>
    <t>3985 Commercial Ave, Northbrook, IL 60062</t>
  </si>
  <si>
    <t>https://www.instagram.com/stylefactor_official/</t>
  </si>
  <si>
    <t>j world trading - next level of beauty â€“ j world trading</t>
  </si>
  <si>
    <t>hair (edge booster) - edge control, hair gel, hair shampoo &amp; conditioner etc. cosmetics (lagirl, lacolor) - concealer, eye pencil, nail care etc. skin &amp; body care - shea butter, body mist, natural oil etc. jewelry - ears, body, nose pins etc. glasses - sun glasses, reading glasses.</t>
  </si>
  <si>
    <t>03/20/2024 05:23:50 PM</t>
  </si>
  <si>
    <t>https://lh5.googleusercontent.com/p/AF1QipOtT_vzjXJzgrtexPGuAgafonIBGtZJkfZzcEsY</t>
  </si>
  <si>
    <t>Wholesales - Edgebooster, Lockbooster, Hideout, Wig-out, Wavebooster, Hyfortifia etc.
Hair : Edge Control - Pomade, Hair Gel, Brush, Comb, Hair Shampoo &amp; Conditioner etc.
Cosmetics - LA Girl, LA Color : Concealer, Eye pencil, Nail care etc.</t>
  </si>
  <si>
    <t>http://www.jworldtrading.com/pages/contact</t>
  </si>
  <si>
    <t>GM16886282741145865049</t>
  </si>
  <si>
    <t>(614) 876-1258,(614) 771-1030,(614) 957-9868,(614) 876-0465,(614) 742-7716</t>
  </si>
  <si>
    <t>3646 Main St, Hilliard, OH 43026</t>
  </si>
  <si>
    <t>https://www.facebook.com/discovernextpcs/</t>
  </si>
  <si>
    <t>https://www.instagram.com/wholesalepcs/</t>
  </si>
  <si>
    <t>Beauty Products Wholesaler in Hilliard, United States</t>
  </si>
  <si>
    <t>beauty products wholesaler in hilliard, united states, - google search</t>
  </si>
  <si>
    <t>03/20/2024 05:24:43 PM</t>
  </si>
  <si>
    <t>https://lh5.googleusercontent.com/p/AF1QipOR9vcCDEyMkUOBJYFFu7A0J-zq9amvXFXJmJTj</t>
  </si>
  <si>
    <t>CosmoProfÂ® in Hilliard, OH is the leading distributor of professional beauty products, exclusively for licensed professionals. We are the go-to beauty company for those Licensed To Createâ„¢.</t>
  </si>
  <si>
    <t>kmsdesigncompany@gmail.com</t>
  </si>
  <si>
    <t>(509) 881-2120,(509) 662-3123,(509) 662-6581,(509) 662-1749,(509) 607-6056</t>
  </si>
  <si>
    <t>https://www.facebook.com/kmsbeautyco/</t>
  </si>
  <si>
    <t>Beauty Products Wholesaler in Wenatchee, United States</t>
  </si>
  <si>
    <t>beauty products wholesaler in wenatchee, united states, - google search</t>
  </si>
  <si>
    <t>03/20/2024 05:26:11 PM</t>
  </si>
  <si>
    <t>www.naturalbeautyelitemedspa.com</t>
  </si>
  <si>
    <t>GM8976859570926936670</t>
  </si>
  <si>
    <t>Elite Med Spa</t>
  </si>
  <si>
    <t>elitemedspawa@gmail.com</t>
  </si>
  <si>
    <t>(509) 860-6481,509-398-9197</t>
  </si>
  <si>
    <t>412 N Mission St B, Wenatchee, WA 98801</t>
  </si>
  <si>
    <t>https://www.facebook.com/elitemedspawa</t>
  </si>
  <si>
    <t>https://www.instagram.com/elitemedspawa/</t>
  </si>
  <si>
    <t>botox | elite med spa | wenatchee</t>
  </si>
  <si>
    <t>elite med spa - offering botox, microneedling, dermal fillers, dysport and more in wenatchee!</t>
  </si>
  <si>
    <t>03/20/2024 05:26:45 PM</t>
  </si>
  <si>
    <t>https://lh5.googleusercontent.com/p/AF1QipMrP75MDIrIEpa-kdrXA8UfPA7xxO-6_2pcCb49</t>
  </si>
  <si>
    <t>We offer high quality Botox | Jeuveau | Dysport | Feautox | Injectables | Fillers | Nordlys IPL &amp; Frax | Threads | Chemical Peels | Laser Hair Removal | Clinical Facials | Acne treatments | and more! Book a complimentary consultation so that our highly skilled team can understand your goals and help you elevate your natural beauty! We look forward to seeing you soon.</t>
  </si>
  <si>
    <t>www.rotech.com</t>
  </si>
  <si>
    <t>GM10211695244034656325</t>
  </si>
  <si>
    <t>NCW Respiratory Care</t>
  </si>
  <si>
    <t>help@sleepcentral.com</t>
  </si>
  <si>
    <t>onlinecustomercare@rotech.com</t>
  </si>
  <si>
    <t>(509) 664-6567,877-389-1532,800-288-1853,407-822-4600 .,866-882-4675</t>
  </si>
  <si>
    <t>712 N Chelan Ave, Wenatchee, WA 98801</t>
  </si>
  <si>
    <t>https://www.facebook.com/rotechhealthcareinc</t>
  </si>
  <si>
    <t>http://www.instagram.com/rotechhealthcare</t>
  </si>
  <si>
    <t>https://www.linkedin.com/company/rotech-healthcare</t>
  </si>
  <si>
    <t>homepage - rotech healthcare</t>
  </si>
  <si>
    <t>rotech is a national provider of ventilators, home oxygen therapy, sleep apnea treatment, negative pressure wound therapy, wound care supplies, &amp; home medical equipment.</t>
  </si>
  <si>
    <t>03/20/2024 05:27:11 PM</t>
  </si>
  <si>
    <t>https://lh5.googleusercontent.com/p/AF1QipPWHnMEQYt8e46jLNNMsrC-60cJB63kX3aQ1g2P</t>
  </si>
  <si>
    <t>We are dedicated to working with healthcare professionals to help you manage your health and medical treatment in the comfort of your own home. We offer a comprehensive selection of home medical equipment and services including respiratory devices, home oxygen, PAP therapy and supplies, wound care, airway clearance therapy, and home medical equipment. Our goal is to enable you to manage your care at home and live a more comfortable and productive life, every day.</t>
  </si>
  <si>
    <t>https://www.rotech.com/contact-us/</t>
  </si>
  <si>
    <t>www.norco-inc.com</t>
  </si>
  <si>
    <t>GM2888209661621485885</t>
  </si>
  <si>
    <t>Norco, Wenatchee</t>
  </si>
  <si>
    <t>(509) 664-0529</t>
  </si>
  <si>
    <t>360 Rock Island Rd, East Wenatchee, WA 98802</t>
  </si>
  <si>
    <t>https://www.facebook.com/pages/norco-industrial/286960634026</t>
  </si>
  <si>
    <t>https://www.linkedin.com/company/norco</t>
  </si>
  <si>
    <t>norco - home page</t>
  </si>
  <si>
    <t>norco</t>
  </si>
  <si>
    <t>Ketchum</t>
  </si>
  <si>
    <t>03/20/2024 05:27:23 PM</t>
  </si>
  <si>
    <t>https://lh5.googleusercontent.com/p/AF1QipP4DzHZkzqXGCFOCn352MA3la1-zcyWNRukHwti</t>
  </si>
  <si>
    <t xml:space="preserve">http://www.norco-inc.com/  /Contact-Norco  </t>
  </si>
  <si>
    <t>Industrial gas supplier</t>
  </si>
  <si>
    <t>GM911939552860129784</t>
  </si>
  <si>
    <t>(701) 281-7945,(701) 277-1684,(701) 300-8343,(701) 282-2268,(701) 277-1316</t>
  </si>
  <si>
    <t>5050 13th Ave S, Fargo, ND 58103</t>
  </si>
  <si>
    <t>https://www.facebook.com/urbanbeautysupplyfm/</t>
  </si>
  <si>
    <t>Beauty Products Wholesaler in West Fargo, United States</t>
  </si>
  <si>
    <t>beauty products wholesaler in west fargo, united states, - google search</t>
  </si>
  <si>
    <t>03/20/2024 05:29:19 PM</t>
  </si>
  <si>
    <t>https://lh5.googleusercontent.com/p/AF1QipPbzwIuy6wn7SUspHFLR8kRUs22tVnRtDTcV4KE</t>
  </si>
  <si>
    <t>CosmoProfÂ® in Fargo, ND is the leading distributor of professional beauty products, exclusively for licensed professionals. We are the go-to beauty company for those Licensed To Createâ„¢.</t>
  </si>
  <si>
    <t>onestopbeautys.com</t>
  </si>
  <si>
    <t>GM18221690368042472406</t>
  </si>
  <si>
    <t>One Stop Beauty Supply</t>
  </si>
  <si>
    <t>(701) 300-8343</t>
  </si>
  <si>
    <t>1317 Main Ave E Suite 3A, West Fargo, ND 58078</t>
  </si>
  <si>
    <t>https://www.facebook.com/beautysupplystorefargo</t>
  </si>
  <si>
    <t>one stop beauty supply</t>
  </si>
  <si>
    <t>one stop beauty and one stop wigs brings you the widest selection of wigs and wig care products.</t>
  </si>
  <si>
    <t>03/20/2024 05:29:42 PM</t>
  </si>
  <si>
    <t>https://lh5.googleusercontent.com/p/AF1QipN6C3e_O0I7eFZNmHCpGcQoj8IDT8hgQAvFGcs6</t>
  </si>
  <si>
    <t>Destined to become a one-stop-shop for all of your hair, nail, and beauty needs. Offering hair and beauty consultations and advice on the best beauty and hair care items and regimen for you. Working in a large salon for many years, I had difficulty finding the right products for my skin and hair type. I saw friends and customers having the same struggles with hair and skincare items that weren't made for people like me. I had always dreamed of owning my own business and started this store with the goal of helping and empowering women to find their unique and diverse beauty. We sell wigs, clip ins extensions, lashes, hair care products, lace glue, accessories and more!</t>
  </si>
  <si>
    <t>http://onestopbeautys.com/pages/contact-us</t>
  </si>
  <si>
    <t>hairextensionstorefargo.com</t>
  </si>
  <si>
    <t>GM977349514157172624</t>
  </si>
  <si>
    <t>A&amp;G Beauty Supplies</t>
  </si>
  <si>
    <t>(701) 436-9152</t>
  </si>
  <si>
    <t>15 21st St S #208, Fargo, ND 58103</t>
  </si>
  <si>
    <t>https://www.pinterest.com/agbeautysupplies/</t>
  </si>
  <si>
    <t>a&amp;g beauty supplies is a hair extension store in fargo, nd 58103</t>
  </si>
  <si>
    <t>03/20/2024 05:29:43 PM</t>
  </si>
  <si>
    <t>https://lh5.googleusercontent.com/p/AF1QipOeOwyEQnSrYyC0Kv4uXFbLIMRPtT2pvYuuL15x</t>
  </si>
  <si>
    <t>At A&amp;G Beauty Supplies in Fargo, ND, we take pride in offering a diverse range of products and accessories. Whether you need box braid extensions, Bohemian curl extensions, crochet braid extensions, or water wave extensions, we've got you covered. We even have butterfly locs extensions that are sure to make a statement. Our hair extensions come in a variety of colors and textures, so you can pick the perfect match for your natural hair.</t>
  </si>
  <si>
    <t>http://hairextensionstorefargo.com/contact</t>
  </si>
  <si>
    <t>www.thehoneybsoapcompany.com</t>
  </si>
  <si>
    <t>GM18244879534212019365</t>
  </si>
  <si>
    <t>Honey B Soap Company</t>
  </si>
  <si>
    <t>the.honey.b@hotmail.com</t>
  </si>
  <si>
    <t>(701) 205-1597</t>
  </si>
  <si>
    <t>1702 1st Ave N, Fargo, ND 58102</t>
  </si>
  <si>
    <t>facebook.com/thehoneybsoapcompany</t>
  </si>
  <si>
    <t>instagram.com/thehoneybsoapco</t>
  </si>
  <si>
    <t>welcome to the honey b soap company based in west fargo, nd.</t>
  </si>
  <si>
    <t>natural, handcrafted soaps made in west fargo, nd. we offer vegan-friendly soaps, honey, shaving, beer, goat milk and specialty soaps. we also create from scratch, by hand, a large selection of body care products. our products are free from sulfates, parabens, synthetics, petroleum, and preservatives. we are cruelty free and earth-friendly.</t>
  </si>
  <si>
    <t>03/20/2024 05:29:56 PM</t>
  </si>
  <si>
    <t>http://www.thehoneybsoapcompany.com/contact.html</t>
  </si>
  <si>
    <t>info@depasqualeco.com</t>
  </si>
  <si>
    <t>+1 201-797-9101,(201) 845-4183,(201) 291-1675,(201) 494-8668,(201) 797-1555</t>
  </si>
  <si>
    <t>https://www.facebook.com/depasqualesalonsystems/</t>
  </si>
  <si>
    <t>https://www.instagram.com/depasqualesalonsystems/</t>
  </si>
  <si>
    <t>https://www.linkedin.com/company/depasquale-salon-systems</t>
  </si>
  <si>
    <t>Beauty Products Wholesaler in Fair Lawn, United States</t>
  </si>
  <si>
    <t>beauty products wholesaler in fair lawn, united states, - google search</t>
  </si>
  <si>
    <t>03/20/2024 05:30:56 PM</t>
  </si>
  <si>
    <t>www.depasqualesalonsystems.com</t>
  </si>
  <si>
    <t>GM2270512156027768636</t>
  </si>
  <si>
    <t>Depasquale Salon Systems</t>
  </si>
  <si>
    <t>sales@depasqualeco.com</t>
  </si>
  <si>
    <t>(201) 797-9101,201.797.0632,201.693.9431,201.693.9494</t>
  </si>
  <si>
    <t>21-21 Broadway, Fair Lawn, NJ 07410</t>
  </si>
  <si>
    <t>https://www.facebook.com/depasqualesalonsystems</t>
  </si>
  <si>
    <t>https://twitter.com/depasqualess</t>
  </si>
  <si>
    <t>professional salon and beauty products distributor in fair lawn, nj - depasquale salon systems beauty product distributor</t>
  </si>
  <si>
    <t>we are a concept-oriented hair, nail, skincare and cosmetic distribution company serving the professional beauty industry</t>
  </si>
  <si>
    <t>03/20/2024 05:31:11 PM</t>
  </si>
  <si>
    <t>https://lh5.googleusercontent.com/p/AF1QipMuwEGsz2pSGEy6XfxFSuqgMz7hbiEM8CDCU4BU</t>
  </si>
  <si>
    <t>https://www.depasqualesalonsystems.com/contact</t>
  </si>
  <si>
    <t>(770) 558-4294,(678) 431-8103,(770) 795-8056</t>
  </si>
  <si>
    <t>https://www.facebook.com/cheekysbeauty/</t>
  </si>
  <si>
    <t>Beauty Products Wholesaler in Kennesaw, United States</t>
  </si>
  <si>
    <t>beauty products wholesaler in kennesaw, united states, - google search</t>
  </si>
  <si>
    <t>03/20/2024 05:31:52 PM</t>
  </si>
  <si>
    <t>(703) 823-8111,(301) 568-1301,(301) 568-1190,(301) 568-5955,(301) 669-7070</t>
  </si>
  <si>
    <t>Beauty Products Wholesaler in Suitland-Silver Hill, United States</t>
  </si>
  <si>
    <t>beauty products wholesaler in suitland-silver hill, united states, - google search</t>
  </si>
  <si>
    <t>03/20/2024 05:33:21 PM</t>
  </si>
  <si>
    <t>www.gstylesbeautysupply.com</t>
  </si>
  <si>
    <t>GM6323486442344464428</t>
  </si>
  <si>
    <t>gstyles beauty supply</t>
  </si>
  <si>
    <t>support@gstylesbeautysupply.com</t>
  </si>
  <si>
    <t xml:space="preserve"> (202) 876-7212</t>
  </si>
  <si>
    <t>4933 Suitland Rd, Suitland-Silver Hill, MD 20746</t>
  </si>
  <si>
    <t>03/20/2024 05:33:34 PM</t>
  </si>
  <si>
    <t>https://lh5.googleusercontent.com/p/AF1QipPRY0huoyBE5K0WihueSLmOeFi02O4VeothHqLT</t>
  </si>
  <si>
    <t>Gstyles Beauty Supply is Black woman owned offering various lines of
beauty supply products including wigs, styling tools, eye lashes, shampoo, conditioners. We offer a fully functional e-commerce website.</t>
  </si>
  <si>
    <t>beautysupplystoretemplehills.com</t>
  </si>
  <si>
    <t>GM16467646524973257035</t>
  </si>
  <si>
    <t>1 Beauty Supply Of Marlow Heights</t>
  </si>
  <si>
    <t>(301) 899-0701,(301) 747-0462</t>
  </si>
  <si>
    <t>4013 Branch Ave, Temple Hills, MD 20748</t>
  </si>
  <si>
    <t>https://www.facebook.com/number1beauty/</t>
  </si>
  <si>
    <t>https://www.instagram.com/no1beauty?fbclid=iwar1h0dmahnfnpktnxfucellp6w4cwqztew8aqptoce2iozrwtutpi_w1jcy</t>
  </si>
  <si>
    <t>https://www.pinterest.com/1beautysupplyofmarlowheights/</t>
  </si>
  <si>
    <t>1 beauty supply of marlow heights is a beauty supply store in temple hills, md 20748</t>
  </si>
  <si>
    <t>03/20/2024 05:33:49 PM</t>
  </si>
  <si>
    <t>https://lh5.googleusercontent.com/p/AF1QipNx7fL1DMTlO7_cJuvl8w8VE_s-cddtvmSd-un3</t>
  </si>
  <si>
    <t>1 Beauty Supply Of Marlow Heights is the go-to destination for all your beauty needs in Temple Hills, MD! As a leading beauty supply store, we offer an extensive range of products, including hair extensions, virgin hair extensions, wigs, braiding hair supplies, cosmetics, and custom jewelry. Our products are curated to meet the diverse needs of our customers, regardless of their hair type, skin color, or style preference.</t>
  </si>
  <si>
    <t>http://beautysupplystoretemplehills.com/contact</t>
  </si>
  <si>
    <t>GM10366476020611200335</t>
  </si>
  <si>
    <t>(650) 286-9557,(650) 241-4862,(650) 340-8688,(510) 541-3898,(669) 350-5654</t>
  </si>
  <si>
    <t>1830 S Norfolk St, San Mateo, CA 94403</t>
  </si>
  <si>
    <t>Beauty Products Wholesaler in Foster City, United States</t>
  </si>
  <si>
    <t>beauty products wholesaler in foster city, united states, - google search</t>
  </si>
  <si>
    <t>03/20/2024 05:36:50 PM</t>
  </si>
  <si>
    <t>https://lh5.googleusercontent.com/p/AF1QipPovrVpRAhddEOiZvcD9A16eaUd0e0cw2xQys71</t>
  </si>
  <si>
    <t>CosmoProfÂ® in San Mateo, CA is the leading distributor of professional beauty products, exclusively for licensed professionals. We are the go-to beauty company for those Licensed To Createâ„¢.</t>
  </si>
  <si>
    <t>GM2681234654790536966</t>
  </si>
  <si>
    <t>(650) 241-4862,(650) 286-9557,(650) 340-8688,(510) 541-3898,(669) 350-5654</t>
  </si>
  <si>
    <t>2535 El Camino Real B, Redwood City, CA 94061</t>
  </si>
  <si>
    <t>03/20/2024 05:36:55 PM</t>
  </si>
  <si>
    <t>https://lh5.googleusercontent.com/p/AF1QipN2QoYloVg5tW2Kejc5tDmKAz8bLw8B6oqNKDAO</t>
  </si>
  <si>
    <t>Sally Beauty at 2535 El Camino Real B in Redwood City is part of the world's largest retailer of salon-quality hair color, hair care, nails, salon, and beauty supplies, providing everything you need for salon professional experience at home, and salon professionals the high-quality products they need for their clients. Shop now.</t>
  </si>
  <si>
    <t>(937) 429-1620,(937) 429-3965,(937) 620-6508,(937) 321-0849</t>
  </si>
  <si>
    <t>Beauty Products Wholesaler in Fairborn, United States</t>
  </si>
  <si>
    <t>beauty products wholesaler in fairborn, united states, - google search</t>
  </si>
  <si>
    <t>03/20/2024 05:37:43 PM</t>
  </si>
  <si>
    <t>GM1043944976045070089</t>
  </si>
  <si>
    <t>(937) 429-3965,(937) 429-1620,(937) 620-6508,(937) 321-0849</t>
  </si>
  <si>
    <t>3286 Pentagon Blvd, Beavercreek, OH 45431</t>
  </si>
  <si>
    <t>03/20/2024 05:37:48 PM</t>
  </si>
  <si>
    <t>https://lh5.googleusercontent.com/p/AF1QipNwOv-04vt8EkdocqiUSP255pNix337mpMSqC_g</t>
  </si>
  <si>
    <t>Sally Beauty at 3286 Pentagon Blvd. in Beavercreek is part of the world's largest retailer of salon-quality hair color, hair care, nails, salon, and beauty supplies, providing everything you need for salon professional experience at home, and salon professionals the high-quality products they need for their clients. Shop now.</t>
  </si>
  <si>
    <t>(650) 286-9557,(650) 241-4862,(310) 906-7355,(650) 409-1200,(650) 463-2051</t>
  </si>
  <si>
    <t>Beauty Products Wholesaler in Menlo Park, United States</t>
  </si>
  <si>
    <t>beauty products wholesaler in menlo park, united states, - google search</t>
  </si>
  <si>
    <t>03/20/2024 05:38:48 PM</t>
  </si>
  <si>
    <t>(650) 241-4862,(650) 286-9557,(310) 906-7355,(650) 409-1200,(650) 463-2051</t>
  </si>
  <si>
    <t>03/20/2024 05:38:52 PM</t>
  </si>
  <si>
    <t>www.totalglow.com</t>
  </si>
  <si>
    <t>GM11688434190007386250</t>
  </si>
  <si>
    <t>Total Glow | MD</t>
  </si>
  <si>
    <t>(650) 409-1200, (650) 437-9942,(650) 487-2001</t>
  </si>
  <si>
    <t>1906 El Camino Real #102, Menlo Park, CA 94027</t>
  </si>
  <si>
    <t>https://www.facebook.com/pages/category/beauty--cosmetic---personal-care/total-glow-277821499329302/</t>
  </si>
  <si>
    <t>https://www.instagram.com/totalglowmd/</t>
  </si>
  <si>
    <t>med spa palo alto | total glow | medical spa menlo park</t>
  </si>
  <si>
    <t>at total glow wellness &amp; aesthetics, our mission is to provide specialized care for healthy skin and whole body wellness. contact our palo alto med spa to learn more!</t>
  </si>
  <si>
    <t>03/20/2024 05:39:17 PM</t>
  </si>
  <si>
    <t>https://lh5.googleusercontent.com/p/AF1QipMq2KqEJ03f47V3kZES9mIs7sp_8vbOJLlpbg6v</t>
  </si>
  <si>
    <t>Wellness Medical Spa that combines the best of modern technology with Eastern traditions for immediate results and long term outcomes for healthy glowing skin and total body wellness including whole body lymphatic drainage with Ballancer Pro or a toned sculpted body with Emsculpt,.
Total Glow is a luxurious, safe, respectful and inviting environment. We add some much needed pampering to our treatments to take you beyond the impressive results which are the best in the Bay Area.
With 5 Treatment Rooms dedicated strictly to our well known and prized skincare with exclusive and proprietary treatments with highly trained and educated aestheticians and separate medical suites for the best in injectables and our proprietary MesoGlow Therapy.</t>
  </si>
  <si>
    <t>http://www.totalglow.com/contact/</t>
  </si>
  <si>
    <t>elizabethskincarestudio.com</t>
  </si>
  <si>
    <t>GM9573162632669755008</t>
  </si>
  <si>
    <t>Elizabeth's Skincare Studio</t>
  </si>
  <si>
    <t>(650) 324-3223,100038760172963</t>
  </si>
  <si>
    <t>681 Oak Grove Ave # E, Menlo Park, CA 94025</t>
  </si>
  <si>
    <t>https://www.facebook.com/people/elizabeths-skincare-studio/100038760172963/</t>
  </si>
  <si>
    <t>licensed esthetician in menlo park | elizabeth's skincare studio</t>
  </si>
  <si>
    <t>premier licensed esthetician in menlo park, ca. elizabeth\'s skincare studio specializes in acne &amp; anti-aging treatments. call (650) 324-3223!</t>
  </si>
  <si>
    <t>03/20/2024 05:39:32 PM</t>
  </si>
  <si>
    <t>https://streetviewpixels-pa.googleapis.com/v1/thumbnail?panoid=FsamhEU-34BiQf6esWwfvA&amp;amp;cb_client=search.gws-prod.gps&amp;amp;yaw=129.18082&amp;amp;pitch=0&amp;amp;thumbfov=100&amp;amp;w=260&amp;amp;h=175</t>
  </si>
  <si>
    <t>Elizabeth's skincare studio is conveniently located in downtown Menlo Park. Elizabeth and her staff have extensive training in clinical skin care, specializing in acne and anti-aging treatments. They pride themselves on using top-rated products. they strive to truly understand the needs and wants of each individual. Client. They are also the most sought-after waxing experts in the area specializing in Brazilian bikini waxing. We are committed to our clients and strongly believe in giving our best.</t>
  </si>
  <si>
    <t>http://elizabethskincarestudio.com/contact-us.html</t>
  </si>
  <si>
    <t>(773) 523-7434,(312) 527-9045,(312) 620-8741,(464) 210-8035,(877) 369-2500</t>
  </si>
  <si>
    <t>https://www.facebook.com/primalashandbeautybar/</t>
  </si>
  <si>
    <t>https://www.instagram.com/primalashandbeautybar/</t>
  </si>
  <si>
    <t>Beauty Products Wholesaler in Chicago Loop, United States</t>
  </si>
  <si>
    <t>beauty products wholesaler in chicago loop, united states, - google search</t>
  </si>
  <si>
    <t>03/20/2024 05:41:54 PM</t>
  </si>
  <si>
    <t>thecoilbeauty.com</t>
  </si>
  <si>
    <t>GM15722582574156899657</t>
  </si>
  <si>
    <t>THE COIL BEAUTY</t>
  </si>
  <si>
    <t>(464) 210-8035</t>
  </si>
  <si>
    <t>1321 S Michigan Ave, Chicago, IL 60605</t>
  </si>
  <si>
    <t>â€“ thecoilbeauty</t>
  </si>
  <si>
    <t>03/20/2024 05:42:06 PM</t>
  </si>
  <si>
    <t>https://streetviewpixels-pa.googleapis.com/v1/thumbnail?panoid=ptJC_N1cn8ZwrlO3pJEpJw&amp;amp;cb_client=search.gws-prod.gps&amp;amp;yaw=79.915405&amp;amp;pitch=0&amp;amp;thumbfov=100&amp;amp;w=260&amp;amp;h=175</t>
  </si>
  <si>
    <t>(773) 523-7434,(773) 924-8860,(773) 698-8163,(773) 891-5730,(773) 275-1110</t>
  </si>
  <si>
    <t>03/20/2024 05:43:19 PM</t>
  </si>
  <si>
    <t>GM14145266623697522615</t>
  </si>
  <si>
    <t>(210) 651-4562,(970) 691-8672</t>
  </si>
  <si>
    <t>5580 FM3009, Schertz, TX 78154</t>
  </si>
  <si>
    <t>https://www.linkedin.com/in/dana-norfleet-76067836</t>
  </si>
  <si>
    <t>Beauty Products Wholesaler in Cibolo, United States</t>
  </si>
  <si>
    <t>beauty products wholesaler in cibolo, united states, - google search</t>
  </si>
  <si>
    <t>03/20/2024 05:43:46 PM</t>
  </si>
  <si>
    <t>https://lh5.googleusercontent.com/p/AF1QipPggdh0OsvyJXpNkyzPORG2a-OtH8y0VuP0jIrF</t>
  </si>
  <si>
    <t>Sally Beauty at 5580 Fm 3009 Ste 104 in Schertz is part of the world's largest retailer of salon-quality hair color, hair care, nails, salon, and beauty supplies, providing everything you need for salon professional experience at home, and salon professionals the high-quality products they need for their clients. Shop now.</t>
  </si>
  <si>
    <t>(323) 510-8487,(424) 266-4900,(310) 978-8061,(310) 507-7479,(877) 633-1717</t>
  </si>
  <si>
    <t>Beauty Products Wholesaler in Lawndale, United States</t>
  </si>
  <si>
    <t>beauty products wholesaler in lawndale, united states, - google search</t>
  </si>
  <si>
    <t>03/20/2024 05:44:52 PM</t>
  </si>
  <si>
    <t>GM5975846293385739317</t>
  </si>
  <si>
    <t>(424) 266-4900,(323) 510-8487,(310) 978-8061,(310) 507-7479,(877) 633-1717</t>
  </si>
  <si>
    <t>1270 W Redondo Beach Blvd, Gardena, CA 90247</t>
  </si>
  <si>
    <t>03/20/2024 05:44:56 PM</t>
  </si>
  <si>
    <t>https://lh5.googleusercontent.com/p/AF1QipMWLQLR3iH2WV7UwaMy9cfMJFZkHbuyGoGQ0jBR</t>
  </si>
  <si>
    <t>CosmoProfÂ® in Gardena, CA is the leading distributor of professional beauty products, exclusively for licensed professionals. We are the go-to beauty company for those Licensed To Createâ„¢.</t>
  </si>
  <si>
    <t>(912) 353-3977,(912) 876-2636,(912) 318-8070,(912) 877-5336,(912) 332-7412</t>
  </si>
  <si>
    <t>Beauty Products Wholesaler in Hinesville, United States</t>
  </si>
  <si>
    <t>beauty products wholesaler in hinesville, united states, - google search</t>
  </si>
  <si>
    <t>03/20/2024 05:47:15 PM</t>
  </si>
  <si>
    <t>GM16215695444118130322</t>
  </si>
  <si>
    <t>(912) 876-2636,(912) 353-3977,(912) 318-8070,(912) 877-5336,(912) 332-7412</t>
  </si>
  <si>
    <t>525 W Oglethorpe Hwy, Hinesville, GA 31313</t>
  </si>
  <si>
    <t>03/20/2024 05:47:20 PM</t>
  </si>
  <si>
    <t>https://lh5.googleusercontent.com/p/AF1QipOua5gU9OdbgT8R2R-EOEnsD-VtMGBcayvLHHXV</t>
  </si>
  <si>
    <t>Sally Beauty at 525 W Oglethorpe Hwy in Hinesville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</si>
  <si>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www.changingthewayyouseeyourself.com</t>
  </si>
  <si>
    <t>GM15829726408283171708</t>
  </si>
  <si>
    <t>The Beauty Boutique Body Waxing &amp; Facials</t>
  </si>
  <si>
    <t>beautyboutique912@gmail.com</t>
  </si>
  <si>
    <t>(912) 332-5625</t>
  </si>
  <si>
    <t>502 E General Stewart Way C, Hinesville, GA 31313</t>
  </si>
  <si>
    <t>https://www.instagram.com/thebeautyboutique912/</t>
  </si>
  <si>
    <t>home | the beauty boutique helping our clients to look and feel their best</t>
  </si>
  <si>
    <t>03/20/2024 05:47:47 PM</t>
  </si>
  <si>
    <t>https://lh5.googleusercontent.com/p/AF1QipMELCDx4g-AbXkmdV-Je4gaVhhfnL2_qr8GGow5</t>
  </si>
  <si>
    <t>Advanced Professional Skincare and Esthetics. Licensed Esthetician. Facial Services provided with top of the line professional result driven products. Waxing provided with personal attention given to each individual client. Our goal is to provide you with the best possible results!</t>
  </si>
  <si>
    <t>www.skinbyirei.com</t>
  </si>
  <si>
    <t>GM7116758913651547954</t>
  </si>
  <si>
    <t>SKIN BY IREI Natural Organic Skincare Cosmetics</t>
  </si>
  <si>
    <t>(912) 318-8070</t>
  </si>
  <si>
    <t>744 W Oglethorpe Hwy #2382, Hinesville, GA 31313</t>
  </si>
  <si>
    <t>https://www.facebook.com/skinbyirei/</t>
  </si>
  <si>
    <t>https://www.instagram.com/skin_byirei/?hl=en</t>
  </si>
  <si>
    <t>natural skin care â€“ skin by irei</t>
  </si>
  <si>
    <t>effective skin care using organic products and some vegan options</t>
  </si>
  <si>
    <t>https://lh5.googleusercontent.com/p/AF1QipM1-Yub_QWbLuUEn4ew-zX7OeOhY9LwibXA7MIE</t>
  </si>
  <si>
    <t>We have clean and effective skin care for all skin types that actually work and give results. Number 1 in what we do. We take pride in using Top quality ingredients and ph formulas. We also offer non coconut oil options. Weâ€™ve helped customers clear Acne, hyperpigmentation , eczema, dry skin, uneven skin tone, enlarged pores just to name some! We canâ€™t wait to serve you and have you on our SKIN Team. ~ Irei</t>
  </si>
  <si>
    <t>http://www.skinbyirei.com/pages/contact-skin-by-irei</t>
  </si>
  <si>
    <t>(912) 353-3977,(912) 876-2636,(912) 217-7020</t>
  </si>
  <si>
    <t>https://www.linkedin.com/in/toni-braxton-611472235</t>
  </si>
  <si>
    <t>03/20/2024 05:48:19 PM</t>
  </si>
  <si>
    <t>(912) 876-2636,(912) 353-3977,(912) 217-7020</t>
  </si>
  <si>
    <t>03/20/2024 05:48:23 PM</t>
  </si>
  <si>
    <t>GM6449413533844247280</t>
  </si>
  <si>
    <t>(972) 923-3882,(972) 923-3500,(972) 937-5542,(972) 937-9696,(972) 923-7761</t>
  </si>
  <si>
    <t>1318 N Hwy 77 Ste 1, Waxahachie, TX 75165</t>
  </si>
  <si>
    <t>Beauty Products Wholesaler in Waxahachie, United States</t>
  </si>
  <si>
    <t>beauty products wholesaler in waxahachie, united states, - google search</t>
  </si>
  <si>
    <t>03/20/2024 05:49:23 PM</t>
  </si>
  <si>
    <t>https://lh5.googleusercontent.com/p/AF1QipPSlV_E9HB8cKzSWgBS0XPep03PQuxJw2N8LHGx</t>
  </si>
  <si>
    <t>Sally Beauty at 1318 Hwy. 77 North Ste 1 in Waxahachie is part of the world's largest retailer of salon-quality hair color, hair care, nails, salon, and beauty supplies, providing everything you need for salon professional experience at home, and salon professionals the high-quality products they need for their clients. Shop now.</t>
  </si>
  <si>
    <t>(636) 447-2151,(636) 947-6650,(636) 441-7000,(636) 946-2441</t>
  </si>
  <si>
    <t>https://www.facebook.com/jandjbeautysupplyinc/</t>
  </si>
  <si>
    <t>Beauty Products Wholesaler in St. Charles, United States</t>
  </si>
  <si>
    <t>beauty products wholesaler in st. charles, united states, - google search</t>
  </si>
  <si>
    <t>03/20/2024 05:50:11 PM</t>
  </si>
  <si>
    <t>(630) 241-4696,(630) 963-0095,(406) 353-5125,(630) 666-5394,(708) 581-4301</t>
  </si>
  <si>
    <t>https://www.facebook.com/beautycosalonandspa/</t>
  </si>
  <si>
    <t>Beauty Products Wholesaler in Woodridge, United States</t>
  </si>
  <si>
    <t>beauty products wholesaler in woodridge, united states, - google search</t>
  </si>
  <si>
    <t>03/20/2024 05:51:09 PM</t>
  </si>
  <si>
    <t>GM11889529903859465197</t>
  </si>
  <si>
    <t>(630) 924-0215,(630) 773-3179,(847) 766-9920,791 (773) 877-0808,(630) 422-1955</t>
  </si>
  <si>
    <t>816 E Nerge Rd, Roselle, IL 60172</t>
  </si>
  <si>
    <t>https://www.facebook.com/crescentelectricsupply</t>
  </si>
  <si>
    <t>https://twitter.com/crescentelectrc</t>
  </si>
  <si>
    <t>https://www.linkedin.com/company/crescentelectricsupply</t>
  </si>
  <si>
    <t>Beauty Products Wholesaler in Elk Grove Village, United States</t>
  </si>
  <si>
    <t>beauty products wholesaler in elk grove village, united states, - google search</t>
  </si>
  <si>
    <t>03/20/2024 05:53:22 PM</t>
  </si>
  <si>
    <t>https://lh5.googleusercontent.com/p/AF1QipPrgGnQ4DJSOcAuv6lMTr04D00WEo2C-k-R5pd-</t>
  </si>
  <si>
    <t>CosmoProfÂ® in Roselle, IL is the leading distributor of professional beauty products, exclusively for licensed professionals. We are the go-to beauty company for those Licensed To Createâ„¢.</t>
  </si>
  <si>
    <t>www.deltabeautylab.com</t>
  </si>
  <si>
    <t>GM17140496642628427512</t>
  </si>
  <si>
    <t>Delta Beauty Lab LLC</t>
  </si>
  <si>
    <t>info@deltabeautylab.com</t>
  </si>
  <si>
    <t>(847) 766-9920</t>
  </si>
  <si>
    <t>1601 Lively Blvd, Elk Grove Village, IL 60007</t>
  </si>
  <si>
    <t>http://twitter.com/deltabeautylab</t>
  </si>
  <si>
    <t>http://instagram.com/deltabeautylab</t>
  </si>
  <si>
    <t>delta beauty lab</t>
  </si>
  <si>
    <t>03/20/2024 05:53:31 PM</t>
  </si>
  <si>
    <t>https://lh5.googleusercontent.com/p/AF1QipMNK0rCM6oJ3ZL5PkXLBrAQvRlzsCDM0TQ1cf3K</t>
  </si>
  <si>
    <t>Personal Care Manufacturer/ Contract Manufacturer</t>
  </si>
  <si>
    <t>http://www.deltabeautylab.com/contact</t>
  </si>
  <si>
    <t>mabeautyforever.com</t>
  </si>
  <si>
    <t>GM11102252018602570621</t>
  </si>
  <si>
    <t>M&amp;A Beauty Forever</t>
  </si>
  <si>
    <t>(773) 877-0808</t>
  </si>
  <si>
    <t>611 Landmeier Rd #791, Elk Grove Village, IL 60009</t>
  </si>
  <si>
    <t>https://www.facebook.com/112302190310558</t>
  </si>
  <si>
    <t>https://www.instagram.com/mabeautyforever</t>
  </si>
  <si>
    <t>skin &amp; hair products - ma beauty forever</t>
  </si>
  <si>
    <t>ma beauty forever is a beauty store selling organic hair &amp; skin care products &amp; accessories. tap for products.</t>
  </si>
  <si>
    <t>03/20/2024 05:53:44 PM</t>
  </si>
  <si>
    <t>https://lh5.googleusercontent.com/p/AF1QipOYbsKKTQGaj9Ek6kO-PrNhV9d5t-IdzVW_ex-C</t>
  </si>
  <si>
    <t>M&amp;A beauty salon is a hair salon in Elk Grove Village by Arlington heights and biesterfield Rd we offers a variety of quality services for womenâ€”We are dedicated to providing customized and quality experiences to each and every guest. We are Specialized in all hair types, textures, extensions,organic keratin treatment,styles, and creating masterful hair color. Experts in skin care, makeup, lash lifting and lash extensions. all at an affordable price. Plus Ed shop for all the organic keratin shampoos and conditioners and styling and skin products you need to keep your new style looking great. We are ready to help you achieve the look of your dreams.
Dm for appointment
Web:www.mabeautyforever.com</t>
  </si>
  <si>
    <t>http://mabeautyforever.com/contact-1</t>
  </si>
  <si>
    <t>www.crescentelectric.com</t>
  </si>
  <si>
    <t>GM15285078355215259810</t>
  </si>
  <si>
    <t>Crescent Electric Supply Company</t>
  </si>
  <si>
    <t>(847) 290-8899,785901400103,885170324930,7100201470,638060290354</t>
  </si>
  <si>
    <t>1700 Estes Ave, Elk Grove Village, IL 60007</t>
  </si>
  <si>
    <t>https://www.facebook.com/crescentelectricsupply/</t>
  </si>
  <si>
    <t>https://www.linkedin.com/company/crescent-electric-supply</t>
  </si>
  <si>
    <t>crescent electric supply company | crescent electric supply company</t>
  </si>
  <si>
    <t>crescent electric supply company is one of the top electric wholesale supply and distribution companies, providing service to construction and industrial markets.</t>
  </si>
  <si>
    <t>SE</t>
  </si>
  <si>
    <t>Sweden</t>
  </si>
  <si>
    <t>Stockholm County</t>
  </si>
  <si>
    <t>Stockholm</t>
  </si>
  <si>
    <t>03/20/2024 05:53:54 PM</t>
  </si>
  <si>
    <t>https://lh5.googleusercontent.com/p/AF1QipP_73L-DTLd2kVloXdV8CYjX0TtyyG8uDP59PE0</t>
  </si>
  <si>
    <t>One of the largest electrical suppliers in the United States, Crescent Electric is a family-owned company that offers a wide range of electrical, lighting, and automation products to contractors, utilities, construction, and industrial customers. Purchase in-store or online.</t>
  </si>
  <si>
    <t>http://www.crescentelectric.com/help/contact-us</t>
  </si>
  <si>
    <t>GM5735084932390745500</t>
  </si>
  <si>
    <t>pastordenafuller@yahoo.com</t>
  </si>
  <si>
    <t>(309) 353-3582,(309) 346-0034,(309) 346-6874,(309) 267-0796</t>
  </si>
  <si>
    <t>1623 Broadway St, Pekin, IL 61554</t>
  </si>
  <si>
    <t>https://www.facebook.com/merlenormanpekinil/</t>
  </si>
  <si>
    <t>Beauty Products Wholesaler in Pekin, United States</t>
  </si>
  <si>
    <t>beauty products wholesaler in pekin, united states, - google search</t>
  </si>
  <si>
    <t>03/20/2024 05:54:31 PM</t>
  </si>
  <si>
    <t>https://streetviewpixels-pa.googleapis.com/v1/thumbnail?panoid=AXTW7P_W5n13ibeOkIfggA&amp;amp;cb_client=search.gws-prod.gps&amp;amp;yaw=348.92014&amp;amp;pitch=0&amp;amp;thumbfov=100&amp;amp;w=520&amp;amp;h=175</t>
  </si>
  <si>
    <t>Sally Beauty at 1623 Broadway St Ste G in Pekin is part of the world's largest retailer of salon-quality hair color, hair care, nails, salon, and beauty supplies, providing everything you need for salon professional experience at home, and salon professionals the high-quality products they need for their clients. Shop now.</t>
  </si>
  <si>
    <t>(516) 593-2895,(516) 248-0245,(516) 270-0437,(347) 998-0053,(516) 256-0877</t>
  </si>
  <si>
    <t>Beauty Products Wholesaler in Elmont, United States</t>
  </si>
  <si>
    <t>beauty products wholesaler in elmont, united states, - google search</t>
  </si>
  <si>
    <t>03/20/2024 05:57:09 PM</t>
  </si>
  <si>
    <t>(516) 248-0245,(516) 593-2895,(516) 270-0437,(347) 998-0053,(516) 256-0877</t>
  </si>
  <si>
    <t>03/20/2024 05:57:14 PM</t>
  </si>
  <si>
    <t>www.essencedebeaute.com</t>
  </si>
  <si>
    <t>GM433342369518255245</t>
  </si>
  <si>
    <t>Essence de BeautÃ©, Inc</t>
  </si>
  <si>
    <t>info@essencedebeaute.com</t>
  </si>
  <si>
    <t>(718) 454-1436, 1.877.823.2883</t>
  </si>
  <si>
    <t>425 Meacham Ave, Elmont, NY 11003</t>
  </si>
  <si>
    <t>https://www.facebook.com/essencedebeauteofficial/</t>
  </si>
  <si>
    <t>https://www.instagram.com/essencedebeauteofficial/</t>
  </si>
  <si>
    <t>essence de beautÃ©</t>
  </si>
  <si>
    <t>our mission is to promote total awareness of all that life has to offer while providing superior accessible skin care.</t>
  </si>
  <si>
    <t>03/20/2024 05:57:45 PM</t>
  </si>
  <si>
    <t>https://lh5.googleusercontent.com/p/AF1QipMNK39E5L_tmYEpT7iSwRG-EFdD-FbIl7M-i8Y0</t>
  </si>
  <si>
    <t>Our Mission is to promote total awareness of all that life has to offer while providing superior accessible skin care and haircare products.</t>
  </si>
  <si>
    <t>http://www.essencedebeaute.com/pages/contact-us</t>
  </si>
  <si>
    <t>letsglowcosmetics.com</t>
  </si>
  <si>
    <t>GM8974901351479553404</t>
  </si>
  <si>
    <t>Lashair Beauty LLC</t>
  </si>
  <si>
    <t>info@letsglowcosmetics.com</t>
  </si>
  <si>
    <t>(929) 251-4203,+1-929-251-42503</t>
  </si>
  <si>
    <t>let's glow cosmetics</t>
  </si>
  <si>
    <t>03/20/2024 05:57:52 PM</t>
  </si>
  <si>
    <t>We are an online beauty and cosmetics store that provides exceptional customer service while serving our customers.
We specialize in skin lightening and brightening skin care products.</t>
  </si>
  <si>
    <t>www.diambarbeauty.com</t>
  </si>
  <si>
    <t>GM14642586197442320009</t>
  </si>
  <si>
    <t>Diambar Beauty</t>
  </si>
  <si>
    <t>https://facebook.com/diambarbeauty/</t>
  </si>
  <si>
    <t>https://www.instagram.com/diambarbeauty/</t>
  </si>
  <si>
    <t>diambar beauty | luxurious african beauty products &amp; skincare â€“ diambarbeauty</t>
  </si>
  <si>
    <t>diambar beauty - luxurious, natural, and sustainable beauty products. elevate your beauty routine with our antioxidant body butter, detoxifying face mask, anti-aging face oil. discover a whole new skincare range inspired by african beauty rituals using powerful plant-based ingredients. explore our collection online!</t>
  </si>
  <si>
    <t>03/20/2024 05:58:05 PM</t>
  </si>
  <si>
    <t>https://lh5.googleusercontent.com/p/AF1QipPAHUioPk0fWkbMyai2vLc9LnD1fpzp56mBbUBW</t>
  </si>
  <si>
    <t>A natural skincare brand that uses unique, natural, ingredients from West Africa to nourish, hydrate and protect the skin with a mission to support and empower women all over West Africa and beyond.</t>
  </si>
  <si>
    <t>nuyuproducts.com</t>
  </si>
  <si>
    <t>GM14931262466652728354</t>
  </si>
  <si>
    <t>NuYu Products</t>
  </si>
  <si>
    <t>(888) 984-6898</t>
  </si>
  <si>
    <t>1122 N 690 E, Tooele, UT 84074</t>
  </si>
  <si>
    <t>https://www.facebook.com/106110475018293</t>
  </si>
  <si>
    <t>https://www.instagram.com/nuyuproducts/</t>
  </si>
  <si>
    <t>https://www.linkedin.com/company/nuyu-products</t>
  </si>
  <si>
    <t>Beauty Products Wholesaler in Tooele, United States</t>
  </si>
  <si>
    <t>handcrafted self-care products - nuyu productsâ„¢</t>
  </si>
  <si>
    <t>100% natural beard oil and beard balm. nuyu products beard love line of handcrafted all natural beard oils and beard balms will provide you with the ultimate experience in self-care! give your beard some love!</t>
  </si>
  <si>
    <t>03/20/2024 06:00:10 PM</t>
  </si>
  <si>
    <t>https://lh5.googleusercontent.com/p/AF1QipOkDMZpHdOIOpE8cUxtxm3eqfn9QT65sQkczyuI</t>
  </si>
  <si>
    <t>http://nuyuproducts.com/contact-us</t>
  </si>
  <si>
    <t>GM15715429086922413654</t>
  </si>
  <si>
    <t>(504) 347-2499,(504) 373-4661,(504) 510-2211,(504) 340-3123,(504) 309-9258</t>
  </si>
  <si>
    <t>1981 Barataria Blvd, Marrero, LA 70072</t>
  </si>
  <si>
    <t>https://www.facebook.com/sallybeauty235/</t>
  </si>
  <si>
    <t>Beauty Products Wholesaler in Marrero, United States</t>
  </si>
  <si>
    <t>beauty products wholesaler in marrero, united states, - google search</t>
  </si>
  <si>
    <t>03/20/2024 06:03:21 PM</t>
  </si>
  <si>
    <t>https://lh5.googleusercontent.com/p/AF1QipPqDhyxxYkO3vglC05PN5SZ0h_CWmQLXFfGwvhA</t>
  </si>
  <si>
    <t>Sally Beauty at 1981-B Barataria Blvd in Marrero is part of the world's largest retailer of salon-quality hair color, hair care, nails, salon, and beauty supplies, providing everything you need for salon professional experience at home, and salon professionals the high-quality products they need for their clients. Shop now.</t>
  </si>
  <si>
    <t>(916) 338-4840,(916) 332-6032,(916) 889-3321,(916) 217-6131,(888) 578-3115</t>
  </si>
  <si>
    <t>Beauty Products Wholesaler in Foothill Farms, United States</t>
  </si>
  <si>
    <t>beauty products wholesaler in foothill farms, united states, - google search</t>
  </si>
  <si>
    <t>03/20/2024 06:04:14 PM</t>
  </si>
  <si>
    <t>GM15766457781996562871</t>
  </si>
  <si>
    <t>amazonenglewood@gmail.com</t>
  </si>
  <si>
    <t>(941) 492-4989,(941) 423-8092,(732) 337-7111,(281) 817-8055,(201) 871-7388</t>
  </si>
  <si>
    <t>2065 S Tamiami Trail, Venice, FL 34293</t>
  </si>
  <si>
    <t>Beauty Products Wholesaler in Englewood, United States</t>
  </si>
  <si>
    <t>beauty products wholesaler in englewood, united states, - google search</t>
  </si>
  <si>
    <t>03/20/2024 06:05:00 PM</t>
  </si>
  <si>
    <t>https://lh5.googleusercontent.com/p/AF1QipNqQcH28_utFFttRh6IBB237TCnojvGPUV8EJcu</t>
  </si>
  <si>
    <t>CosmoProfÂ® in Venice, FL is the leading distributor of professional beauty products, exclusively for licensed professionals. We are the go-to beauty company for those Licensed To Createâ„¢.</t>
  </si>
  <si>
    <t>GM5879514241298310415</t>
  </si>
  <si>
    <t>(941) 423-8092,(941) 492-4989,(732) 337-7111,(281) 817-8055,(201) 871-7388</t>
  </si>
  <si>
    <t>17263 Tamiami Trl, North Port, FL 34287</t>
  </si>
  <si>
    <t>03/20/2024 06:05:05 PM</t>
  </si>
  <si>
    <t>https://lh5.googleusercontent.com/p/AF1QipMyWV9p1huA23s9hNirA0Q87qTDhPdtJjixEyLU</t>
  </si>
  <si>
    <t>Sally Beauty at 17263 Tamiami Trail in North Port is part of the world's largest retailer of salon-quality hair color, hair care, nails, salon, and beauty supplies, providing everything you need for salon professional experience at home, and salon professionals the high-quality products they need for their clients. Shop now.</t>
  </si>
  <si>
    <t>aksbeautysupply4u.com</t>
  </si>
  <si>
    <t>GM8284841785294567617</t>
  </si>
  <si>
    <t>AK'S Beauty Supply</t>
  </si>
  <si>
    <t>Beauty Products Wholesaler in Copperas Cove, United States</t>
  </si>
  <si>
    <t>03/20/2024 06:06:41 PM</t>
  </si>
  <si>
    <t>https://lh5.googleusercontent.com/p/AF1QipPryNyvXlQmME6hvLlbjPx5-d2zGO32uGqZeNIq</t>
  </si>
  <si>
    <t>AK's Beauty Supply offers beautiful products to include, hand made pens, lashes, face serums, beauty products and supplies.</t>
  </si>
  <si>
    <t>GM15167952192096909921</t>
  </si>
  <si>
    <t>(254) 518-7721,(254) 238-8882,(737) 471-6579,(254) 547-4482,(254) 547-2422</t>
  </si>
  <si>
    <t>301 Constitution Dr Ste 100, Copperas Cove, TX 76522</t>
  </si>
  <si>
    <t>https://www.facebook.com/walmart381/</t>
  </si>
  <si>
    <t>beauty products wholesaler in copperas cove, united states, - google search</t>
  </si>
  <si>
    <t>03/20/2024 06:06:42 PM</t>
  </si>
  <si>
    <t>https://lh5.googleusercontent.com/p/AF1QipMWULrQ4i4nx1QL2xBjhgoNgTbtx42v3iSuIUDp</t>
  </si>
  <si>
    <t>Sally Beauty at 301 Constitution Dr #100 in Copperas Cove is part of the world's largest retailer of salon-quality hair color, hair care, nails, salon, and beauty supplies, providing everything you need for salon professional experience at home, and salon professionals the high-quality products they need for their clients. Shop now.</t>
  </si>
  <si>
    <t>(718) 648-3614,(718) 968-2502,(800) 850-1298,(347) 925-3400,(212) 502-0052</t>
  </si>
  <si>
    <t>Beauty Products Wholesaler in Bath Beach, United States</t>
  </si>
  <si>
    <t>beauty products wholesaler in bath beach, united states, - google search</t>
  </si>
  <si>
    <t>03/20/2024 06:08:10 PM</t>
  </si>
  <si>
    <t>(718) 968-2502,(718) 648-3614,(800) 850-1298,(347) 925-3400,(212) 502-0052</t>
  </si>
  <si>
    <t>03/20/2024 06:08:15 PM</t>
  </si>
  <si>
    <t>(631) 242-3000,(631) 499-9223,(631) 385-4771,(631) 427-2706,(631) 470-3186</t>
  </si>
  <si>
    <t>https://m.facebook.com/p/ebenezer-beauty-supply-products-100054364803817/</t>
  </si>
  <si>
    <t>Beauty Products Wholesaler in Huntington Station, United States</t>
  </si>
  <si>
    <t>beauty products wholesaler in huntington station, united states, - google search</t>
  </si>
  <si>
    <t>03/20/2024 06:09:30 PM</t>
  </si>
  <si>
    <t>choice-inc-huntington-station.jeeq.io</t>
  </si>
  <si>
    <t>GM5405775359368239809</t>
  </si>
  <si>
    <t>Choice Beauty Supply Inc</t>
  </si>
  <si>
    <t>(631) 427-2706</t>
  </si>
  <si>
    <t>1351 New York Ave, Huntington Station, NY 11746</t>
  </si>
  <si>
    <t>choice beauty supply inc</t>
  </si>
  <si>
    <t>choice beauty supply inc in 1351 new york ave, huntington station, ny 11746</t>
  </si>
  <si>
    <t>03/20/2024 06:09:39 PM</t>
  </si>
  <si>
    <t>https://lh5.googleusercontent.com/p/AF1QipPT0Y1KHQIzqxlOmyYlWla6_Cs5LAqnw8ZilKlp</t>
  </si>
  <si>
    <t>http://choice-inc-huntington-station.jeeq.io/contact</t>
  </si>
  <si>
    <t>lashandestheticsupply.com</t>
  </si>
  <si>
    <t>GM6480893499690939144</t>
  </si>
  <si>
    <t>Laceys Lash and Esthetic Supply</t>
  </si>
  <si>
    <t>lacey@lashandestheticsupply.com</t>
  </si>
  <si>
    <t>(347) 762-5274</t>
  </si>
  <si>
    <t>295 W Jericho Turnpike, Huntington Station, NY 11746</t>
  </si>
  <si>
    <t>https://www.instagram.com/laceys_lashandesthetic_supply/</t>
  </si>
  <si>
    <t>home | laceys lash and esthetic supply</t>
  </si>
  <si>
    <t>03/20/2024 06:09:46 PM</t>
  </si>
  <si>
    <t>https://lh5.googleusercontent.com/p/AF1QipNIuua9UD0oBW3z8mtFsicCePWmsXVAqfnfWhnH</t>
  </si>
  <si>
    <t>Mobile Delivery and In-Store supply store for licensed beauty professionals</t>
  </si>
  <si>
    <t>http://lashandestheticsupply.com/contact-us</t>
  </si>
  <si>
    <t>GM4311829876953672550</t>
  </si>
  <si>
    <t>(308) 238-0426,3704 234-2401,(308) 234-9718</t>
  </si>
  <si>
    <t>22 W 56th St, Kearney, NE 68847</t>
  </si>
  <si>
    <t>https://www.facebook.com/kearneymerlenorman/</t>
  </si>
  <si>
    <t>Beauty Products Wholesaler in Kearney, United States</t>
  </si>
  <si>
    <t>beauty products wholesaler in kearney, united states, - google search</t>
  </si>
  <si>
    <t>03/20/2024 06:10:45 PM</t>
  </si>
  <si>
    <t>https://streetviewpixels-pa.googleapis.com/v1/thumbnail?panoid=rvscFzidxKAb3mFZKcQqDw&amp;amp;cb_client=search.gws-prod.gps&amp;amp;yaw=129.77193&amp;amp;pitch=0&amp;amp;thumbfov=100&amp;amp;w=520&amp;amp;h=175</t>
  </si>
  <si>
    <t>Sally Beauty at 22 W. 56Th St. Ste. 104 in Kearney is part of the world's largest retailer of salon-quality hair color, hair care, nails, salon, and beauty supplies, providing everything you need for salon professional experience at home, and salon professionals the high-quality products they need for their clients. Shop now.</t>
  </si>
  <si>
    <t>zazaboocosmetics.com</t>
  </si>
  <si>
    <t>GM5430586405551959132</t>
  </si>
  <si>
    <t>ZazaBoo</t>
  </si>
  <si>
    <t>naturalfoodsofkearney@gmail.com</t>
  </si>
  <si>
    <t>(308) 234-2401</t>
  </si>
  <si>
    <t>3704 234-2401, 2nd Ave #308, Kearney, NE 68845</t>
  </si>
  <si>
    <t>https://www.facebook.com/natural-foods-supplements-of-kearney-881914265202224/</t>
  </si>
  <si>
    <t>zaza boo cosmetics - home</t>
  </si>
  <si>
    <t>03/20/2024 06:10:56 PM</t>
  </si>
  <si>
    <t>https://streetviewpixels-pa.googleapis.com/v1/thumbnail?panoid=dW8SJwlUaJn4jGAHyhMmIg&amp;amp;cb_client=search.gws-prod.gps&amp;amp;yaw=292.25513&amp;amp;pitch=0&amp;amp;thumbfov=100&amp;amp;w=520&amp;amp;h=175</t>
  </si>
  <si>
    <t>http://zazaboocosmetics.com/contact.html</t>
  </si>
  <si>
    <t>GM2693365122581235235</t>
  </si>
  <si>
    <t>Mothersgold Sheabutter</t>
  </si>
  <si>
    <t>+1 847-480-0000,(877) 954-5464,(678) 431-8103,(202) 221-4953</t>
  </si>
  <si>
    <t>9556 Tara Blvd Ste 400, Jonesboro, GA 30236</t>
  </si>
  <si>
    <t>https://www.facebook.com/premierbeautysupply/</t>
  </si>
  <si>
    <t>Beauty Products Wholesaler in Redan, United States</t>
  </si>
  <si>
    <t>beauty products wholesaler in redan, united states, - google search</t>
  </si>
  <si>
    <t>03/20/2024 06:11:23 PM</t>
  </si>
  <si>
    <t>https://lh5.googleusercontent.com/p/AF1QipN7YolSDBhwpwWVEF4EenJMxP24LdArGexTqujA</t>
  </si>
  <si>
    <t>At Mothersgold Sheabutter we are passionate about enhancing the quality of your life by bringing you outstanding products that meet your unique needs.
We specialize in handmade all-natural blended shea butter and our product line features more than 40 inspired fragrances by your top designers including Bath &amp; Bodyworks, Victoria Secrets, Polo, Gucci, Dior, Louis Vuitton, Chanel, Rihanna, and more.</t>
  </si>
  <si>
    <t>www.rcgsalon.net</t>
  </si>
  <si>
    <t>GM13758590880167265704</t>
  </si>
  <si>
    <t>Rose Colored Glasses Salon and Spa</t>
  </si>
  <si>
    <t>rcgroses@gmail.com</t>
  </si>
  <si>
    <t>(920) 686-0600</t>
  </si>
  <si>
    <t>710 York St, Manitowoc, WI 54220</t>
  </si>
  <si>
    <t>https://www.facebook.com/rcgsalon</t>
  </si>
  <si>
    <t>https://www.instagram.com/rcgroses/</t>
  </si>
  <si>
    <t>Beauty Products Wholesaler in Manitowoc, United States</t>
  </si>
  <si>
    <t>hair salons manitowoc | rose colored glasses salon and spa | manitowoc</t>
  </si>
  <si>
    <t>rose colored glasses salon and spa is an exclusive aveda salon in manitowoc wi. rcg salon specializes in fashion hair color, personalized hair cutting, and hand tied hair extensions.</t>
  </si>
  <si>
    <t>03/20/2024 06:12:34 PM</t>
  </si>
  <si>
    <t>https://lh5.googleusercontent.com/p/AF1QipNYxFjVAd5utRihu5aNfTRrQMsi0yUc85ORsULA</t>
  </si>
  <si>
    <t>https://www.rcgsalon.com</t>
  </si>
  <si>
    <t>kindredmanitowoc.com</t>
  </si>
  <si>
    <t>GM3725484299110728225</t>
  </si>
  <si>
    <t>Kindred Co.</t>
  </si>
  <si>
    <t>contact@kindredmanitowoc.com</t>
  </si>
  <si>
    <t>910 S 8th St, Manitowoc, WI 54220</t>
  </si>
  <si>
    <t>https://www.facebook.com/kindredmanitowoc</t>
  </si>
  <si>
    <t>https://www.instagram.com/kindred_manitowoc</t>
  </si>
  <si>
    <t>home | kindred co.</t>
  </si>
  <si>
    <t>03/20/2024 06:12:42 PM</t>
  </si>
  <si>
    <t>https://lh5.googleusercontent.com/p/AF1QipP-hm9qbICEV9rm864AUuwqmJ0-e5xQcS2VjZvu</t>
  </si>
  <si>
    <t>Women's Boutique and Permanent Jewelry Studio</t>
  </si>
  <si>
    <t>www.facefrontcosmetics.com</t>
  </si>
  <si>
    <t>GM8650700626387728990</t>
  </si>
  <si>
    <t>FaceFront Cosmetics Distribution Center</t>
  </si>
  <si>
    <t>(617) 701-3761</t>
  </si>
  <si>
    <t>1326 Jamestown Rd, Williamsburg, VA 23185</t>
  </si>
  <si>
    <t>Beauty Products Wholesaler in Williamsburg, United States</t>
  </si>
  <si>
    <t>beauty-tipps und makeup-trends 2024</t>
  </si>
  <si>
    <t>ihr ziel fÃ¼r inlÃ¤ndische schÃ¶nheitsgeheimnisse</t>
  </si>
  <si>
    <t>03/20/2024 06:13:58 PM</t>
  </si>
  <si>
    <t>https://streetviewpixels-pa.googleapis.com/v1/thumbnail?panoid=xGwazWU-Ws3E8NuiMDDBRg&amp;amp;cb_client=search.gws-prod.gps&amp;amp;yaw=119.097145&amp;amp;pitch=0&amp;amp;thumbfov=100&amp;amp;w=520&amp;amp;h=175</t>
  </si>
  <si>
    <t>GM6810160091707899452</t>
  </si>
  <si>
    <t>(757) 898-0249,(757) 258-8867,(617) 701-3761,(757) 564-8660,(757) 220-8830</t>
  </si>
  <si>
    <t>562 Denbigh Blvd, Newport News, VA 23608</t>
  </si>
  <si>
    <t>https://m.facebook.com/p/bath-body-works-100089644466238/</t>
  </si>
  <si>
    <t>beauty products wholesaler in williamsburg, united states, - google search</t>
  </si>
  <si>
    <t>03/20/2024 06:13:59 PM</t>
  </si>
  <si>
    <t>https://lh5.googleusercontent.com/p/AF1QipN2J9XJDHK4NNeA1B3Lb7sU8IjwaCyO-62-p1IS</t>
  </si>
  <si>
    <t>CosmoProfÂ® in Newport News, VA is the leading distributor of professional beauty products, exclusively for licensed professionals. We are the go-to beauty company for those Licensed To Createâ„¢.</t>
  </si>
  <si>
    <t>www.crabtree-evelyn.com</t>
  </si>
  <si>
    <t>GM15921192965842526873</t>
  </si>
  <si>
    <t>Crabtree &amp; Evelyn</t>
  </si>
  <si>
    <t>(757) 565-4173</t>
  </si>
  <si>
    <t>5711-32 Richmond Rd, Williamsburg, VA 23188</t>
  </si>
  <si>
    <t>https://www.facebook.com/crabtreeandevelyn.my</t>
  </si>
  <si>
    <t>https://www.instagram.com/crabtreeandevelyn_malaysia/</t>
  </si>
  <si>
    <t>luxury bath, body &amp; hair care | crabtree &amp; evelyn</t>
  </si>
  <si>
    <t>03/20/2024 06:14:08 PM</t>
  </si>
  <si>
    <t>https://lh5.googleusercontent.com/p/AF1QipOSebKiPtsTkmfzDI6mXHeKWPUo2xcgjAIN-OAp</t>
  </si>
  <si>
    <t>www.supremestyles1.com</t>
  </si>
  <si>
    <t>GM1450823295145841466</t>
  </si>
  <si>
    <t>Supreme Styles Beauty Supply &amp; Fashion</t>
  </si>
  <si>
    <t>(757) 221-0220</t>
  </si>
  <si>
    <t>6610 Mooretown Rd R, Williamsburg, VA 23188</t>
  </si>
  <si>
    <t>welcome to supreme styles â€“ where style and fashion meet!</t>
  </si>
  <si>
    <t>03/20/2024 06:14:13 PM</t>
  </si>
  <si>
    <t>https://lh5.googleusercontent.com/p/AF1QipPPUUcQCzel_f7YQSMydR7ayaA8ftj37hV_IzL9</t>
  </si>
  <si>
    <t>If you are trying to find a beauty supply store in Williamsburg, VA, come to Supreme Styles Beauty Supply &amp; Fashion. We have everything from wigs, hair weaves, African clothing, hair accessories, body oils, and much more. We sell high-quality products at prices that are affordable. Our staff is very knowledgeable and can help you find what you're looking for. For a great service in Williamsburg, VA, shop at Supreme Styles Beauty Supply &amp; Fashion.</t>
  </si>
  <si>
    <t>www.perfectlynaturalsoap.com</t>
  </si>
  <si>
    <t>GM5172454825777024324</t>
  </si>
  <si>
    <t>Perfectly Natural Soap</t>
  </si>
  <si>
    <t>(757) 345-5407</t>
  </si>
  <si>
    <t>2021 Richmond Rd A, Williamsburg, VA 23185</t>
  </si>
  <si>
    <t>https://www.facebook.com/perfectlynaturalsoap</t>
  </si>
  <si>
    <t>https://instagram.com/perfectlynaturalbrands</t>
  </si>
  <si>
    <t>https://www.pinterest.com/perfectlynaturalsoap</t>
  </si>
  <si>
    <t>perfectly natural soap</t>
  </si>
  <si>
    <t>artisan natural soaps and bath and body products made with clean ingredients.</t>
  </si>
  <si>
    <t>03/20/2024 06:14:32 PM</t>
  </si>
  <si>
    <t>https://lh5.googleusercontent.com/p/AF1QipNDRdGKUn01IRktDqXVcCzS-oTYLypO0lfb1eZg</t>
  </si>
  <si>
    <t>Local Artisan Natural Soap and Bath and Body Products made in Williamsburg, VA.</t>
  </si>
  <si>
    <t>http://www.perfectlynaturalsoap.com/pages/contact-us</t>
  </si>
  <si>
    <t>(561) 965-3405,(561) 433-3109,(561) 819-2725,(631) 275-5024,(561) 291-9412</t>
  </si>
  <si>
    <t>https://www.facebook.com/herdiamondbox/</t>
  </si>
  <si>
    <t>Beauty Products Wholesaler in Greenacres City, United States</t>
  </si>
  <si>
    <t>beauty products wholesaler in greenacres city, united states, - google search</t>
  </si>
  <si>
    <t>03/20/2024 06:16:13 PM</t>
  </si>
  <si>
    <t>camillesbeautysupply.com</t>
  </si>
  <si>
    <t>GM14877577960812000291</t>
  </si>
  <si>
    <t>Camille's Beauty Supply</t>
  </si>
  <si>
    <t>(561) 291-9412</t>
  </si>
  <si>
    <t>6798 Forest Hill Blvd, Greenacres, FL 33413</t>
  </si>
  <si>
    <t>https://www.facebook.com/camillesbeautysupply</t>
  </si>
  <si>
    <t>https://www.instagram.com/camillesbeautysupply/</t>
  </si>
  <si>
    <t>camille's beauty supply | organic beauty products | camille's beauty supply, forest hill boulevard, greenacres, fl, usa</t>
  </si>
  <si>
    <t>discover a world of organic beauty products at camille's beauty supply on forest hill blvd, west palm beach, florida. explore top-quality haircare, beauty supplies, braided hair, hair extensions, skincare, and cosmetics. your path to natural beauty starts here! beauty supply sale, hair deals, wigs, hair extention bundle deals and more! top rated west palm beach beauty supply is here!</t>
  </si>
  <si>
    <t>03/20/2024 06:16:30 PM</t>
  </si>
  <si>
    <t>https://lh5.googleusercontent.com/p/AF1QipN1kRKLqEsiqhpUq6d_nJp6w_qgXAUW7KUUG7ps</t>
  </si>
  <si>
    <t>enacres area</t>
  </si>
  <si>
    <t>bigghair.com</t>
  </si>
  <si>
    <t>GM5342214840851052291</t>
  </si>
  <si>
    <t>BigG Hair United States</t>
  </si>
  <si>
    <t>bigghairglobal@gmail.com</t>
  </si>
  <si>
    <t>(561) 884-1168,TEL 1-224-195-1589,TEL 1-573-572-7707,+84 868 812 379,+84 865 350 288</t>
  </si>
  <si>
    <t>6415 Lake Worth Rd, Greenacres, FL 33463</t>
  </si>
  <si>
    <t>https://facebook.com/bigghairextension</t>
  </si>
  <si>
    <t>https://twitter.com/bigghairglobal</t>
  </si>
  <si>
    <t>https://instagram.com/bigghair_factory</t>
  </si>
  <si>
    <t>https://pinterest.com/bigghair</t>
  </si>
  <si>
    <t>bigg hair - human hair manufacturer</t>
  </si>
  <si>
    <t>as a hair manufacturer, bigg hair provides premium quality hair extensions to wholesale, retail, and salon businesses around the world.</t>
  </si>
  <si>
    <t>Thanh XuÃ¢n District</t>
  </si>
  <si>
    <t>03/20/2024 06:16:49 PM</t>
  </si>
  <si>
    <t>https://streetviewpixels-pa.googleapis.com/v1/thumbnail?panoid=x2HwVx64khIeIN2UPPBhoA&amp;amp;cb_client=search.gws-prod.gps&amp;amp;yaw=7.576868&amp;amp;pitch=0&amp;amp;thumbfov=100&amp;amp;w=520&amp;amp;h=175</t>
  </si>
  <si>
    <t>https://bigghair.com/contact/</t>
  </si>
  <si>
    <t>GM6514064744746506826</t>
  </si>
  <si>
    <t>(470) 523-8027,(678) 431-8103,(678) 749-1648,(770) 949-3118,(770) 942-3232</t>
  </si>
  <si>
    <t>9504 GA-5, Douglasville, GA 30135</t>
  </si>
  <si>
    <t>Beauty Products Wholesaler in Douglasville, United States</t>
  </si>
  <si>
    <t>beauty products wholesaler in douglasville, united states, - google search</t>
  </si>
  <si>
    <t>03/20/2024 06:19:05 PM</t>
  </si>
  <si>
    <t>https://streetviewpixels-pa.googleapis.com/v1/thumbnail?panoid=NfSCRTO6gB8uQyX2gTw6Rg&amp;amp;cb_client=search.gws-prod.gps&amp;amp;yaw=327.9516&amp;amp;pitch=0&amp;amp;thumbfov=100&amp;amp;w=520&amp;amp;h=175</t>
  </si>
  <si>
    <t>CosmoProfÂ® in Douglasville, GA is the leading distributor of professional beauty products, exclusively for licensed professionals. We are the go-to beauty company for those Licensed To Createâ„¢.</t>
  </si>
  <si>
    <t>(770) 558-4294,(470) 523-8027,(678) 431-8103,(678) 749-1648,(770) 949-3118</t>
  </si>
  <si>
    <t>03/20/2024 06:19:10 PM</t>
  </si>
  <si>
    <t>www.usbeautymart.com</t>
  </si>
  <si>
    <t>GM16825286980632659896</t>
  </si>
  <si>
    <t>US Beauty Mart</t>
  </si>
  <si>
    <t>(770) 949-3118,1710983951859</t>
  </si>
  <si>
    <t>5793 Fairburn Rd, Douglasville, GA 30134</t>
  </si>
  <si>
    <t>http://instagram.com/usbeautymart</t>
  </si>
  <si>
    <t>us beauty mart</t>
  </si>
  <si>
    <t>03/20/2024 06:19:15 PM</t>
  </si>
  <si>
    <t>https://lh5.googleusercontent.com/p/AF1QipPGAwdjWzvqTp6jFEzdhmsXXbpU1PiqCPyKtK66</t>
  </si>
  <si>
    <t>shonniebeautysupply.com</t>
  </si>
  <si>
    <t>GM6378827471327771763</t>
  </si>
  <si>
    <t>Shonnie Hair &amp; Beauty Supply</t>
  </si>
  <si>
    <t>(678) 653-8603</t>
  </si>
  <si>
    <t>6842 Douglas Blvd J, Douglasville, GA 30135</t>
  </si>
  <si>
    <t>https://www.facebook.com/shonniebeauty</t>
  </si>
  <si>
    <t>https://www.instagram.com/shonniebeautysupply</t>
  </si>
  <si>
    <t>shonnie</t>
  </si>
  <si>
    <t>03/20/2024 06:19:29 PM</t>
  </si>
  <si>
    <t>https://lh5.googleusercontent.com/p/AF1QipMORSzt3IQQ9nOE9xoaS_KIwvJKceP1A6uLG9w</t>
  </si>
  <si>
    <t>Shonnie Hair &amp; Beauty Supply is a beauty supply store that is dedicated to providing a wide range of hair care and cosmetic products. Our goal is to deliver superior customer service while promoting confidence and self-worth.</t>
  </si>
  <si>
    <t>www.sunnyshair.com</t>
  </si>
  <si>
    <t>GM10927682539316733049</t>
  </si>
  <si>
    <t>(678) 401-2777</t>
  </si>
  <si>
    <t>6067 Fairburn Rd, Douglasville, GA 30134</t>
  </si>
  <si>
    <t>https://www.instagram.com/sunnyshairaz/</t>
  </si>
  <si>
    <t>03/20/2024 06:19:34 PM</t>
  </si>
  <si>
    <t>https://lh5.googleusercontent.com/p/AF1QipNVplY34V6XiduIOJeP8TDeqHelg9BXt-Gadb5W</t>
  </si>
  <si>
    <t>http://www.sunnyshair.com/contact-us</t>
  </si>
  <si>
    <t>bellsandpearls.com</t>
  </si>
  <si>
    <t>GM13959615420544108862</t>
  </si>
  <si>
    <t>Bells &amp; Pearls Beauty Supply &amp; Salon</t>
  </si>
  <si>
    <t>(770) 763-8515</t>
  </si>
  <si>
    <t>8390 Grady St Suite A, Douglasville, GA 30134</t>
  </si>
  <si>
    <t>bells &amp; pearls beauty supply</t>
  </si>
  <si>
    <t>03/20/2024 06:19:38 PM</t>
  </si>
  <si>
    <t>https://lh5.googleusercontent.com/p/AF1QipNt5JoC8eaFpBt8Xgh6Ij_CroadqYnQTaEh62Th</t>
  </si>
  <si>
    <t>At Bells &amp; Pearls Beauty Supply &amp; Salon, we are more than just a store offering hair product supplies in Douglasville, GA. We believe in building relationships with our customers and helping them be their best. Our friendly and caring team is dedicated to providing a clean and welcoming environment that caters to your needs. We offer a complete range of products from hair care to salon essentials. Whether you're looking for wigs, hair dryers, clippers, hair care products, beard oils, or even eyeliners, we have it all. We also offer sea moss and other wellness products to enhance your overall well-being. Stop by our store today to see what we have to offer!</t>
  </si>
  <si>
    <t>http://bellsandpearls.com/contact-us</t>
  </si>
  <si>
    <t>missnaturalbeautysupply.com</t>
  </si>
  <si>
    <t>GM532903752537445806</t>
  </si>
  <si>
    <t>Miss Natural Beauty Supply</t>
  </si>
  <si>
    <t>missnaturalbeautysupply@gmail.com</t>
  </si>
  <si>
    <t>(678) 265-8081</t>
  </si>
  <si>
    <t>3697 GA-5 Suite 9, Douglasville, GA 30135</t>
  </si>
  <si>
    <t>https://facebook.com/2042616645985671</t>
  </si>
  <si>
    <t>https://instagram.com/missnaturalbeautysupply</t>
  </si>
  <si>
    <t>miss natural beauty supply</t>
  </si>
  <si>
    <t>03/20/2024 06:19:52 PM</t>
  </si>
  <si>
    <t>https://lh5.googleusercontent.com/p/AF1QipMCH_57J8gMwBVMSSfPqYSIBtJZFnXjoAdmnnOr</t>
  </si>
  <si>
    <t>Miss Natural Beauty Supply is a Disabled Veteran, Woman Owned business located in Douglasville, GA. We have a full array of haircare products, a Man Cave for all men's needs and a Braid Lounge!!</t>
  </si>
  <si>
    <t>(470) 523-8027,(678) 431-8103,(334) 406-2641,(866) 270-9290,(404) 434-6978</t>
  </si>
  <si>
    <t>03/20/2024 06:21:01 PM</t>
  </si>
  <si>
    <t>(770) 558-4294,(470) 523-8027,(678) 431-8103,(334) 406-2641,(866) 270-9290</t>
  </si>
  <si>
    <t>03/20/2024 06:21:05 PM</t>
  </si>
  <si>
    <t>www.radiantbeautyaesthetics.com</t>
  </si>
  <si>
    <t>GM10855361026245941399</t>
  </si>
  <si>
    <t>Radiant Skin Beauty</t>
  </si>
  <si>
    <t>radiantskinaesthetics@gmail.com</t>
  </si>
  <si>
    <t>(334) 406-2641</t>
  </si>
  <si>
    <t>6842 Douglas Blvd, Douglasville, GA 30135</t>
  </si>
  <si>
    <t>https://www.instagram.com/radiantskinbeauty/</t>
  </si>
  <si>
    <t>radiant skin beauty| master esthetician, pro makeup artist service provider</t>
  </si>
  <si>
    <t>one stop shop for all your beauty needs. servicing clients throughout georgia and alabama. whether you are looking to get a deep cleansing facial, makeup glam for any special occasion, a luxury brow tint and more.. radiant skin beauty guarantees satisfaction.</t>
  </si>
  <si>
    <t>03/20/2024 06:21:11 PM</t>
  </si>
  <si>
    <t>https://streetviewpixels-pa.googleapis.com/v1/thumbnail?panoid=ivphSTKKgz3SX9Es7qEm4A&amp;amp;cb_client=search.gws-prod.gps&amp;amp;yaw=154.12312&amp;amp;pitch=0&amp;amp;thumbfov=100&amp;amp;w=520&amp;amp;h=175</t>
  </si>
  <si>
    <t>Licensed professional esthetician and pro makeup artist offering numerous beauty services for any occasion.</t>
  </si>
  <si>
    <t>https://www.radiantbeautyaesthetics.com</t>
  </si>
  <si>
    <t>thehbhaircollection.com</t>
  </si>
  <si>
    <t>GM4650393663413600601</t>
  </si>
  <si>
    <t>The HB Hair Collection</t>
  </si>
  <si>
    <t>(404) 434-6978,1646233915,1694712135,27707635171512,1694711856</t>
  </si>
  <si>
    <t>6700 Douglas Blvd, Douglasville, GA 30135</t>
  </si>
  <si>
    <t>luxury hair extensions</t>
  </si>
  <si>
    <t>selling luxury hair extensions such as bundles, frontals, closures, wigs and tape-ins</t>
  </si>
  <si>
    <t>03/20/2024 06:21:21 PM</t>
  </si>
  <si>
    <t>https://lh5.googleusercontent.com/p/AF1QipN0COGIgXEYjUClDjR6XqbuqlrKjXutP28H7ETs</t>
  </si>
  <si>
    <t>Experience Elegance on a Budget: Top-Tier Hair Extensions, Professional Installation, and Glamorous Makeup â€“ All Within Reach!</t>
  </si>
  <si>
    <t>http://thehbhaircollection.com/pages/contact-us</t>
  </si>
  <si>
    <t>(818) 834-6640,(213) 382-1490,(786) 916-6128,(747) 500-1766,(213) 536-5477</t>
  </si>
  <si>
    <t>Beauty Products Wholesaler in Silver Lake, United States</t>
  </si>
  <si>
    <t>beauty products wholesaler in silver lake, united states, - google search</t>
  </si>
  <si>
    <t>03/20/2024 06:23:43 PM</t>
  </si>
  <si>
    <t>(213) 382-1490,(818) 834-6640,(786) 916-6128,(747) 500-1766,(213) 536-5477</t>
  </si>
  <si>
    <t>03/20/2024 06:23:48 PM</t>
  </si>
  <si>
    <t>www.lepinkandco.com</t>
  </si>
  <si>
    <t>GM6285423972390922757</t>
  </si>
  <si>
    <t>Le Pink</t>
  </si>
  <si>
    <t>lepinkoffice@gmail.com</t>
  </si>
  <si>
    <t>(323) 661-7465</t>
  </si>
  <si>
    <t>3208 Sunset Blvd, Los Angeles, CA 90026</t>
  </si>
  <si>
    <t>home | le pink &amp; co</t>
  </si>
  <si>
    <t>le pink &amp; co</t>
  </si>
  <si>
    <t>03/20/2024 06:23:56 PM</t>
  </si>
  <si>
    <t>https://lh5.googleusercontent.com/p/AF1QipN1U9vDuEPWtBJXTsg5obmzXHjRHNy8F9ixhaDS</t>
  </si>
  <si>
    <t>GM385259587876987991</t>
  </si>
  <si>
    <t>(253) 593-3662,(253) 327-1147,(253) 474-0121,(253) 473-1763,(253) 759-3149</t>
  </si>
  <si>
    <t>3202 S 23rd St Space #5, Tacoma, WA 98405</t>
  </si>
  <si>
    <t>https://www.facebook.com/tacomamakeupartist/</t>
  </si>
  <si>
    <t>https://www.instagram.com/makeupbydreigh/?hl=en</t>
  </si>
  <si>
    <t>Beauty Products Wholesaler in University Place, United States</t>
  </si>
  <si>
    <t>beauty products wholesaler in university place, united states, - google search</t>
  </si>
  <si>
    <t>03/20/2024 06:26:09 PM</t>
  </si>
  <si>
    <t>https://lh5.googleusercontent.com/p/AF1QipOJTqr-m0kKTOM5uQaQ0Wm9ra4SsM82tisCLHOu</t>
  </si>
  <si>
    <t>www.herhavenbeauty.com</t>
  </si>
  <si>
    <t>GM11643243634036206791</t>
  </si>
  <si>
    <t>Her Haven Beauty Supply Store Pullman</t>
  </si>
  <si>
    <t>herhavenbeauty@gmail.com</t>
  </si>
  <si>
    <t>(702) 418-7529,509 296 9331</t>
  </si>
  <si>
    <t>https://www.instagram.com/h.er_haven/</t>
  </si>
  <si>
    <t>Beauty Products Wholesaler in Pullman, United States</t>
  </si>
  <si>
    <t>braids in pullman | her haven beauty | pullman</t>
  </si>
  <si>
    <t>her haven is a black owned beauty supply store for the sole purpose of quality affordable hair care</t>
  </si>
  <si>
    <t>03/20/2024 06:26:44 PM</t>
  </si>
  <si>
    <t>https://lh5.googleusercontent.com/p/AF1QipOieYOHAce6SHsB84eVKXFp0LoaG345KwHsfAC7</t>
  </si>
  <si>
    <t>Hair Extension, Hair Care, Skin Care, Nail Care, Beauty Supply, Braids.</t>
  </si>
  <si>
    <t>GM18033053520768928381</t>
  </si>
  <si>
    <t>(208) 743-2032,(702) 418-7529,(509) 332-5814</t>
  </si>
  <si>
    <t>Ctr #101, 2270 Thain Grd, Lewiston, ID 83501</t>
  </si>
  <si>
    <t>https://m.facebook.com/p/vanities-salon-100089696231511/</t>
  </si>
  <si>
    <t>beauty products wholesaler in pullman, united states, - google search</t>
  </si>
  <si>
    <t>03/20/2024 06:26:48 PM</t>
  </si>
  <si>
    <t>https://lh5.googleusercontent.com/p/AF1QipNhxQTdvj5rvlXhPoMgIHZmtF3pLnpwRvQqcOhE</t>
  </si>
  <si>
    <t>CosmoProfÂ® in Lewiston, ID is the leading distributor of professional beauty products, exclusively for licensed professionals. We are the go-to beauty company for those Licensed To Createâ„¢.</t>
  </si>
  <si>
    <t>vanitiesbeauty.com</t>
  </si>
  <si>
    <t>GM4035937529520263324</t>
  </si>
  <si>
    <t>Vanities Salon</t>
  </si>
  <si>
    <t>(509) 332-5814</t>
  </si>
  <si>
    <t>1260 Bishop Blvd D, Pullman, WA 99163</t>
  </si>
  <si>
    <t>https://www.facebook.com/vanitiessalonandspa/</t>
  </si>
  <si>
    <t>https://twitter.com/+vanitiessalonpullman/</t>
  </si>
  <si>
    <t>https://www.instagram.com/+vanitiessalonpullman/</t>
  </si>
  <si>
    <t>https://plus.google.com/u/0/+vanitiessalonpullman/</t>
  </si>
  <si>
    <t>homepage - vanities salon - you are beautiful in every way.</t>
  </si>
  <si>
    <t>vanities salon is pullman's premiere salon. using top of the line products, and a wonderful, welcoming atmosphere, everyone is beautiful at vanities!</t>
  </si>
  <si>
    <t>03/20/2024 06:26:58 PM</t>
  </si>
  <si>
    <t>https://streetviewpixels-pa.googleapis.com/v1/thumbnail?panoid=z67PKQvlX-F1DgY9uQYbhQ&amp;amp;cb_client=search.gws-prod.gps&amp;amp;yaw=221.66653&amp;amp;pitch=0&amp;amp;thumbfov=100&amp;amp;w=260&amp;amp;h=175</t>
  </si>
  <si>
    <t>www.glaciersmoothie.com</t>
  </si>
  <si>
    <t>GM17990691387153207313</t>
  </si>
  <si>
    <t>Glacier Smoothie Soaps</t>
  </si>
  <si>
    <t>customerservice@glaciersmoothie.com</t>
  </si>
  <si>
    <t>(888) 456-8325,1648154356647,1710984452522</t>
  </si>
  <si>
    <t>139 S Franklin St, Juneau, AK 99801</t>
  </si>
  <si>
    <t>https://www.facebook.com/glaciersmoothie/app/141428856257/</t>
  </si>
  <si>
    <t>https://twitter.com/glaciersmoothie</t>
  </si>
  <si>
    <t>http://instagram.com/glaciersmoothie</t>
  </si>
  <si>
    <t>Beauty Products Wholesaler in Juneau, United States</t>
  </si>
  <si>
    <t>glacier silt soap</t>
  </si>
  <si>
    <t>03/20/2024 06:29:01 PM</t>
  </si>
  <si>
    <t>https://lh5.googleusercontent.com/p/AF1QipN66avieMndfqaUTSSEy0BTH_QzwSi3hr_MWhuq</t>
  </si>
  <si>
    <t>Family owned and operated by long-time Juneau locals who invite you to visit the unique store on the Alaska Steamship Dock. It's the little store bursting with Alaskan goodness. Stay a minute and become real handshake neighbors with folks who want you to love Alaska as much as they do.</t>
  </si>
  <si>
    <t>http://www.glaciersmoothie.com/contact</t>
  </si>
  <si>
    <t>GM14948493156612628920</t>
  </si>
  <si>
    <t>(610) 376-3822,(610) 478-0844,(856) 208-6120</t>
  </si>
  <si>
    <t>3270 N 5th Street Hwy, Reading, PA 19605</t>
  </si>
  <si>
    <t>Beauty Products Wholesaler in West Lawn, United States</t>
  </si>
  <si>
    <t>beauty products wholesaler in west lawn, united states, - google search</t>
  </si>
  <si>
    <t>03/20/2024 06:29:22 PM</t>
  </si>
  <si>
    <t>https://lh5.googleusercontent.com/p/AF1QipMeoQggWMZHFwznH8vgMf9pPY_-k469OoMbp0HV</t>
  </si>
  <si>
    <t>CosmoProfÂ® in Reading,PA is the leading distributor of professional beauty products, exclusively for licensed professionals. We are the go-to beauty company for those Licensed To Createâ„¢.</t>
  </si>
  <si>
    <t>GM1156127086057734011</t>
  </si>
  <si>
    <t>(610) 478-0844,(610) 376-3822,(856) 208-6120</t>
  </si>
  <si>
    <t>1147 Berkshire Blvd #17, Wyomissing, PA 19610</t>
  </si>
  <si>
    <t>03/20/2024 06:29:26 PM</t>
  </si>
  <si>
    <t>https://lh5.googleusercontent.com/p/AF1QipO_0BagoVMzNrdOjsOkTZDK1UcrVdl8u877osik</t>
  </si>
  <si>
    <t>Sally Beauty at 1147 Berkshire Blvd #17 in Wyomissing is part of the world's largest retailer of salon-quality hair color, hair care, nails, salon, and beauty supplies, providing everything you need for salon professional experience at home, and salon professionals the high-quality products they need for their clients. Shop now.</t>
  </si>
  <si>
    <t>GM4952982354632890267</t>
  </si>
  <si>
    <t>(412) 650-9110,(412) 347-1004,(412) 443-4161,(412) 298-4445</t>
  </si>
  <si>
    <t>10 Old Clairton Rd, Pittsburgh, PA 15236</t>
  </si>
  <si>
    <t>https://m.facebook.com/people/boss-girl-collection-llc/100063532688479/</t>
  </si>
  <si>
    <t>Beauty Products Wholesaler in Mount Lebanon, United States</t>
  </si>
  <si>
    <t>beauty products wholesaler in mount lebanon, united states, - google search</t>
  </si>
  <si>
    <t>03/20/2024 06:30:15 PM</t>
  </si>
  <si>
    <t>https://lh5.googleusercontent.com/p/AF1QipOdoUXBGkLcWU-HA29z2VuLMIz9SmJbDV_YbQmU</t>
  </si>
  <si>
    <t>www.emilymyersbeauty.com</t>
  </si>
  <si>
    <t>GM743624399789209010</t>
  </si>
  <si>
    <t>Emily Myers Beauty</t>
  </si>
  <si>
    <t>emily@emilymyersbeauty.com</t>
  </si>
  <si>
    <t>(412) 443-4161</t>
  </si>
  <si>
    <t>192 1/2, Castle Shannon Blvd, Pittsburgh, PA 15228</t>
  </si>
  <si>
    <t>https://www.facebook.com/emilymyersbeauty/</t>
  </si>
  <si>
    <t>https://www.instagram.com/emilymyersbeauty/</t>
  </si>
  <si>
    <t>emily myers beauty</t>
  </si>
  <si>
    <t>03/20/2024 06:30:20 PM</t>
  </si>
  <si>
    <t>https://lh5.googleusercontent.com/p/AF1QipPYvkdRAyXcN70o9WhW5OlZaGEYM8_RlK-OXr-t</t>
  </si>
  <si>
    <t>EMB has been servicing the Pittsburgh community for over six years. Located in the heart of Mt. Lebanon, come get your beauty needs! From Bridal Makeup, Facials, Waxing &amp; Lash Services, Spray Tans, Dysport, and more, you won't be disappointed! Emily &amp; Emma continue to educate themselves on the newest techniques to bring the very best to their clients.</t>
  </si>
  <si>
    <t>http://www.emilymyersbeauty.com/contact</t>
  </si>
  <si>
    <t>(205) 978-4592,(205) 663-7769,(205) 663-2100,(205) 664-4985,(800) 443-4128</t>
  </si>
  <si>
    <t>https://www.facebook.com/beautybeyondpelhamalabaster/</t>
  </si>
  <si>
    <t>Beauty Products Wholesaler in Alabaster, United States</t>
  </si>
  <si>
    <t>beauty products wholesaler in alabaster, united states, - google search</t>
  </si>
  <si>
    <t>03/20/2024 06:31:53 PM</t>
  </si>
  <si>
    <t>www.btcwholesale.com</t>
  </si>
  <si>
    <t>GM6182938927324154045</t>
  </si>
  <si>
    <t>BTC Wholesale Distributors</t>
  </si>
  <si>
    <t>(800) 443-4128,205-324-2581,205-326-3212</t>
  </si>
  <si>
    <t>100 Airview Ln, Alabaster, AL 35007</t>
  </si>
  <si>
    <t>https://www.facebook.com/profile.php?id=100068077895460&amp;amp;mibextid=b06tz0</t>
  </si>
  <si>
    <t>https://instagram.com/btcwholesale?igshid=mzrlodbinwflza==</t>
  </si>
  <si>
    <t>btc wholesale distributors</t>
  </si>
  <si>
    <t>03/20/2024 06:32:16 PM</t>
  </si>
  <si>
    <t>https://lh5.googleusercontent.com/p/AF1QipMFpfmuLOLaHOBH7W-gftFY6yEBe-1kEGVddSbz</t>
  </si>
  <si>
    <t>BTC a family owned distributor of convenience food service products, serving the southeast.
Todayâ€™s business climate is defined by speed, technologies and people expecting values besides value. At BTC we aspire to have create an outstanding culture for everyone, no matter who they are or what they do for our organization
We supply over 8,000 items in the categories of cigarettes, candy, snacks, tobacco, groceries, automotive, beverages, health and beauty, paper, ice cream, chemicals, supplies, and convenience foods.</t>
  </si>
  <si>
    <t>http://www.btcwholesale.com/contact</t>
  </si>
  <si>
    <t>GM18315487558802132070</t>
  </si>
  <si>
    <t>(972) 247-6186,(972) 484-2371,(972) 591-5728,(214) 217-4676,(469) 779-7070</t>
  </si>
  <si>
    <t>3767 Forest Ln #108, Dallas, TX 75244</t>
  </si>
  <si>
    <t>https://www.facebook.com/susanposnickcosmetics1/</t>
  </si>
  <si>
    <t>Beauty Products Wholesaler in Farmers Branch, United States</t>
  </si>
  <si>
    <t>beauty products wholesaler in farmers branch, united states, - google search</t>
  </si>
  <si>
    <t>03/20/2024 06:34:07 PM</t>
  </si>
  <si>
    <t>https://lh5.googleusercontent.com/p/AF1QipOllwALmlq0pZsCH2Kiufsknt7dmATv_NapqH09</t>
  </si>
  <si>
    <t>rainbowwholesale.com</t>
  </si>
  <si>
    <t>GM9041731601867542828</t>
  </si>
  <si>
    <t>Rainbow Wholesale</t>
  </si>
  <si>
    <t>(972) 484-5757,214-358-5757,214-358-5576</t>
  </si>
  <si>
    <t>4355 Lyndon B Johnson Fwy, Farmers Branch, TX 75244</t>
  </si>
  <si>
    <t>rainbow wholesale, inc.</t>
  </si>
  <si>
    <t>gift &amp; home decor items, bedding &amp; bath collection, p&amp;g handbags, tin signs, artificial plants &amp; floral items. wholesale to retailers worldwide.</t>
  </si>
  <si>
    <t>03/20/2024 06:34:12 PM</t>
  </si>
  <si>
    <t>https://lh5.googleusercontent.com/p/AF1QipPq5r9Zl8Q8Y-gKhhSUz3jPfxvMqhO618kpju41</t>
  </si>
  <si>
    <t>http://rainbowwholesale.com/index.php?route=information/contact</t>
  </si>
  <si>
    <t>GM4550056148244717546</t>
  </si>
  <si>
    <t>(661) 871-3568,(661) 588-7117,(661) 437-7948</t>
  </si>
  <si>
    <t>1525 Columbus St #500&amp;amp;600, Bakersfield, CA 93305</t>
  </si>
  <si>
    <t>https://www.pinterest.com/uniqueadrian/for-my-beautiful-girls/</t>
  </si>
  <si>
    <t>Beauty Products Wholesaler in Oildale, United States</t>
  </si>
  <si>
    <t>beauty products wholesaler in oildale, united states, - google search</t>
  </si>
  <si>
    <t>03/20/2024 06:34:43 PM</t>
  </si>
  <si>
    <t>https://lh5.googleusercontent.com/p/AF1QipNmZ5qXxcbVbETj8AdxMeu36rWmJC4OlUtREitk</t>
  </si>
  <si>
    <t>CosmoProfÂ® in Bakersfield, CA is the leading distributor of professional beauty products, exclusively for licensed professionals. We are the go-to beauty company for those Licensed To Createâ„¢.</t>
  </si>
  <si>
    <t>GM9654964259686869150</t>
  </si>
  <si>
    <t>(661) 588-7117,(661) 871-3568,(661) 437-7948</t>
  </si>
  <si>
    <t>8110 Rosedale Hwy D, Bakersfield, CA 93312</t>
  </si>
  <si>
    <t>03/20/2024 06:34:47 PM</t>
  </si>
  <si>
    <t>https://lh5.googleusercontent.com/p/AF1QipO9-ToNtnb4gCFKzXYkbxPLXycPNsbS8qsc5MNr</t>
  </si>
  <si>
    <t>Sally Beauty at 8110 Rosedale Hwy. Ste D in Bakersfield is part of the world's largest retailer of salon-quality hair color, hair care, nails, salon, and beauty supplies, providing everything you need for salon professional experience at home, and salon professionals the high-quality products they need for their clients. Shop now.</t>
  </si>
  <si>
    <t>(714) 636-1888,(323) 510-8487,(888) 222-1575,(909) 451-8080,(909) 392-1320</t>
  </si>
  <si>
    <t>https://www.facebook.com/emilynails.us/videos/my-own-brand-pinkiswan-organic-beauty-products-facial-mask-foot-peel-mask-if-you/236531144756703/</t>
  </si>
  <si>
    <t>Beauty Products Wholesaler in La Verne, United States</t>
  </si>
  <si>
    <t>beauty products wholesaler in la verne, united states, - google search</t>
  </si>
  <si>
    <t>03/20/2024 06:35:58 PM</t>
  </si>
  <si>
    <t>GM15398509889017779996</t>
  </si>
  <si>
    <t>(513) 683-3206,(513) 779-7702,(513) 445-2502,(786) 916-6128,(513) 913-7373</t>
  </si>
  <si>
    <t>9549 Fields Ertel Rd, Loveland, OH 45140</t>
  </si>
  <si>
    <t>https://www.facebook.com/grandpasoap/</t>
  </si>
  <si>
    <t>https://www.linkedin.com/company/grandpa-soap-company</t>
  </si>
  <si>
    <t>Beauty Products Wholesaler in Mason, United States</t>
  </si>
  <si>
    <t>beauty products wholesaler in mason, united states, - google search</t>
  </si>
  <si>
    <t>03/20/2024 06:36:57 PM</t>
  </si>
  <si>
    <t>https://lh5.googleusercontent.com/p/AF1QipOv9ryDinHfT5wLG1E4iDKF41nJXrWt3E7x_Ek-</t>
  </si>
  <si>
    <t>CosmoProfÂ® in Loveland, OH is the leading distributor of professional beauty products, exclusively for licensed professionals. We are the go-to beauty company for those Licensed To Createâ„¢.</t>
  </si>
  <si>
    <t>www.masonskinclinic.com</t>
  </si>
  <si>
    <t>GM14924153615411082777</t>
  </si>
  <si>
    <t>Mason Skin Clinic</t>
  </si>
  <si>
    <t>masonskinclinic@gmail.com</t>
  </si>
  <si>
    <t>(513) 913-7373,513 913-7373 424</t>
  </si>
  <si>
    <t>424 Reading Rd 2nd floor, Mason, OH 45040</t>
  </si>
  <si>
    <t>https://www.facebook.com/masonskinclinic</t>
  </si>
  <si>
    <t>mason skin clinic â€“ leave your stress behind â€¦ leave rejuvenated and refreshed</t>
  </si>
  <si>
    <t>03/20/2024 06:37:08 PM</t>
  </si>
  <si>
    <t>https://lh5.googleusercontent.com/p/AF1QipMFCSd39zf07B5q93lIUxtfiidHpbcInmA3EstO</t>
  </si>
  <si>
    <t>Second Floor</t>
  </si>
  <si>
    <t>https://masonskinclinic.com/contact/</t>
  </si>
  <si>
    <t>GM17306191481078631205</t>
  </si>
  <si>
    <t>(586) 774-0944,(586) 774-1580,(586) 382-9988,(586) 872-2319,(586) 443-4572</t>
  </si>
  <si>
    <t>26525 Little Mack Ave, St Clair Shores, MI 48081</t>
  </si>
  <si>
    <t>https://www.instagram.com/legendarydesignllc__/</t>
  </si>
  <si>
    <t>Beauty Products Wholesaler in Eastpointe, United States</t>
  </si>
  <si>
    <t>beauty products wholesaler in eastpointe, united states, - google search</t>
  </si>
  <si>
    <t>03/20/2024 06:38:33 PM</t>
  </si>
  <si>
    <t>https://lh5.googleusercontent.com/p/AF1QipMQLXYLb2dwQsoFCutprUqEclrFKYYXI3_GPCgr</t>
  </si>
  <si>
    <t>CosmoProfÂ® in St Clair Shores, MI is the leading distributor of professional beauty products, exclusively for licensed professionals. We are the go-to beauty company for those Licensed To Createâ„¢.</t>
  </si>
  <si>
    <t>GM8456520333601965894</t>
  </si>
  <si>
    <t>(586) 774-1580,(586) 774-0944,(586) 382-9988,(586) 872-2319,(586) 443-4572</t>
  </si>
  <si>
    <t>19124 E 10 Mile Rd, Eastpointe, MI 48021</t>
  </si>
  <si>
    <t>03/20/2024 06:38:38 PM</t>
  </si>
  <si>
    <t>https://lh5.googleusercontent.com/p/AF1QipNnlOtY0E8vQVNbtFgb3GIIFloV_hKGz2QzlULF</t>
  </si>
  <si>
    <t>www.ebeautyusa.com</t>
  </si>
  <si>
    <t>GM1703986155485131743</t>
  </si>
  <si>
    <t>eBeautyUSA</t>
  </si>
  <si>
    <t>(586) 920-2533</t>
  </si>
  <si>
    <t>20902 Gratiot Ave, Eastpointe, MI 48021</t>
  </si>
  <si>
    <t>https://www.instagram.com/girbaudjean</t>
  </si>
  <si>
    <t>#girbaudjeans</t>
  </si>
  <si>
    <t>men's brand x girbaud jeans</t>
  </si>
  <si>
    <t>03/20/2024 06:38:57 PM</t>
  </si>
  <si>
    <t>https://streetviewpixels-pa.googleapis.com/v1/thumbnail?panoid=EjO622NmdcTjYuQFh9LIyw&amp;amp;cb_client=search.gws-prod.gps&amp;amp;yaw=208.38496&amp;amp;pitch=0&amp;amp;thumbfov=100&amp;amp;w=520&amp;amp;h=175</t>
  </si>
  <si>
    <t>http://www.ebeautyusa.com/pages/contact-us</t>
  </si>
  <si>
    <t>GM14330334177404316856</t>
  </si>
  <si>
    <t>(219) 465-6572,(219) 464-3829,(219) 707-8005,30 (800) 441-2309,(219) 531-6233</t>
  </si>
  <si>
    <t>3014 Calumet Ave, Valparaiso, IN 46383</t>
  </si>
  <si>
    <t>Beauty Products Wholesaler in Valparaiso, United States</t>
  </si>
  <si>
    <t>beauty products wholesaler in valparaiso, united states, - google search</t>
  </si>
  <si>
    <t>03/20/2024 06:40:30 PM</t>
  </si>
  <si>
    <t>https://lh5.googleusercontent.com/p/AF1QipOPn8rFMysHbFSAs-wCFn8A2s0PooeW87Wgx8fc</t>
  </si>
  <si>
    <t>CosmoProfÂ® in Valparaiso, IN is the leading distributor of professional beauty products, exclusively for licensed professionals. We are the go-to beauty company for those Licensed To Createâ„¢.</t>
  </si>
  <si>
    <t>GM10572594946389838087</t>
  </si>
  <si>
    <t>(219) 464-3829,(219) 465-6572,(219) 707-8005,30 (800) 441-2309,(219) 531-6233</t>
  </si>
  <si>
    <t>91 Silhavy Rd Suite 171, Valparaiso, IN 46383</t>
  </si>
  <si>
    <t>03/20/2024 06:40:35 PM</t>
  </si>
  <si>
    <t>https://lh5.googleusercontent.com/p/AF1QipOzHJRAtikGEM5IxZtQHjV3YqTxDNwZdBtl8Fhq</t>
  </si>
  <si>
    <t>Sally Beauty at 91 Silhavy Rd. Suite 171 in Valparaiso is part of the world's largest retailer of salon-quality hair color, hair care, nails, salon, and beauty supplies, providing everything you need for salon professional experience at home, and salon professionals the high-quality products they need for their clients. Shop now.</t>
  </si>
  <si>
    <t>www.hauserpharmaceutical.com</t>
  </si>
  <si>
    <t>GM9381817912043213068</t>
  </si>
  <si>
    <t>A.F. Hauser Pharmaceutical Inc. - Wholesale Drug Distributor</t>
  </si>
  <si>
    <t>(800) 441-2309, 1-219-464-8035</t>
  </si>
  <si>
    <t>4401 US-30, Valparaiso, IN 46383</t>
  </si>
  <si>
    <t>pharmaceutical distributors, wholesale drug suppliers, pharmaceutical wholesalers, pharmaceuticals, physicians, doctorâ€™s office, veterinary, medical, low cost generic</t>
  </si>
  <si>
    <t>03/20/2024 06:40:50 PM</t>
  </si>
  <si>
    <t>https://streetviewpixels-pa.googleapis.com/v1/thumbnail?panoid=jhiy8X2JN4htb4Y-xACdow&amp;amp;cb_client=search.gws-prod.gps&amp;amp;yaw=18.93132&amp;amp;pitch=0&amp;amp;thumbfov=100&amp;amp;w=520&amp;amp;h=175</t>
  </si>
  <si>
    <t>https://www.hauserpharmaceutical.com/contact/</t>
  </si>
  <si>
    <t>www.theessentialsupply.net</t>
  </si>
  <si>
    <t>GM315461450913364152</t>
  </si>
  <si>
    <t>The Essential Nail Supply</t>
  </si>
  <si>
    <t>(385) 275-7907</t>
  </si>
  <si>
    <t>757 Fort Union Blvd, Midvale, UT 84047</t>
  </si>
  <si>
    <t>https://www.facebook.com/theessentialnailsupply</t>
  </si>
  <si>
    <t>https://www.instagram.com/the_essentialsupply/</t>
  </si>
  <si>
    <t>Beauty Products Wholesaler in Midvale, United States</t>
  </si>
  <si>
    <t>shop the essential nail supply | good nails, good mood</t>
  </si>
  <si>
    <t>nails are life. you'll find brands like nail thoughts, ugly duckling, kokoistand, and much more at our one-stop nail supply shop! shop everything you need to make your nail creations stand out! this way to new arrivals---&gt;</t>
  </si>
  <si>
    <t>03/20/2024 06:42:54 PM</t>
  </si>
  <si>
    <t>https://lh5.googleusercontent.com/p/AF1QipOtEcSZi7w8pE2MyqdA__odbq4uYFQQHYQamREW</t>
  </si>
  <si>
    <t>We are a one stop shop for all your needed nail supplies along with all your favorite well-known brands. Stop by today and check out our wide selection of beauty supplies.</t>
  </si>
  <si>
    <t>http://www.theessentialsupply.net/pages/contact-us</t>
  </si>
  <si>
    <t>GM13827648620470969503</t>
  </si>
  <si>
    <t>(440) 324-6761,(440) 462-1239,(440) 328-8779,(440) 219-4861</t>
  </si>
  <si>
    <t>624 Leona St, Elyria, OH 44035</t>
  </si>
  <si>
    <t>Beauty Products Wholesaler in North Ridgeville, United States</t>
  </si>
  <si>
    <t>beauty products wholesaler in north ridgeville, united states, - google search</t>
  </si>
  <si>
    <t>03/20/2024 06:43:31 PM</t>
  </si>
  <si>
    <t>https://lh5.googleusercontent.com/p/AF1QipNBSVxOjKAbtVRpSuliqWZMUFkGnOvrpAj_nGyt</t>
  </si>
  <si>
    <t>CosmoProfÂ® in Elyria, OH is the leading distributor of professional beauty products, exclusively for licensed professionals. We are the go-to beauty company for those Licensed To Createâ„¢.</t>
  </si>
  <si>
    <t>GM10565397180036617196</t>
  </si>
  <si>
    <t>(440) 462-1239,(440) 324-6761,(440) 328-8779,(440) 219-4861</t>
  </si>
  <si>
    <t>230 Market Dr, Elyria, OH 44035</t>
  </si>
  <si>
    <t>03/20/2024 06:43:35 PM</t>
  </si>
  <si>
    <t>https://streetviewpixels-pa.googleapis.com/v1/thumbnail?panoid=ZRY6tTNt8GX-fPMj7ohSWA&amp;amp;cb_client=search.gws-prod.gps&amp;amp;yaw=288.93652&amp;amp;pitch=0&amp;amp;thumbfov=100&amp;amp;w=520&amp;amp;h=175</t>
  </si>
  <si>
    <t>organicplusbrands.com</t>
  </si>
  <si>
    <t>GM6276811169273275629</t>
  </si>
  <si>
    <t>Organic Plus Wholesale Cash &amp; Carry</t>
  </si>
  <si>
    <t>info@organicplusbrands.com</t>
  </si>
  <si>
    <t>(440) 328-8779</t>
  </si>
  <si>
    <t>33472 Liberty Pkwy, North Ridgeville, OH 44039</t>
  </si>
  <si>
    <t>https://www.instagram.com/organicplusbrands/</t>
  </si>
  <si>
    <t>organic plus brands - ohio licensed hemp manufacturers</t>
  </si>
  <si>
    <t>we provide a wide range of services across the hemp industry including white label/private label manufacturing, product formulation, and raw material sourcing.</t>
  </si>
  <si>
    <t>03/20/2024 06:43:47 PM</t>
  </si>
  <si>
    <t>https://lh5.googleusercontent.com/p/AF1QipOAXQdGpZtH2AMRa5kdsbOQg168-MkhZJTRns3M</t>
  </si>
  <si>
    <t>Wholesale Cash &amp; Carry. Wholesale Delta-8 THC , HHC, THC-O, THCp, CBD. All your smoke shop needs. Come and shop for wholesale products for smoke shops , head shops , vape shops, convenience stores, gas stations , chiropractor centers , doctors offices, salons, yoga studios and more!</t>
  </si>
  <si>
    <t>https://organicplusbrands.com/contact/</t>
  </si>
  <si>
    <t>GM15519219355951087209</t>
  </si>
  <si>
    <t>(804) 504-0560,(804) 520-2130,(804) 896-9444,(804) 733-9701,(804) 733-0603</t>
  </si>
  <si>
    <t>3635 Boulevard Suite D, Colonial Heights, VA 23834</t>
  </si>
  <si>
    <t>Beauty Products Wholesaler in Petersburg, United States</t>
  </si>
  <si>
    <t>beauty products wholesaler in petersburg, united states, - google search</t>
  </si>
  <si>
    <t>03/20/2024 06:44:29 PM</t>
  </si>
  <si>
    <t>https://streetviewpixels-pa.googleapis.com/v1/thumbnail?panoid=JPw68ONjm72biFAdGS7T8Q&amp;amp;cb_client=search.gws-prod.gps&amp;amp;yaw=85.23671&amp;amp;pitch=0&amp;amp;thumbfov=100&amp;amp;w=260&amp;amp;h=175</t>
  </si>
  <si>
    <t>CosmoProfÂ® in Colonial Hgts, VA is the leading distributor of professional beauty products, exclusively for licensed professionals. We are the go-to beauty company for those Licensed To Createâ„¢.</t>
  </si>
  <si>
    <t>GM14657755132941395384</t>
  </si>
  <si>
    <t>(804) 520-2130,(804) 504-0560,(804) 896-9444,(804) 733-9701,(804) 733-0603</t>
  </si>
  <si>
    <t>1064 Temple Ave, Colonial Heights, VA 23834</t>
  </si>
  <si>
    <t>03/20/2024 06:44:34 PM</t>
  </si>
  <si>
    <t>https://lh5.googleusercontent.com/p/AF1QipOudjrUcMAtFsr4IuMWoeOTDA-vEhRkMV6uUaI</t>
  </si>
  <si>
    <t>Sally Beauty at 1064 Temple Ave in Colonial Hgts is part of the world's largest retailer of salon-quality hair color, hair care, nails, salon, and beauty supplies, providing everything you need for salon professional experience at home, and salon professionals the high-quality products they need for their clients. Shop now.</t>
  </si>
  <si>
    <t>naplessoap.com</t>
  </si>
  <si>
    <t>GM14343750330302888925</t>
  </si>
  <si>
    <t>Naples Soap Company - Santa Rosa Beach</t>
  </si>
  <si>
    <t>info@naplessoap.com</t>
  </si>
  <si>
    <t>(850) 391-9034</t>
  </si>
  <si>
    <t>4771 E County Hwy 30A unit c101, Santa Rosa Beach, FL 32459</t>
  </si>
  <si>
    <t>https://www.facebook.com/naplessoap/</t>
  </si>
  <si>
    <t>https://twitter.com/naplessoap</t>
  </si>
  <si>
    <t>https://www.instagram.com/naplessoap/</t>
  </si>
  <si>
    <t>https://www.pinterest.com/naplessoap/</t>
  </si>
  <si>
    <t>Beauty Products Wholesaler in Santa Rosa Beach, United States</t>
  </si>
  <si>
    <t>naples soap company - naturally better skincare</t>
  </si>
  <si>
    <t>natural skincare products for the body, face &amp; hair, including skincare products for individuals with sensitive skin. organic natural bath &amp; body products</t>
  </si>
  <si>
    <t>03/20/2024 06:45:31 PM</t>
  </si>
  <si>
    <t>https://lh5.googleusercontent.com/p/AF1QipMMWXP88JpOfVXepdLMMDlVPRy5EMXbcdg7g8g2</t>
  </si>
  <si>
    <t>We offer the highest quality skin and hair care products made with natural and organic ingredients. Our products are not only beautiful, but more importantly, actually work.</t>
  </si>
  <si>
    <t>https://www.naplessoap.com/pages/contact-us.html</t>
  </si>
  <si>
    <t>GM10635781267072676287</t>
  </si>
  <si>
    <t>(303) 985-1218,(303) 973-2766,(303) 779-6722,(303) 798-9594,(303) 339-3200</t>
  </si>
  <si>
    <t>3355 S Yarrow St E-127, Lakewood, CO 80227</t>
  </si>
  <si>
    <t>https://www.facebook.com/kencarylpetspa/</t>
  </si>
  <si>
    <t>https://www.instagram.com/kencarylpetspa/</t>
  </si>
  <si>
    <t>Beauty Products Wholesaler in Ken Caryl, United States</t>
  </si>
  <si>
    <t>beauty products wholesaler in ken caryl, united states, - google search</t>
  </si>
  <si>
    <t>03/20/2024 06:46:23 PM</t>
  </si>
  <si>
    <t>https://lh5.googleusercontent.com/p/AF1QipNjTe090BVmvTpVry__vgs5FyKRLOnbDFNv_qaw</t>
  </si>
  <si>
    <t>CosmoProfÂ® in Lakewood, CO is the leading distributor of professional beauty products, exclusively for licensed professionals. We are the go-to beauty company for those Licensed To Createâ„¢.</t>
  </si>
  <si>
    <t>www.dandelionmedspa.com</t>
  </si>
  <si>
    <t>GM15471818840350247281</t>
  </si>
  <si>
    <t>Dandelion Medical Aesthetics</t>
  </si>
  <si>
    <t>dawn@dandelionmedspa.com</t>
  </si>
  <si>
    <t>(720) 471-7017</t>
  </si>
  <si>
    <t>8174 S Kipling Pkwy unit 190 suite 113, Littleton, CO 80127</t>
  </si>
  <si>
    <t>dandelion medical aesthetics</t>
  </si>
  <si>
    <t>dandelion medical aesthetics not currently seeing new patients, unless they are referrals. at dandelion, we focus on the treatment and correction of medical and cosmetic concerns of the skin using the latest products and technology - at competitive prices. we are committed to offering our the cosmetic results they expect and the patient care they deserve. see us in littleton co today.</t>
  </si>
  <si>
    <t>03/20/2024 06:46:33 PM</t>
  </si>
  <si>
    <t>https://lh5.googleusercontent.com/p/AF1QipMesqmnnWT6CyuD4-aTOmYy2-P47PXxGbztbuku</t>
  </si>
  <si>
    <t>Dandelion Medical Aesthetics focuses on the treatment and correction of medical and cosmetic concerns of the skin. We are committed to offering our patients the care they deserve and the results they expect. Call us today!</t>
  </si>
  <si>
    <t>http://www.dandelionmedspa.com/contact-1</t>
  </si>
  <si>
    <t>GM6293061059204896251</t>
  </si>
  <si>
    <t>(443) 394-0250,(410) 655-8479,(267) 896-5444,(877) 274-2612,(410) 496-4122</t>
  </si>
  <si>
    <t>11299 Owings Mills Blvd #105, Owings Mills, MD 21117</t>
  </si>
  <si>
    <t>https://www.facebook.com/thbbeautyshop/</t>
  </si>
  <si>
    <t>https://www.instagram.com/thbbeauty_</t>
  </si>
  <si>
    <t>Beauty Products Wholesaler in Randallstown, United States</t>
  </si>
  <si>
    <t>beauty products wholesaler in randallstown, united states, - google search</t>
  </si>
  <si>
    <t>03/20/2024 06:48:59 PM</t>
  </si>
  <si>
    <t>https://lh5.googleusercontent.com/p/AF1QipN3WkEwoe8K01erBdUSFsA6hLEc44KlxAfPgIf0</t>
  </si>
  <si>
    <t>CosmoProfÂ® in Owings Mills, MD is the leading distributor of professional beauty products, exclusively for licensed professionals. We are the go-to beauty company for those Licensed To Createâ„¢.</t>
  </si>
  <si>
    <t>www.audaciousbeauty.com</t>
  </si>
  <si>
    <t>GM17739213019892307330</t>
  </si>
  <si>
    <t>Audacious Beauty</t>
  </si>
  <si>
    <t>contact@audaciousbeauty.com</t>
  </si>
  <si>
    <t>9942 Liberty Rd, Randallstown, MD 21133</t>
  </si>
  <si>
    <t>https://www.instagram.com/_audaciousbeauty/</t>
  </si>
  <si>
    <t>100% virgin hair | audacious beauty | united states</t>
  </si>
  <si>
    <t>audacious beauty | baltimore, maryland | raw &amp; virgin hair, mink lashes. escape the ordinary, be audacious!</t>
  </si>
  <si>
    <t>03/20/2024 06:49:06 PM</t>
  </si>
  <si>
    <t>https://lh5.googleusercontent.com/p/AF1QipN_6ntyPFf7WGOW4oP6F27T2AOyB404J9EDkafJ</t>
  </si>
  <si>
    <t>100% Raw &amp; Virgin Hair Extensions</t>
  </si>
  <si>
    <t>https://www.audaciousbeauty.com/contact</t>
  </si>
  <si>
    <t>thbbeautyshop.com</t>
  </si>
  <si>
    <t>GM9883778272401499487</t>
  </si>
  <si>
    <t>THB Beauty Shop</t>
  </si>
  <si>
    <t>info@thbbeautyshop.com</t>
  </si>
  <si>
    <t>https://www.facebook.com/thbbeautyshop</t>
  </si>
  <si>
    <t>https://www.instagram.com/thbbeauty_/</t>
  </si>
  <si>
    <t>hair extensions jewelry lashes â€“ thb beauty</t>
  </si>
  <si>
    <t>raw and virgin hair distributor. specializing in indian and cambodian hair extensions. fashion jewelry including necklaces, earrings, rings and more. faux mink lashes also available</t>
  </si>
  <si>
    <t>03/20/2024 06:49:22 PM</t>
  </si>
  <si>
    <t>https://lh5.googleusercontent.com/p/AF1QipOm1BcBBY9Oy_NWQwpgOH5-ROdt517fpDQqujSb</t>
  </si>
  <si>
    <t>THB beauty shop is a premier online boutique specializing in raw hair extensions. In addition to hair extensions, our boutique has an array of fashion jewelry and lashes. We provide delivery to the greater Baltimore metro area and local pick up.</t>
  </si>
  <si>
    <t>www.beauteatyourservice.com</t>
  </si>
  <si>
    <t>GM100484335817620305</t>
  </si>
  <si>
    <t>Beaute' At Your Service</t>
  </si>
  <si>
    <t>customerservice@beauteatyourservice.com</t>
  </si>
  <si>
    <t>(410) 363-0280</t>
  </si>
  <si>
    <t>https://www.facebook.com/beaute</t>
  </si>
  <si>
    <t>https://www.instagram.com/the_beautyatyourservice</t>
  </si>
  <si>
    <t>makeup | beaute' at your service</t>
  </si>
  <si>
    <t>luxury lipstick and nail polish. beaute' at your your service has colors for all seasons.</t>
  </si>
  <si>
    <t>03/20/2024 06:49:27 PM</t>
  </si>
  <si>
    <t>Makeup, beauty products</t>
  </si>
  <si>
    <t>https://www.beauteatyourservice.com/contact</t>
  </si>
  <si>
    <t>(443) 394-0250,(443) 450-9192,(410) 702-8058,(410) 578-8695,(443) 824-3677</t>
  </si>
  <si>
    <t>https://www.instagram.com/styled4youboutique/?next=%2fhodewei%2ffeed%2f&amp;amp;hl=es</t>
  </si>
  <si>
    <t>03/20/2024 06:50:22 PM</t>
  </si>
  <si>
    <t>GM12764405150818669949</t>
  </si>
  <si>
    <t>(443) 450-9192,(443) 394-0250,(410) 702-8058,(410) 578-8695,(443) 824-3677</t>
  </si>
  <si>
    <t>10200 Mill Run Cir, Owings Mills, MD 21117</t>
  </si>
  <si>
    <t>03/20/2024 06:50:26 PM</t>
  </si>
  <si>
    <t>https://lh5.googleusercontent.com/p/AF1QipPoEDQIcNK0t7-ZF9z3BBT6Elk96hh2NVq8ugen</t>
  </si>
  <si>
    <t>westlakeliquidation.com</t>
  </si>
  <si>
    <t>GM13507913414639704922</t>
  </si>
  <si>
    <t>Westlake liquidation</t>
  </si>
  <si>
    <t>info@westlakeliquidation.com</t>
  </si>
  <si>
    <t>(440) 752-0946</t>
  </si>
  <si>
    <t>1004 Jaycox Rd, Avon, OH 44011</t>
  </si>
  <si>
    <t>https://www.facebook.com/westlakeliquidation</t>
  </si>
  <si>
    <t>https://twitter.com/westlakeliquid1</t>
  </si>
  <si>
    <t>https://www.instagram.com/westlake_liquidation/</t>
  </si>
  <si>
    <t>Beauty Products Wholesaler in Westlake, United States</t>
  </si>
  <si>
    <t>03/20/2024 06:51:17 PM</t>
  </si>
  <si>
    <t>https://streetviewpixels-pa.googleapis.com/v1/thumbnail?panoid=f-QOr9bChelnsXaUxxVyRw&amp;amp;cb_client=search.gws-prod.gps&amp;amp;yaw=290.36108&amp;amp;pitch=0&amp;amp;thumbfov=100&amp;amp;w=520&amp;amp;h=175</t>
  </si>
  <si>
    <t>http://westlakeliquidation.com/contact</t>
  </si>
  <si>
    <t>GM13807201277527876449</t>
  </si>
  <si>
    <t>(207) 989-7657,(207) 973-1877,(407) 717-3954,(207) 999-9999,(207) 561-6046</t>
  </si>
  <si>
    <t>260 State St, Brewer, ME 04412</t>
  </si>
  <si>
    <t>https://www.facebook.com/cosmoprof6716/</t>
  </si>
  <si>
    <t>Beauty Products Wholesaler in Bangor, United States</t>
  </si>
  <si>
    <t>beauty products wholesaler in bangor, united states, - google search</t>
  </si>
  <si>
    <t>03/20/2024 06:52:43 PM</t>
  </si>
  <si>
    <t>https://lh5.googleusercontent.com/p/AF1QipPrNxRnnxkkV4KnCdRHZWNCoJxmfltd2grsTj6K</t>
  </si>
  <si>
    <t>CosmoProfÂ® in Brewer, ME is the leading distributor of professional beauty products, exclusively for licensed professionals. We are the go-to beauty company for those Licensed To Createâ„¢.</t>
  </si>
  <si>
    <t>www.nourishmaine.com</t>
  </si>
  <si>
    <t>GM32984601016247682</t>
  </si>
  <si>
    <t>Nourish Salon &amp; Spa</t>
  </si>
  <si>
    <t>charlene@nourishmaine.com</t>
  </si>
  <si>
    <t>(207) 249-5458</t>
  </si>
  <si>
    <t>1282 Chase Rd, Veazie, ME 04401</t>
  </si>
  <si>
    <t>https://www.facebook.com/pages/nourish-salon-and-spa/267830400019590</t>
  </si>
  <si>
    <t>nourish salon &amp; spa | hair salon, nail salon, tanning salon | haircuts, styling, color, highlights, face waxing, nails, manicures, pedicures, airbrush tanning, wigs, hair pieces | veazie, me</t>
  </si>
  <si>
    <t>nourish salon &amp; spa provides haircuts, styling, coloring, highlighting, face waxing, manicures, pedicures, airbrush tanning, wigs and hair pieces | located in veazie, me</t>
  </si>
  <si>
    <t>03/20/2024 06:53:13 PM</t>
  </si>
  <si>
    <t>https://lh5.googleusercontent.com/p/AF1QipO12q36esyOnZFUzCfRCAdvYmseCAptgGX2lXhO</t>
  </si>
  <si>
    <t>http://www.nourishmaine.com/contact.html</t>
  </si>
  <si>
    <t>(352) 241-9621,(352) 242-0852,(321) 948-8834,(352) 404-8916</t>
  </si>
  <si>
    <t>https://www.facebook.com/prestigiousbeauty325/</t>
  </si>
  <si>
    <t>https://www.instagram.com/prestigiousbeautysupply/</t>
  </si>
  <si>
    <t>Beauty Products Wholesaler in Clermont, United States</t>
  </si>
  <si>
    <t>beauty products wholesaler in clermont, united states, - google search</t>
  </si>
  <si>
    <t>03/20/2024 06:53:43 PM</t>
  </si>
  <si>
    <t>GM11863293905936700692</t>
  </si>
  <si>
    <t>(608) 246-8408,(608) 244-1866,(608) 772-0069,(608) 836-4044,(608) 837-7771</t>
  </si>
  <si>
    <t>2029 Zeier Rd, Madison, WI 53704</t>
  </si>
  <si>
    <t>https://www.facebook.com/omkbeauty/</t>
  </si>
  <si>
    <t>Beauty Products Wholesaler in Sun Prairie, United States</t>
  </si>
  <si>
    <t>beauty products wholesaler in sun prairie, united states, - google search</t>
  </si>
  <si>
    <t>03/20/2024 06:55:15 PM</t>
  </si>
  <si>
    <t>https://lh5.googleusercontent.com/p/AF1QipNeS-waZHp60v0z8jo2PXmd44CraeAGrSmcBy5G</t>
  </si>
  <si>
    <t>Sally Beauty at 2029 Zeier Road in Madison is part of the world's largest retailer of salon-quality hair color, hair care, nails, salon, and beauty supplies, providing everything you need for salon professional experience at home, and salon professionals the high-quality products they need for their clients. Shop now.</t>
  </si>
  <si>
    <t>allureskinhealth.com</t>
  </si>
  <si>
    <t>GM10229012179512506891</t>
  </si>
  <si>
    <t>Allure Skin Health</t>
  </si>
  <si>
    <t>allureskinhealth@gmail.com</t>
  </si>
  <si>
    <t>(608) 772-0069</t>
  </si>
  <si>
    <t>804 Liberty Blvd #206, Sun Prairie, WI 53590</t>
  </si>
  <si>
    <t>https://www.facebook.com/allureskinhealth</t>
  </si>
  <si>
    <t>https://www.instagram.com/allureskinhealth/?hl=en</t>
  </si>
  <si>
    <t>allure skin health | madison medical spa</t>
  </si>
  <si>
    <t>allure skin health is a full-range medical spa focused on enhancing &amp; revitalizing the skin. explore non-invasive treatments &amp; book today!</t>
  </si>
  <si>
    <t>03/20/2024 06:55:27 PM</t>
  </si>
  <si>
    <t>https://lh5.googleusercontent.com/p/AF1QipNL6JwYLD5Ul-sthp6s56Rs4ECpT_9GvQOONX0B</t>
  </si>
  <si>
    <t>Unleash your true glow and embrace the beauty that lies within you. At Allure Skin Health, we are passionate about revealing your inner beauty through an array of non-surgical treatments. Our skilled team of professionals is dedicated to rejuvenating your skin and enhancing your natural features. From luxurious facials to body contouring, wrinkle relaxers to fillers, we have the expertise to help you look and feel your best. Join us on this transformative journey and embrace the beauty within you.</t>
  </si>
  <si>
    <t>https://www.allureskinhealth.com/contact</t>
  </si>
  <si>
    <t>www.prairieplastics.com</t>
  </si>
  <si>
    <t>GM5712263390801619432</t>
  </si>
  <si>
    <t>Prairie Plastics Holdings</t>
  </si>
  <si>
    <t>sales@prairieplastics.com</t>
  </si>
  <si>
    <t>(608) 834-9122</t>
  </si>
  <si>
    <t>522 Progress Wy, Sun Prairie, WI 53590</t>
  </si>
  <si>
    <t>https://www.facebook.com/prairieplastics/</t>
  </si>
  <si>
    <t>home - prairie plastics holdings llc</t>
  </si>
  <si>
    <t>prairie plastics specializes in thermoforming, vacuum forming, pressure forming and twin sheet thermoforming. request a free quote today at 877-822-3676.</t>
  </si>
  <si>
    <t>03/20/2024 06:55:44 PM</t>
  </si>
  <si>
    <t>https://lh5.googleusercontent.com/p/AF1QipPIlp7TbiJngW9J9Rir0f1i5IwJ9TX8pReok3Pt</t>
  </si>
  <si>
    <t>https://prairieplastics.com/contact-us/</t>
  </si>
  <si>
    <t>www.washingtonmills.com</t>
  </si>
  <si>
    <t>GM1263723692596349585</t>
  </si>
  <si>
    <t>Washington Mills Ceramics Corporation</t>
  </si>
  <si>
    <t>info@washingtonmills.com</t>
  </si>
  <si>
    <t>jobs@washingtonmills.com</t>
  </si>
  <si>
    <t>(608) 837-5155,+1-716-278-6600,1-800-828-1666, 508-839-6511, 508-839-7675</t>
  </si>
  <si>
    <t>165 King St, Sun Prairie, WI 53590</t>
  </si>
  <si>
    <t>https://www.facebook.com/washingtonmills</t>
  </si>
  <si>
    <t>https://www.linkedin.com/company/washingtonmills</t>
  </si>
  <si>
    <t>home | washington mills</t>
  </si>
  <si>
    <t>washington mills is one of the world's leading manufacturers of abrasive grains and industrial fused minerals. we produce silicon carbide, brown fused aluminum oxide, white fused aluminum oxide, boron carbide, mullite, zirconia mullite, alumina bubbles and many other grains and powders for a variety of applications.</t>
  </si>
  <si>
    <t>03/20/2024 06:56:03 PM</t>
  </si>
  <si>
    <t>https://lh5.googleusercontent.com/p/AF1QipMT4vsWIBwpMvh9ei3sEnkblRzX1BB-bn1-2Gt0</t>
  </si>
  <si>
    <t>Founded in 1868, Washington Mills has grown exponentially from humble beginnings and today employs more than 600 employees, serving thousands of customers worldwide and standing as one of the largest producers of fused minerals in the world. Over 150 years of industry experience ensures that Washington Mills manufactures top-of-the-line products and provides service that reflects our expertise. Through industry commitment, growth and strategic advancements and acquisitions, Washington Mills offers the broadest selection of abrasive grain and specialty electro-fused minerals available in the market today.</t>
  </si>
  <si>
    <t>http://www.washingtonmills.com/contact-us</t>
  </si>
  <si>
    <t>GM4567374452434961495</t>
  </si>
  <si>
    <t>(907) 600-1333,(907) 600-1144,(917) 943-7551,(907) 455-4305,(907) 457-5125</t>
  </si>
  <si>
    <t>3584 Airport Way Unit#1, Fairbanks, AK 99709</t>
  </si>
  <si>
    <t>Beauty Products Wholesaler in Fairbanks, United States</t>
  </si>
  <si>
    <t>beauty products wholesaler in fairbanks, united states, - google search</t>
  </si>
  <si>
    <t>03/20/2024 06:59:03 PM</t>
  </si>
  <si>
    <t>https://lh5.googleusercontent.com/p/AF1QipNDJJrDrU2Z_X7nDy5tLMsaxjvzx80fIJIOYEcX</t>
  </si>
  <si>
    <t>CosmoProfÂ® in Fairbanks, AK is the leading distributor of professional beauty products, exclusively for licensed professionals. We are the go-to beauty company for those Licensed To Createâ„¢.</t>
  </si>
  <si>
    <t>GM4115838715460791985</t>
  </si>
  <si>
    <t>(907) 600-1144,(907) 600-1333,(917) 943-7551,(907) 455-4305,(907) 457-5125</t>
  </si>
  <si>
    <t>36 College Rd STE 7, Fairbanks, AK 99701</t>
  </si>
  <si>
    <t>03/20/2024 06:59:08 PM</t>
  </si>
  <si>
    <t>https://lh5.googleusercontent.com/p/AF1QipPHPlGFlWuMHydBB3uFwqUSjlrE8rUnFZLdlD46</t>
  </si>
  <si>
    <t>genuinelyelegantshop.com</t>
  </si>
  <si>
    <t>GM16442576258085424620</t>
  </si>
  <si>
    <t>Genuinely Elegant Shop LLC</t>
  </si>
  <si>
    <t>genuinelyelegant@gamil.com</t>
  </si>
  <si>
    <t>(917) 943-7551,919.721.7266</t>
  </si>
  <si>
    <t>genuinely elegant shop llc</t>
  </si>
  <si>
    <t>genuinely elegant is known for its high-quality raw virgin human hair wigs. 13x6 and 13x4 swiss lace frontal wigs. 13x4 hd/transparent lace wigs. 5x5 lace closure wigs. you are able to style in many ways such as braids, high and low ponytails. company tee shirts. lashes. lip gloss. durags. bonnets and much more.</t>
  </si>
  <si>
    <t>03/20/2024 06:59:15 PM</t>
  </si>
  <si>
    <t>https://lh5.googleusercontent.com/p/AF1QipPI6qGTApHTuHcf5t5_OCV9LismQdiB6fARk8Ey</t>
  </si>
  <si>
    <t>dent beauty shop that serves you online with promoted shipping for everyone. My beauty boutique offers the most luxurious lace wigs to my brand clothing items. I am proud to be your choice to shop with. GENUINELY ELEGANT IS HERE FOR YOU</t>
  </si>
  <si>
    <t>(801) 794-1880,(801) 491-8915,(281) 817-8055,(801) 491-7966,(801) 221-0483</t>
  </si>
  <si>
    <t>Beauty Products Wholesaler in Springville, United States</t>
  </si>
  <si>
    <t>beauty products wholesaler in springville, united states, - google search</t>
  </si>
  <si>
    <t>03/20/2024 07:01:19 PM</t>
  </si>
  <si>
    <t>GM13868214320698362238</t>
  </si>
  <si>
    <t>(801) 491-8915,(801) 794-1880,(281) 817-8055,(801) 491-7966,(801) 221-0483</t>
  </si>
  <si>
    <t>544 S 1750 W, Springville, UT 84663</t>
  </si>
  <si>
    <t>03/20/2024 07:01:23 PM</t>
  </si>
  <si>
    <t>https://lh5.googleusercontent.com/p/AF1QipOJr7OV6b2XPHNzyumZqu42HhyGYarT7eaej9qA</t>
  </si>
  <si>
    <t>GM13206200138727180532</t>
  </si>
  <si>
    <t>(508) 653-2347,(508) 647-3169,(508) 653-3723,(917) 209-0799,(508) 879-9179</t>
  </si>
  <si>
    <t>85B Worcester Rd, Framingham, MA 01702</t>
  </si>
  <si>
    <t>Beauty Products Wholesaler in Natick, United States</t>
  </si>
  <si>
    <t>beauty products wholesaler in natick, united states, - google search</t>
  </si>
  <si>
    <t>03/20/2024 07:02:52 PM</t>
  </si>
  <si>
    <t>https://streetviewpixels-pa.googleapis.com/v1/thumbnail?panoid=C0qiESygbsrSIa3i7t5DWw&amp;amp;cb_client=search.gws-prod.gps&amp;amp;yaw=94.67427&amp;amp;pitch=0&amp;amp;thumbfov=100&amp;amp;w=520&amp;amp;h=175</t>
  </si>
  <si>
    <t>CosmoProfÂ® in Framingham, MA is the leading distributor of professional beauty products, exclusively for licensed professionals. We are the go-to beauty company for those Licensed To Createâ„¢.</t>
  </si>
  <si>
    <t>GM16828336429183635786</t>
  </si>
  <si>
    <t>(508) 647-3169,(508) 653-2347,(508) 653-3723,(917) 209-0799,(508) 879-9179</t>
  </si>
  <si>
    <t>1298A Worcester St, Natick, MA 01760</t>
  </si>
  <si>
    <t>03/20/2024 07:02:56 PM</t>
  </si>
  <si>
    <t>https://lh5.googleusercontent.com/p/AF1QipOohjNSr65QdzcUuKLEycHvj78wvgEcGXxVi5bC</t>
  </si>
  <si>
    <t>Sally Beauty at 1298A Worcester Street in Natick is part of the world's largest retailer of salon-quality hair color, hair care, nails, salon, and beauty supplies, providing everything you need for salon professional experience at home, and salon professionals the high-quality products they need for their clients. Shop now.</t>
  </si>
  <si>
    <t>www.lovemasami.com</t>
  </si>
  <si>
    <t>GM7323534429434257977</t>
  </si>
  <si>
    <t>Conscious Beauty Collective</t>
  </si>
  <si>
    <t>customerlove@lovemasami.com</t>
  </si>
  <si>
    <t>+1 917-209-0799</t>
  </si>
  <si>
    <t>1245 Worcester St, Natick, MA 01760</t>
  </si>
  <si>
    <t>https://facebook.com/lovemasamihair</t>
  </si>
  <si>
    <t>https://twitter.com/lovemasamihair</t>
  </si>
  <si>
    <t>https://instagram.com/lovemasamihair</t>
  </si>
  <si>
    <t>https://www.linkedin.com/company/masami-haircare/</t>
  </si>
  <si>
    <t>https://pinterest.com/lovemasamihair</t>
  </si>
  <si>
    <t>masami means truly beautiful | hydrating hair care featuring mekabu</t>
  </si>
  <si>
    <t>masami, truly beautiful, in japanese, is a premium hair care line designed for superior hydration, texture, and shine. featuring mekabu, a nutrient-rich ocean botanical from the northeastern coast of japan where the three waters of the world embrace. free of parabens, sulfates, phthalates, and synthetic fragrances.</t>
  </si>
  <si>
    <t>03/20/2024 07:03:45 PM</t>
  </si>
  <si>
    <t>https://lh5.googleusercontent.com/p/AF1QipN47jc5zZJc_4QIqDYMGG3a_uL5XH208xxnCy6e</t>
  </si>
  <si>
    <t>https://www.lovemasami.com/pages/support</t>
  </si>
  <si>
    <t>www.shamanuti.com</t>
  </si>
  <si>
    <t>GM14785275549879663084</t>
  </si>
  <si>
    <t>Shamanuti</t>
  </si>
  <si>
    <t>social@shamanuti.com</t>
  </si>
  <si>
    <t>bh@shamanuti.com</t>
  </si>
  <si>
    <t>(508) 655-8018</t>
  </si>
  <si>
    <t>21 Eliot St, Natick, MA 01760</t>
  </si>
  <si>
    <t>https://www.facebook.com/shamanuti</t>
  </si>
  <si>
    <t>https://www.instagram.com/shamanuti/</t>
  </si>
  <si>
    <t>https://www.pinterest.com/shamanuti/</t>
  </si>
  <si>
    <t>naturally simple skincare products for complicated creatures â€“ shamanuti</t>
  </si>
  <si>
    <t>natural skincare products combining naturally pollenated ingredient crops and a cold-press process to maintain integrity of the ingredients and avoid de-naturin</t>
  </si>
  <si>
    <t>03/20/2024 07:03:50 PM</t>
  </si>
  <si>
    <t>https://streetviewpixels-pa.googleapis.com/v1/thumbnail?panoid=FVcrmYm7ZSR4fOdITDVdfA&amp;amp;cb_client=search.gws-prod.gps&amp;amp;yaw=308.26044&amp;amp;pitch=0&amp;amp;thumbfov=100&amp;amp;w=520&amp;amp;h=175</t>
  </si>
  <si>
    <t>http://www.shamanuti.com/pages/contact-support</t>
  </si>
  <si>
    <t>GM6801776954210998267</t>
  </si>
  <si>
    <t>(330) 477-6194,(330) 830-0458,(330) 904-5144,(330) 833-3957,(330) 833-4779</t>
  </si>
  <si>
    <t>2851 Whipple Ave NW, Canton, OH 44708</t>
  </si>
  <si>
    <t>https://m.facebook.com/p/the-beauty-boutique-of-massillon-100073400993704/</t>
  </si>
  <si>
    <t>Beauty Products Wholesaler in Massillon, United States</t>
  </si>
  <si>
    <t>beauty products wholesaler in massillon, united states, - google search</t>
  </si>
  <si>
    <t>03/20/2024 07:04:49 PM</t>
  </si>
  <si>
    <t>https://lh5.googleusercontent.com/p/AF1QipNj3CWa6qU2TDeXg7n4khPHzSIdIlndbTSg9-MK</t>
  </si>
  <si>
    <t>CosmoProfÂ® in Canton, OH is the leading distributor of professional beauty products, exclusively for licensed professionals. We are the go-to beauty company for those Licensed To Createâ„¢.</t>
  </si>
  <si>
    <t>www.merlenormanmassillon.com</t>
  </si>
  <si>
    <t>GM621810055459404404</t>
  </si>
  <si>
    <t>Merle Norman Cosmetics of Massillon</t>
  </si>
  <si>
    <t>mary@merlenormanmassillon.com</t>
  </si>
  <si>
    <t>(330) 833-3957</t>
  </si>
  <si>
    <t>454 Lake Ave NE, Massillon, OH 44646</t>
  </si>
  <si>
    <t>https://facebook.com/merlenormanmassillon</t>
  </si>
  <si>
    <t>merle norman cosmetics of massillon - home page</t>
  </si>
  <si>
    <t>merle norman of massillon offers the full line of merle norman cosmetics, including makeup and skin care. we also carry grande lash md, coola sunless tan, goldie locks hair care products, and inspirational gifts. shop in-store or contact us to place a mail order today.</t>
  </si>
  <si>
    <t>03/20/2024 07:04:56 PM</t>
  </si>
  <si>
    <t>https://lh5.googleusercontent.com/p/AF1QipODV2_oaACu6gM_GDzDI4lRWY2b9gcSu1RsqcJG</t>
  </si>
  <si>
    <t>We're your neighborhood one-stop makeup and skin care shop! As an independently owned business, we love to provide unique service that you won't find anywhere else. With years of experience and honest beauty advice, we help take the guess work out of finding the perfect makeup and skin care products. We welcome you to stop in to visit our Studio any time. We are confident that you will be pleased with the products, atmosphere and our personal service.</t>
  </si>
  <si>
    <t>https://www.merlenormanmassillon.com/contact-us</t>
  </si>
  <si>
    <t>GM17327728623223196434</t>
  </si>
  <si>
    <t>(509) 529-0406,(509) 240-9545,(509) 956-3167,(509) 876-4744,170016484281865</t>
  </si>
  <si>
    <t>1605 SE Meadowbrook St, College Place, WA 99324</t>
  </si>
  <si>
    <t>Beauty Products Wholesaler in Walla Walla, United States</t>
  </si>
  <si>
    <t>beauty products wholesaler in walla walla, united states, - google search</t>
  </si>
  <si>
    <t>03/20/2024 07:05:30 PM</t>
  </si>
  <si>
    <t>https://lh5.googleusercontent.com/p/AF1QipOVbRIRmKi_WPo6NEj9ovR1DV33QEYFt6Mo--F9</t>
  </si>
  <si>
    <t>Sally Beauty at 1605 Se Meadowbrook Blvd in College Place is part of the world's largest retailer of salon-quality hair color, hair care, nails, salon, and beauty supplies, providing everything you need for salon professional experience at home, and salon professionals the high-quality products they need for their clients. Shop now.</t>
  </si>
  <si>
    <t>www.thatskincareco.com</t>
  </si>
  <si>
    <t>GM6352735442918221419</t>
  </si>
  <si>
    <t>That Skincare Co. ~ Truly Clean &amp; All-Natural Skincare</t>
  </si>
  <si>
    <t>hello@thatskincareco.com</t>
  </si>
  <si>
    <t>+1 509-240-9545,1695336015257,1695689102513,1695336084764,1695689102518</t>
  </si>
  <si>
    <t>805 S Hussey St, Walla Walla, WA 99362</t>
  </si>
  <si>
    <t>https://www.facebook.com/thatskincareco</t>
  </si>
  <si>
    <t>https://www.instagram.com/thatskincareco/</t>
  </si>
  <si>
    <t>that skincare co. | truly clean &amp; all natural skincare</t>
  </si>
  <si>
    <t>we use 100% natural, clean and sustainable ingredients. revitalize your skincare routine with gentle, hydrating and nourishing bar soap, whipped lotion, bath bombs, face care, hair care and more. each and every product is crafted in small batches in walla walla, washington.</t>
  </si>
  <si>
    <t>03/20/2024 07:05:45 PM</t>
  </si>
  <si>
    <t>https://lh5.googleusercontent.com/p/AF1QipMEx8fUQuuMHBfu9AI4j_9pbVdry9D3C8WvJNSt</t>
  </si>
  <si>
    <t>All-natural, plant-based bar soap and skincare products handcrafted in the Pacific Northwest.
Pure and simple bar soaps, whipped lotions, bath bombs, and much more designed exclusively for you and the family.
Home of the one of of a kind, artisan Oat Almond Milk Bar Soaps. This not-so-secret ingredient is locally sourced and specially curated by Chef Merlin.
Our vision is simple: curate all-natural, plant-based skincare for every body, especially those with sensitive skin. Join us in enjoying real, quality self-care products.
OPEN BY APPOINTMENT ONLY.</t>
  </si>
  <si>
    <t>(603) 890-2324,(978) 873-3071,(978) 296-4229,(978) 886-5792,(978) 474-1982</t>
  </si>
  <si>
    <t>https://www.instagram.com/iacosmetics_/?hl=en</t>
  </si>
  <si>
    <t>Beauty Products Wholesaler in Andover, United States</t>
  </si>
  <si>
    <t>beauty products wholesaler in andover, united states, - google search</t>
  </si>
  <si>
    <t>03/20/2024 07:07:01 PM</t>
  </si>
  <si>
    <t>www.andreasskincare.com</t>
  </si>
  <si>
    <t>GM18123552581706392172</t>
  </si>
  <si>
    <t>Andrea's Skin Care</t>
  </si>
  <si>
    <t>andreasskincare@comcast.net</t>
  </si>
  <si>
    <t>(978) 749-3161</t>
  </si>
  <si>
    <t>78 Main St First Floor, Andover, MA 01810</t>
  </si>
  <si>
    <t>https://www.facebook.com/andreasskincare5</t>
  </si>
  <si>
    <t>andrea's skin care | spa andover, ma | facials, makeup, waxing</t>
  </si>
  <si>
    <t>at andreaâ€™s skin care we specialize in caring for the overall wellness and beauty of your skin. we have been an andover, ma favorite for 18 + years.</t>
  </si>
  <si>
    <t>03/20/2024 07:07:11 PM</t>
  </si>
  <si>
    <t>https://lh5.googleusercontent.com/p/AF1QipOfUhysIrYu86G2uYeELFxKxkZnaGNoMZMd08ce</t>
  </si>
  <si>
    <t>https://andreasskincare.com/contact/</t>
  </si>
  <si>
    <t>www.straumann.us</t>
  </si>
  <si>
    <t>GM11793295630155431196</t>
  </si>
  <si>
    <t>Straumann USA LLC</t>
  </si>
  <si>
    <t>(800) 448-8168</t>
  </si>
  <si>
    <t>60-100 Minuteman Rd, Andover, MA 01810</t>
  </si>
  <si>
    <t>https://www.facebook.com/sharer/sharer.php?u=https://www.straumann.com/us/en/dental-professionals</t>
  </si>
  <si>
    <t>https://twitter.com/intent/tweet?tw_p=tweetbutton&amp;amp;url=https://www.straumann.com/us/en/dental-professionals</t>
  </si>
  <si>
    <t>https://www.instagram.com/straumann.us/</t>
  </si>
  <si>
    <t>http://www.linkedin.com/cws/share?isframed=false&amp;amp;url=https://www.straumann.com/us/en/dental-professionals</t>
  </si>
  <si>
    <t>straumann usa - products &amp; solutions for dental professionals</t>
  </si>
  <si>
    <t>straumann offers a wide array of implant, restorative, digital products &amp; services for dental professionals. this includes treatment protocols, education &amp; more.</t>
  </si>
  <si>
    <t>03/20/2024 07:07:25 PM</t>
  </si>
  <si>
    <t>https://lh5.googleusercontent.com/p/AF1QipN5Z1JLwMzYkApJKmfSk67Vr_J-nF1KVSs0y5uE</t>
  </si>
  <si>
    <t>We are a global leader in implant,
restorative and regenerative dentistry. In collaboration with leading clinics, research institutes and universities, Straumann conducts research, develops and manufactures dental implants, instruments, prosthetics, tissue and bone regeneration biomaterials for use in tooth replacement and restoration, or to prevent tooth loss.</t>
  </si>
  <si>
    <t>http://www.straumann.us/us/en/dental-professionals/about/contact-us.html</t>
  </si>
  <si>
    <t>GM2732582706021799854</t>
  </si>
  <si>
    <t>(931) 552-0066,(270) 885-6968,(270) 886-1292,(270) 886-4247,(270) 886-9703</t>
  </si>
  <si>
    <t>2842 Wilma Rudolph Blvd, Clarksville, TN 37040</t>
  </si>
  <si>
    <t>https://www.facebook.com/vintagebundles/</t>
  </si>
  <si>
    <t>Beauty Products Wholesaler in Hopkinsville, United States</t>
  </si>
  <si>
    <t>beauty products wholesaler in hopkinsville, united states, - google search</t>
  </si>
  <si>
    <t>03/20/2024 07:08:43 PM</t>
  </si>
  <si>
    <t>https://lh5.googleusercontent.com/p/AF1QipPWg5Cp6LdVs87PH0rjZ72zw5_7lVG_VjiYcsZ4</t>
  </si>
  <si>
    <t>CosmoProfÂ® in Clarksville, TN is the leading distributor of professional beauty products, exclusively for licensed professionals. We are the go-to beauty company for those Licensed To Createâ„¢.</t>
  </si>
  <si>
    <t>authenticinvincible.com</t>
  </si>
  <si>
    <t>GM5748074309147074046</t>
  </si>
  <si>
    <t>Authentic Homes Corp</t>
  </si>
  <si>
    <t>contact@authenticinvincible.com</t>
  </si>
  <si>
    <t>(307) 330-1423,(307) 330-1423 310</t>
  </si>
  <si>
    <t>310 Grand Ave, Laramie, WY 82070</t>
  </si>
  <si>
    <t>Beauty Products Wholesaler in Laramie, United States</t>
  </si>
  <si>
    <t>authentic homes corp.</t>
  </si>
  <si>
    <t>03/20/2024 07:09:55 PM</t>
  </si>
  <si>
    <t>https://streetviewpixels-pa.googleapis.com/v1/thumbnail?panoid=1qTc7ZJ-10jBqqp8J3mscQ&amp;amp;cb_client=search.gws-prod.gps&amp;amp;yaw=136.59128&amp;amp;pitch=0&amp;amp;thumbfov=100&amp;amp;w=520&amp;amp;h=175</t>
  </si>
  <si>
    <t>http://authenticinvincible.com/#contact</t>
  </si>
  <si>
    <t>absoluteacrylic.net</t>
  </si>
  <si>
    <t>GM9853541803691041763</t>
  </si>
  <si>
    <t>Absolute Acrylic Nail Spa &amp; Salon</t>
  </si>
  <si>
    <t>absoluteacrylic@msn.com</t>
  </si>
  <si>
    <t>(307) 742-3143</t>
  </si>
  <si>
    <t>869 N 4th St, Laramie, WY 82072</t>
  </si>
  <si>
    <t>https://www.facebook.com/absolute-acrylic-nail-spa-beauty-boutique-70103417163/</t>
  </si>
  <si>
    <t>https://www.instagram.com/absolute.spa.and.salon/</t>
  </si>
  <si>
    <t>absolute acrylic nail spa | laramie, wy nail salon</t>
  </si>
  <si>
    <t>welcome toÂ absolute acrylic spa, your top choice for nail salons in laramie, wy, where we will provide you with all of the baremineral products and nail services you need to pamper yourself. call us to schedule an appointment.</t>
  </si>
  <si>
    <t>03/20/2024 07:10:10 PM</t>
  </si>
  <si>
    <t>https://lh5.googleusercontent.com/p/AF1QipOoPM7zxQPrm7sRB6SKFl8wZtr2qQkIoRj_S2LN</t>
  </si>
  <si>
    <t>Nails, pedicures, skin care/facials, lashes, hair, waxing, UV &amp; spray tanning w/ VersaSpa Pro. bareMinerals cosmetics retailer. hempz lotion retailer. Accessories/Jewelry.</t>
  </si>
  <si>
    <t>bellablugifts.com</t>
  </si>
  <si>
    <t>GM15199358935679801934</t>
  </si>
  <si>
    <t>Bella Blu Gifts</t>
  </si>
  <si>
    <t>info@bellablugifts.com</t>
  </si>
  <si>
    <t>(307) 460-3535</t>
  </si>
  <si>
    <t>308 S 3rd St, Laramie, WY 82070</t>
  </si>
  <si>
    <t>https://www.facebook.com/bellablugifts</t>
  </si>
  <si>
    <t>https://www.instagram.com/bella.blu.gifts</t>
  </si>
  <si>
    <t>home | bella blu</t>
  </si>
  <si>
    <t>03/20/2024 07:10:14 PM</t>
  </si>
  <si>
    <t>https://lh5.googleusercontent.com/p/AF1QipM02ziaTYgytVWcYvd3mePOV-3A4FBo3EeX07xK</t>
  </si>
  <si>
    <t>Refill store with eco-friendly and sustainable products for the home. Clean Earth, Clean Home.</t>
  </si>
  <si>
    <t>https://www.bellablugifts.com/contact</t>
  </si>
  <si>
    <t>cosmomakers.com</t>
  </si>
  <si>
    <t>GM15338706342199061076</t>
  </si>
  <si>
    <t>Cosmomakers</t>
  </si>
  <si>
    <t>(307) 213-9782</t>
  </si>
  <si>
    <t>311 Grand Ave, Laramie, WY 82070</t>
  </si>
  <si>
    <t>cosmomakers</t>
  </si>
  <si>
    <t>https://lh5.googleusercontent.com/p/AF1QipNAqq59P0DGCDcyknLysDdhhCHyLP8OjpnsPMgV</t>
  </si>
  <si>
    <t>We are primarily a fiber art studio and art supply shop. We extend our services to common sewing, embroidery and clothing alteration needs. We are the only local business in Laramie who provide these services at affordable rates.
Our regular services include: alteration, hemming and mending of used and new clothing, leather work &amp; repairs, upholstery, sewing machine repairs and tune up, custom T-shirt embroidery and vinyl services, etc. If you have these needs, there is no need to make an appointment, just come to the store. Typical turn-around time is one week.
We have a small gallery showcasing the work of local fiber artists and we welcome you to bring your art work here. We help you to sell your art with a low commission.</t>
  </si>
  <si>
    <t>http://cosmomakers.com/#</t>
  </si>
  <si>
    <t>Art supply store</t>
  </si>
  <si>
    <t>(773) 581-5797,(773) 247-0809,(773) 488-6060,(872) 205-6091,(872) 267-5099</t>
  </si>
  <si>
    <t>https://www.facebook.com/baked.honey/</t>
  </si>
  <si>
    <t>Beauty Products Wholesaler in West Englewood, United States</t>
  </si>
  <si>
    <t>beauty products wholesaler in west englewood, united states, - google search</t>
  </si>
  <si>
    <t>03/20/2024 07:11:58 PM</t>
  </si>
  <si>
    <t>bodybeautifullasermedi-spa.com</t>
  </si>
  <si>
    <t>GM3559005718075863672</t>
  </si>
  <si>
    <t>Body Beautiful Laser Medi Spa | Bethel Park</t>
  </si>
  <si>
    <t>(724) 987-3221,724-709-0667</t>
  </si>
  <si>
    <t>2790 South Park Rd, Bethel Park, PA 15102</t>
  </si>
  <si>
    <t>https://www.facebook.com/bodybeautifullasermedispa</t>
  </si>
  <si>
    <t>https://twitter.com/lasermedispa</t>
  </si>
  <si>
    <t>https://instagram.com/body_beautiful_medi_spa/</t>
  </si>
  <si>
    <t>http://www.pinterest.com/bblmspa/</t>
  </si>
  <si>
    <t>Beauty Products Wholesaler in Bethel Park, United States</t>
  </si>
  <si>
    <t>best laser treatments in pittsburgh pa - body beautiful laser medi-spa</t>
  </si>
  <si>
    <t>the experts at body beautiful perform hair removal, dysport, botox, tattoo removal and many other cosmetic treatments in pittsburgh pa</t>
  </si>
  <si>
    <t>03/20/2024 07:13:20 PM</t>
  </si>
  <si>
    <t>https://lh5.googleusercontent.com/p/AF1QipNoVW0qdskKcGMZ7EGA9XKS9jvxZ1Sap-gw6utz</t>
  </si>
  <si>
    <t>We strive to give our patients the newest, safest, most effective aesthetic treatments available and we are constantly researching and educating our staff on the best practices for optimal and visible results with little to no downtime. We treat the root of problems by understanding the condition, discover which cosmetic procedures and skin-care products will help you look and feel younger. You have finally found the ultimate professional skin care center for cosmetic services, treatments for all skin types, broadest ranges of vein sizes, hair colors, diameters and depth and anti-aging procedures. We strive to work hard to earn your loyalty. Call for a free consultation.</t>
  </si>
  <si>
    <t>bethelbeer.com</t>
  </si>
  <si>
    <t>GM9090481107970564108</t>
  </si>
  <si>
    <t>Bethel Beer and More</t>
  </si>
  <si>
    <t>(412) 835-2255</t>
  </si>
  <si>
    <t>441 McMurray Rd, Bethel Park, PA 15102</t>
  </si>
  <si>
    <t>https://www.facebook.com/mcmurraybethelbeer/</t>
  </si>
  <si>
    <t>instagram.com/bethelbeerandmore/</t>
  </si>
  <si>
    <t>bethel beer and more</t>
  </si>
  <si>
    <t>bethel beer and more | bethel park, pa</t>
  </si>
  <si>
    <t>Bern</t>
  </si>
  <si>
    <t>03/20/2024 07:13:24 PM</t>
  </si>
  <si>
    <t>https://lh5.googleusercontent.com/p/AF1QipNd4ouPPzSsVedE7HeepRrtlcm4pJiW9MuNkk5H</t>
  </si>
  <si>
    <t>Beer and beverage distributor</t>
  </si>
  <si>
    <t>Beer distributor</t>
  </si>
  <si>
    <t>GM10550496778599738241</t>
  </si>
  <si>
    <t>(931) 545-4161,(931) 526-7182,(931) 520-7134,(931) 371-7204,(931) 526-6576</t>
  </si>
  <si>
    <t>377 W Jackson St #12, Cookeville, TN 38501</t>
  </si>
  <si>
    <t>Beauty Products Wholesaler in Cookeville, United States</t>
  </si>
  <si>
    <t>beauty products wholesaler in cookeville, united states, - google search</t>
  </si>
  <si>
    <t>03/20/2024 07:14:33 PM</t>
  </si>
  <si>
    <t>https://lh5.googleusercontent.com/p/AF1QipO6YLGdA6l2mDbpSPUs6WeQjyUPYL5My5B3HKDp</t>
  </si>
  <si>
    <t>CosmoProfÂ® in Cookeville, TN is the leading distributor of professional beauty products, exclusively for licensed professionals. We are the go-to beauty company for those Licensed To Createâ„¢.</t>
  </si>
  <si>
    <t>GM12287975342157138483</t>
  </si>
  <si>
    <t>(931) 526-7182,(931) 545-4161,(931) 520-7134,(931) 371-7204,(931) 526-6576</t>
  </si>
  <si>
    <t>768 S Jefferson Ave B, Cookeville, TN 38501</t>
  </si>
  <si>
    <t>03/20/2024 07:14:37 PM</t>
  </si>
  <si>
    <t>https://lh5.googleusercontent.com/p/AF1QipMYxUvV_GVNlMuV_wtY8d_t3mjEYGbYUYdjkYKc</t>
  </si>
  <si>
    <t>Sally Beauty at 768 S Jefferson Ave Ste B in Cookeville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</si>
  <si>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williamswholesale.com</t>
  </si>
  <si>
    <t>GM2768716123507104695</t>
  </si>
  <si>
    <t>Williams Wholesale Supply Inc</t>
  </si>
  <si>
    <t>(931) 528-6441</t>
  </si>
  <si>
    <t>250 S Jefferson Ave, Cookeville, TN 38501</t>
  </si>
  <si>
    <t>williams wholesale</t>
  </si>
  <si>
    <t>03/20/2024 07:14:43 PM</t>
  </si>
  <si>
    <t>https://lh5.googleusercontent.com/p/AF1QipOFhx57AHT0KSD3P3477F8tnIDx1XcUg9xdhWA2</t>
  </si>
  <si>
    <t>Williams Wholesale is a full-service wholesaler specializing in plumbing, electrical, lighting, doors and windows, and appliances. We carry a large inventory of high-quality products and serve a variety of customers, from general contractors to specialized technicians, and homebuilders to homebuyers.
As a locally owned company within a national organization, we offer not only the pricing and selection of a large supplier, but also the local decision-making and flexibility of a small business. We work hard to do things right, one customer at a time.
Founded in 1939 with a staff that collectively offers more than 100 years of knowledge, our team shares your get-it-done-right attitude and can get you the parts and equipment you need.</t>
  </si>
  <si>
    <t>(781) 356-5177,(781) 963-8523,(888) 243-0646,(781) 986-7520,(781) 963-1792</t>
  </si>
  <si>
    <t>https://www.linkedin.com/in/jedwards-international-contact-537a7b12b</t>
  </si>
  <si>
    <t>Beauty Products Wholesaler in Randolph, United States</t>
  </si>
  <si>
    <t>beauty products wholesaler in randolph, united states, - google search</t>
  </si>
  <si>
    <t>03/20/2024 07:15:57 PM</t>
  </si>
  <si>
    <t>GM7641529026432502584</t>
  </si>
  <si>
    <t>(781) 963-8523,(781) 356-5177,(888) 243-0646,(781) 986-7520,(781) 963-1792</t>
  </si>
  <si>
    <t>25 Memorial Pkwy, Randolph, MA 02368</t>
  </si>
  <si>
    <t>03/20/2024 07:16:01 PM</t>
  </si>
  <si>
    <t>https://lh5.googleusercontent.com/p/AF1QipMBrX0QqNlSrme4xKUfQeStc1suO140mgQK_Frt</t>
  </si>
  <si>
    <t>GM808889806255265343</t>
  </si>
  <si>
    <t>(240) 632-0133,(301) 417-0498,(240) 821-0442,(240) 702-0975,(240) 810-5167</t>
  </si>
  <si>
    <t>355 Muddy Branch Rd #F-03, Gaithersburg, MD 20878</t>
  </si>
  <si>
    <t>Beauty Products Wholesaler in Montgomery Village, United States</t>
  </si>
  <si>
    <t>beauty products wholesaler in montgomery village, united states, - google search</t>
  </si>
  <si>
    <t>03/20/2024 07:18:10 PM</t>
  </si>
  <si>
    <t>https://lh5.googleusercontent.com/p/AF1QipMLBRmXQOZ8jn9ZilUog8N-KjHajJMNWOS6_Amc</t>
  </si>
  <si>
    <t>CosmoProfÂ® in Gaithersburg, MD is the leading distributor of professional beauty products, exclusively for licensed professionals. We are the go-to beauty company for those Licensed To Createâ„¢.</t>
  </si>
  <si>
    <t>GM8319892417453553656</t>
  </si>
  <si>
    <t>(301) 417-0498,(240) 632-0133,(240) 821-0442,(240) 702-0975,(240) 810-5167</t>
  </si>
  <si>
    <t>18282 Contour Rd #5, Gaithersburg, MD 20877</t>
  </si>
  <si>
    <t>03/20/2024 07:18:15 PM</t>
  </si>
  <si>
    <t>https://lh5.googleusercontent.com/p/AF1QipO5l652B1q3CkyrJZgVdKR_sXo8eck8PkYq5s-q</t>
  </si>
  <si>
    <t>Sally Beauty at 18282 Contour Road #5 in Gaithersburg is part of the world's largest retailer of salon-quality hair color, hair care, nails, salon, and beauty supplies, providing everything you need for salon professional experience at home, and salon professionals the high-quality products they need for their clients. Shop now.</t>
  </si>
  <si>
    <t>GM2152530462676071015</t>
  </si>
  <si>
    <t>(440) 734-3535,(440) 801-1075,(440) 716-8750,(440) 716-9007</t>
  </si>
  <si>
    <t>23645 Lorain Rd, North Olmsted, OH 44070</t>
  </si>
  <si>
    <t>https://m.facebook.com/people/cosmoprof_northolmstedohio/100064234386308/</t>
  </si>
  <si>
    <t>Beauty Products Wholesaler in North Olmsted, United States</t>
  </si>
  <si>
    <t>beauty products wholesaler in north olmsted, united states, - google search</t>
  </si>
  <si>
    <t>03/20/2024 07:19:27 PM</t>
  </si>
  <si>
    <t>https://lh5.googleusercontent.com/p/AF1QipNFBAOwvVTSHsIxdrJXC_sXknEsJ49_yLIdxZPp</t>
  </si>
  <si>
    <t>CosmoProfÂ® in North Olmsted, OH is the leading distributor of professional beauty products, exclusively for licensed professionals. We are the go-to beauty company for those Licensed To Createâ„¢.</t>
  </si>
  <si>
    <t>(813) 973-0122,(828) 545-0842,(727) 807-2205,(727) 688-1137</t>
  </si>
  <si>
    <t>Beauty Products Wholesaler in Land O' Lakes, United States</t>
  </si>
  <si>
    <t>beauty products wholesaler in land o' lakes, united states, - google search</t>
  </si>
  <si>
    <t>03/20/2024 07:19:57 PM</t>
  </si>
  <si>
    <t>www.puravedaorganics.com</t>
  </si>
  <si>
    <t>GM10046173586258404311</t>
  </si>
  <si>
    <t>PuraVeda Organics</t>
  </si>
  <si>
    <t>info@puravedaorganics.com</t>
  </si>
  <si>
    <t>(828) 545-0842</t>
  </si>
  <si>
    <t>6812 Sombras Way, Land O' Lakes, FL 34637</t>
  </si>
  <si>
    <t>https://www.facebook.com/puravedaorganics/</t>
  </si>
  <si>
    <t>https://twitter.com/pvorganics</t>
  </si>
  <si>
    <t>https://www.instagram.com/puravedaorganics/</t>
  </si>
  <si>
    <t>puravedaorganics - organic skin care &amp; hair care products</t>
  </si>
  <si>
    <t>clinically proven organic skincare &amp; haircare products. specializing in peptide anti-aging serums, natural rosacea treatment &amp; sensitive skin care.</t>
  </si>
  <si>
    <t>03/20/2024 07:20:10 PM</t>
  </si>
  <si>
    <t>https://www.puravedaorganics.com/contact-us/</t>
  </si>
  <si>
    <t>GM16514574821656538953</t>
  </si>
  <si>
    <t>utica@aabeautysupplies.com</t>
  </si>
  <si>
    <t>customerservice@aabeautysupplies.com</t>
  </si>
  <si>
    <t>+1 800-336-8909,(315) 788-2894,(315) 788-0803,(315) 405-4402, 315-507-3821</t>
  </si>
  <si>
    <t>1125 Arsenal St Suite 2, Watertown, NY 13601</t>
  </si>
  <si>
    <t>https://www.facebook.com/aabeautysupply/</t>
  </si>
  <si>
    <t>Beauty Products Wholesaler in Watertown, United States</t>
  </si>
  <si>
    <t>beauty products wholesaler in watertown, united states, - google search</t>
  </si>
  <si>
    <t>03/20/2024 07:20:50 PM</t>
  </si>
  <si>
    <t>https://lh5.googleusercontent.com/p/AF1QipPsCh47zze9nrsgUXFrtDydFYZJN9cxXDAkKvqb</t>
  </si>
  <si>
    <t>CosmoProfÂ® in Watertown, NY is the leading distributor of professional beauty products, exclusively for licensed professionals. We are the go-to beauty company for those Licensed To Createâ„¢.</t>
  </si>
  <si>
    <t>GM8503830738945271248</t>
  </si>
  <si>
    <t>(860) 571-0405,(860) 646-4616,(860) 633-3972,(860) 652-8878,(860) 382-6625</t>
  </si>
  <si>
    <t>1291 Silas Deane Hwy, Wethersfield, CT 06109</t>
  </si>
  <si>
    <t>Beauty Products Wholesaler in Glastonbury, United States</t>
  </si>
  <si>
    <t>beauty products wholesaler in glastonbury, united states, - google search</t>
  </si>
  <si>
    <t>03/20/2024 07:21:36 PM</t>
  </si>
  <si>
    <t>https://lh5.googleusercontent.com/p/AF1QipMtDJv2TbHkbEmu_X1lLE6FRLlHw0W_d2oLdlL3</t>
  </si>
  <si>
    <t>CosmoProfÂ® in Wethersfield, CT is the leading distributor of professional beauty products, exclusively for licensed professionals. We are the go-to beauty company for those Licensed To Createâ„¢.</t>
  </si>
  <si>
    <t>GM270017572089825533</t>
  </si>
  <si>
    <t>(860) 646-4616,(860) 571-0405,(860) 633-3972,(860) 652-8878,(860) 382-6625</t>
  </si>
  <si>
    <t>376 Middle Turnpike W, Manchester, CT 06040</t>
  </si>
  <si>
    <t>03/20/2024 07:21:41 PM</t>
  </si>
  <si>
    <t>https://lh5.googleusercontent.com/p/AF1QipPFVqa6uAOTzH6Hx-3q84qZnlRsY278cd8dsbIx</t>
  </si>
  <si>
    <t>Sally Beauty at 376 West Middle Turnpike in Manchester is part of the world's largest retailer of salon-quality hair color, hair care, nails, salon, and beauty supplies, providing everything you need for salon professional experience at home, and salon professionals the high-quality products they need for their clients. Shop now.</t>
  </si>
  <si>
    <t>www.glofacebody.com</t>
  </si>
  <si>
    <t>GM18441838480010156738</t>
  </si>
  <si>
    <t>Glo Face and Body Skincare</t>
  </si>
  <si>
    <t>(860) 202-9545.</t>
  </si>
  <si>
    <t>80 Commerce St, Glastonbury, CT 06033</t>
  </si>
  <si>
    <t>organic facial treatments | glastonbury | glo face &amp; body skincare</t>
  </si>
  <si>
    <t>at glo face &amp; body skincare. we offer many types of facials, from teens who may be struggling with acne to seniors who want to revitalize their skin. we offer facials for both men and women. since each client is unique, we design a custom treatment plan to meet your skincare goals.</t>
  </si>
  <si>
    <t>03/20/2024 07:21:57 PM</t>
  </si>
  <si>
    <t>https://lh5.googleusercontent.com/p/AF1QipOcF4UUfAdj713yQ8WF5_dSY1rJGhn-C81FYQMz</t>
  </si>
  <si>
    <t>althy skin renewal at Glo Face &amp; Body Skincare! Featuring EMINENCE Certified Organic Skin Care products made with fresh fruit pulps, plants and exotic spices from an organic environment, making them incredibly</t>
  </si>
  <si>
    <t>https://www.glofacebody.com/contact</t>
  </si>
  <si>
    <t>www.abetterimageonline.com</t>
  </si>
  <si>
    <t>GM12680778580504027561</t>
  </si>
  <si>
    <t>A Better Image</t>
  </si>
  <si>
    <t>(860) 652-8878</t>
  </si>
  <si>
    <t>49 Welles St Suite 206, Glastonbury, CT 06033</t>
  </si>
  <si>
    <t>https://www.facebook.com/pages/a-better-image/112796585491277</t>
  </si>
  <si>
    <t>https://plus.google.com/105698834581017086621/about?hl=en</t>
  </si>
  <si>
    <t>index - a better image glastonbury, ct</t>
  </si>
  <si>
    <t>03/20/2024 07:22:11 PM</t>
  </si>
  <si>
    <t>https://lh5.googleusercontent.com/p/AF1QipPpJIMhi8F2FOp2FoaQloSe5tgHcDwWRJZCxYae</t>
  </si>
  <si>
    <t>http://www.abetterimageonline.com/contact.html</t>
  </si>
  <si>
    <t>www.asanaorganicskin.com</t>
  </si>
  <si>
    <t>GM1812730095755026237</t>
  </si>
  <si>
    <t>Asana Organic Skin &amp; Beauty</t>
  </si>
  <si>
    <t>asanaorganicskin@gmail.com</t>
  </si>
  <si>
    <t>(860) 382-6625,(860)382-6625 730</t>
  </si>
  <si>
    <t>730 Hebron Ave, Glastonbury, CT 06033</t>
  </si>
  <si>
    <t>https://www.facebook.com/asanaorganicbeauty</t>
  </si>
  <si>
    <t>https://www.instagram.com/asanaorganicbeauty/</t>
  </si>
  <si>
    <t>home | asana organic spa &amp; wellness studio</t>
  </si>
  <si>
    <t>03/20/2024 07:22:20 PM</t>
  </si>
  <si>
    <t>https://lh5.googleusercontent.com/p/AF1QipOcGmjv3G3QnIqBmga1gWf1KMzivMjWi6eTEYg_</t>
  </si>
  <si>
    <t>Offering a comprehensive collection of treatments and beauty services to bring tranquility and relaxation into your life:
Organic Facials, Organic Body Treatments, Clean Makeup, Waxing, Brow Shaping, Henna tinting, Lash Lifts, Lash Tints, LED Therapy &amp; FAR Infrared Sauna.
Our dream is to share with YOU our love of organic beauty, wellness, and eastern traditions through eclectic, authentic services utilizing safe and effective skin care and makeup products. We are committed to bringing you only the highest quality organic products and services based on the principle that 'Self Care is Sacred'.</t>
  </si>
  <si>
    <t>(630) 241-4696,(630) 963-0095,(773) 630-1382,(708) 581-4301,(312) 363-9112</t>
  </si>
  <si>
    <t>https://m.facebook.com/groups/2209463325957479/posts/3679575752279555/</t>
  </si>
  <si>
    <t>Beauty Products Wholesaler in Westmont, United States</t>
  </si>
  <si>
    <t>beauty products wholesaler in westmont, united states, - google search</t>
  </si>
  <si>
    <t>03/20/2024 07:23:29 PM</t>
  </si>
  <si>
    <t>botanicbeautylabs.com</t>
  </si>
  <si>
    <t>GM2153967276423910973</t>
  </si>
  <si>
    <t>Botanic Beauty Labs</t>
  </si>
  <si>
    <t>sales@botanicbeautylabs.com</t>
  </si>
  <si>
    <t>(720) 675-8799</t>
  </si>
  <si>
    <t>141 Lanza Ave building 31-3A, Garfield, NJ 07026</t>
  </si>
  <si>
    <t>Beauty Products Wholesaler in Garfield, United States</t>
  </si>
  <si>
    <t>botanic beauty labs | customized beauty</t>
  </si>
  <si>
    <t>03/20/2024 07:25:57 PM</t>
  </si>
  <si>
    <t>https://streetviewpixels-pa.googleapis.com/v1/thumbnail?panoid=OXvpE7tmpU1hJ_LG47N35g&amp;amp;cb_client=search.gws-prod.gps&amp;amp;yaw=116.11067&amp;amp;pitch=0&amp;amp;thumbfov=100&amp;amp;w=520&amp;amp;h=175</t>
  </si>
  <si>
    <t>Botanic Beauty Labs is a custom-formulator and manufacturer
of high-quality beauty products in the USA.
We specialize in working with todayâ€™s entrepreneurs who will be tomorrowâ€™s beauty moguls. Our proprietary Botanical Blends and unique natural oils allow you to customize a formula that is truly one of a kind. With our state-of-the-art manufacturing, experienced chemists, and personalized service, Botanic Beauty Labs is your best choice for a long-term, trusted partner. Our Private Label Blending Bar Program lets you experience our formulas and customize your own product line in 5 easy steps!
Wide Range of Products
Haircare
Skincare
Bath &amp; Body
Botanical Oils and Fragrances
Ayurveda-based Formulations
Clean Formulations
Vegan
Cruelty-Free</t>
  </si>
  <si>
    <t>https://botanicbeautylabs.com/contact-us/</t>
  </si>
  <si>
    <t>(201) 845-4183,(856) 735-0089,(786) 916-6128,(201) 945-6440,(212) 502-0052</t>
  </si>
  <si>
    <t>beauty products wholesaler in garfield, united states, - google search</t>
  </si>
  <si>
    <t>03/20/2024 07:28:04 PM</t>
  </si>
  <si>
    <t>03/20/2024 07:28:08 PM</t>
  </si>
  <si>
    <t>(714) 636-1888,(949) 670-0333,(949) 317-3396,(949) 273-3217</t>
  </si>
  <si>
    <t>Beauty Products Wholesaler in Laguna Hills, United States</t>
  </si>
  <si>
    <t>beauty products wholesaler in laguna hills, united states, - google search</t>
  </si>
  <si>
    <t>03/20/2024 07:28:45 PM</t>
  </si>
  <si>
    <t>GM1846756058317279005</t>
  </si>
  <si>
    <t>(949) 670-0333,(714) 636-1888,(949) 317-3396,(949) 273-3217</t>
  </si>
  <si>
    <t>24451 Alicia Pkwy #6A, Mission Viejo, CA 92691</t>
  </si>
  <si>
    <t>03/20/2024 07:28:50 PM</t>
  </si>
  <si>
    <t>https://streetviewpixels-pa.googleapis.com/v1/thumbnail?panoid=t1gCMnRRA04iOFmhVW6XkA&amp;amp;cb_client=search.gws-prod.gps&amp;amp;yaw=306.57098&amp;amp;pitch=0&amp;amp;thumbfov=100&amp;amp;w=520&amp;amp;h=175</t>
  </si>
  <si>
    <t>CosmoProfÂ® in Mission Viejo, CA is the leading distributor of professional beauty products, exclusively for licensed professionals. We are the go-to beauty company for those Licensed To Createâ„¢.</t>
  </si>
  <si>
    <t>GM1008783616651361122</t>
  </si>
  <si>
    <t>(262) 334-3104,(262) 335-1746,(920) 363-0594,(262) 334-0381,(262) 338-0033</t>
  </si>
  <si>
    <t>E3, 910 Gateway Unit E2 &amp;amp;, West Bend, WI 53095</t>
  </si>
  <si>
    <t>https://www.facebook.com/tgenthe.beauty/</t>
  </si>
  <si>
    <t>Beauty Products Wholesaler in West Bend, United States</t>
  </si>
  <si>
    <t>beauty products wholesaler in west bend, united states, - google search</t>
  </si>
  <si>
    <t>03/20/2024 07:29:59 PM</t>
  </si>
  <si>
    <t>https://lh5.googleusercontent.com/p/AF1QipMlFTYD8LbpzYb0egnPxxHLLV7ujfLbCDLW70nW</t>
  </si>
  <si>
    <t>CosmoProfÂ® in West Bend, WI is the leading distributor of professional beauty products, exclusively for licensed professionals. We are the go-to beauty company for those Licensed To Createâ„¢.</t>
  </si>
  <si>
    <t>www.bjandcompany-wb.com</t>
  </si>
  <si>
    <t>GM8858026124335559961</t>
  </si>
  <si>
    <t>B J &amp; Company</t>
  </si>
  <si>
    <t>bjcomp0033@aol.com</t>
  </si>
  <si>
    <t>(262) 338-0033,262-338-0033 446</t>
  </si>
  <si>
    <t>446 S Main St, West Bend, WI 53095</t>
  </si>
  <si>
    <t>hair, beauty, and tanning | west bend, wi | bj and company</t>
  </si>
  <si>
    <t>discover bj and company, your trusted west bend, wi, destination for beauty and relaxation. click here for more information.</t>
  </si>
  <si>
    <t>03/20/2024 07:30:06 PM</t>
  </si>
  <si>
    <t>https://lh5.googleusercontent.com/p/AF1QipMJrK-0pCB5BoA1w7_NkmnbwT8AuN9X2IN3r7OR</t>
  </si>
  <si>
    <t>We are a total service hair salon. Hair care for the entire family, Also have wigs, alternatives &amp; hair extension. We also have suntan beds, Pedicures, Manicures, Body Massage&amp; Lip Ink. We feature Viviane products.</t>
  </si>
  <si>
    <t>http://www.bjandcompany-wb.com/schedule-beauty-appointment</t>
  </si>
  <si>
    <t>GM17757088173779629945</t>
  </si>
  <si>
    <t>(215) 969-0956,(856) 428-3885,102 (609) 724-8796,(609) 877-4257,(609) 556-0919</t>
  </si>
  <si>
    <t>9475 Roosevelt Blvd #8, Philadelphia, PA 19114</t>
  </si>
  <si>
    <t>https://in.pinterest.com/pin/1086634216324375088/</t>
  </si>
  <si>
    <t>Beauty Products Wholesaler in Willingboro, United States</t>
  </si>
  <si>
    <t>beauty products wholesaler in willingboro, united states, - google search</t>
  </si>
  <si>
    <t>03/20/2024 07:31:49 PM</t>
  </si>
  <si>
    <t>https://lh5.googleusercontent.com/p/AF1QipOctrlSza3cW9WJlpkCDgaXv_29ftu2FKd2IHF3</t>
  </si>
  <si>
    <t>(856) 428-3885,(215) 969-0956,102 (609) 724-8796,(609) 877-4257,(609) 556-0919</t>
  </si>
  <si>
    <t>03/20/2024 07:31:53 PM</t>
  </si>
  <si>
    <t>dluxlifebeauty.com</t>
  </si>
  <si>
    <t>GM8766782256640815701</t>
  </si>
  <si>
    <t>D'Lux Life Beauty and Cosmetics</t>
  </si>
  <si>
    <t>info@dluxlifebeauty.com</t>
  </si>
  <si>
    <t>(609) 744-8568,609-744-0637</t>
  </si>
  <si>
    <t>https://www.instagram.com/dlux_life_beauty/</t>
  </si>
  <si>
    <t>d'lux life beauty &amp; cosmetics</t>
  </si>
  <si>
    <t>virgin/raw grade 100% human hair extensions of various lengths &amp; mink lashes. we also offer synthetic wigs, wholesale package deals and introducing our new d'lux life cosmetics line made with gluten-free, paraben-free, vegan &amp; cruelty-free ingredients!</t>
  </si>
  <si>
    <t>03/20/2024 07:32:07 PM</t>
  </si>
  <si>
    <t>https://lh5.googleusercontent.com/p/AF1QipN6UY1NSpnqYk-kkNWrvQSYFNHGbY4MvEFROFV8</t>
  </si>
  <si>
    <t>Mane Art Traction LLC (DBA D'Lux Life, Beauty and Cosmetics) is a small business owned by two African American women who are dynamic, intelligent and driven.
Our business offers beauty supplies like mink and volume lashes, 100% human hair extensions, wigs, makeup and men's products. Our cosmetics are paraben-free, cruelty-free, organic and vegan. We want to help every customer of ours gain more confidence, look fabulous and feel confident no matter what they're doing or where they're going!</t>
  </si>
  <si>
    <t>http://dluxlifebeauty.com/pages/contact-us</t>
  </si>
  <si>
    <t>www.shoplovesbeauty.com</t>
  </si>
  <si>
    <t>GM878690002955556226</t>
  </si>
  <si>
    <t>Love's Beauty Supply</t>
  </si>
  <si>
    <t>Willingboro, NJ 08010</t>
  </si>
  <si>
    <t>http://www.instagram.com/shoplovesbeauty</t>
  </si>
  <si>
    <t>love's beauty</t>
  </si>
  <si>
    <t>03/20/2024 07:32:26 PM</t>
  </si>
  <si>
    <t>https://streetviewpixels-pa.googleapis.com/v1/thumbnail?panoid=tLwdXUGcwYFH_NJT9S4dqw&amp;amp;cb_client=search.gws-prod.gps&amp;amp;yaw=200.51271&amp;amp;pitch=0&amp;amp;thumbfov=100&amp;amp;w=520&amp;amp;h=175</t>
  </si>
  <si>
    <t>http://www.shoplovesbeauty.com/contact</t>
  </si>
  <si>
    <t>GM8420939465293497702</t>
  </si>
  <si>
    <t>(847) 367-6260,(847) 549-0817,(847) 918-8250,(773) 236-2284,(847) 566-0686</t>
  </si>
  <si>
    <t>701 Milwaukee Ave #264, Vernon Hills, IL 60061</t>
  </si>
  <si>
    <t>Beauty Products Wholesaler in Mundelein, United States</t>
  </si>
  <si>
    <t>beauty products wholesaler in mundelein, united states, - google search</t>
  </si>
  <si>
    <t>03/20/2024 07:33:32 PM</t>
  </si>
  <si>
    <t>https://lh5.googleusercontent.com/p/AF1QipP7yewGyJXbblRmLtId20eq-Ie_SGSH9jG7ynWa</t>
  </si>
  <si>
    <t>CosmoProfÂ® in Vernon Hills, IL is the leading distributor of professional beauty products, exclusively for licensed professionals. We are the go-to beauty company for those Licensed To Createâ„¢.</t>
  </si>
  <si>
    <t>GM4778341006968014274</t>
  </si>
  <si>
    <t>(847) 549-0817,(847) 367-6260,(847) 918-8250,(773) 236-2284,(847) 566-0686</t>
  </si>
  <si>
    <t>701 N Milwaukee Ave, Vernon Hills, IL 60061</t>
  </si>
  <si>
    <t>03/20/2024 07:33:36 PM</t>
  </si>
  <si>
    <t>https://lh5.googleusercontent.com/p/AF1QipOSYWmZVTGoJrz1Q_yCM6dXNoA6-OSiTIJDjGBX</t>
  </si>
  <si>
    <t>Sally Beauty at 701 N. Milwaukee Ste #248 in Vernon Hills is part of the world's largest retailer of salon-quality hair color, hair care, nails, salon, and beauty supplies, providing everything you need for salon professional experience at home, and salon professionals the high-quality products they need for their clients. Shop now.</t>
  </si>
  <si>
    <t>www.4elementsbath.com</t>
  </si>
  <si>
    <t>GM586837238173580818</t>
  </si>
  <si>
    <t>4elements Bath Products</t>
  </si>
  <si>
    <t>info@4elementsbath.com</t>
  </si>
  <si>
    <t>(773) 236-2284</t>
  </si>
  <si>
    <t>520 Cardinal Pl, Mundelein, IL 60060</t>
  </si>
  <si>
    <t>http://www.facebook.com/4elementscompany</t>
  </si>
  <si>
    <t>http://instagram.com/4elementsbath</t>
  </si>
  <si>
    <t>http://pinterest.com/4elementsbath</t>
  </si>
  <si>
    <t>4elements bath products</t>
  </si>
  <si>
    <t>artisan crafted eco-friendly luxury bath products. natural soaps and shampoo bars, massage and body oils, bath bombs, and mineral soaks.</t>
  </si>
  <si>
    <t>03/20/2024 07:33:53 PM</t>
  </si>
  <si>
    <t>Look for our booth at select area farmers markets</t>
  </si>
  <si>
    <t>https://www.4elementsbath.com/contact</t>
  </si>
  <si>
    <t>www.bodywipecompany.com</t>
  </si>
  <si>
    <t>GM11665946739664629635</t>
  </si>
  <si>
    <t>Body Wipe Company</t>
  </si>
  <si>
    <t>support@bodywipecompany.com</t>
  </si>
  <si>
    <t>sales@bodywipecompany.com</t>
  </si>
  <si>
    <t>1027 E High St, Mundelein, IL 60060</t>
  </si>
  <si>
    <t>https://www.facebook.com/papershower/</t>
  </si>
  <si>
    <t>https://twitter.com/papershower</t>
  </si>
  <si>
    <t>https://www.instagram.com/bodywipecompany/</t>
  </si>
  <si>
    <t>https://www.pinterest.com/papershower/</t>
  </si>
  <si>
    <t>buy personal care wet &amp; dry body wipes online | body wipe company</t>
  </si>
  <si>
    <t>body wipe company offers wide range of premium wet and dry body wipes for personal care to freshen up and clean your body when you don't have time to shower. 100% satisfaction guaranteed. free shipping in the us.</t>
  </si>
  <si>
    <t>03/20/2024 07:34:00 PM</t>
  </si>
  <si>
    <t>https://lh5.googleusercontent.com/p/AF1QipN8rWan3RqnRYTjnhd9wP9D60NZn-W6htc3PcxQ</t>
  </si>
  <si>
    <t>Bringing innovative and quality personal care wipes to customers one wipe at a time!</t>
  </si>
  <si>
    <t>https://bodywipecompany.com/contact-us/</t>
  </si>
  <si>
    <t>amazingwigworld.com</t>
  </si>
  <si>
    <t>GM7663670881549543422</t>
  </si>
  <si>
    <t>Amazing Wig World</t>
  </si>
  <si>
    <t>(847) 566-0686</t>
  </si>
  <si>
    <t>457 N Lake St, Mundelein, IL 60060</t>
  </si>
  <si>
    <t>welcome to amazing wig world - amazing wig world - wig shop wig storeamazing wig world â€“ wig shop | wig shop, wigs and hairpieces â€“ amazingwigworld.com</t>
  </si>
  <si>
    <t>wig store with the largest selection of wigs and hairpieces in lake county. we work hard to provide the best service to all customers.</t>
  </si>
  <si>
    <t>03/20/2024 07:34:06 PM</t>
  </si>
  <si>
    <t>https://lh5.googleusercontent.com/p/AF1QipO0QZzLTr3gyekJ0REUOWG2Uwp7FuDc7WaXANxH</t>
  </si>
  <si>
    <t>TO MY VALUED CUSTOMERS - Appointment Required!
PLEASE CALL 847-566-0686 AND LEAVE A BRIEF MESSAGE AND PHONE NUMBER SO WE CAN RETURN YOUR CALLS.
WE WILL BE RETURNING YOUR PHONE CALLS SAME DAY OR NEXT DAY TO SET AN APPOINTMENT WITH YOU.
Established in 2003, Amazing Wig World boasts the largest selection of wigs and hairpieces in Lake County. They specialize in helping clients find the perfect hair solution, catering to those experiencing hair loss due to medical conditions or natural causes. Amazing Wig World offers complimentary styling and tailoring services to ensure a comfortable and confident fit.</t>
  </si>
  <si>
    <t>https://amazingwigworld.com/contact/</t>
  </si>
  <si>
    <t>(631) 242-3270,(631) 585-0949,(631) 588-1936,(347) 251-9780,(631) 648-4335</t>
  </si>
  <si>
    <t>https://www.instagram.com/ellescosmeticshaircare/?hl=en</t>
  </si>
  <si>
    <t>Beauty Products Wholesaler in Centereach, United States</t>
  </si>
  <si>
    <t>beauty products wholesaler in centereach, united states, - google search</t>
  </si>
  <si>
    <t>03/20/2024 07:35:11 PM</t>
  </si>
  <si>
    <t>GM12391200316200303432</t>
  </si>
  <si>
    <t>(631) 585-0949,(631) 242-3270,(631) 588-1936,(347) 251-9780,(631) 648-4335</t>
  </si>
  <si>
    <t>2626 Middle Country Rd, Centereach, NY 11720</t>
  </si>
  <si>
    <t>03/20/2024 07:35:16 PM</t>
  </si>
  <si>
    <t>https://lh5.googleusercontent.com/p/AF1QipMTb4xL3mRufqVWyDBnQ2ysz69mZO0glc5jlkTc</t>
  </si>
  <si>
    <t>CosmoProfÂ® in Centereach, NY is the leading distributor of professional beauty products, exclusively for licensed professionals. We are the go-to beauty company for those Licensed To Createâ„¢.</t>
  </si>
  <si>
    <t>GM5028519090377576384</t>
  </si>
  <si>
    <t>cjmnstudio@gmail.com</t>
  </si>
  <si>
    <t>+1 615-773-4424,(615) 933-4007,(615) 758-3360,(615) 578-2217,(615) 237-5441</t>
  </si>
  <si>
    <t>300 Pleasant Grove Rd, Mt. Juliet, TN 37122</t>
  </si>
  <si>
    <t>http://www.facebook.com/merlenormanmtjuliettn</t>
  </si>
  <si>
    <t>Beauty Products Wholesaler in Mount Juliet, United States</t>
  </si>
  <si>
    <t>beauty products wholesaler in mount juliet, united states, - google search</t>
  </si>
  <si>
    <t>03/20/2024 07:36:23 PM</t>
  </si>
  <si>
    <t>https://lh5.googleusercontent.com/p/AF1QipM5lMq0C63LQa-qgvad67x_5JK_o0llihTlD0dc</t>
  </si>
  <si>
    <t>CosmoProfÂ® in Mt Juliet, TN is the leading distributor of professional beauty products, exclusively for licensed professionals. We are the go-to beauty company for those Licensed To Createâ„¢.</t>
  </si>
  <si>
    <t>thelettcenter.com</t>
  </si>
  <si>
    <t>GM4669695238246110194</t>
  </si>
  <si>
    <t>New Ritual Permanent Cosmetics</t>
  </si>
  <si>
    <t>+1 615-252-5129,(615) 578-2217,615.443.0901,615.443.0310,615.784.4039</t>
  </si>
  <si>
    <t>660 S Mt Juliet Rd, Mt. Juliet, TN 37122</t>
  </si>
  <si>
    <t>https://www.facebook.com/thelettcenter?ref=br_tf</t>
  </si>
  <si>
    <t>https://twitter.com/thelettcenter</t>
  </si>
  <si>
    <t>https://www.instagram.com/thelettcenter/?hl=en</t>
  </si>
  <si>
    <t>the lett center | aesthetic &amp; reconstructive plastic surgery</t>
  </si>
  <si>
    <t>enhance your natural beauty with aesthetic &amp; reconstructive plastic surgery at the lett center in mt. juliet &amp; lebanon, tn.</t>
  </si>
  <si>
    <t>03/20/2024 07:36:41 PM</t>
  </si>
  <si>
    <t>https://streetviewpixels-pa.googleapis.com/v1/thumbnail?panoid=bQS29eatUXfW8EsP7ciqUw&amp;amp;cb_client=search.gws-prod.gps&amp;amp;yaw=204.9781&amp;amp;pitch=0&amp;amp;thumbfov=100&amp;amp;w=260&amp;amp;h=175</t>
  </si>
  <si>
    <t>Kori is a Licensed and Certified Cosmetic Tattoo Artist and has been in the industry for 3 years, and with The Lett Center for a little over a year. Offering a variety of tattoo services, matching your color, and preferred design.</t>
  </si>
  <si>
    <t>https://thelettcenter.com/contact-us/</t>
  </si>
  <si>
    <t>GM411162753989034888</t>
  </si>
  <si>
    <t>(203) 419-0830,(207) 659-3553,(203) 808-6611,(860) 940-0632,(203) 729-9100</t>
  </si>
  <si>
    <t>835 Wolcott St Suite 6, Waterbury, CT 06705</t>
  </si>
  <si>
    <t>Beauty Products Wholesaler in Naugatuck, United States</t>
  </si>
  <si>
    <t>beauty products wholesaler in naugatuck, united states, - google search</t>
  </si>
  <si>
    <t>03/20/2024 07:37:46 PM</t>
  </si>
  <si>
    <t>https://lh5.googleusercontent.com/p/AF1QipOAJ6J-_-1i5gOYjPjIw5t5qAxtNzmYz4T39NZp</t>
  </si>
  <si>
    <t>CosmoProfÂ® in Waterbury, CT is the leading distributor of professional beauty products, exclusively for licensed professionals. We are the go-to beauty company for those Licensed To Createâ„¢.</t>
  </si>
  <si>
    <t>GM18197210457242516294</t>
  </si>
  <si>
    <t>(928) 726-9033,(928) 314-1539,(314) 382-5477,(314) 481-8113,(314) 367-9000</t>
  </si>
  <si>
    <t>650 W Catalina Dr, Yuma, AZ 85364</t>
  </si>
  <si>
    <t>Beauty Products Wholesaler in San Luis, United States</t>
  </si>
  <si>
    <t>beauty products wholesaler in san luis, united states, - google search</t>
  </si>
  <si>
    <t>03/20/2024 07:39:37 PM</t>
  </si>
  <si>
    <t>https://lh5.googleusercontent.com/p/AF1QipNvk9-e3fTCUMh3Fu9PXCulbW3olpQUHIQAx56R</t>
  </si>
  <si>
    <t>CosmoProfÂ® in Yuma, AZ is the leading distributor of professional beauty products, exclusively for licensed professionals. We are the go-to beauty company for those Licensed To Createâ„¢.</t>
  </si>
  <si>
    <t>GM3981007706893426029</t>
  </si>
  <si>
    <t>(928) 314-1539,(928) 726-9033,(314) 382-5477,(314) 481-8113,(314) 367-9000</t>
  </si>
  <si>
    <t>2383 W 24th St #150, Yuma, AZ 85364</t>
  </si>
  <si>
    <t>03/20/2024 07:39:42 PM</t>
  </si>
  <si>
    <t>https://lh5.googleusercontent.com/p/AF1QipMGI8ZSWYz69mEerSgHKfog6tX3UI0aVOr00_hX</t>
  </si>
  <si>
    <t>Sally Beauty at 2383 W 24Th St Ste 150 in Yuma is part of the world's largest retailer of salon-quality hair color, hair care, nails, salon, and beauty supplies, providing everything you need for salon professional experience at home, and salon professionals the high-quality products they need for their clients. Shop now.</t>
  </si>
  <si>
    <t>www.janssencosmeticsusa.com</t>
  </si>
  <si>
    <t>GM17413602477478938221</t>
  </si>
  <si>
    <t>Janssen Cosmetics USA</t>
  </si>
  <si>
    <t>info@janssencosmeticsusa.com</t>
  </si>
  <si>
    <t>(210) 824-9304</t>
  </si>
  <si>
    <t>janssen cosmetics usa - janssen cosmetics usa</t>
  </si>
  <si>
    <t>professional germany skincare awarded tÃ¼v certification for aesthetic salons, medical spas, doctors' clinics, spas, wellness resorts and skincare at home.</t>
  </si>
  <si>
    <t>03/20/2024 07:40:00 PM</t>
  </si>
  <si>
    <t>https://lh5.googleusercontent.com/p/AF1QipMEKv_PkVYjBOt6yWA0g6M9GyLBMUswAp7_1QT2</t>
  </si>
  <si>
    <t>Janssen Cosmetics USA is a retail supplier of Janssen Cosmetics. We recommend purchasing Janssen Cosmetics from your Esthetician. However, if one is not available in your area, you can now purchase Janssen Cosmetics online at our retail store. If you are a beauty professional, you can purchase Janssen Cosmetics on our wholesale website.</t>
  </si>
  <si>
    <t>http://www.janssencosmeticsusa.com/contact-us</t>
  </si>
  <si>
    <t>(718) 648-3614,(718) 968-2502,(718) 769-5222</t>
  </si>
  <si>
    <t>https://www.facebook.com/brightonbeautysupply/</t>
  </si>
  <si>
    <t>https://www.linkedin.com/in/anton-klochkov-a46a8828</t>
  </si>
  <si>
    <t>Beauty Products Wholesaler in Brighton Beach, United States</t>
  </si>
  <si>
    <t>beauty products wholesaler in brighton beach, united states, - google search</t>
  </si>
  <si>
    <t>03/20/2024 07:40:31 PM</t>
  </si>
  <si>
    <t>GM4929010094897122939</t>
  </si>
  <si>
    <t>(219) 878-9349,(219) 879-0608,(219) 221-6100,(219) 259-2915,(219) 878-9830</t>
  </si>
  <si>
    <t>1702-1704 E, US-20, Michigan City, IN 46360</t>
  </si>
  <si>
    <t>Beauty Products Wholesaler in Michigan City, United States</t>
  </si>
  <si>
    <t>beauty products wholesaler in michigan city, united states, - google search</t>
  </si>
  <si>
    <t>03/20/2024 07:41:59 PM</t>
  </si>
  <si>
    <t>https://lh5.googleusercontent.com/p/AF1QipOtlLY5_JS2v_jx23p1Ovy2KqINpjvrb3wP1EBN</t>
  </si>
  <si>
    <t>CosmoProfÂ® in Michigan City, IN is the leading distributor of professional beauty products, exclusively for licensed professionals. We are the go-to beauty company for those Licensed To Createâ„¢.</t>
  </si>
  <si>
    <t>GM13852263760080368014</t>
  </si>
  <si>
    <t>(219) 879-0608,(219) 878-9349,(219) 221-6100,(219) 259-2915,(219) 878-9830</t>
  </si>
  <si>
    <t>214 Dunes Plaza B, Michigan City, IN 46360</t>
  </si>
  <si>
    <t>03/20/2024 07:42:04 PM</t>
  </si>
  <si>
    <t>https://lh5.googleusercontent.com/p/AF1QipPCTmkJqOre2m40f17OMp3AgM8Rz18JvtkhaGwr</t>
  </si>
  <si>
    <t>Sally Beauty at 214 Dunes Plaza Ste B in Michigan City is part of the world's largest retailer of salon-quality hair color, hair care, nails, salon, and beauty supplies, providing everything you need for salon professional experience at home, and salon professionals the high-quality products they need for their clients. Shop now.</t>
  </si>
  <si>
    <t>GM12135438871337423672</t>
  </si>
  <si>
    <t>(954) 981-1411,(305) 608-5959,(800) 256-9795</t>
  </si>
  <si>
    <t>6667 Taft St, Hollywood, FL 33024</t>
  </si>
  <si>
    <t>Beauty Products Wholesaler in Dania Beach, United States</t>
  </si>
  <si>
    <t>beauty products wholesaler in dania beach, united states, - google search</t>
  </si>
  <si>
    <t>03/20/2024 07:42:35 PM</t>
  </si>
  <si>
    <t>https://lh5.googleusercontent.com/p/AF1QipNXyHfXSAXVuzu6NzQcQDM31vYQhi3jsmcGC8Bh</t>
  </si>
  <si>
    <t>CosmoProfÂ® in Hollywood, FL is the leading distributor of professional beauty products, exclusively for licensed professionals. We are the go-to beauty company for those Licensed To Createâ„¢.</t>
  </si>
  <si>
    <t>(305) 608-5959,(954) 981-1411,(800) 256-9795</t>
  </si>
  <si>
    <t>03/20/2024 07:42:40 PM</t>
  </si>
  <si>
    <t>(208) 743-2032,(208) 816-8370,(831) 207-9492,(208) 746-4193,(208) 798-1921</t>
  </si>
  <si>
    <t>https://www.facebook.com/sallybeauty2975/</t>
  </si>
  <si>
    <t>Beauty Products Wholesaler in Lewiston Orchards, United States</t>
  </si>
  <si>
    <t>beauty products wholesaler in lewiston orchards, united states, - google search</t>
  </si>
  <si>
    <t>03/20/2024 07:43:25 PM</t>
  </si>
  <si>
    <t>(508) 775-0930,(508) 418-4500,(770) 777-9307,(888) 243-0646,(413) 243-6924</t>
  </si>
  <si>
    <t>Beauty Products Wholesaler in Chatham, United States</t>
  </si>
  <si>
    <t>beauty products wholesaler in chatham, united states, - google search</t>
  </si>
  <si>
    <t>03/20/2024 07:44:17 PM</t>
  </si>
  <si>
    <t>GM8652664447178731417</t>
  </si>
  <si>
    <t>(508) 418-4500,(508) 775-0930,(770) 777-9307,(888) 243-0646,(413) 243-6924</t>
  </si>
  <si>
    <t>769 Lyannough Road #N111B, Hyannis, MA 02601</t>
  </si>
  <si>
    <t>03/20/2024 07:44:21 PM</t>
  </si>
  <si>
    <t>https://lh5.googleusercontent.com/p/AF1QipPM1FOjrBxPP3OOXfbUUIzNmndVaGnXnR4AvPTX</t>
  </si>
  <si>
    <t>Sally Beauty at 769 Lyannough Road #N111B in Hyannis is part of the world's largest retailer of salon-quality hair color, hair care, nails, salon, and beauty supplies, providing everything you need for salon professional experience at home, and salon professionals the high-quality products they need for their clients. Shop now.</t>
  </si>
  <si>
    <t>kbeautycapecod.com</t>
  </si>
  <si>
    <t>GM7256849317507853852</t>
  </si>
  <si>
    <t>K-Beauty Studio</t>
  </si>
  <si>
    <t>kbeautycapecod@gmail.com</t>
  </si>
  <si>
    <t>(774) 810-5333,508-241-2130</t>
  </si>
  <si>
    <t>2350 Main St, South Chatham, MA 02659</t>
  </si>
  <si>
    <t>https://www.facebook.com/katesajin/</t>
  </si>
  <si>
    <t>https://www.instagram.com/kbeautystudio__/</t>
  </si>
  <si>
    <t>k-beauty studio â€“ transform and enhance</t>
  </si>
  <si>
    <t>03/20/2024 07:44:29 PM</t>
  </si>
  <si>
    <t>https://lh5.googleusercontent.com/p/AF1QipNIOM8wkQvqMhRiwQIMAK2QVfJ72NJ5MOqhmz65</t>
  </si>
  <si>
    <t>Permanent MakeUp Clinic</t>
  </si>
  <si>
    <t>https://kbeautycapecod.com/contact/</t>
  </si>
  <si>
    <t>GM6637657740234011481</t>
  </si>
  <si>
    <t>(850) 934-8150,(228) 218-1052,(850) 776-3145,(850) 226-2260,(256) 652-8299</t>
  </si>
  <si>
    <t>3755 Gulf Breeze Pkwy B, Gulf Breeze, FL 32561</t>
  </si>
  <si>
    <t>https://www.facebook.com/oneworldbeautysupply/</t>
  </si>
  <si>
    <t>Beauty Products Wholesaler in Navarre, United States</t>
  </si>
  <si>
    <t>beauty products wholesaler in navarre, united states, - google search</t>
  </si>
  <si>
    <t>03/20/2024 07:45:43 PM</t>
  </si>
  <si>
    <t>https://lh5.googleusercontent.com/p/AF1QipN1TeXT7KSdlQhoRlxZ0j8nM9JdUI_Bvjf3uPDw</t>
  </si>
  <si>
    <t>Sally Beauty at 3755 Gulf Breeze Pkwy #B in Gulf Breeze is part of the world's largest retailer of salon-quality hair color, hair care, nails, salon, and beauty supplies, providing everything you need for salon professional experience at home, and salon professionals the high-quality products they need for their clients. Shop now.</t>
  </si>
  <si>
    <t>www.bbinkandskinsalon.com</t>
  </si>
  <si>
    <t>GM16349269796087872561</t>
  </si>
  <si>
    <t>Beauty Babes</t>
  </si>
  <si>
    <t>beautybabes.salon@yahoo.com</t>
  </si>
  <si>
    <t>(228) 218-1052</t>
  </si>
  <si>
    <t>7552 Navarre Pkwy UNIT 5, Navarre, FL 32566</t>
  </si>
  <si>
    <t>https://m.facebook.com/bbinkandskinsalon/?ref=bookmarks</t>
  </si>
  <si>
    <t>https://www.instagram.com/beautybabessalon/</t>
  </si>
  <si>
    <t>http://pinterest.com\beautybabessalon</t>
  </si>
  <si>
    <t>permanent makeup - eyelash extensions - bridal makeup</t>
  </si>
  <si>
    <t>our beauty salon offers a range of services to help you look your best every day. we offer bridal makeup, lash extensions, eyebrow tattoos, lip tattoos, tiny fine-line tattoos, lash lifts, brow lamination, waxing, and tinting. with the latest styles and techniques, we're here to make sure you look and feel great, whether it's your wedding day or just a regular day.</t>
  </si>
  <si>
    <t>03/20/2024 07:45:48 PM</t>
  </si>
  <si>
    <t>https://lh5.googleusercontent.com/p/AF1QipP8FvqCJb3wLkPMi1pg0rZgwjEQJSzo532k1xLe</t>
  </si>
  <si>
    <t>Step into Beauty Babes, your one-stop destination for top-tier beauty services. From bridal makeup to event glam, eyelash extensions to permanent makeup, waxing, tiny tattoos to brow lamination, lash lifts to tinting and brow reshaping â€“ we do it all! Let me elevate your look and confidence to new heights.</t>
  </si>
  <si>
    <t>http://www.bbinkandskinsalon.com/contact-1</t>
  </si>
  <si>
    <t>thespanavarre.com</t>
  </si>
  <si>
    <t>GM10375540902323287793</t>
  </si>
  <si>
    <t>The Spa Navarre</t>
  </si>
  <si>
    <t>(850) 226-2260</t>
  </si>
  <si>
    <t>8174 Navarre Pkwy, Navarre, FL 32566</t>
  </si>
  <si>
    <t>https://www.facebook.com/576455762396183</t>
  </si>
  <si>
    <t>https://www.twitter.com/thespanavarre</t>
  </si>
  <si>
    <t>https://www.instagram.com/thespanavarre/</t>
  </si>
  <si>
    <t>https://www.pinterest.com/jessicaglenn10/</t>
  </si>
  <si>
    <t>eyelash extensions in navarre - the spa navarre</t>
  </si>
  <si>
    <t>the spa navarre offers eyelash extensions, microblading, skin care, microdermabrasion, massage, waxing, spray tanning, make-up and a variety of other services.</t>
  </si>
  <si>
    <t>03/20/2024 07:46:01 PM</t>
  </si>
  <si>
    <t>https://lh5.googleusercontent.com/p/AF1QipPdYUq64r6aB4Up9bdlIBLbxW0gc1nk5QNN3nZv</t>
  </si>
  <si>
    <t>Come see us at our relaxing, clean atmosphere with the most talented Eyelash Extensions artists on the Emerald Coast. We specialize in eyelash extensions, eyelash lifts, brow wax, facials, massage, microdermabrasion, and powder brows. Serving Navarre and surrounding areas since 2013 come see why The Spa Navarre is regarded as the top Lash &amp; Brow Bar in the area! Our technicians are licensed and trained and regularly attend continuing education courses to keep your looks as fresh as they can get. We focus on client needs on an individual basis and are fully committed to you looking and feeling your absolute best.</t>
  </si>
  <si>
    <t>www.navarreairbrushspraytan.com</t>
  </si>
  <si>
    <t>GM8203343837862201177</t>
  </si>
  <si>
    <t>Navarre Airbrush Spray Tan and Injectables</t>
  </si>
  <si>
    <t>samantha.paige.elliott@gmail.com</t>
  </si>
  <si>
    <t>(256) 652-8299,256 652 8299 8257</t>
  </si>
  <si>
    <t>8257 Escola St, Navarre, FL 32566</t>
  </si>
  <si>
    <t>https://www.facebook.com/profile.php?id=100087825842560</t>
  </si>
  <si>
    <t>https://twitter.com/navarrespraytan</t>
  </si>
  <si>
    <t>https://www.instagram.com/navarre_air_brush_spray_tans/</t>
  </si>
  <si>
    <t>https://il.linkedin.com/company/wix-com?trk=public_jobs_topcard_logo</t>
  </si>
  <si>
    <t>home | navarre airbrush spr</t>
  </si>
  <si>
    <t>custom airbrush spray tan in navarre, fl. mobile spray tanning available. combined botox/ lip and dermal filler and spray tan parties available at a discount!</t>
  </si>
  <si>
    <t>03/20/2024 07:46:12 PM</t>
  </si>
  <si>
    <t>https://streetviewpixels-pa.googleapis.com/v1/thumbnail?panoid=Pg-5kLjxWI2kpaE1x_kx_g&amp;amp;cb_client=search.gws-prod.gps&amp;amp;yaw=192.48723&amp;amp;pitch=0&amp;amp;thumbfov=100&amp;amp;w=260&amp;amp;h=175</t>
  </si>
  <si>
    <t>Custom airbrush spray tans and cosmetic injectables! These include Botox, Dysport, Dermal Fillers, and Kybella for double chin fat.</t>
  </si>
  <si>
    <t>GM16180466637907618536</t>
  </si>
  <si>
    <t>(919) 346-4778,(919) 557-4600,(919) 552-1933,(919) 629-2244</t>
  </si>
  <si>
    <t>1625 N Main St #125, Fuquay-Varina, NC 27526</t>
  </si>
  <si>
    <t>Beauty Products Wholesaler in Holly Springs, United States</t>
  </si>
  <si>
    <t>beauty products wholesaler in holly springs, united states, - google search</t>
  </si>
  <si>
    <t>03/20/2024 07:46:53 PM</t>
  </si>
  <si>
    <t>https://lh5.googleusercontent.com/p/AF1QipN-h0CEPApt6c7OczSxJuo7QE2O04ZzK7SRT3XS</t>
  </si>
  <si>
    <t>CosmoProfÂ® in Fuquay Varina, NC is the leading distributor of professional beauty products, exclusively for licensed professionals. We are the go-to beauty company for those Licensed To Createâ„¢.</t>
  </si>
  <si>
    <t>GM3642727499077015752</t>
  </si>
  <si>
    <t>(919) 557-4600,(919) 346-4778,(919) 552-1933,(919) 629-2244</t>
  </si>
  <si>
    <t>1321 E Broad St Suite E, Fuquay-Varina, NC 27526</t>
  </si>
  <si>
    <t>03/20/2024 07:46:57 PM</t>
  </si>
  <si>
    <t>https://lh5.googleusercontent.com/p/AF1QipN9vkGcd_H0cY0o32HqNwaLFcw8yfL8kcCy_1Am</t>
  </si>
  <si>
    <t>Sally Beauty at 1321 E Broad St. Suite E in Fuquay Varina is part of the world's largest retailer of salon-quality hair color, hair care, nails, salon, and beauty supplies, providing everything you need for salon professional experience at home, and salon professionals the high-quality products they need for their clients. Shop now.</t>
  </si>
  <si>
    <t>GM13790069658034152267</t>
  </si>
  <si>
    <t>(615) 333-2941,(615) 834-1515,(281) 817-8055,(615) 707-5723,(708) 581-4301</t>
  </si>
  <si>
    <t>5614 Nolensville Pk, Nashville, TN 37211</t>
  </si>
  <si>
    <t>https://www.linkedin.com/company/cosmetics-republic</t>
  </si>
  <si>
    <t>Beauty Products Wholesaler in Brentwood Estates, United States</t>
  </si>
  <si>
    <t>beauty products wholesaler in brentwood estates, united states, - google search</t>
  </si>
  <si>
    <t>03/20/2024 07:49:21 PM</t>
  </si>
  <si>
    <t>https://lh5.googleusercontent.com/p/AF1QipMnPhBL71VDcSSwMoZ0p7PFmPIYRpNh6T15CgZt</t>
  </si>
  <si>
    <t>CosmoProfÂ® in Nashville, TN is the leading distributor of professional beauty products, exclusively for licensed professionals. We are the go-to beauty company for those Licensed To Createâ„¢.</t>
  </si>
  <si>
    <t>(615) 333-2941,(615) 834-1515,(832) 543-4633,(732) 337-7111,(877) 446-6288</t>
  </si>
  <si>
    <t>03/20/2024 07:54:10 PM</t>
  </si>
  <si>
    <t>GM12234277927223766380</t>
  </si>
  <si>
    <t>(615) 834-1515,(615) 333-2941,(832) 543-4633,(732) 337-7111,(877) 446-6288</t>
  </si>
  <si>
    <t>5626 Nolensville Pk, Nashville, TN 37211</t>
  </si>
  <si>
    <t>03/20/2024 07:54:14 PM</t>
  </si>
  <si>
    <t>https://lh5.googleusercontent.com/p/AF1QipMmULYzOoupD4fvQFk4ghVno4lJyP2xzvLI55tw</t>
  </si>
  <si>
    <t>Sally Beauty at 5626 Nolensville Rd in Nashville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</si>
  <si>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romanticbeautycosmetics.com</t>
  </si>
  <si>
    <t>GM16256781144572328133</t>
  </si>
  <si>
    <t>Romantic Beauty Cosmetics</t>
  </si>
  <si>
    <t>support@romanticbeautycosmetics.com</t>
  </si>
  <si>
    <t>(213) 536-5654</t>
  </si>
  <si>
    <t>2020 Hawkins Cir, Los Angeles, CA 90001</t>
  </si>
  <si>
    <t>romantic beauty | professional make-up â€“ romantic beauty cosmetics</t>
  </si>
  <si>
    <t>romance awaits! cruelty-free, all-inclusive professional makeup! fall in love with ultra-pigmented eyeshadow pallets, waterproof eyeliners, and bold matte lipsticks. budget-friendly professional quality cosmetics, beauty tools and gift sets. enjoy free shipping and seasonal promos.</t>
  </si>
  <si>
    <t>03/20/2024 07:54:21 PM</t>
  </si>
  <si>
    <t>https://lh5.googleusercontent.com/p/AF1QipMo7rTJZnDKwN4Y55xOPqnO_bXOfROs1T5kuc7q</t>
  </si>
  <si>
    <t>Cosmetics Brand</t>
  </si>
  <si>
    <t>http://romanticbeautycosmetics.com/pages/contact-us</t>
  </si>
  <si>
    <t>(615) 333-2941</t>
  </si>
  <si>
    <t>03/20/2024 07:54:45 PM</t>
  </si>
  <si>
    <t>GM9560315507659584936</t>
  </si>
  <si>
    <t>1216storemanagementmailgroup@hy-vee.com</t>
  </si>
  <si>
    <t>(309) 343-0220,(309) 342-9449,(309) 342-6185,(309) 341-4360,(309) 343-2776</t>
  </si>
  <si>
    <t>2779 Volunteer Dr #207, Galesburg, IL 61401</t>
  </si>
  <si>
    <t>https://www.facebook.com/eastmainhv</t>
  </si>
  <si>
    <t>https://twitter.com/hyvee</t>
  </si>
  <si>
    <t>https://instagram.com/hyvee</t>
  </si>
  <si>
    <t>https://pinterest.com/hyvee/</t>
  </si>
  <si>
    <t>Beauty Products Wholesaler in Galesburg, United States</t>
  </si>
  <si>
    <t>beauty products wholesaler in galesburg, united states, - google search</t>
  </si>
  <si>
    <t>03/20/2024 07:55:55 PM</t>
  </si>
  <si>
    <t>https://lh5.googleusercontent.com/p/AF1QipP7KGvua4zg7HmUk_T0W-zfstWCf_qCctz3uudN</t>
  </si>
  <si>
    <t>Sally Beauty at 2779 Volunteer Drive #207 in Galesburg is part of the world's largest retailer of salon-quality hair color, hair care, nails, salon, and beauty supplies, providing everything you need for salon professional experience at home, and salon professionals the high-quality products they need for their clients. Shop now.</t>
  </si>
  <si>
    <t>www.gmdist.com</t>
  </si>
  <si>
    <t>GM17421537859776435326</t>
  </si>
  <si>
    <t>G&amp;M Distributors Inc.</t>
  </si>
  <si>
    <t>(309) 342-6185, (309) 342-6736,(800) 747-6185, (815) 288-4463</t>
  </si>
  <si>
    <t>200 N Linwood Rd, Galesburg, IL 61401</t>
  </si>
  <si>
    <t>https://www.facebook.com/gmdistributors/</t>
  </si>
  <si>
    <t>https://twitter.com/gmdistributors</t>
  </si>
  <si>
    <t>welcome - g&amp;m distributors - galesburg, il</t>
  </si>
  <si>
    <t>at g&amp;m, we are active members of the vibrant communities we serve, and we thrive through investing in our customers and friends.</t>
  </si>
  <si>
    <t>03/20/2024 07:56:04 PM</t>
  </si>
  <si>
    <t>https://lh5.googleusercontent.com/p/AF1QipPX3wnrcncifGtIWxQ529my4Mw1mbWhmS4ONMUf</t>
  </si>
  <si>
    <t>http://www.gmdist.com/contact</t>
  </si>
  <si>
    <t>www.birkeys.com</t>
  </si>
  <si>
    <t>GM18095424842715271992</t>
  </si>
  <si>
    <t>Birkey's Farm Store</t>
  </si>
  <si>
    <t>sales@birkeys.com</t>
  </si>
  <si>
    <t>inquiry@birkeys.com</t>
  </si>
  <si>
    <t>(309) 341-4360,309-925-1190,217-543-2116,309-827-0520,217-932-2116</t>
  </si>
  <si>
    <t>664 US-150, Galesburg, IL 61401</t>
  </si>
  <si>
    <t>https://www.facebook.com/birkeys/</t>
  </si>
  <si>
    <t>https://twitter.com/birkeys</t>
  </si>
  <si>
    <t>https://www.instagram.com/birkeysfarmstore/</t>
  </si>
  <si>
    <t>https://www.linkedin.com/company/birkey</t>
  </si>
  <si>
    <t>https://www.pinterest.com/birkeys/</t>
  </si>
  <si>
    <t>https://plus.google.com/112092571914498774136</t>
  </si>
  <si>
    <t>birkeys | agriculture, construction, outdoor power, powersports provider | 19 locations across illinois, indiana, &amp; missouri</t>
  </si>
  <si>
    <t>birkey's farm store, a 100% employee-owned organization, offers a broad selection of agricultural and construction equipment, along with outdoor power equipment and powersports vehicles. discover our high-quality selection and services today!</t>
  </si>
  <si>
    <t>03/20/2024 07:56:21 PM</t>
  </si>
  <si>
    <t>https://lh5.googleusercontent.com/p/AF1QipM0jrR25_TxbdBfbp1v8Ck4NgjfYT4rVN12_ZOt</t>
  </si>
  <si>
    <t>Located on the east side of town near Knoxville, Birkey's Farm Store in Galesburg is your local premier Case IH dealership serving the counties of Henderson, Knox, Mercer, Peoria, Rock Island, Stark, and Warren and is ready to support all of your Case IH equipment needs.
Born from a small shop in Fisher, Illinois in 1954, Birkey's Farm Store has grown to 17 stores, one administrative office, and 400+ employees. The company, headquartered in Champaign, Illinois, owns and operates a network of full-service Case IH agricultural and Case construction equipment stores throughout Illinois and western Indiana.</t>
  </si>
  <si>
    <t>http://www.birkeys.com/contact-email-tractors-combines-planters-dealership--xcontact</t>
  </si>
  <si>
    <t>Farm equipment supplier</t>
  </si>
  <si>
    <t>specialtouchbeautysupply.co</t>
  </si>
  <si>
    <t>GM16387103210929437850</t>
  </si>
  <si>
    <t>Special Touch Beauty Supply</t>
  </si>
  <si>
    <t>specialtouchbeautysupply@gmail.com</t>
  </si>
  <si>
    <t>(303) 424-4611</t>
  </si>
  <si>
    <t>4485 Wadsworth Blvd, Wheat Ridge, CO 80033</t>
  </si>
  <si>
    <t>https://www.facebook.com/special-touch-beauty-supply-199810300032898</t>
  </si>
  <si>
    <t>https://www.instagram.com/jacisprofessional/</t>
  </si>
  <si>
    <t>Beauty Products Wholesaler in Wheat Ridge, United States</t>
  </si>
  <si>
    <t>home | denver beauty supply and nail products</t>
  </si>
  <si>
    <t>denver home | denver beauty supply and nail products</t>
  </si>
  <si>
    <t>03/20/2024 07:58:08 PM</t>
  </si>
  <si>
    <t>https://lh5.googleusercontent.com/p/AF1QipN1c-J83UPq0cVcx2T5Ea6CLrfA28siUJWQ5LOJ</t>
  </si>
  <si>
    <t>The Professional's Choice</t>
  </si>
  <si>
    <t>https://specialtouchbeautysupply.co/contact-us/</t>
  </si>
  <si>
    <t>GM4066934895084709908</t>
  </si>
  <si>
    <t>(847) 625-9950,(847) 688-0054,(847) 599-8918,(847) 623-2224,(847) 856-1002</t>
  </si>
  <si>
    <t>3701 Grand Ave #3701-1, Gurnee, IL 60031</t>
  </si>
  <si>
    <t>Beauty Products Wholesaler in Gurnee, United States</t>
  </si>
  <si>
    <t>beauty products wholesaler in gurnee, united states, - google search</t>
  </si>
  <si>
    <t>03/20/2024 08:00:02 PM</t>
  </si>
  <si>
    <t>https://lh5.googleusercontent.com/p/AF1QipMaDwvNiBEYy1rS4AP9kkl9caj6olcE2Esw27y_</t>
  </si>
  <si>
    <t>CosmoProfÂ® in Gurnee, IL is the leading distributor of professional beauty products, exclusively for licensed professionals. We are the go-to beauty company for those Licensed To Createâ„¢.</t>
  </si>
  <si>
    <t>GM9263853974928025860</t>
  </si>
  <si>
    <t>(847) 688-0054,(847) 625-9950,(847) 599-8918,(847) 623-2224,(847) 856-1002</t>
  </si>
  <si>
    <t>3945 Fountain Square Plza, Waukegan, IL 60085</t>
  </si>
  <si>
    <t>03/20/2024 08:00:07 PM</t>
  </si>
  <si>
    <t>https://lh5.googleusercontent.com/p/AF1QipPhKdS68GehrMiU83xUvYdO4hpBTyrsMR_ghj50</t>
  </si>
  <si>
    <t>Sally Beauty at 3945 Fountain Square Plza in Waukegan is part of the world's largest retailer of salon-quality hair color, hair care, nails, salon, and beauty supplies, providing everything you need for salon professional experience at home, and salon professionals the high-quality products they need for their clients. Shop now.</t>
  </si>
  <si>
    <t>www.glomore.com</t>
  </si>
  <si>
    <t>GM11161935361109643311</t>
  </si>
  <si>
    <t>Glo'More Cosmetics &amp; Spa, LLC</t>
  </si>
  <si>
    <t>glomorebeauty@gmail.com</t>
  </si>
  <si>
    <t>beautybyglomore@gmail.com</t>
  </si>
  <si>
    <t>(847) 625-6464</t>
  </si>
  <si>
    <t>505 N Riverside Dr Ste 203, Gurnee, IL 60031</t>
  </si>
  <si>
    <t>http://facebook.com/glomorecosmetics</t>
  </si>
  <si>
    <t>http://instagram.com/glomorecosmetics/</t>
  </si>
  <si>
    <t>home | glomore</t>
  </si>
  <si>
    <t>03/20/2024 08:00:19 PM</t>
  </si>
  <si>
    <t>https://lh5.googleusercontent.com/p/AF1QipMxCtBiD863-Mn_teTN0swNsS_bscK3aVkL3SM</t>
  </si>
  <si>
    <t>Dr. Gloria B. Moore is a Licensed Esthetician, Micropigmentologist, Skin Needling Technician, Master Makeup Artist, Master Eyelash Technician and a Naturopathic Doctor. She has been in business since 1995 and is extremely passionate about inside wellness and outside beauty. In 2010, Dr. Glo completed her Basic Permanent Cosmetics Training and later finished her Master's and Instructor's Doctorate at the American Institute of Intradermal Cosmetics (AIIC) located in Arlington, Texas. Glo'More Cosmetics and Spa, LLC is one of the only salon and spas licensed by the Lake County Illinois Health Department to practice these highly requested services. Rest assured, you are in good hands with Dr. Glo and her staff.</t>
  </si>
  <si>
    <t>https://www.glomore.com/contact-us</t>
  </si>
  <si>
    <t>www.tanimarsbeauty.com</t>
  </si>
  <si>
    <t>GM12935375608227746210</t>
  </si>
  <si>
    <t>Tanimar's Beauty</t>
  </si>
  <si>
    <t>(847) 599-8918</t>
  </si>
  <si>
    <t>6170 W Grand Ave #515, Gurnee, IL 60031</t>
  </si>
  <si>
    <t>cosmetics store â€“ tanimar's beauty</t>
  </si>
  <si>
    <t>cosmetic store and accesories</t>
  </si>
  <si>
    <t>03/20/2024 08:00:23 PM</t>
  </si>
  <si>
    <t>https://lh5.googleusercontent.com/p/AF1QipMJVLeAZ01uIaS9ze2_64A2dpIzV8o1LZ3DN97N</t>
  </si>
  <si>
    <t>http://www.tanimarsbeauty.com/products/contacts-solution</t>
  </si>
  <si>
    <t>gurneemedispa.com</t>
  </si>
  <si>
    <t>GM7404909425651724958</t>
  </si>
  <si>
    <t>ALC Medspa</t>
  </si>
  <si>
    <t>(224) 504-1959</t>
  </si>
  <si>
    <t>5101 Washington St #13, Gurnee, IL 60031</t>
  </si>
  <si>
    <t>platform.twitter.com</t>
  </si>
  <si>
    <t>https://www.instagram.com/alcmedspa/</t>
  </si>
  <si>
    <t>platform.linkedin.com</t>
  </si>
  <si>
    <t>medical spa in gurnee, il | alc medspa</t>
  </si>
  <si>
    <t>discover rejuvenation at alc medspa, the premier medical spa in gurnee, il. experience personalized care. call us at (847) 263-4343 for appointments.</t>
  </si>
  <si>
    <t>03/20/2024 08:00:45 PM</t>
  </si>
  <si>
    <t>https://lh5.googleusercontent.com/p/AF1QipNAcn8YFasKlLqHi1vPlyvqYyguukaWg3gxw1Or</t>
  </si>
  <si>
    <t>Our company is based on the belief that our customersâ€™ needs are of the utmost importance. Our entire team is committed to meeting those needs. As a result, a high percentage of our business is from repeat customers and referrals.
We would welcome the opportunity to earn your trust and deliver you the best service in the industry.
â€‹
We offer many services including CoolSculpting, Botox, dermal fillers, laser hair removal, microneedling, facials, peels and more.</t>
  </si>
  <si>
    <t>https://gurneemedispa.com/contact-us/</t>
  </si>
  <si>
    <t>GM18314897660830084755</t>
  </si>
  <si>
    <t>(843) 626-5091,(843) 215-8027,(843) 823-2224,(843) 443-6494,6 (843) 626-5104</t>
  </si>
  <si>
    <t>4025 N Kings Hwy.Un 6, Myrtle Beach, SC 29577</t>
  </si>
  <si>
    <t>https://www.facebook.com/majesticnailsupply/</t>
  </si>
  <si>
    <t>Beauty Products Wholesaler in Myrtle Beach, United States</t>
  </si>
  <si>
    <t>beauty products wholesaler in myrtle beach, united states, - google search</t>
  </si>
  <si>
    <t>03/20/2024 08:02:02 PM</t>
  </si>
  <si>
    <t>https://lh5.googleusercontent.com/p/AF1QipOPc9odHMtRSmp9LTeV2K62O6D84qK7B819J7fK</t>
  </si>
  <si>
    <t>CosmoProfÂ® in Myrtle Beach, SC is the leading distributor of professional beauty products, exclusively for licensed professionals. We are the go-to beauty company for those Licensed To Createâ„¢.</t>
  </si>
  <si>
    <t>www.tanger.com</t>
  </si>
  <si>
    <t>GM4936384279135811012</t>
  </si>
  <si>
    <t>Cosmetics Company Store</t>
  </si>
  <si>
    <t>tangercomments@tanger.com</t>
  </si>
  <si>
    <t>(843) 497-0831,336-856-6100</t>
  </si>
  <si>
    <t>10835 Kings Rd, Myrtle Beach, SC 29572</t>
  </si>
  <si>
    <t>https://www.facebook.com/tangeroutlets</t>
  </si>
  <si>
    <t>https://instagram.com/tangeroutlets</t>
  </si>
  <si>
    <t>https://www.linkedin.com/company/tanger-factory-outlet-centers-inc-</t>
  </si>
  <si>
    <t>tanger</t>
  </si>
  <si>
    <t>tanger provides unique shopping experiences at 36 locations in the united states &amp; canada. shop hundreds of your favorite brands with unbeatable value and exceptional customer service. visit tanger.com to browse brands, offers, events &amp; join tangerclub for even more exclusive savings &amp; rewards! shop smarter at tanger!</t>
  </si>
  <si>
    <t>03/20/2024 08:02:23 PM</t>
  </si>
  <si>
    <t>https://lh5.googleusercontent.com/p/AF1QipNcT_21DmR9_uD_6sDsdlgE1-QHz6ocJa424kE</t>
  </si>
  <si>
    <t>http://www.tanger.com/contact-us</t>
  </si>
  <si>
    <t>GM14262996115982995365</t>
  </si>
  <si>
    <t>(304) 422-3474,(304) 295-9245,(304) 428-2915,(304) 295-3142,(304) 440-5097</t>
  </si>
  <si>
    <t>200A Lakeview Center #7A, Parkersburg, WV 26101</t>
  </si>
  <si>
    <t>Beauty Products Wholesaler in Parkersburg, United States</t>
  </si>
  <si>
    <t>beauty products wholesaler in parkersburg, united states, - google search</t>
  </si>
  <si>
    <t>03/20/2024 08:03:34 PM</t>
  </si>
  <si>
    <t>https://lh5.googleusercontent.com/p/AF1QipNiJkbCI9gqZo-8qnV-t85hPe8te6uQFGmYTB4</t>
  </si>
  <si>
    <t>CosmoProfÂ® in Parkersburg, WV is the leading distributor of professional beauty products, exclusively for licensed professionals. We are the go-to beauty company for those Licensed To Createâ„¢.</t>
  </si>
  <si>
    <t>GM7967559196241029810</t>
  </si>
  <si>
    <t>(304) 295-9245,(304) 422-3474,(304) 428-2915,(304) 295-3142,(304) 440-5097</t>
  </si>
  <si>
    <t>704 Grand Central Ave, Vienna, WV 26105</t>
  </si>
  <si>
    <t>03/20/2024 08:03:38 PM</t>
  </si>
  <si>
    <t>https://lh5.googleusercontent.com/p/AF1QipNRxQzZZrcA94C3l3pdNrlAciym6hQBr1bLZX4J</t>
  </si>
  <si>
    <t>Sally Beauty at 704 Grand Central Ave in Vienna is part of the world's largest retailer of salon-quality hair color, hair care, nails, salon, and beauty supplies, providing everything you need for salon professional experience at home, and salon professionals the high-quality products they need for their clients. Shop now.</t>
  </si>
  <si>
    <t>morrissaleshospitalshoppe.net</t>
  </si>
  <si>
    <t>GM17535704773829671091</t>
  </si>
  <si>
    <t>Morris Sales Hospital Shoppe</t>
  </si>
  <si>
    <t>(304) 424-6363</t>
  </si>
  <si>
    <t>4015 E 7th St, Parkersburg, WV 26104</t>
  </si>
  <si>
    <t>https://www.google.com/url?sa=t&amp;amp;rct=j&amp;amp;q=&amp;amp;esrc=s&amp;amp;source=web&amp;amp;cd=1&amp;amp;cad=rja&amp;amp;uact=8&amp;amp;ved=0ahukewjo__6bsdfwahueniykhaincbsqfggomaa&amp;amp;url=https%3a%2f%2fwww.facebook.com%2fpages%2fmorris-sales-hospital-shoppe-inc%2f143257722387810&amp;amp;usg=aovvaw0r4w6szj_jlsa5xemdf8rb</t>
  </si>
  <si>
    <t>morris sales hospital shoppe â€“ morris sales hospital shoppe</t>
  </si>
  <si>
    <t>morris sales hospital shoppe online store. medical supplies - dme provider - home patient care! store front located: parkersburg, wv 7th street</t>
  </si>
  <si>
    <t>03/20/2024 08:03:57 PM</t>
  </si>
  <si>
    <t>https://streetviewpixels-pa.googleapis.com/v1/thumbnail?panoid=eK3BKXUl8UK1o6SSPCdtnw&amp;amp;cb_client=search.gws-prod.gps&amp;amp;yaw=79.38584&amp;amp;pitch=0&amp;amp;thumbfov=100&amp;amp;w=520&amp;amp;h=175</t>
  </si>
  <si>
    <t>http://morrissaleshospitalshoppe.net/pages/contact-us</t>
  </si>
  <si>
    <t>(800) 418-0830,(305) 824-0810,(786) 916-6128,11000104871 .</t>
  </si>
  <si>
    <t>Beauty Products Wholesaler in Miami Lakes, United States</t>
  </si>
  <si>
    <t>beauty products wholesaler in miami lakes, united states, - google search</t>
  </si>
  <si>
    <t>03/20/2024 08:04:21 PM</t>
  </si>
  <si>
    <t>GM18313223746395556394</t>
  </si>
  <si>
    <t>(305) 824-0810,(800) 418-0830,(786) 916-6128,11000104871 .</t>
  </si>
  <si>
    <t>3329 W 80th St, Hialeah Gardens, FL 33018</t>
  </si>
  <si>
    <t>03/20/2024 08:04:25 PM</t>
  </si>
  <si>
    <t>https://lh5.googleusercontent.com/p/AF1QipMxEveS8SDTjV03YKmPKZHv5y53uP4zcb90-9CV</t>
  </si>
  <si>
    <t>GM5750633142534055099</t>
  </si>
  <si>
    <t>(518) 743-9707,(518) 355-8381,(518) 583-6711,(518) 584-5642,(518) 583-2500</t>
  </si>
  <si>
    <t>756 Upper Glen St, Queensbury, NY 12804</t>
  </si>
  <si>
    <t>https://www.facebook.com/saratogabeautysupplyllc/</t>
  </si>
  <si>
    <t>Beauty Products Wholesaler in Saratoga, United States</t>
  </si>
  <si>
    <t>beauty products wholesaler in saratoga, united states, - google search</t>
  </si>
  <si>
    <t>03/20/2024 08:05:29 PM</t>
  </si>
  <si>
    <t>https://lh5.googleusercontent.com/p/AF1QipN9EtY0Smls6OmXVcYYTAvX9CegTuWcTryb4J0T</t>
  </si>
  <si>
    <t>CosmoProfÂ® in Queensbury, NY is the leading distributor of professional beauty products, exclusively for licensed professionals. We are the go-to beauty company for those Licensed To Createâ„¢.</t>
  </si>
  <si>
    <t>www.slackchem.com</t>
  </si>
  <si>
    <t>GM15199045421156110494</t>
  </si>
  <si>
    <t>Slack Chemical Company</t>
  </si>
  <si>
    <t>(800) 479-0430, 315-493-3931,315-493-0430, 315-493-3931 465,518-226-0615</t>
  </si>
  <si>
    <t>21 Grande Blvd, Saratoga Springs, NY 12866</t>
  </si>
  <si>
    <t>slack chemical company | industrial, municipal &amp; bulk supplier</t>
  </si>
  <si>
    <t>slack chemical company, carthage, ny, supplies bulk chemicals to industry and municipalities throughout the northeast.</t>
  </si>
  <si>
    <t>03/20/2024 08:05:49 PM</t>
  </si>
  <si>
    <t>https://streetviewpixels-pa.googleapis.com/v1/thumbnail?panoid=YwvCQLGIxFUsMmmgoj8HHg&amp;amp;cb_client=search.gws-prod.gps&amp;amp;yaw=357.0244&amp;amp;pitch=0&amp;amp;thumbfov=100&amp;amp;w=520&amp;amp;h=175</t>
  </si>
  <si>
    <t>http://www.slackchem.com/contact.html</t>
  </si>
  <si>
    <t>www.sks-bottle.com</t>
  </si>
  <si>
    <t>GM11681430051068740518</t>
  </si>
  <si>
    <t>SKS Bottle &amp; Packaging Inc</t>
  </si>
  <si>
    <t>(518) 880-6980, 518-880-6990</t>
  </si>
  <si>
    <t>10 Skyward Dr, Saratoga Springs, NY 12866</t>
  </si>
  <si>
    <t>http://www.facebook.com/pages/sks-bottle-packaging-inc/247649535256438</t>
  </si>
  <si>
    <t>https://twitter.com/sks_bottle</t>
  </si>
  <si>
    <t>https://www.instagram.com/sks_bottle/?hl=en</t>
  </si>
  <si>
    <t>https://www.linkedin.com/company/sks-bottle-&amp;amp;-packaging</t>
  </si>
  <si>
    <t>https://www.pinterest.com/sksbottle/</t>
  </si>
  <si>
    <t>wholesale containers, glass &amp; plastic bottles, jars, metal tins</t>
  </si>
  <si>
    <t>shop sks bottle and packaging for bulk and wholesale plastic bottles, glass bottles, plastic jars, glass jars, metal containers and closures.</t>
  </si>
  <si>
    <t>03/20/2024 08:06:05 PM</t>
  </si>
  <si>
    <t>https://lh5.googleusercontent.com/p/AF1QipMy9oWD6aCOl3I80Wz6Wd1QfkfOqcTATiKVMzGD</t>
  </si>
  <si>
    <t>SKS is a supplier, consultant and designer of plastic bottles, glass bottles, plastic jars, glass jars, metal containers and closures for your packaging needs. Our online selections of containers and closures is extensive and priced right so that you are getting the best selection of products at the best prices.</t>
  </si>
  <si>
    <t>http://www.sks-bottle.com/contact_us.php</t>
  </si>
  <si>
    <t>(951) 658-1824,(951) 769-2810,(951) 261-2502,(951) 238-4402,(951) 845-7764</t>
  </si>
  <si>
    <t>Beauty Products Wholesaler in Banning, United States</t>
  </si>
  <si>
    <t>beauty products wholesaler in banning, united states, - google search</t>
  </si>
  <si>
    <t>03/20/2024 08:10:15 PM</t>
  </si>
  <si>
    <t>GM15003068865441547776</t>
  </si>
  <si>
    <t>(951) 769-2810,(951) 658-1824,(951) 261-2502,(951) 238-4402,(951) 845-7764</t>
  </si>
  <si>
    <t>300 S Highland Springs Ave, Banning, CA 92220</t>
  </si>
  <si>
    <t>03/20/2024 08:10:19 PM</t>
  </si>
  <si>
    <t>https://lh5.googleusercontent.com/p/AF1QipMCmi1w492szQqvY5_8sRZpEQ94-kR7C5KqSsUk</t>
  </si>
  <si>
    <t>www.junkfreebeauty.com</t>
  </si>
  <si>
    <t>GM11829524405177584218</t>
  </si>
  <si>
    <t>Junk Free Beauty</t>
  </si>
  <si>
    <t>info@junkfreebeauty.com</t>
  </si>
  <si>
    <t>support@junkfreemarket.com</t>
  </si>
  <si>
    <t>+1 732-455-2245</t>
  </si>
  <si>
    <t>161 Lincoln Ave, Long Branch, NJ 07740</t>
  </si>
  <si>
    <t>https://facebook.com/junkfreemarket</t>
  </si>
  <si>
    <t>https://www.instagram.com/junkfreemarket</t>
  </si>
  <si>
    <t>Beauty Products Wholesaler in Long Branch, United States</t>
  </si>
  <si>
    <t>clean nontoxic skincare, baby care, and household products â€“ junk free beauty</t>
  </si>
  <si>
    <t>clean nontoxic skincare and baby products for the entire family. junk free beauty curates brands for the best non-toxic products. we specialize in skincare and cosmetics. we have a large selection of baby creams, lotions, powder and toys.</t>
  </si>
  <si>
    <t>03/20/2024 08:13:20 PM</t>
  </si>
  <si>
    <t>https://lh5.googleusercontent.com/p/AF1QipOYgB-tLxQj5te6IqIA-YHYb6tJF-prxqb7Jl-N</t>
  </si>
  <si>
    <t>Junk Free Beauty is the best GREE BEAUTY boutique! We are dedicated to finding the BEST NON-TOXIC and CLEAN skincare for your face, body, baby and home. Free beauty consultations - change your routine and clean up your act!
Follow us on Instagram @junkfreebeauty
OPENING FOR SUMMER 2023 in JUNE !!</t>
  </si>
  <si>
    <t>http://www.junkfreebeauty.com/pages/contact-us-at-junkfree-market</t>
  </si>
  <si>
    <t>permanentcosmeticsetc.com</t>
  </si>
  <si>
    <t>GM694119832451337760</t>
  </si>
  <si>
    <t>The Permanent Cosmetic Clinic Etc, LLC</t>
  </si>
  <si>
    <t>vividevie@gmail.com</t>
  </si>
  <si>
    <t>(916) 725-2161</t>
  </si>
  <si>
    <t>Plaza, 12417 Fair Oaks Blvd #250, Fair Oaks, CA 95628</t>
  </si>
  <si>
    <t>https://www.facebook.com/pages/the-permanent-cosmetic-clinic-etc/240677619301842?fref=ts</t>
  </si>
  <si>
    <t>http://www.twitter.com</t>
  </si>
  <si>
    <t>https://plus.google.com</t>
  </si>
  <si>
    <t>Beauty Products Wholesaler in Fair Oaks, United States</t>
  </si>
  <si>
    <t>permanent makeup and supply in california</t>
  </si>
  <si>
    <t>premier permanent makeup, supply, and skin care clinic in northern california offers permanent makeup, training, and supplies, facial and body treatments. decades of excellence and tried-and-true professional permanent makeup supplies.</t>
  </si>
  <si>
    <t>03/20/2024 08:14:24 PM</t>
  </si>
  <si>
    <t>https://lh5.googleusercontent.com/p/AF1QipNooK4ap9u4vjMxJ6SqVoMG7ruthIUSiH3nKWwr</t>
  </si>
  <si>
    <t>Permanent makeup &amp; anti aging treatments</t>
  </si>
  <si>
    <t>https://www.permanentcosmeticsetc.com/contact</t>
  </si>
  <si>
    <t>GM4142195780416651613</t>
  </si>
  <si>
    <t>(360) 651-2781,(360) 568-3957,(425) 905-3238,(425) 276-7373,(425) 377-0410</t>
  </si>
  <si>
    <t>9623 State Ave Ste D, Marysville, WA 98270</t>
  </si>
  <si>
    <t>Beauty Products Wholesaler in Lake Stevens, United States</t>
  </si>
  <si>
    <t>beauty products wholesaler in lake stevens, united states, - google search</t>
  </si>
  <si>
    <t>03/20/2024 08:15:29 PM</t>
  </si>
  <si>
    <t>https://lh5.googleusercontent.com/p/AF1QipOs8UdfmjBPvhISkDjXR-qwABm5QoRCUFsmUr9I</t>
  </si>
  <si>
    <t>CosmoProfÂ® in Marysville, WA is the leading distributor of professional beauty products, exclusively for licensed professionals. We are the go-to beauty company for those Licensed To Createâ„¢.</t>
  </si>
  <si>
    <t>GM17313478679877663011</t>
  </si>
  <si>
    <t>(360) 568-3957,(360) 651-2781,(425) 905-3238,(425) 276-7373,(425) 377-0410</t>
  </si>
  <si>
    <t>2809 Bickford Ave E, Snohomish, WA 98290</t>
  </si>
  <si>
    <t>03/20/2024 08:15:34 PM</t>
  </si>
  <si>
    <t>https://lh5.googleusercontent.com/p/AF1QipMNGa7dyfsCqe5fBp6RkQl8_5jNMN3RXLOAALXP</t>
  </si>
  <si>
    <t>www.royaleskincare.com</t>
  </si>
  <si>
    <t>GM16887320784635565447</t>
  </si>
  <si>
    <t>Royale European Skin Care</t>
  </si>
  <si>
    <t>info@royaleskincare.com</t>
  </si>
  <si>
    <t>(425) 377-0410</t>
  </si>
  <si>
    <t>25 95th Dr NE STE 104, Lake Stevens, WA 98258</t>
  </si>
  <si>
    <t>https://www.facebook.com/royaleskincarelakestevens/</t>
  </si>
  <si>
    <t>https://www.instagram.com/royaleskincare.lakestevens/</t>
  </si>
  <si>
    <t>home | royale european skin care lake stevens spa and waxing</t>
  </si>
  <si>
    <t>serving snohomish county for over 10 years. we take pride in servicing our clients with the best treatment for their individual skin. we help manage all skin problems such as acne, wrinkles, premature aging, sun damage, spray tanning, and hair removal.</t>
  </si>
  <si>
    <t>03/20/2024 08:15:50 PM</t>
  </si>
  <si>
    <t>https://lh5.googleusercontent.com/p/AF1QipNwea057DaYm_DcEZhVuILT0EJKB3mAmcZ71M9k</t>
  </si>
  <si>
    <t>https://www.royaleskincare.com</t>
  </si>
  <si>
    <t>chiquesalonandspa.com</t>
  </si>
  <si>
    <t>GM4763994226909866659</t>
  </si>
  <si>
    <t>Chique Salon &amp; Spa</t>
  </si>
  <si>
    <t>chiquelashandbrow@gmail.com</t>
  </si>
  <si>
    <t>+1 425-595-4832,425-521-6684</t>
  </si>
  <si>
    <t>8011 20th St SE #B104, Lake Stevens, WA 98258</t>
  </si>
  <si>
    <t>https://www.facebook.com/292402704215677</t>
  </si>
  <si>
    <t>https://www.instagram.com/chiquesalonandspa</t>
  </si>
  <si>
    <t>chique salon &amp; spa</t>
  </si>
  <si>
    <t>voted best spa in snohomish county, best reviewed by yelp, and #7 lash salon in the nation, we are your one-stop shop for all your beauty needs!</t>
  </si>
  <si>
    <t>03/20/2024 08:15:58 PM</t>
  </si>
  <si>
    <t>https://lh5.googleusercontent.com/p/AF1QipPC-cPxewJ3izJssJRYpqhqzwO0Ok0X4lJWtKDd</t>
  </si>
  <si>
    <t>Welcome to Snohomish County's Luxury Beauty Salon!
Voted #1 Best Spa in Snohomish County, Best Reviewed by Yelp and #7 Lash Salon in the U.S!
We offer the highest quality lash extensions, lash lifts, brow lamination, facials, waxing &amp; sugaring, and more!</t>
  </si>
  <si>
    <t>www.lclbeauty.com</t>
  </si>
  <si>
    <t>GM9618306678853854963</t>
  </si>
  <si>
    <t>LCL Beauty</t>
  </si>
  <si>
    <t>support@lclbeauty.com</t>
  </si>
  <si>
    <t>(425) 388-9988</t>
  </si>
  <si>
    <t>beauty salon furniture, facial machines, skin care, manicure pedicure - lcl beauty</t>
  </si>
  <si>
    <t>your one-stop shop for all of your beauty salon, spa, manicure and pedicure salon, and tattoo parlor</t>
  </si>
  <si>
    <t>03/20/2024 08:15:59 PM</t>
  </si>
  <si>
    <t>https://lh5.googleusercontent.com/p/AF1QipO2pqrrXmUcCukcTSpxbonPl8p4AgT4vkXuzgAD</t>
  </si>
  <si>
    <t>Merchant selling furniture, equipment and machines for the Beauty industry, Estheticians, and Tattoo parlors. Internet sales as well as a showroom near Seattle, WA.</t>
  </si>
  <si>
    <t>http://www.lclbeauty.com/contact-us/</t>
  </si>
  <si>
    <t>xyzbeauty.com</t>
  </si>
  <si>
    <t>GM1398351801092759002</t>
  </si>
  <si>
    <t>xyz Beauty</t>
  </si>
  <si>
    <t>(425) 640-9988</t>
  </si>
  <si>
    <t>xyz beauty inc</t>
  </si>
  <si>
    <t>03/20/2024 08:16:09 PM</t>
  </si>
  <si>
    <t>We manufacture everything in bulk and cut out middle man distributors to bring Salon and Spa equipment to you at rock bottom prices.
We manufacture and carry barber chairs to shampoo stations and pedi-spas, facial steamers to multifunction facial machines. Everything you need for your beauty salon, Spa, or nail shop.</t>
  </si>
  <si>
    <t>http://xyzbeauty.com/contact-us</t>
  </si>
  <si>
    <t>GM16964367414617251973</t>
  </si>
  <si>
    <t>(610) 265-1604,(856) 428-3885,(856) 208-6120</t>
  </si>
  <si>
    <t>150 Allendale Rd #210, King of Prussia, PA 19406</t>
  </si>
  <si>
    <t>Beauty Products Wholesaler in Radnor, United States</t>
  </si>
  <si>
    <t>beauty products wholesaler in radnor, united states, - google search</t>
  </si>
  <si>
    <t>03/20/2024 08:16:46 PM</t>
  </si>
  <si>
    <t>https://lh5.googleusercontent.com/p/AF1QipO4EAu7HDwrXuUFcYIFDR72VdrgUdeMUX4vsvUt</t>
  </si>
  <si>
    <t>CosmoProfÂ® in King Of Prussia, PA is the leading distributor of professional beauty products, exclusively for licensed professionals. We are the go-to beauty company for those Licensed To Createâ„¢.</t>
  </si>
  <si>
    <t>(856) 428-3885,(610) 265-1604,(856) 208-6120</t>
  </si>
  <si>
    <t>03/20/2024 08:16:51 PM</t>
  </si>
  <si>
    <t>jazzcosmetics.net</t>
  </si>
  <si>
    <t>GM4835465242305347691</t>
  </si>
  <si>
    <t>Jazz Cosmetics LLC</t>
  </si>
  <si>
    <t>jazzcosmetics1@gmail.com</t>
  </si>
  <si>
    <t>https://scontent-ord5-2.cdninstagram.com/v/t51.29350-15/433079002_434410869151905_3633261898021051031_n.jpg?_nc_cat=102&amp;amp;ccb=1-7&amp;amp;_nc_sid=18de74&amp;amp;_nc_ohc=1d9j6d8lqjoax9isjia&amp;amp;_nc_ht=scontent-ord5-2.cdninstagram.com&amp;amp;edm=ano9k5ceaaaa&amp;amp;oh=00_afcfdxpapafz4un3muyjqvt7aiet6bn3xxe5owpb32rrdq&amp;amp;oe=65ff4281</t>
  </si>
  <si>
    <t>home - jazz cosmetics</t>
  </si>
  <si>
    <t>03/20/2024 08:16:58 PM</t>
  </si>
  <si>
    <t>https://lh5.googleusercontent.com/p/AF1QipM0Aksq2GjdLEJEkpn-QFhkW05tNmAD1qKWP_WQ</t>
  </si>
  <si>
    <t>Jazz Cosmetics, NEW YORK, USA Cosmetics line made up of: shadows, matte lipsticks, Foundation, Concealer, eyelashes, highlighters and more. Our products are cruelty free, vegan, gluten free, paraben free, sulfate free, hypoallergenic, and suitable for all skin types.</t>
  </si>
  <si>
    <t>https://jazzcosmetics.net/contact/</t>
  </si>
  <si>
    <t>handcraftedradiance.com</t>
  </si>
  <si>
    <t>GM15716371738523723289</t>
  </si>
  <si>
    <t>Handcrafted Radiance LLC</t>
  </si>
  <si>
    <t>handcraftedradiance@gmail.com</t>
  </si>
  <si>
    <t>(801) 541-3333</t>
  </si>
  <si>
    <t>https://facebook.com/496223007419251</t>
  </si>
  <si>
    <t>https://pinterest.com/handcraftedradiance</t>
  </si>
  <si>
    <t>Beauty Products Wholesaler in Holladay, United States</t>
  </si>
  <si>
    <t>handcrafted radiance</t>
  </si>
  <si>
    <t>03/20/2024 08:18:22 PM</t>
  </si>
  <si>
    <t>https://lh5.googleusercontent.com/p/AF1QipPg8lRDGBkwYmmMSWusZWf7Th5gaUQ7aEpphO8v</t>
  </si>
  <si>
    <t>Hand Made Lotions, CrÃ¨mes, Serums &amp; Skin Care</t>
  </si>
  <si>
    <t>www.elleebanabeauty.com</t>
  </si>
  <si>
    <t>GM17041041498605173951</t>
  </si>
  <si>
    <t>Elleebana Beauty - Elleebana Lash Lift</t>
  </si>
  <si>
    <t>(801) 783-0220,480-679-5950</t>
  </si>
  <si>
    <t>Beauty Products Wholesaler in Herriman, United States</t>
  </si>
  <si>
    <t>elleebana beauty â€“ opening soon</t>
  </si>
  <si>
    <t>03/20/2024 08:19:42 PM</t>
  </si>
  <si>
    <t>https://lh5.googleusercontent.com/p/AF1QipNascB32bFEUU9VW2QODtce33CqjNkeSvy954g1</t>
  </si>
  <si>
    <t>Elleebana Beauty is an Authorized and Official Elleebana Distributor + Educator in the USA. Shop Elleebana Lash Lift, Elleebana Brow Henna and Elleebana Lash Tint along with training courses for licensed professional. Learn beauty tips and tricks. Find an Elleebana USA Trainer. Learn how to do Lash Lifting, Brow Lamination, Brow Henna and more!</t>
  </si>
  <si>
    <t>hotnesscosmetics.com</t>
  </si>
  <si>
    <t>GM6307248205272158051</t>
  </si>
  <si>
    <t>Glamour Connection</t>
  </si>
  <si>
    <t>(801) 455-7364</t>
  </si>
  <si>
    <t>11573 S Kestrel Rise Rd, South Jordan, UT 84095</t>
  </si>
  <si>
    <t>https://www.facebook.com/glamourconnection/</t>
  </si>
  <si>
    <t>https://www.instagram.com/hotnesscosmetics/?hl=en</t>
  </si>
  <si>
    <t>glamour connection</t>
  </si>
  <si>
    <t>03/20/2024 08:19:50 PM</t>
  </si>
  <si>
    <t>https://streetviewpixels-pa.googleapis.com/v1/thumbnail?panoid=Oxv-EcOoJbJNv575yH3kHw&amp;amp;cb_client=search.gws-prod.gps&amp;amp;yaw=208.07736&amp;amp;pitch=0&amp;amp;thumbfov=100&amp;amp;w=520&amp;amp;h=175</t>
  </si>
  <si>
    <t>http://hotnesscosmetics.com/contact/</t>
  </si>
  <si>
    <t>GM14107362216119375079</t>
  </si>
  <si>
    <t>(401) 596-5190,(401) 842-0666,(800) 666-2580,(401) 267-0103,(401) 480-3834</t>
  </si>
  <si>
    <t>100 E Franklin St, Westerly, RI 02891</t>
  </si>
  <si>
    <t>Beauty Products Wholesaler in South Kingstown, United States</t>
  </si>
  <si>
    <t>beauty products wholesaler in south kingstown, united states, - google search</t>
  </si>
  <si>
    <t>03/20/2024 08:20:30 PM</t>
  </si>
  <si>
    <t>https://lh5.googleusercontent.com/p/AF1QipN2To5OqCPwriz4bsj6SJzpUwXnfBRxk1Iv6X5r</t>
  </si>
  <si>
    <t>Sally Beauty at 100 E. Franklin Street in Westerly is part of the world's largest retailer of salon-quality hair color, hair care, nails, salon, and beauty supplies, providing everything you need for salon professional experience at home, and salon professionals the high-quality products they need for their clients. Shop now.</t>
  </si>
  <si>
    <t>www.cosmeticcosmos.com</t>
  </si>
  <si>
    <t>GM11891717482625515505</t>
  </si>
  <si>
    <t>Cosmetic Cosmos</t>
  </si>
  <si>
    <t>admin@cosmeticcosmos.com</t>
  </si>
  <si>
    <t>(401) 842-0666,(866-426-7667)</t>
  </si>
  <si>
    <t>433 Thames St, Newport, RI 02840</t>
  </si>
  <si>
    <t>https://www.facebook.com/cosmeticcosmos</t>
  </si>
  <si>
    <t>https://twitter.com/cosmeticcosmos</t>
  </si>
  <si>
    <t>cosmetics, makeup services | newport, ri | buy online | cosmetic cosmos</t>
  </si>
  <si>
    <t>03/20/2024 08:20:46 PM</t>
  </si>
  <si>
    <t>https://lh5.googleusercontent.com/p/AF1QipPskDAdnQ9boUd6q9Kh-dgPTevqHzqzlD6klwB5</t>
  </si>
  <si>
    <t>Highest quality American made, skin healthy cosmetics and skincare. Beauty consultations and make-up application by appointment at 401-842-0666 or by e-mailing admin@cosmeticcosmos.com. Owner licensed in aesthetics and cosmetic application. All products are paraben free and developed to be gentle and non irritating. They are not tested on animals. Have your colors done professionally and discuss your personal skincare concerns.</t>
  </si>
  <si>
    <t>http://www.cosmeticcosmos.com/contactus.html</t>
  </si>
  <si>
    <t>GM3722223961105732774</t>
  </si>
  <si>
    <t>(239) 676-0032,(239) 676-5735,(239) 947-8788,(239) 301-4943,(239) 949-5566</t>
  </si>
  <si>
    <t>8016 Mediterranean Drive #103, Estero, FL 33928</t>
  </si>
  <si>
    <t>https://www.facebook.com/markedbeauty.co/</t>
  </si>
  <si>
    <t>https://www.instagram.com/markedbeauty.co/</t>
  </si>
  <si>
    <t>Beauty Products Wholesaler in Estero, United States</t>
  </si>
  <si>
    <t>beauty products wholesaler in estero, united states, - google search</t>
  </si>
  <si>
    <t>03/20/2024 08:21:50 PM</t>
  </si>
  <si>
    <t>https://lh5.googleusercontent.com/p/AF1QipOBs1qozcIWR6b4dPTWzTAPph_XzNyX1v3oVZ55</t>
  </si>
  <si>
    <t>Sally Beauty at 8016 Mediterranean Dr 103 in Estero is part of the world's largest retailer of salon-quality hair color, hair care, nails, salon, and beauty supplies, providing everything you need for salon professional experience at home, and salon professionals the high-quality products they need for their clients. Shop now.</t>
  </si>
  <si>
    <t>www.adoreestero.net</t>
  </si>
  <si>
    <t>GM3503681489933427664</t>
  </si>
  <si>
    <t>Adore Estero</t>
  </si>
  <si>
    <t>adoreestero@gmail.com</t>
  </si>
  <si>
    <t>(239) 301-4943</t>
  </si>
  <si>
    <t>10801 Corkscrew Rd Suite Q-515, Estero, FL 33928</t>
  </si>
  <si>
    <t>03/20/2024 08:22:13 PM</t>
  </si>
  <si>
    <t>https://lh5.googleusercontent.com/p/AF1QipPn-oDY0RPQdXvcjqCKZ3knAB8mnvrYoFYt0DiW</t>
  </si>
  <si>
    <t>Now, science has unlocked the secret to longevity of select organic fruits and harnessed it in cosmetic formulas that increase the vitality of your skin's most valuable cell-the stem cells, which are key to your skin's regenerative powers. Adore Organic Innovations new skin care line with Plant Stem Cell formula enriches your skind with the epigenetic factors of these resilient plant cells, enabling your skin's own stem cells to self-renew while showing down the aging process.</t>
  </si>
  <si>
    <t>https://adoreestero.net/contact-us/</t>
  </si>
  <si>
    <t>GM11343172390930896063</t>
  </si>
  <si>
    <t>(607) 272-2156,(607) 257-2361,(607) 277-0833,(607) 319-0266,(607) 277-0588</t>
  </si>
  <si>
    <t>740 S Meadow St Unit 800, Ithaca, NY 14850</t>
  </si>
  <si>
    <t>https://www.facebook.com/ace-hair-salon-451322985268973/</t>
  </si>
  <si>
    <t>Beauty Products Wholesaler in Ithaca, United States</t>
  </si>
  <si>
    <t>beauty products wholesaler in ithaca, united states, - google search</t>
  </si>
  <si>
    <t>03/20/2024 08:23:23 PM</t>
  </si>
  <si>
    <t>https://lh5.googleusercontent.com/p/AF1QipMfrlJDFwrBp6J-dpQj-k8Wgyr-psGP9JlyKEXh</t>
  </si>
  <si>
    <t>Sally Beauty at 740 South Meadow St #800 in Ithaca is part of the world's largest retailer of salon-quality hair color, hair care, nails, salon, and beauty supplies, providing everything you need for salon professional experience at home, and salon professionals the high-quality products they need for their clients. Shop now.</t>
  </si>
  <si>
    <t>www.ithacasheepskin.com</t>
  </si>
  <si>
    <t>GM16121012228895873420</t>
  </si>
  <si>
    <t>Ithaca Sheepskin</t>
  </si>
  <si>
    <t>ithacasheepskin@gmail.com</t>
  </si>
  <si>
    <t>(607) 277-0833</t>
  </si>
  <si>
    <t>134 E State St, Ithaca, NY 14850</t>
  </si>
  <si>
    <t>http://facebook.com/ithacasheepskin</t>
  </si>
  <si>
    <t>http://instagram.com/ithacasheepskin</t>
  </si>
  <si>
    <t>genuine sheepskin products: sheepskin hats, sheepskin slippers, &amp; more â€“ ithaca sheepskin</t>
  </si>
  <si>
    <t>genuine sheepskin products to fit every style, including sheepskin hats, sheepskin slippers, sheepskin outerwear, accessories, and more. ithaca sheepskin offers a wide selection of sheepskin products for men, women, children, and babies and will customize a specific order just for you!</t>
  </si>
  <si>
    <t>03/20/2024 08:23:28 PM</t>
  </si>
  <si>
    <t>https://lh5.googleusercontent.com/p/AF1QipM1uXZXKmQLCy9wApaeIGJmA85Ex46hMOZNOXdl</t>
  </si>
  <si>
    <t>The Sheep Shop Parlor, Headquarters &amp; Human Sanctuary cannot possibly be encompassed in words.
It is not a business, it is a family livelihood.
In addition to existing fabulously, we make The Best Sheepskin Slippers, as well as a unique array of in-house designed and crafted shearling hats, vests and accessories.</t>
  </si>
  <si>
    <t>http://www.ithacasheepskin.com/pages/contact-ithaca-sheepskin</t>
  </si>
  <si>
    <t>Sheepskin and wool products supplier</t>
  </si>
  <si>
    <t>www.shicosmeticsny.com</t>
  </si>
  <si>
    <t>GM12837275750871405818</t>
  </si>
  <si>
    <t>SHI COSMETICS</t>
  </si>
  <si>
    <t>shima.fard888@gmail.com</t>
  </si>
  <si>
    <t>607 793 4374 40</t>
  </si>
  <si>
    <t>40 catherwood road, ithaca mall, space E04, Ithaca, NY 14850</t>
  </si>
  <si>
    <t>https://www.instagram.com/permanent_makeup_shima/</t>
  </si>
  <si>
    <t>homepage - permanent makeup by shima</t>
  </si>
  <si>
    <t>our applications of makeup are meticulous and long-lasting. in the usa, we deliver professional, semi-permanent eyebrow makeup on an affordable basis. call us: 607 793 4374</t>
  </si>
  <si>
    <t>03/20/2024 08:23:33 PM</t>
  </si>
  <si>
    <t>https://lh5.googleusercontent.com/p/AF1QipNe-epntGCYh9__uaK4yMNZP96DILTjI9Zj8CbN</t>
  </si>
  <si>
    <t>permanent make up by Shima will provide you a high quality of permanent makeup.
Shima is passionate about her art and views each eyebrow treatment as a live masterpiece. She has a keen eye for design and passion for enhancing natural beauty using subtle definition, custom cosmetic artistry, permanent makeup techniques, and color theory. Properly shaped eyebrows will frame your face, create a more youthful appearance.
Whether you are looking to create more volume, add definition, change or improve your shape, Shima will personalize your brows to fit your style. With over 15 years of experience as a portrait artist and limitless knowledge of fine art Shima has combined her Art knowledge.</t>
  </si>
  <si>
    <t>https://shicosmeticsny.com/contact-us/</t>
  </si>
  <si>
    <t>www.beautylabithaca.com</t>
  </si>
  <si>
    <t>GM3147556576213733464</t>
  </si>
  <si>
    <t>heather@beautylabithaca.com</t>
  </si>
  <si>
    <t>kbbeauty1017@gmail.com</t>
  </si>
  <si>
    <t>317 N Aurora St #300, Ithaca, NY 14850</t>
  </si>
  <si>
    <t>http://www.facebook.com/10157439595515550</t>
  </si>
  <si>
    <t>http://instagram.com/beautylabithaca</t>
  </si>
  <si>
    <t>beauty lab</t>
  </si>
  <si>
    <t>first in ithaca to specialize in brows and lashes, beauty lab offers result-driven services performed by highly trained professionals. from eyelash extensions, to microblading, we strongly believe in integrating cutting-edge beauty science, with refined style and client care.</t>
  </si>
  <si>
    <t>03/20/2024 08:23:47 PM</t>
  </si>
  <si>
    <t>https://lh5.googleusercontent.com/p/AF1QipPzPfRGfScWdFqGy-Q4zE9rWTUfoeokD-pzlpaX</t>
  </si>
  <si>
    <t>A beauty studio specializing in lashes and brows.</t>
  </si>
  <si>
    <t>http://www.beautylabithaca.com/contact</t>
  </si>
  <si>
    <t>GM16132902671990639540</t>
  </si>
  <si>
    <t>(716) 800-6723,(716) 832-5232,(716) 332-0585,(716) 799-3646,(877) 943-8289</t>
  </si>
  <si>
    <t>3490 Sheridan Dr, Amherst, NY 14226</t>
  </si>
  <si>
    <t>https://www.facebook.com/destinybeautysupply1/posts/ebony-snowentire-line-of-ebony-snow-hair-care-line-restocked-and-on-sale-like-sh/1229256957216654/</t>
  </si>
  <si>
    <t>https://www.linkedin.com/in/ebony-snow-84394b43</t>
  </si>
  <si>
    <t>Beauty Products Wholesaler in North Tonawanda, United States</t>
  </si>
  <si>
    <t>beauty products wholesaler in north tonawanda, united states, - google search</t>
  </si>
  <si>
    <t>03/20/2024 08:25:17 PM</t>
  </si>
  <si>
    <t>https://lh5.googleusercontent.com/p/AF1QipPP9hnNAKDwJaDJkGqF3FTiTtWVODzXAa5VYAnO</t>
  </si>
  <si>
    <t>CosmoProfÂ® in Amherst, NY is the leading distributor of professional beauty products, exclusively for licensed professionals. We are the go-to beauty company for those Licensed To Createâ„¢.</t>
  </si>
  <si>
    <t>www.wsdlabsusa.com</t>
  </si>
  <si>
    <t>GM12471531315050033042</t>
  </si>
  <si>
    <t>WSD LABS USA INC</t>
  </si>
  <si>
    <t>webcontact@wsdlabsusa.com</t>
  </si>
  <si>
    <t>customerservice@wsdlabsusa.com</t>
  </si>
  <si>
    <t>(855) 210-1110</t>
  </si>
  <si>
    <t>255 Cooper Ave, Tonawanda, NY 14150</t>
  </si>
  <si>
    <t>custom teeth whitening supplies | #1 wholesale supplier of dental products</t>
  </si>
  <si>
    <t>shop for the best teeth whitening supplies in bulk. whether you require custom teeth whitening products or private label dental supplies, wsd labs usa is your #1 source for effective and safe teeth whitening products at wholesale prices.</t>
  </si>
  <si>
    <t>03/20/2024 08:25:39 PM</t>
  </si>
  <si>
    <t>https://lh5.googleusercontent.com/p/AF1QipO5R-nIrUQ9U1rbXMAraX5hQSP_0R1D5V1yvso</t>
  </si>
  <si>
    <t>Whether you run an established business, startup, dental practice, spa &amp; salon, or sell teeth whitening products online, trust WSD Labs USA for the best solutions at unbeatable wholesale prices. We are an ISO-certified &amp; FDA-registered company with safe &amp; effective teeth-whitening products: kits, gels, pens, syringes, strips, toothpaste tablets, accessories, trays &amp; LED whitening lights. We promise fast shipping, the best prices &amp; 100% customer satisfaction. As experts in private-label teeth whitening, we can customize product formulation, packaging &amp; branding. We provide custom service solutions to help you become a successful brand. We also offer dental-grade teeth whitening supplies that are Amazon-ready &amp; fit for immediate retail sales.</t>
  </si>
  <si>
    <t>http://www.wsdlabsusa.com/contact-us/</t>
  </si>
  <si>
    <t>exosupply.com</t>
  </si>
  <si>
    <t>GM14285113425549254540</t>
  </si>
  <si>
    <t>EXO Supply Co.</t>
  </si>
  <si>
    <t>info@exosupply.com</t>
  </si>
  <si>
    <t>(877) 792-8389</t>
  </si>
  <si>
    <t>889 Erie Ave, North Tonawanda, NY 14120</t>
  </si>
  <si>
    <t>https://www.facebook.com/nailsbydanica/</t>
  </si>
  <si>
    <t>https://twitter.com/exosupply</t>
  </si>
  <si>
    <t>https://www.instagram.com/exo_supply/</t>
  </si>
  <si>
    <t>exo supply - organic beauty products for nails and skincare - all natural! - exo supply</t>
  </si>
  <si>
    <t>our organic nail polish remover, plant-based beauty and skincare products are naturally moisturizing, nontoxic, eco-chic &amp; cruelty free with no bad odors!</t>
  </si>
  <si>
    <t>03/20/2024 08:25:49 PM</t>
  </si>
  <si>
    <t>https://streetviewpixels-pa.googleapis.com/v1/thumbnail?panoid=YpTBPQ_1nOMfzBXJOLuAoQ&amp;amp;cb_client=search.gws-prod.gps&amp;amp;yaw=110.451485&amp;amp;pitch=0&amp;amp;thumbfov=100&amp;amp;w=520&amp;amp;h=175</t>
  </si>
  <si>
    <t>https://exosupply.com/contact/</t>
  </si>
  <si>
    <t>kotapop.com</t>
  </si>
  <si>
    <t>GM1197788266703933639</t>
  </si>
  <si>
    <t>Kota Pop Cosmetics</t>
  </si>
  <si>
    <t>(612) 707-9099</t>
  </si>
  <si>
    <t>7240 Brooklyn Blvd, Brooklyn Center, MN 55429</t>
  </si>
  <si>
    <t>Beauty Products Wholesaler in Brooklyn Center, United States</t>
  </si>
  <si>
    <t>welcome babes ðŸ’‹</t>
  </si>
  <si>
    <t>quality makeup brushes beauty products vegan black owned</t>
  </si>
  <si>
    <t>03/20/2024 08:27:18 PM</t>
  </si>
  <si>
    <t>https://streetviewpixels-pa.googleapis.com/v1/thumbnail?panoid=uW-IJMxrgvplCAlGqefFag&amp;amp;cb_client=search.gws-prod.gps&amp;amp;yaw=56.3053&amp;amp;pitch=0&amp;amp;thumbfov=100&amp;amp;w=520&amp;amp;h=175</t>
  </si>
  <si>
    <t>http://kotapop.com/contact-us</t>
  </si>
  <si>
    <t>(443) 394-0250,(443) 450-9192,(443) 790-3228,(410) 833-4333,(443) 837-5609</t>
  </si>
  <si>
    <t>Beauty Products Wholesaler in Pikesville, United States</t>
  </si>
  <si>
    <t>beauty products wholesaler in pikesville, united states, - google search</t>
  </si>
  <si>
    <t>03/20/2024 08:29:20 PM</t>
  </si>
  <si>
    <t>(443) 450-9192,(443) 394-0250,(443) 790-3228,(410) 833-4333,(443) 837-5609</t>
  </si>
  <si>
    <t>03/20/2024 08:29:24 PM</t>
  </si>
  <si>
    <t>escprohair.com</t>
  </si>
  <si>
    <t>GM1056444840429460913</t>
  </si>
  <si>
    <t>ESC PRO HAIR &amp; BEAUTY CARE STORE</t>
  </si>
  <si>
    <t>(443) 790-3228</t>
  </si>
  <si>
    <t>43 Pellinore Ct, Pikesville, MD 21208</t>
  </si>
  <si>
    <t>https://www.facebook.com/108257111043191</t>
  </si>
  <si>
    <t>https://www.instagram.com/escprohairbymonica</t>
  </si>
  <si>
    <t>master hair consultant - hair products</t>
  </si>
  <si>
    <t>do you get overwhelmed when you step foot into the beauty supply store? then ask your very own master hair consultant. get the gps to healthy hair today!</t>
  </si>
  <si>
    <t>03/20/2024 08:29:38 PM</t>
  </si>
  <si>
    <t>https://lh5.googleusercontent.com/p/AF1QipPQot51HTbtU0tjQdgSd2E7VH4Q2fexz4hvKQTj</t>
  </si>
  <si>
    <t>roshecosmetics.com</t>
  </si>
  <si>
    <t>GM9995340082829027715</t>
  </si>
  <si>
    <t>RoshÃ© Cosmetics</t>
  </si>
  <si>
    <t>(443) 837-5609</t>
  </si>
  <si>
    <t>3 McHenry Ave, Pikesville, MD 21208</t>
  </si>
  <si>
    <t>https://www.facebook.com/roshecosmetics</t>
  </si>
  <si>
    <t>https:/www.instagram.com/roshecosmetics/</t>
  </si>
  <si>
    <t>roshÃ© cosmetics &amp; beat school of makeup artistry â€“ roshe cosmetics</t>
  </si>
  <si>
    <t>"the home of amazing botanical skincare, beautiful color cosmetics, beard oils and shaving solutions, as well as supplies for the professional makeup artist and their kits. professional facials, eyelash applications, and beauty classes featuring makeup artistry certifications available."</t>
  </si>
  <si>
    <t>03/20/2024 08:29:45 PM</t>
  </si>
  <si>
    <t>https://lh5.googleusercontent.com/p/AF1QipPCMeE98RKJ0CoONImSWeXJbNEeJr2gCq9uePG7</t>
  </si>
  <si>
    <t>The home of amazing Botanical Blends skincare, beautiful color cosmetics, beard oils and shaving solutions, as well as supplies for the professional makeup artist and their kits. Professional facials, eyelash applications, and beauty classes featuring makeup artistry certifications available. Allow our team to beautify your bridal party, address your skincare needs, or just for a night out on the town. RoshÃ© Cosmetics, your personal care specialists. By appointment only.</t>
  </si>
  <si>
    <t>GM9492758483959611442</t>
  </si>
  <si>
    <t>(337) 364-2356,(337) 364-3315,(337) 321-6877,(337) 608-8475,(337) 256-4726</t>
  </si>
  <si>
    <t>1002 Jefferson Terrace #D, New Iberia, LA 70560</t>
  </si>
  <si>
    <t>Beauty Products Wholesaler in New Iberia, United States</t>
  </si>
  <si>
    <t>beauty products wholesaler in new iberia, united states, - google search</t>
  </si>
  <si>
    <t>03/20/2024 08:30:53 PM</t>
  </si>
  <si>
    <t>https://streetviewpixels-pa.googleapis.com/v1/thumbnail?panoid=7ykfKp_6l6TjNZdmRfLQSw&amp;amp;cb_client=search.gws-prod.gps&amp;amp;yaw=74.88247&amp;amp;pitch=0&amp;amp;thumbfov=100&amp;amp;w=520&amp;amp;h=175</t>
  </si>
  <si>
    <t>Sally Beauty at 1002 Jefferson Terrace #D in New Iberia is part of the world's largest retailer of salon-quality hair color, hair care, nails, salon, and beauty supplies, providing everything you need for salon professional experience at home, and salon professionals the high-quality products they need for their clients. Shop now.</t>
  </si>
  <si>
    <t>GM7372946630956822912</t>
  </si>
  <si>
    <t>(575) 437-0235,(575) 491-8518,(575) 415-5314,(575) 437-5551</t>
  </si>
  <si>
    <t>3203 N White Sands Blvd, Alamogordo, NM 88310</t>
  </si>
  <si>
    <t>https://www.facebook.com/alamobeautyshop/</t>
  </si>
  <si>
    <t>Beauty Products Wholesaler in Alamogordo, United States</t>
  </si>
  <si>
    <t>beauty products wholesaler in alamogordo, united states, - google search</t>
  </si>
  <si>
    <t>03/20/2024 08:32:09 PM</t>
  </si>
  <si>
    <t>https://lh5.googleusercontent.com/p/AF1QipNsvTb-0fyU7s1wCyjjTXtkNnAJ93W4c6Re03-T</t>
  </si>
  <si>
    <t>Sally Beauty at 3203 N White Sand Blvd E1 in Alamogordo is part of the world's largest retailer of salon-quality hair color, hair care, nails, salon, and beauty supplies, providing everything you need for salon professional experience at home, and salon professionals the high-quality products they need for their clients. Shop now.</t>
  </si>
  <si>
    <t>www.blushcobeautybar.com</t>
  </si>
  <si>
    <t>GM8315813598277174982</t>
  </si>
  <si>
    <t>blush Beauty Bar</t>
  </si>
  <si>
    <t>(575) 437-5551</t>
  </si>
  <si>
    <t>306 E 10th St, Alamogordo, NM 88310</t>
  </si>
  <si>
    <t>https://www.facebook.com/blushcobeautybar</t>
  </si>
  <si>
    <t>https://www.instagram.com/blushcobeautybar/</t>
  </si>
  <si>
    <t>the newest at blush | blush beauty bar</t>
  </si>
  <si>
    <t>03/20/2024 08:32:20 PM</t>
  </si>
  <si>
    <t>https://lh5.googleusercontent.com/p/AF1QipPWsx82kgJ50wLGec3WIuUtjSNK7d0Wx_jIqPd8</t>
  </si>
  <si>
    <t>Blush provides a luxury salon experience thatâ€™s focused + customized to the needs of each guest.
Youâ€™ll find a talented team of beauty artists performing beautiful color, hair extensions, shaping + blowout styles that leave you ready for a night out or a photo shoot. We have a talented lash artist on hand as well who adds high-end drama to any look!
We believe a visit to the salon should be fun, relaxing + inspiring! Youâ€™ll enjoy the hint of essential oils in the air, a snack + beverage from our refreshment bar + a soothing touch from your stylist by way of a therapeutic shampoo session.
Add fashion to the mix with our darling boutique!
Visit our website to learn more about blush + all we do! Our Alamogordo salon is your new salon home.</t>
  </si>
  <si>
    <t>https://www.blushcobeautybar.com/contact</t>
  </si>
  <si>
    <t>ceo@jwebbcosmetics.com</t>
  </si>
  <si>
    <t>(410) 663-3810,(410) 663-1457,(443) 942-8061,(410) 661-1600,(410) 663-7007</t>
  </si>
  <si>
    <t>https://www.instagram.com/jwebbcosmetics/</t>
  </si>
  <si>
    <t>Beauty Products Wholesaler in Parkville, United States</t>
  </si>
  <si>
    <t>beauty products wholesaler in parkville, united states, - google search</t>
  </si>
  <si>
    <t>03/20/2024 08:33:23 PM</t>
  </si>
  <si>
    <t>GM12959452704617597675</t>
  </si>
  <si>
    <t>(410) 663-1457,(410) 663-3810,(443) 942-8061,(410) 661-1600,(410) 663-7007</t>
  </si>
  <si>
    <t>8890 Waltham Woods Rd, Baltimore, MD 21234</t>
  </si>
  <si>
    <t>03/20/2024 08:33:28 PM</t>
  </si>
  <si>
    <t>https://lh5.googleusercontent.com/p/AF1QipOGom7dAvDJ7-hF83NohsJyRO-z5fkajw-50u_n</t>
  </si>
  <si>
    <t>Sally Beauty at 8890 Waltham Woods Rd in Baltimore is part of the world's largest retailer of salon-quality hair color, hair care, nails, salon, and beauty supplies, providing everything you need for salon professional experience at home, and salon professionals the high-quality products they need for their clients. Shop now.</t>
  </si>
  <si>
    <t>luxeessentialista.us</t>
  </si>
  <si>
    <t>GM981105925993749163</t>
  </si>
  <si>
    <t>Luxe Essentialista Lipstick</t>
  </si>
  <si>
    <t>info@luxeessentialista.com</t>
  </si>
  <si>
    <t>cynthiarickerson@luxeessentialista.com</t>
  </si>
  <si>
    <t>Beauty Products Wholesaler in Statesboro, United States</t>
  </si>
  <si>
    <t>luxe essentialista | cosmetics e-commerce in statesboro</t>
  </si>
  <si>
    <t>trying to find an online cosmetics store in statesboro? check luxe essentialista. we have a variety of high-quality lipsticks in all kinds of colors. order now!</t>
  </si>
  <si>
    <t>03/20/2024 08:35:31 PM</t>
  </si>
  <si>
    <t>https://lh5.googleusercontent.com/p/AF1QipM1utgX592Ge6tnitmICgVp-P1q8PvOamHukrwl</t>
  </si>
  <si>
    <t>http://luxeessentialista.us/contact-us</t>
  </si>
  <si>
    <t>GM11339042812479007330</t>
  </si>
  <si>
    <t>(304) 292-1493,(877) 379-6793,(304) 830-2693,(304) 598-5947,(304) 284-0005</t>
  </si>
  <si>
    <t>1189 Target Way, Morgantown, WV 26501</t>
  </si>
  <si>
    <t>https://www.instagram.com/bellahair.morgantown/?hl=en</t>
  </si>
  <si>
    <t>Beauty Products Wholesaler in Morgantown, United States</t>
  </si>
  <si>
    <t>beauty products wholesaler in morgantown, united states, - google search</t>
  </si>
  <si>
    <t>03/20/2024 08:36:49 PM</t>
  </si>
  <si>
    <t>https://lh5.googleusercontent.com/p/AF1QipMmXTVY1an9VQEBmopNOqAXmtMLzhqlHXmasUcW</t>
  </si>
  <si>
    <t>CosmoProfÂ® in Morgantown, WV is the leading distributor of professional beauty products, exclusively for licensed professionals. We are the go-to beauty company for those Licensed To Createâ„¢.</t>
  </si>
  <si>
    <t>kamrynscosmetics.com</t>
  </si>
  <si>
    <t>GM934831925156439053</t>
  </si>
  <si>
    <t>Kamrynâ€™s Cosmetics LLC</t>
  </si>
  <si>
    <t>(304) 830-2693</t>
  </si>
  <si>
    <t>https://www.instagram.com/kamryns_cosmetics/</t>
  </si>
  <si>
    <t>appointments | kamryn's cosmetics</t>
  </si>
  <si>
    <t>eyelash extensions and makeup services in morgantown, west virginia.</t>
  </si>
  <si>
    <t>03/20/2024 08:36:57 PM</t>
  </si>
  <si>
    <t>Kamrynâ€™s Cosmetics offers luxury lash extension, makeup and brow services. All types of lash extension styles are offered as well as whispy styles and color! Lashes from natural to bold and big are offered. Brow services include lamination, tinting, waxing, masks, and more. Travel wedding makeup is available upon further booking and planning. All services and information can be booked through Kamrynâ€™sCosmetics.com!</t>
  </si>
  <si>
    <t>www.kjscosmetology.com</t>
  </si>
  <si>
    <t>GM5739110387051964221</t>
  </si>
  <si>
    <t>KJS Cosmetology</t>
  </si>
  <si>
    <t>kaitlyn@kjscosmetology.com</t>
  </si>
  <si>
    <t>(724) 991-4585</t>
  </si>
  <si>
    <t>425 Industrial Ave, Morgantown, WV 26505</t>
  </si>
  <si>
    <t>https://www.facebook.com/kjscosmetology</t>
  </si>
  <si>
    <t>03/20/2024 08:37:26 PM</t>
  </si>
  <si>
    <t>https://lh5.googleusercontent.com/p/AF1QipMLdbyEeXhA2VVKlt4epsgjC_FpA6vISe4QYjxJ</t>
  </si>
  <si>
    <t>http://www.kjscosmetology.com/contact.html</t>
  </si>
  <si>
    <t>www.bellahairmorgantown.com</t>
  </si>
  <si>
    <t>GM8758224653174768349</t>
  </si>
  <si>
    <t>Bella Hair</t>
  </si>
  <si>
    <t>(304) 599-2088, 304-599-2088 1073</t>
  </si>
  <si>
    <t>1073 Canyon Rd, Morgantown, WV 26508</t>
  </si>
  <si>
    <t>https://www.facebook.com/bellahair.morgantown/</t>
  </si>
  <si>
    <t>https://www.instagram.com/bellahair.morgantown/</t>
  </si>
  <si>
    <t>hair stylist | morgantown, wv | bella hair</t>
  </si>
  <si>
    <t>look your best every day with hair cuts, color, styling, waxing &amp; extensions! professional esthetics, eyelash &amp; nail service. call: (304) 599-2088</t>
  </si>
  <si>
    <t>03/20/2024 08:37:30 PM</t>
  </si>
  <si>
    <t>https://lh5.googleusercontent.com/p/AF1QipNtTjXBiVT0O2GPs-oULZ5gpFCTqTMKq152Hkl-</t>
  </si>
  <si>
    <t>A FULL SERVICE SALON FOR MEN, WOMEN, AND CHILDREN
Welcome to Bella Hair! We are a full-service salon serving men, women, and children of all ages. Each client is important to us, like family. We take the time to care for, and get to know, our clientele. You are a valuable part of our lives and we thank you for allowing us to serve you as we celebrate over ten years as one of Morgantown's most dedicated hair salons.</t>
  </si>
  <si>
    <t>https://bellahairmorgantown.com/contact-us/</t>
  </si>
  <si>
    <t>GM17104453314467132159</t>
  </si>
  <si>
    <t>kandm.rebecca@yahoo.com</t>
  </si>
  <si>
    <t>+1 408-354-3274,(408) 248-2373,(408) 629-7086,(408) 356-3281,(408) 354-4900</t>
  </si>
  <si>
    <t>2855 Stevens Creek Blvd #1312, Santa Clara, CA 95050</t>
  </si>
  <si>
    <t>https://www.facebook.com/kissandmakeupcalifornia/</t>
  </si>
  <si>
    <t>https://www.instagram.com/kissandmakeupcalifornia/</t>
  </si>
  <si>
    <t>Beauty Products Wholesaler in Los Gatos, United States</t>
  </si>
  <si>
    <t>beauty products wholesaler in los gatos, united states, - google search</t>
  </si>
  <si>
    <t>03/20/2024 08:38:35 PM</t>
  </si>
  <si>
    <t>https://lh5.googleusercontent.com/p/AF1QipN8uzOGMu_A0aiGwAZ8ddN9vcT1g9WQ0RlkUq8a</t>
  </si>
  <si>
    <t>www.lvmorcosmetics.com</t>
  </si>
  <si>
    <t>GM681096640222388803</t>
  </si>
  <si>
    <t>Kiss &amp; Make-Up Los Gatos</t>
  </si>
  <si>
    <t>+1 408-354-3274,1710992315682,408.354.3274 1165, (408) 947-9700</t>
  </si>
  <si>
    <t>130 N Santa Cruz Ave # M, Los Gatos, CA 95030</t>
  </si>
  <si>
    <t>https://www.facebook.com/kissandmakeupcalifornia</t>
  </si>
  <si>
    <t>http://instagram.com/kissandmakeupcalifornia</t>
  </si>
  <si>
    <t>kiss &amp; makeup</t>
  </si>
  <si>
    <t>03/20/2024 08:38:47 PM</t>
  </si>
  <si>
    <t>https://lh3.googleusercontent.com/gps-proxy/ALd4DhEa5xSRYB7iSu5Da2on_xaj9XkNyxUeXEa2VH2Ex7yCNgWgOBCcqujLAEYz7dXtOJ1R7VxypFCxEo_VdpK4Zlgy8Yy3p4fzWS0VQdaLRvHfojZMHDWVGGDcLm7xP5EgU1WU8yD0zVI1D4MEApcJAdZORhR81csBBh9g520SCiZzOCfzhhDqOY2w1wIjILIdC7IfkiY</t>
  </si>
  <si>
    <t>www.iscsolutions.me</t>
  </si>
  <si>
    <t>GM6665969009523557676</t>
  </si>
  <si>
    <t>ISC Solutions</t>
  </si>
  <si>
    <t>info@iscsolutions.me</t>
  </si>
  <si>
    <t>(704) 708-8503,704-996-6150</t>
  </si>
  <si>
    <t>640-D Matthews-Mint Hill Rd, Matthews, NC 28105</t>
  </si>
  <si>
    <t>http://facebook.com/iscsolutionsllc</t>
  </si>
  <si>
    <t>http://twitter.com/iscsolutions1</t>
  </si>
  <si>
    <t>http://www.instagram.com/iscsolutions</t>
  </si>
  <si>
    <t>Beauty Products Wholesaler in Matthews, United States</t>
  </si>
  <si>
    <t>isc solutions</t>
  </si>
  <si>
    <t>wholesale salon supply company</t>
  </si>
  <si>
    <t>03/20/2024 08:40:11 PM</t>
  </si>
  <si>
    <t>https://lh5.googleusercontent.com/p/AF1QipPIf-CgVnAQxI9WOR5ih_BbfjSMpR5ZjN-Grnml</t>
  </si>
  <si>
    <t>Wholesale salon supply distributor to salons representing brands such as OYA Beauty, Trissola, Tressa, Milkshake, 18.21 Man Made, STMNT Grooming Goods, Vicious Curl, FRAMAR, Betty Dain, WAHL, Nouvelle, and many others.</t>
  </si>
  <si>
    <t>GM17400298025291730464</t>
  </si>
  <si>
    <t>(650) 917-6955,(408) 248-2373,(650) 322-1454,(650) 439-8206,(650) 988-9411</t>
  </si>
  <si>
    <t>530 Showers Dr Suite 6, Mountain View, CA 94040</t>
  </si>
  <si>
    <t>Beauty Products Wholesaler in Los Altos, United States</t>
  </si>
  <si>
    <t>beauty products wholesaler in los altos, united states, - google search</t>
  </si>
  <si>
    <t>03/20/2024 08:41:09 PM</t>
  </si>
  <si>
    <t>https://lh5.googleusercontent.com/p/AF1QipNRYlJX5JbbvHiL2KlxCHsODSLyrMPC76ACtTM5</t>
  </si>
  <si>
    <t>(408) 248-2373,(650) 917-6955,(650) 322-1454,(650) 439-8206,(650) 988-9411</t>
  </si>
  <si>
    <t>03/20/2024 08:41:13 PM</t>
  </si>
  <si>
    <t>www.bloomskincare.com</t>
  </si>
  <si>
    <t>GM6831180387981241611</t>
  </si>
  <si>
    <t>Bloom Skincare</t>
  </si>
  <si>
    <t>info@bloom-skincare.com</t>
  </si>
  <si>
    <t>(650) 235-6576</t>
  </si>
  <si>
    <t>220 State St STE 4, Los Altos, CA 94022</t>
  </si>
  <si>
    <t>https://www.facebook.com/bloomskincarelosaltos/</t>
  </si>
  <si>
    <t>https://twitter.com/bloomskincarela</t>
  </si>
  <si>
    <t>bloom skincare</t>
  </si>
  <si>
    <t>03/20/2024 08:41:54 PM</t>
  </si>
  <si>
    <t>https://lh5.googleusercontent.com/p/AF1QipNMhLJkk8Gg6G2kz9bxm25dZF7ohvTfBU3h14RJ</t>
  </si>
  <si>
    <t>http://www.bloomskincare.com/contact</t>
  </si>
  <si>
    <t>www.skinmds.com</t>
  </si>
  <si>
    <t>GM1709485912317422209</t>
  </si>
  <si>
    <t>Berman Skin Institute</t>
  </si>
  <si>
    <t>(650) 325-6000</t>
  </si>
  <si>
    <t>4300 El Camino Real Suite 100, Los Altos, CA 94022</t>
  </si>
  <si>
    <t>https://www.facebook.com/bermanskininstitute/</t>
  </si>
  <si>
    <t>https://twitter.com/berman_skin</t>
  </si>
  <si>
    <t>https://www.instagram.com/bermanskin/</t>
  </si>
  <si>
    <t>https://www.linkedin.com/company/berman-skin-institute/about/</t>
  </si>
  <si>
    <t>medical &amp; cosmetic dermatology - berman skin institute</t>
  </si>
  <si>
    <t>top-notch medical and cosmetic dermatology at berman skin institute. same-day in-office and telehealth appointments available. schedule a consultation now!</t>
  </si>
  <si>
    <t>03/20/2024 08:42:05 PM</t>
  </si>
  <si>
    <t>https://lh5.googleusercontent.com/p/AF1QipONXd-9o-gOTSxdO6_k6G1aaAyeriiDbln6TvYB</t>
  </si>
  <si>
    <t>Berman Skin Institute proudly serves Los Altos, California with exceptional skin treatments from highly-trained dermatologists that combine the latest research with multi-disciplinary, patient-centered care. Our aim is to help improve the quality of life for those suffering from diseases of the skin, hair and nails or those simply looking for healthier, younger-looking skin.
Manage Skin Diseases with Help from Our Los Altos Skin Doctors
Our Los Altos dermatologists are well-versed in a variety of common and rare skin maladies. Those struggling to deal with acne, eczema, vitiligo, psoriasis, warts rashes, moles, or more serious skin conditions can trust our experts to help them with comprehensive skin treatments.</t>
  </si>
  <si>
    <t>http://skinmds.com/conditions/dermatitis/excimer-laser/</t>
  </si>
  <si>
    <t>GM18371408196023035589</t>
  </si>
  <si>
    <t>(814) 371-5229</t>
  </si>
  <si>
    <t>260 Commons Dr, DuBois, PA 15801</t>
  </si>
  <si>
    <t>https://www.facebook.com/bobbiek37</t>
  </si>
  <si>
    <t>https://www.instagram.com/bobbiekanouff</t>
  </si>
  <si>
    <t>https://www.linkedin.com/in/bobbie-kanouff-225411268</t>
  </si>
  <si>
    <t>Beauty Products Wholesaler in Clearfield, United States</t>
  </si>
  <si>
    <t>beauty products wholesaler in clearfield, united states, - google search</t>
  </si>
  <si>
    <t>03/20/2024 08:42:30 PM</t>
  </si>
  <si>
    <t>https://streetviewpixels-pa.googleapis.com/v1/thumbnail?panoid=hhS17KznmpLEGeU1aqR02w&amp;amp;cb_client=search.gws-prod.gps&amp;amp;yaw=16.756695&amp;amp;pitch=0&amp;amp;thumbfov=100&amp;amp;w=520&amp;amp;h=175</t>
  </si>
  <si>
    <t>Sally Beauty at 260 Commons Dr in Dubois is part of the world's largest retailer of salon-quality hair color, hair care, nails, salon, and beauty supplies, providing everything you need for salon professional experience at home, and salon professionals the high-quality products they need for their clients. Shop now.</t>
  </si>
  <si>
    <t>(443) 450-9192,(410) 833-4333,(443) 824-3677,(410) 902-8808,(443) 394-0250</t>
  </si>
  <si>
    <t>Beauty Products Wholesaler in Owings Mills, United States</t>
  </si>
  <si>
    <t>beauty products wholesaler in owings mills, united states, - google search</t>
  </si>
  <si>
    <t>03/20/2024 08:44:12 PM</t>
  </si>
  <si>
    <t>GM8285490470785344296</t>
  </si>
  <si>
    <t>(803) 641-7452,(803) 644-4239,(803) 617-7500,(803) 642-5152,(803) 502-5008</t>
  </si>
  <si>
    <t>458 Fabian Dr, Aiken, SC 29803</t>
  </si>
  <si>
    <t>Beauty Products Wholesaler in Aiken, United States</t>
  </si>
  <si>
    <t>beauty products wholesaler in aiken, united states, - google search</t>
  </si>
  <si>
    <t>03/20/2024 08:45:41 PM</t>
  </si>
  <si>
    <t>https://lh5.googleusercontent.com/p/AF1QipOwLfPzHMVKVr_m_fTWtrfF30YXvHKqwenOiyqM</t>
  </si>
  <si>
    <t>CosmoProfÂ® in Aiken, SC is the leading distributor of professional beauty products, exclusively for licensed professionals. We are the go-to beauty company for those Licensed To Createâ„¢.</t>
  </si>
  <si>
    <t>GM18247019053269822911</t>
  </si>
  <si>
    <t>(803) 644-4239,(803) 641-7452,(803) 617-7500,(803) 642-5152,(803) 502-5008</t>
  </si>
  <si>
    <t>161 S Aiken Ln # 7, Aiken, SC 29803</t>
  </si>
  <si>
    <t>03/20/2024 08:45:45 PM</t>
  </si>
  <si>
    <t>https://lh5.googleusercontent.com/p/AF1QipOsW9Nzc4hqxeUtNLmi66vJ8WAew-Alowa3Nn0a</t>
  </si>
  <si>
    <t>Sally Beauty at 161 S Aiken Ln Ste 7 in Aiken is part of the world's largest retailer of salon-quality hair color, hair care, nails, salon, and beauty supplies, providing everything you need for salon professional experience at home, and salon professionals the high-quality products they need for their clients. Shop now.</t>
  </si>
  <si>
    <t>www.statestreetbeard.com</t>
  </si>
  <si>
    <t>GM16243917285212826482</t>
  </si>
  <si>
    <t>State Street Beard Company</t>
  </si>
  <si>
    <t>statestreetbeard@gmail.com</t>
  </si>
  <si>
    <t>(803) 770-7059</t>
  </si>
  <si>
    <t>https://www.instagram.com/wokieeshopify</t>
  </si>
  <si>
    <t>state street beard company</t>
  </si>
  <si>
    <t>unruly, wiry beards are the stuff of nightmares. your beard deserves better. use our beard products to keep your beard well tamed and you skin feeling its best! 100% money back guarantee! veteran owned company. made in usa.</t>
  </si>
  <si>
    <t>03/20/2024 08:45:56 PM</t>
  </si>
  <si>
    <t>lotusbeautysupply.online</t>
  </si>
  <si>
    <t>GM10442364474206707187</t>
  </si>
  <si>
    <t>Lotus Beauty Supply</t>
  </si>
  <si>
    <t>lotusbsupplyllc@gmail.com</t>
  </si>
  <si>
    <t>(803) 617-7500</t>
  </si>
  <si>
    <t>1533 Whiskey Rd, Aiken, SC 29803</t>
  </si>
  <si>
    <t>https://www.facebook.com/profile.php?id=100085281560774&amp;amp;mibextid=zbwkwl</t>
  </si>
  <si>
    <t>https://instagram.com/lotusbeautysupplyllc?igshid=cnrjyzlycwvxem4x</t>
  </si>
  <si>
    <t>lotus-beauty-supply â€“ lotus beauty supply</t>
  </si>
  <si>
    <t>lotus beauty supply is a black woman owned retailer that sells hair-care products, beauty tools and accessories and cosmetics at affordable prices.</t>
  </si>
  <si>
    <t>03/20/2024 08:46:09 PM</t>
  </si>
  <si>
    <t>https://lh5.googleusercontent.com/p/AF1QipOUb_QP2CAjWolGZ62fickoltqDAxHZM4oyp53e</t>
  </si>
  <si>
    <t>Lotus Beauty Supply is a black woman owned specialty retailer that sells cosmetics, hair-care products, and beauty tools.</t>
  </si>
  <si>
    <t>http://lotusbeautysupply.online/policies/contact-information</t>
  </si>
  <si>
    <t>www.cleansegourmet.com</t>
  </si>
  <si>
    <t>GM4706663877667183638</t>
  </si>
  <si>
    <t>Cleanse Gourmet</t>
  </si>
  <si>
    <t>maggie@cleansegourmet.com</t>
  </si>
  <si>
    <t>(803) 761-2784</t>
  </si>
  <si>
    <t>1021 Stockton St, Aiken, SC 29801</t>
  </si>
  <si>
    <t>http://instagram.com/cleansegourmetfreshskincare</t>
  </si>
  <si>
    <t>cleanse gourmet</t>
  </si>
  <si>
    <t>03/20/2024 08:46:19 PM</t>
  </si>
  <si>
    <t>https://streetviewpixels-pa.googleapis.com/v1/thumbnail?panoid=o25IgLgh30wAl_lHp7XrJw&amp;amp;cb_client=search.gws-prod.gps&amp;amp;yaw=242.0747&amp;amp;pitch=0&amp;amp;thumbfov=100&amp;amp;w=520&amp;amp;h=175</t>
  </si>
  <si>
    <t>Licensed and Insured</t>
  </si>
  <si>
    <t>http://www.cleansegourmet.com/contact</t>
  </si>
  <si>
    <t>www.aikenshouseofbeauty.com</t>
  </si>
  <si>
    <t>GM10855714764876599151</t>
  </si>
  <si>
    <t>Aikenâ€™s House of Beauty</t>
  </si>
  <si>
    <t>(803) 300-4010</t>
  </si>
  <si>
    <t>118 Park Ave SE, Aiken, SC 29801</t>
  </si>
  <si>
    <t>oliviajslays beauty and business â€“ aiken's house of beauty</t>
  </si>
  <si>
    <t>03/20/2024 08:46:30 PM</t>
  </si>
  <si>
    <t>https://lh5.googleusercontent.com/p/AF1QipNihG36I__l_OSDXSv-3TtnmhU7mjddp7Hi6_Oc</t>
  </si>
  <si>
    <t>At Aiken's House of Beauty, we focus on providing high-quality service, focusing on your hair, skin, and customer satisfaction - we will do everything we can to meet your expectations. With a variety of services, products and beauty secrets to choose from, we're sure you'll leave happy and satisfied. We specialize in haircuts, braids, locs, sew ins, wigs, lash extensions, brow tinting, brow waxing, full body waxing, chemical services, hair color and more. We offer online shopping, as well as online appointment booking.
Exceptional overall beauty services as well as exceptional customer service is what sets us apart from our competitors. We are a one stop shop. Book online today to experience a one-of-a-kind salon experience.</t>
  </si>
  <si>
    <t>http://www.aikenshouseofbeauty.com/#</t>
  </si>
  <si>
    <t>GM14111812014206665305</t>
  </si>
  <si>
    <t>(406) 457-5192,(406) 457-9349,(406) 449-6001,(406) 449-2335,(406) 513-1962</t>
  </si>
  <si>
    <t>3315 N Montana Ave, Helena, MT 59602</t>
  </si>
  <si>
    <t>https://www.facebook.com/mountainsurgicalarts/</t>
  </si>
  <si>
    <t>Beauty Products Wholesaler in Helena, United States</t>
  </si>
  <si>
    <t>beauty products wholesaler in helena, united states, - google search</t>
  </si>
  <si>
    <t>03/20/2024 08:47:29 PM</t>
  </si>
  <si>
    <t>https://lh5.googleusercontent.com/p/AF1QipPqJYV8eZFja55gCHUNt14R3cv4bpFAGiz3J0a1</t>
  </si>
  <si>
    <t>Sally Beauty at 3315 N. Montana in Helena is part of the world's largest retailer of salon-quality hair color, hair care, nails, salon, and beauty supplies, providing everything you need for salon professional experience at home, and salon professionals the high-quality products they need for their clients. Shop now.</t>
  </si>
  <si>
    <t>GM5520534872713814885</t>
  </si>
  <si>
    <t>(636) 527-0617,(888) 877-6227,(314) 323-5699,(636) 207-0707,(636) 527-5507</t>
  </si>
  <si>
    <t>15325 Manchester Rd, Ballwin, MO 63011</t>
  </si>
  <si>
    <t>https://www.facebook.com/112905793830203</t>
  </si>
  <si>
    <t>Beauty Products Wholesaler in Ballwin, United States</t>
  </si>
  <si>
    <t>beauty products wholesaler in ballwin, united states, - google search</t>
  </si>
  <si>
    <t>03/20/2024 08:48:59 PM</t>
  </si>
  <si>
    <t>https://lh5.googleusercontent.com/p/AF1QipPObcPMNYeRR2BF-EoFekIkPbcJWd2_jPVrk7k6</t>
  </si>
  <si>
    <t>Sally Beauty at 15325 Manchester Rd in Ballwin is part of the world's largest retailer of salon-quality hair color, hair care, nails, salon, and beauty supplies, providing everything you need for salon professional experience at home, and salon professionals the high-quality products they need for their clients. Shop now.</t>
  </si>
  <si>
    <t>GM1691819060399703432</t>
  </si>
  <si>
    <t>(847) 458-0407,(773) 954-4199</t>
  </si>
  <si>
    <t>818 Randall Rd, Algonquin, IL 60102</t>
  </si>
  <si>
    <t>Beauty Products Wholesaler in Algonquin, United States</t>
  </si>
  <si>
    <t>beauty products wholesaler in algonquin, united states, - google search</t>
  </si>
  <si>
    <t>03/20/2024 08:49:24 PM</t>
  </si>
  <si>
    <t>https://lh5.googleusercontent.com/p/AF1QipPnICkHnL83Y3RUktHtZsVgLiSWDHpJrJHoUMX3</t>
  </si>
  <si>
    <t>Sally Beauty at 818 Randall Rd in Algonquin is part of the world's largest retailer of salon-quality hair color, hair care, nails, salon, and beauty supplies, providing everything you need for salon professional experience at home, and salon professionals the high-quality products they need for their clients. Shop now.</t>
  </si>
  <si>
    <t>GM9299393700398521921</t>
  </si>
  <si>
    <t>(410) 836-0613,(410) 836-8143,(443) 619-7299</t>
  </si>
  <si>
    <t>628 Marketplace Dr, Bel Air, MD 21014</t>
  </si>
  <si>
    <t>Beauty Products Wholesaler in Bel Air North, United States</t>
  </si>
  <si>
    <t>beauty products wholesaler in bel air north, united states, - google search</t>
  </si>
  <si>
    <t>03/20/2024 08:50:02 PM</t>
  </si>
  <si>
    <t>https://lh5.googleusercontent.com/p/AF1QipODeOU-KQAt8z9vJP4n1qIVZcw27Tp8el2jel6g</t>
  </si>
  <si>
    <t>Sally Beauty at 628 Marketplace Dr in Bel Air is part of the world's largest retailer of salon-quality hair color, hair care, nails, salon, and beauty supplies, providing everything you need for salon professional experience at home, and salon professionals the high-quality products they need for their clients. Shop now.</t>
  </si>
  <si>
    <t>GM4558678358270110718</t>
  </si>
  <si>
    <t>(860) 826-5552,(860) 289-8191</t>
  </si>
  <si>
    <t>206 E Main St, New Britain, CT 06051</t>
  </si>
  <si>
    <t>https://www.facebook.com/wholesaleskincareguru/</t>
  </si>
  <si>
    <t>Beauty Products Wholesaler in Newington, United States</t>
  </si>
  <si>
    <t>beauty products wholesaler in newington, united states, - google search</t>
  </si>
  <si>
    <t>03/20/2024 08:50:43 PM</t>
  </si>
  <si>
    <t>https://lh5.googleusercontent.com/p/AF1QipOZZQFGGnmlQtrvrY-y5cKZcQcxkvQwKK9_--82</t>
  </si>
  <si>
    <t>Sally Beauty at 206 East Main Street in New Britain is part of the world's largest retailer of salon-quality hair color, hair care, nails, salon, and beauty supplies, providing everything you need for salon professional experience at home, and salon professionals the high-quality products they need for their clients. Shop now.</t>
  </si>
  <si>
    <t>GM18394295903981496665</t>
  </si>
  <si>
    <t>Planet Beauty Camarillo</t>
  </si>
  <si>
    <t>(805) 702-1025,(805) 525-6962,(805) 896-2414</t>
  </si>
  <si>
    <t>950 Camarillo Center Dr Suite 926 Suite 926, Camarillo, CA 93010</t>
  </si>
  <si>
    <t>Beauty Products Wholesaler in Santa Paula, United States</t>
  </si>
  <si>
    <t>beauty products wholesaler in santa paula, united states, - google search</t>
  </si>
  <si>
    <t>03/20/2024 08:51:16 PM</t>
  </si>
  <si>
    <t>https://lh5.googleusercontent.com/p/AF1QipNYBeUFDVMRsKsNc84hqr5FsZK6Bf7sfAu6Lijy</t>
  </si>
  <si>
    <t>GM17227236040594938827</t>
  </si>
  <si>
    <t>(805) 525-6962,(805) 702-1025,(805) 896-2414</t>
  </si>
  <si>
    <t>596 W Main St, Santa Paula, CA 93060</t>
  </si>
  <si>
    <t>03/20/2024 08:51:21 PM</t>
  </si>
  <si>
    <t>https://lh5.googleusercontent.com/p/AF1QipMYJhlx1hg2aI7MiZDN2YI4YFbBNWdS6i3ja-o1</t>
  </si>
  <si>
    <t>Sally Beauty at 596 W Main St. in Santa Paula is part of the world's largest retailer of salon-quality hair color, hair care, nails, salon, and beauty supplies, providing everything you need for salon professional experience at home, and salon professionals the high-quality products they need for their clients. Shop now.</t>
  </si>
  <si>
    <t>www.cremasmilagrosas.com</t>
  </si>
  <si>
    <t>GM12133238968731236997</t>
  </si>
  <si>
    <t>Mexicant</t>
  </si>
  <si>
    <t>mexicantbulk@gmail.com</t>
  </si>
  <si>
    <t>(805) 896-2414</t>
  </si>
  <si>
    <t>433 Guiberson St, Santa Paula, CA 93060</t>
  </si>
  <si>
    <t>https://facebook.com/104661694281725</t>
  </si>
  <si>
    <t>https://instagram.com/mexicant.store</t>
  </si>
  <si>
    <t>https://pinterest.com/business</t>
  </si>
  <si>
    <t>mexicant cremas y natural</t>
  </si>
  <si>
    <t>&lt;p&gt;belleza y salud natural&lt;/p&gt;</t>
  </si>
  <si>
    <t>03/20/2024 08:52:07 PM</t>
  </si>
  <si>
    <t>https://lh5.googleusercontent.com/p/AF1QipN5xvnnCtAxKA6suEyUvH1sOcqXAuG7FlQRJGj5</t>
  </si>
  <si>
    <t>beuty skin care products and dietary supplements
shop</t>
  </si>
  <si>
    <t>GM483570194945837985</t>
  </si>
  <si>
    <t>Planet Beauty San Clemente</t>
  </si>
  <si>
    <t>(949) 558-2044,(760) 631-1000,(760) 451-6556,(442) 207-2926,(619) 376-2000</t>
  </si>
  <si>
    <t>101 W Avenida Vista Hermosa #584, San Clemente, CA 92672</t>
  </si>
  <si>
    <t>Beauty Products Wholesaler in Fallbrook, United States</t>
  </si>
  <si>
    <t>beauty products wholesaler in fallbrook, united states, - google search</t>
  </si>
  <si>
    <t>03/20/2024 08:52:58 PM</t>
  </si>
  <si>
    <t>https://lh5.googleusercontent.com/p/AF1QipNK2B7iKREuzicfETi18awEGyBP4os0gEC96CEm</t>
  </si>
  <si>
    <t>GM3824281730319145951</t>
  </si>
  <si>
    <t>(760) 631-1000,(949) 558-2044,(760) 451-6556,(442) 207-2926,(619) 376-2000</t>
  </si>
  <si>
    <t>825 College Blvd Ste 103, Oceanside, CA 92057</t>
  </si>
  <si>
    <t>03/20/2024 08:53:02 PM</t>
  </si>
  <si>
    <t>https://lh5.googleusercontent.com/p/AF1QipOpXmjEq6rXDg3bwsJgLyLOCYtKjBPQcqOobPRD</t>
  </si>
  <si>
    <t>Sally Beauty at 825 College Blvd Ste 103 in Oceanside is part of the world's largest retailer of salon-quality hair color, hair care, nails, salon, and beauty supplies, providing everything you need for salon professional experience at home, and salon professionals the high-quality products they need for their clients. Shop now.</t>
  </si>
  <si>
    <t>adoreandcompany.com</t>
  </si>
  <si>
    <t>GM13911209850188494247</t>
  </si>
  <si>
    <t>Adore and Company</t>
  </si>
  <si>
    <t>(760) 451-6556,(760)-828-2392</t>
  </si>
  <si>
    <t>301 S Main Ave, Fallbrook, CA 92028</t>
  </si>
  <si>
    <t>https://www.facebook.com/adoreandcompany/</t>
  </si>
  <si>
    <t>welcome! our esthetic studio and shoppe located in beautiful downtown fallbrook, california, offers a variety of esthetic services and products. we are an appointment-based studio, call us to schedule an appointment to visit the studio, enjoy a relaxing treatment and browse our shoppe! service menu check out all the amazing treatments we have to offer!â€¦</t>
  </si>
  <si>
    <t>03/20/2024 08:53:14 PM</t>
  </si>
  <si>
    <t>https://lh5.googleusercontent.com/p/AF1QipMYtlzzPMEHHtdGOCrHaMDhxrEkDwoM6JCPCrqb</t>
  </si>
  <si>
    <t>We are a licensed estheticians that are passionate about taking care of our clients and their individual needs! We offer a wide range of facial treatments, lash extensions, brow lamination and lash lifts.
We are an appointment-based studio. Contact us today, we would love the opportunity to serve you and your esthetic needs!</t>
  </si>
  <si>
    <t>https://adoreandcompany.com/contact/</t>
  </si>
  <si>
    <t>(443) 450-9192,(443) 289-6975,(410) 795-0417,(703) 371-0415,+1 443 612 9283</t>
  </si>
  <si>
    <t>Beauty Products Wholesaler in Eldersburg, United States</t>
  </si>
  <si>
    <t>beauty products wholesaler in eldersburg, united states, - google search</t>
  </si>
  <si>
    <t>03/20/2024 08:53:55 PM</t>
  </si>
  <si>
    <t>estherbeautyessentials.com</t>
  </si>
  <si>
    <t>GM14007131822932556317</t>
  </si>
  <si>
    <t>Esther Beauty Essentials</t>
  </si>
  <si>
    <t>estherbeautyessentials@gmail.com</t>
  </si>
  <si>
    <t>(971) 770-2037</t>
  </si>
  <si>
    <t>https://www.facebook.com/essypromakeupartist</t>
  </si>
  <si>
    <t>https://www.instagram.com/estherbeautyessentialsofficial/</t>
  </si>
  <si>
    <t>Beauty Products Wholesaler in Sherwood, United States</t>
  </si>
  <si>
    <t>esther beauty essentials â€“ esther beauty essentials</t>
  </si>
  <si>
    <t>esther beauty essentials offers beauty products that are quality, long wearing, high in shine and free of chemicals. our products have been approved by newbies and professional makeup artists alike, and include lip gloss, mink lashes, shea butter and more as we expand.</t>
  </si>
  <si>
    <t>03/20/2024 08:54:45 PM</t>
  </si>
  <si>
    <t>https://lh5.googleusercontent.com/p/AF1QipOUFUehutnsZLR3IdHjYAmKvqefvBvYAd1r5C6p</t>
  </si>
  <si>
    <t>At Esther Beauty Essentials, we're committed to providing you with the best value for your time and money. Our beauty products are approved by Makeup artists as well as regular women who just want something easy to use that is compatible with their daily needs. We offer class customer service. There's a real person on the other side ready to answer your questions and /or any concerns you may have.</t>
  </si>
  <si>
    <t>http://estherbeautyessentials.com/pages/contact</t>
  </si>
  <si>
    <t>(516) 593-2895,(718) 803-6457,(718) 276-5200,(718) 844-9470,(833) 470-2400</t>
  </si>
  <si>
    <t>Beauty Products Wholesaler in Springfield Gardens, United States</t>
  </si>
  <si>
    <t>beauty products wholesaler in springfield gardens, united states, - google search</t>
  </si>
  <si>
    <t>03/20/2024 08:57:05 PM</t>
  </si>
  <si>
    <t>(718) 803-6457,(516) 593-2895,(718) 276-5200,(718) 844-9470,(833) 470-2400</t>
  </si>
  <si>
    <t>03/20/2024 08:57:10 PM</t>
  </si>
  <si>
    <t>(770) 558-4294,(678) 431-8103,(678) 407-4161,(770) 568-9803,(470) 514-1650</t>
  </si>
  <si>
    <t>https://www.facebook.com/luxuryglowcosmetics/</t>
  </si>
  <si>
    <t>Beauty Products Wholesaler in Lawrenceville, United States</t>
  </si>
  <si>
    <t>beauty products wholesaler in lawrenceville, united states, - google search</t>
  </si>
  <si>
    <t>03/20/2024 08:59:13 PM</t>
  </si>
  <si>
    <t>www.keune.com</t>
  </si>
  <si>
    <t>GM825474494425969349</t>
  </si>
  <si>
    <t>Keune Haircosmetics North America</t>
  </si>
  <si>
    <t>info@allhairsolution.co.za</t>
  </si>
  <si>
    <t>hallo@keune.com</t>
  </si>
  <si>
    <t>(678) 377-5226, +3569428760, +27117917466, +27117913644, +21672444360</t>
  </si>
  <si>
    <t>1440 Lakes Pkwy # 500, Lawrenceville, GA 30043</t>
  </si>
  <si>
    <t>https://www.instagram.com/keunehaircosmetics</t>
  </si>
  <si>
    <t>keune haircosmetics | premium hair care since 1922</t>
  </si>
  <si>
    <t>explore the world of keune. our products are made with great care &amp; love for hair. keune hair products are always cruelty-free.</t>
  </si>
  <si>
    <t>03/20/2024 08:59:42 PM</t>
  </si>
  <si>
    <t>https://lh5.googleusercontent.com/p/AF1QipP2jYwd8L7CbIGik6ZoYnZjLTWwNuiJPZV8k6j2</t>
  </si>
  <si>
    <t>http://www.keune.com/contact/</t>
  </si>
  <si>
    <t>www.herwaybeauty.org</t>
  </si>
  <si>
    <t>GM17607914463089047459</t>
  </si>
  <si>
    <t>HERWAY WHOLESALE SPA SUPPLIES</t>
  </si>
  <si>
    <t>customersupport@herwaybeauty.com</t>
  </si>
  <si>
    <t>844-437-9291</t>
  </si>
  <si>
    <t>242 Swanson Dr Suite B, Lawrenceville, GA 30043</t>
  </si>
  <si>
    <t>https://www.facebook.com/sabrina.l.lee.50</t>
  </si>
  <si>
    <t>https://www.instagram.com/herwayspa_body/</t>
  </si>
  <si>
    <t>herway beauty â€“ herwaybeautyllc</t>
  </si>
  <si>
    <t>herway beauty spa essentials</t>
  </si>
  <si>
    <t>03/20/2024 08:59:43 PM</t>
  </si>
  <si>
    <t>https://streetviewpixels-pa.googleapis.com/v1/thumbnail?panoid=bvrCS9ZEJCkXZ9ep1OLARA&amp;amp;cb_client=search.gws-prod.gps&amp;amp;yaw=315.754&amp;amp;pitch=0&amp;amp;thumbfov=100&amp;amp;w=520&amp;amp;h=175</t>
  </si>
  <si>
    <t>http://www.herwaybeauty.org/pages/contact-us</t>
  </si>
  <si>
    <t>GM3816198732517168723</t>
  </si>
  <si>
    <t>scfeedback@saloncentric.com</t>
  </si>
  <si>
    <t>(801) 444-1605,(801) 546-4716,(801) 870-3421,(801) 593-5525,(801) 643-4277</t>
  </si>
  <si>
    <t>729 King St, Layton, UT 84041</t>
  </si>
  <si>
    <t>https://www.facebook.com/570187589751085</t>
  </si>
  <si>
    <t>Beauty Products Wholesaler in Kaysville, United States</t>
  </si>
  <si>
    <t>beauty products wholesaler in kaysville, united states, - google search</t>
  </si>
  <si>
    <t>03/20/2024 09:00:51 PM</t>
  </si>
  <si>
    <t>https://lh5.googleusercontent.com/p/AF1QipNF_yuwGn7CX00ThuYBlec8WjCPDOJu760lwwUF</t>
  </si>
  <si>
    <t>www.hairmax-ss.com</t>
  </si>
  <si>
    <t>GM9756068008445726904</t>
  </si>
  <si>
    <t>Hairmax Salon &amp; Supply</t>
  </si>
  <si>
    <t>info@hairmax-ss.com</t>
  </si>
  <si>
    <t>(801) 546-4716</t>
  </si>
  <si>
    <t>157 W 320 N, Kaysville, UT 84037</t>
  </si>
  <si>
    <t>http://www.facebook.com/pages/hairmax-salon-and-supply/78264281746</t>
  </si>
  <si>
    <t>https://plus.google.com/108247910087110252164</t>
  </si>
  <si>
    <t>hairmax salon and supply</t>
  </si>
  <si>
    <t>03/20/2024 09:01:02 PM</t>
  </si>
  <si>
    <t>https://lh5.googleusercontent.com/p/AF1QipPIPq4mh4sRaLsWq4h4jWv0S-_a1WYdwjQLjrXg</t>
  </si>
  <si>
    <t>http://www.hairmax-ss.com/#contact</t>
  </si>
  <si>
    <t>www.uneeditbeauty.com</t>
  </si>
  <si>
    <t>GM2347588094068423884</t>
  </si>
  <si>
    <t>U Needit Beauty Supply</t>
  </si>
  <si>
    <t>info@uneeditbeauty.com</t>
  </si>
  <si>
    <t>(801) 870-3421</t>
  </si>
  <si>
    <t>https://www.facebook.com/uneeditbeautysupply/</t>
  </si>
  <si>
    <t>https://www.instagram.com/uneeditbeauty/</t>
  </si>
  <si>
    <t>u need it â€“ beauty supply</t>
  </si>
  <si>
    <t>03/20/2024 09:01:10 PM</t>
  </si>
  <si>
    <t>https://lh5.googleusercontent.com/p/AF1QipNkDJhsgNJb6clChOWoLFmYeCpWJfN463pzfofD</t>
  </si>
  <si>
    <t>https://uneeditbeauty.com/contact/</t>
  </si>
  <si>
    <t>www.exquisiteeffects.com</t>
  </si>
  <si>
    <t>GM18185879707881852849</t>
  </si>
  <si>
    <t>Exquisite Effects Salon &amp; Supply</t>
  </si>
  <si>
    <t>(801) 593-5525</t>
  </si>
  <si>
    <t>44 S Main St #2, Kaysville, UT 84037</t>
  </si>
  <si>
    <t>https://www.facebook.com/exquisiteeffectssalon</t>
  </si>
  <si>
    <t>https://www.instagram.com/exquisiteeffectssalon</t>
  </si>
  <si>
    <t>exquisite effects salon &amp; supply | exquisite effects salon &amp; supply</t>
  </si>
  <si>
    <t>exquisite effects salon &amp; supply is a salon and public beauty supply store for all your hair needs.</t>
  </si>
  <si>
    <t>03/20/2024 09:01:14 PM</t>
  </si>
  <si>
    <t>https://lh5.googleusercontent.com/p/AF1QipM9kMKDK1ICsiEtoKys9MWTgjRAeh8XVEi_V3tS</t>
  </si>
  <si>
    <t>Exquisite Effects is a full service hair salon &amp; PUBLIC beauty supply store for all your services and products. Additional discounts for licensed stylists.</t>
  </si>
  <si>
    <t>www.truebeautyforever.com</t>
  </si>
  <si>
    <t>GM15253396175800808968</t>
  </si>
  <si>
    <t>Truebeauty Forever Medical Aesthetics</t>
  </si>
  <si>
    <t>info@truebeautyforever.com</t>
  </si>
  <si>
    <t>(801) 643-4277</t>
  </si>
  <si>
    <t>335 N 300 W #101, Kaysville, UT 84037</t>
  </si>
  <si>
    <t>https://www.facebook.com/truebeautyforevermedicalaesthetics</t>
  </si>
  <si>
    <t>https://www.instagram.com/truebeauty_forever/</t>
  </si>
  <si>
    <t>medical spa in kaysville, ut | true beauty forever</t>
  </si>
  <si>
    <t>experience the ultimate relaxation at true beauty forever, kaysville, ut. our expert team offers a range of personalized services to help you look your best.</t>
  </si>
  <si>
    <t>03/20/2024 09:02:28 PM</t>
  </si>
  <si>
    <t>woocommerce,drupal,magento,shopify,wix</t>
  </si>
  <si>
    <t>https://lh5.googleusercontent.com/p/AF1QipN-8JDvxeIyhXtGsBeiV2PkAlgkunkTKXdQQDiW</t>
  </si>
  <si>
    <t>At True Beauty Forever we focus less on â€œfluffâ€ and more on â€œresultsâ€. We specialize in the latest clinically proven skincare treatments, cosmetic injectables, and medical-grade skincare products for serious results. We are providers of Botox, Dysport, Jueveau, Sculptra, Restylane, JuvÃ©derm, Radiesse, Skinvive, and Kybella. Some of our most popular treatments include ClearLiftÂ® nicknamed the lunchtime face lift, Opus Plasma Fractional Skin Resurfacing, Opus Colibri (non-surgical upper/lower eye area skin tightening), Dye-VL/IPL/Photo Rejuvenation, Facial Filler, Lip Filler, Lip flip, DiamondGlow Facial, SkinPen Microneedling with PRP, Dermaplaning, Chemical Peels, Laser Hair Removal, and everything Lashes and Brows.</t>
  </si>
  <si>
    <t>javascript:void(0)</t>
  </si>
  <si>
    <t>www.crystalskinproducts.com</t>
  </si>
  <si>
    <t>GM15147249225363679144</t>
  </si>
  <si>
    <t>Crystal Skin Care</t>
  </si>
  <si>
    <t>customerservice@crystalskinproducts.com</t>
  </si>
  <si>
    <t>(801) 498-7873,712294331115883,2721667367,844328487226609,399517989388089</t>
  </si>
  <si>
    <t>1698 Angels Way, Kaysville, UT 84037</t>
  </si>
  <si>
    <t>https://www.instagram.com/crystalskincareproducts/</t>
  </si>
  <si>
    <t>crystal skin care | kaysville, utah - skin care products | kaysville utah</t>
  </si>
  <si>
    <t>crystal skin care products. skin care products for everyoneâ€™s skin.</t>
  </si>
  <si>
    <t>03/20/2024 09:02:40 PM</t>
  </si>
  <si>
    <t>https://lh5.googleusercontent.com/p/AF1QipODcZGL-Ek0NDu025V2sXIh2oBGT_E-_8rl6vLn</t>
  </si>
  <si>
    <t>Crystal Skin Care in Kaysville, UT is a full-service medical spa that specializes in aesthetic care for teens and adults of all ages in the Davis County, UT area. Owner and master aesthetician Crystal Rigby utilizes state-of-the-art Alma technology, including the Opus PlasmaÂ® and Harmony XL PRO, to perform nonsurgical services for a wide variety of cosmetic concerns. Popular treatments they offer are laser hair removal, intense pulsed light (IPL) therapy, ClearLiftâ„¢ skin rejuvenation, plasma skin resurfacing, plasma skin tightening, and more. With these services and others, they are able to address anti-aging marks, exfoliate damaged and dead skin, encourage collagen growth, reduce acne and accentuate facial features.</t>
  </si>
  <si>
    <t>https://www.crystalskinproducts.com/contact/</t>
  </si>
  <si>
    <t>illuminatebeautyutah.com</t>
  </si>
  <si>
    <t>GM5267455203353676177</t>
  </si>
  <si>
    <t>Illuminate Beauty</t>
  </si>
  <si>
    <t>(385) 888-0964,1710993762277</t>
  </si>
  <si>
    <t>240 N 200 W Suite #1, Kaysville, UT 84037</t>
  </si>
  <si>
    <t>https://www.instagram.com/p/c3xkpzgssr7/</t>
  </si>
  <si>
    <t>illuminate beauty</t>
  </si>
  <si>
    <t>03/20/2024 09:02:46 PM</t>
  </si>
  <si>
    <t>https://lh5.googleusercontent.com/p/AF1QipPZ9CxrEoQ5G-AFnXKaYInzd3fB2eYI5ThaqQZ1</t>
  </si>
  <si>
    <t>A studio spa specializing in laser hair removal, Morpheus8, advanced skincare, lash extensions, botox, filler makeup, waxing, ear piercing, electrolysis, permanent makeup, Hydrafacial, and more!</t>
  </si>
  <si>
    <t>GM6426477911890857752</t>
  </si>
  <si>
    <t>(574) 243-5348</t>
  </si>
  <si>
    <t>307 E University Dr, Granger, IN 46530</t>
  </si>
  <si>
    <t>Beauty Products Wholesaler in Granger, United States</t>
  </si>
  <si>
    <t>beauty products wholesaler in granger, united states, - google search</t>
  </si>
  <si>
    <t>03/20/2024 09:03:13 PM</t>
  </si>
  <si>
    <t>https://lh5.googleusercontent.com/p/AF1QipN6KHGFoJavRVlhiRxpRVi6cTATE4y0m0E631BY</t>
  </si>
  <si>
    <t>Sally Beauty at 307 E. University Dr. in Granger is part of the world's largest retailer of salon-quality hair color, hair care, nails, salon, and beauty supplies, providing everything you need for salon professional experience at home, and salon professionals the high-quality products they need for their clients. Shop now.</t>
  </si>
  <si>
    <t>GM6123105769662592369</t>
  </si>
  <si>
    <t>(650) 873-4731,(408) 248-2373,(650) 342-1454,(650) 347-6700,(650) 340-8688</t>
  </si>
  <si>
    <t>1252 El Camino Real Suite A, San Bruno, CA 94066</t>
  </si>
  <si>
    <t>https://www.facebook.com/theskincareclinicburlingame/</t>
  </si>
  <si>
    <t>https://www.linkedin.com/in/claudia-santana-pannitto-59aa094b</t>
  </si>
  <si>
    <t>Beauty Products Wholesaler in Burlingame, United States</t>
  </si>
  <si>
    <t>beauty products wholesaler in burlingame, united states, - google search</t>
  </si>
  <si>
    <t>03/20/2024 09:04:04 PM</t>
  </si>
  <si>
    <t>https://lh5.googleusercontent.com/p/AF1QipN5-LZCrrIh_I2SOi4hGbJPhjXKavi_57OBgIJt</t>
  </si>
  <si>
    <t>GM14118579995307819767</t>
  </si>
  <si>
    <t>(208) 457-8593,(208) 620-7839,(208) 771-9323,(208) 777-5769</t>
  </si>
  <si>
    <t>740N N Cecil Rd Ste 101, Post Falls, ID 83854</t>
  </si>
  <si>
    <t>https://twitter.com/crescentwolfess</t>
  </si>
  <si>
    <t>https://www.instagram.com/crescentwolfessentials/</t>
  </si>
  <si>
    <t>Beauty Products Wholesaler in Post Falls, United States</t>
  </si>
  <si>
    <t>beauty products wholesaler in post falls, united states, - google search</t>
  </si>
  <si>
    <t>03/20/2024 09:04:55 PM</t>
  </si>
  <si>
    <t>https://lh5.googleusercontent.com/p/AF1QipOtOMu_EddtFkzYdjsDPyojChMgUQvReNdyvaGr</t>
  </si>
  <si>
    <t>Sally Beauty at 740N Cecil Rd Ste 101 in Post Falls is part of the world's largest retailer of salon-quality hair color, hair care, nails, salon, and beauty supplies, providing everything you need for salon professional experience at home, and salon professionals the high-quality products they need for their clients. Shop now.</t>
  </si>
  <si>
    <t>www.quarterspringfarm.com</t>
  </si>
  <si>
    <t>GM11879689673794738124</t>
  </si>
  <si>
    <t>Quarter Spring Farm</t>
  </si>
  <si>
    <t>quarterspringfarm@gmail.com</t>
  </si>
  <si>
    <t>(615) 536-5360</t>
  </si>
  <si>
    <t>422 Davis Hollow Rd, Liberty, TN 37095</t>
  </si>
  <si>
    <t>https://www.facebook.com/quarterspringfarm/</t>
  </si>
  <si>
    <t>https://www.instagram.com/quarterspringfarm/</t>
  </si>
  <si>
    <t>https://www.pinterest.com/quarterspringfarm/</t>
  </si>
  <si>
    <t>Beauty Products Wholesaler in Liberty, United States</t>
  </si>
  <si>
    <t>goat soap for a dirty world</t>
  </si>
  <si>
    <t>03/20/2024 09:07:07 PM</t>
  </si>
  <si>
    <t>https://lh5.googleusercontent.com/p/AF1QipPyxW4IsuxxiqjTNexQoKtIByot8f4G5496Vboe</t>
  </si>
  <si>
    <t>At Quarter Spring Farm we handcraft goat milk soaps, all natural salves and balms, and eco-friendly home and beauty products. We grow, fashion, or forage everything right here in Middle TN and are proud to contribute to the localization of the American economy.
We make environmentally conscious products for everyday life. Sustainability doesnâ€™t have to be about extremism or blame. It can be a simple choice to use less, reuse more, and reduce as much as you can.</t>
  </si>
  <si>
    <t>https://www.quarterspringfarm.com/contact</t>
  </si>
  <si>
    <t>GM4325635468360183473</t>
  </si>
  <si>
    <t>(510) 758-3812,(510) 234-1249,(346) 493-2259,(510) 215-0600,(510) 758-7174</t>
  </si>
  <si>
    <t>1352 Fitzgerald Dr, Pinole, CA 94564</t>
  </si>
  <si>
    <t>Beauty Products Wholesaler in San Pablo, United States</t>
  </si>
  <si>
    <t>beauty products wholesaler in san pablo, united states, - google search</t>
  </si>
  <si>
    <t>03/20/2024 09:08:13 PM</t>
  </si>
  <si>
    <t>https://lh5.googleusercontent.com/p/AF1QipPkQvRYNRYEhbejOmtNHb3ymc3VKPyscwB3_gGD</t>
  </si>
  <si>
    <t>www.mybeautysalonsupplystore.com</t>
  </si>
  <si>
    <t>GM14563201019156863872</t>
  </si>
  <si>
    <t>My Beauty Salon Supply Store</t>
  </si>
  <si>
    <t>14650 San Pablo Ave, San Pablo, CA 94806</t>
  </si>
  <si>
    <t>03/20/2024 09:08:16 PM</t>
  </si>
  <si>
    <t>https://streetviewpixels-pa.googleapis.com/v1/thumbnail?panoid=9EPIovE3ucqALEUt1y043g&amp;amp;cb_client=search.gws-prod.gps&amp;amp;yaw=108.27267&amp;amp;pitch=0&amp;amp;thumbfov=100&amp;amp;w=520&amp;amp;h=175</t>
  </si>
  <si>
    <t>GM3548046102769523555</t>
  </si>
  <si>
    <t>(952) 890-7688,(952) 997-6001,(612) 389-0009,(920) 819-1021,(218) 429-5400</t>
  </si>
  <si>
    <t>13939 Aldrich Ave S, Burnsville, MN 55337</t>
  </si>
  <si>
    <t>https://www.facebook.com/profile.php?id=100057282715119</t>
  </si>
  <si>
    <t>Beauty Products Wholesaler in Savage, United States</t>
  </si>
  <si>
    <t>beauty products wholesaler in savage, united states, - google search</t>
  </si>
  <si>
    <t>03/20/2024 09:10:44 PM</t>
  </si>
  <si>
    <t>https://lh5.googleusercontent.com/p/AF1QipMz2A2Chlzz1MmdZY45GFG0c2nJgW7MWMrMXAec</t>
  </si>
  <si>
    <t>Sally Beauty at 13939 Aldrich S in Burnsville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</si>
  <si>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www.salondistributor.us</t>
  </si>
  <si>
    <t>GM1582643443787423793</t>
  </si>
  <si>
    <t>EBW Group, LLC</t>
  </si>
  <si>
    <t>service@salondistributor.us</t>
  </si>
  <si>
    <t>salondistributor.us@gmail.com</t>
  </si>
  <si>
    <t>(612) 389-0009</t>
  </si>
  <si>
    <t>2960 Empire Ln N Suite #10, Plymouth, MN 55447</t>
  </si>
  <si>
    <t>home | home.salondistributor.us</t>
  </si>
  <si>
    <t>03/20/2024 09:10:53 PM</t>
  </si>
  <si>
    <t>https://streetviewpixels-pa.googleapis.com/v1/thumbnail?panoid=RvjhILu8rLy4Efz9uJ8vEw&amp;amp;cb_client=search.gws-prod.gps&amp;amp;yaw=275.02957&amp;amp;pitch=0&amp;amp;thumbfov=100&amp;amp;w=520&amp;amp;h=175</t>
  </si>
  <si>
    <t>Salon Distributor &amp; Wholesaler of Haircare, Health and Beauty Aids. We supply products to salons, spas, barbers and specialty retailers. No sales to the general public. We offer many brands. No minimum orders with free delivery on most items. We service Minnesota, Wisconsin, Iowa, ND, SD. We offer cosmetics, hair color, shampoo, conditioner, skin care, styling products, hair repair, barber tools, capes, salon merch, sanitizing products and more. Call us for a free consultation of what we can do to help your beauty and retail business succeed.</t>
  </si>
  <si>
    <t>thebeautyniche.com</t>
  </si>
  <si>
    <t>GM10490882446031080937</t>
  </si>
  <si>
    <t>The Beauty Niche</t>
  </si>
  <si>
    <t>(920) 819-1021</t>
  </si>
  <si>
    <t>https://www.facebook.com/thebeautyniche</t>
  </si>
  <si>
    <t>https://www.instagram.com/thebeautynicheco</t>
  </si>
  <si>
    <t>clean beauty &amp; cosmetics company - natural beauty brand â€“ the beauty niche</t>
  </si>
  <si>
    <t>as the top clean beauty and cosmetics company, our curated collection of natural beauty brands are non-toxic and made with quality ingredients. browse our collections today!</t>
  </si>
  <si>
    <t>03/20/2024 09:11:02 PM</t>
  </si>
  <si>
    <t>As a clean beauty retailer, we carry a variety of 50+ non-toxic beauty brands. We specialize in products that are unique, comprised of clean ingredients, and stand for something more, such as: sustainability, donating to a cause, ethically sourced ingredients, etc. Each of our brand partners have a unique story. Weâ€™re the small business beauty store, supporting other small businesses.</t>
  </si>
  <si>
    <t>http://thebeautyniche.com/pages/contact-us</t>
  </si>
  <si>
    <t>www.aquaspaus.com</t>
  </si>
  <si>
    <t>GM1746037461945711439</t>
  </si>
  <si>
    <t>AQUA SPA LLC</t>
  </si>
  <si>
    <t>(612) 915-0099</t>
  </si>
  <si>
    <t>2941 5th Ave S, Minneapolis, MN 55408</t>
  </si>
  <si>
    <t>https://www.facebook.com/profile.php?id=100063673894986</t>
  </si>
  <si>
    <t>https://www.instagram.com/aquaspallc</t>
  </si>
  <si>
    <t>https://www.linkedin.com/company/aquaspa-llc/?viewasmember=true</t>
  </si>
  <si>
    <t>aqua spa - home</t>
  </si>
  <si>
    <t>aqua spa skin care products aqua spa pure herbal extracts skincare products aqua spa skin care products, face and body care, sunscreen,</t>
  </si>
  <si>
    <t>03/20/2024 09:11:14 PM</t>
  </si>
  <si>
    <t>https://lh5.googleusercontent.com/p/AF1QipOwYepfRojUVvLzTJTTUCpbPAFasDYA4phhcdNK</t>
  </si>
  <si>
    <t>Cosmetics and Perfumes
Welcome to AQUASPA, a family-owned business defined by passion, commitment, and heart. Our goal is to revolutionize the cosmetic industry by providing luxurious, high-quality products that focus on wellness and self-care. With AQUASPA, quality is never compromised. Our extensive selection ranges from popular brands and trending styles to powerful cleansers and innovative products, ensuring that you maintain a healthy, stunning appearance.
At AQUASPA, our mission is to create exceptional skincare products customized to meet the unique needs of each individual. We place customer satisfaction at the forefront of our priorities and tirelessly work to guarantee that our products and services are unparalleled.</t>
  </si>
  <si>
    <t>http://www.aquaspaus.com/contact-us</t>
  </si>
  <si>
    <t>www.freedominbeauty.com</t>
  </si>
  <si>
    <t>GM11978825572050158167</t>
  </si>
  <si>
    <t>Freedom In Beauty</t>
  </si>
  <si>
    <t>info@freedominbeauty.com</t>
  </si>
  <si>
    <t>(612) 440-0565</t>
  </si>
  <si>
    <t>https://www.facebook.com/shopfreedominbeauty/</t>
  </si>
  <si>
    <t>https://www.instagram.com/freedom_in_beauty_/</t>
  </si>
  <si>
    <t>freedom in beauty home page | www.freedominbeauty.com</t>
  </si>
  <si>
    <t>this page is the starting point for you to walk free in your beauty, weather that is rocking amazing sking with our senegence products or rocking your locs with sisterlocks all while showing the world your apart of the freedom in beauty crew. this is what you will find here at freedominbeauty.com</t>
  </si>
  <si>
    <t>03/20/2024 09:11:18 PM</t>
  </si>
  <si>
    <t>https://lh5.googleusercontent.com/p/AF1QipORlsDWhExLONWSGdInvgugsvCav7eXwUsTJtHL</t>
  </si>
  <si>
    <t>Freedom In Beauty is a company that is all about your beauty, all about you feeling free to walk in your beauty. Weather you want to enhance your beauty with our long lasting cosmetics, to rock your locs, style with our apparel or all three, we gotcha.</t>
  </si>
  <si>
    <t>https://www.freedominbeauty.com/contact</t>
  </si>
  <si>
    <t>www.virformen.com</t>
  </si>
  <si>
    <t>GM17993247283350304683</t>
  </si>
  <si>
    <t>VIR For Men</t>
  </si>
  <si>
    <t>info@virformen.com</t>
  </si>
  <si>
    <t>https://www.facebook.com/virformen</t>
  </si>
  <si>
    <t>https://www.instagram.com/virproducts/</t>
  </si>
  <si>
    <t>vir: vital. intelligent. real.</t>
  </si>
  <si>
    <t>natural grooming products for men.</t>
  </si>
  <si>
    <t>03/20/2024 09:11:24 PM</t>
  </si>
  <si>
    <t>https://lh5.googleusercontent.com/p/AF1QipMLj9zjbDQtYJE8s_eDjist-WcDhP9SRlnsbeBG</t>
  </si>
  <si>
    <t>VIR is a line of Natural Grooming Products for Men.
Handmade in small batches from years of salon experience with integrity, passion and Minnesota pride.
Our mission is to improve lives by providing high quality, natural grooming products to men, and to partner with nonprofits to help those in need both here in America and abroad.</t>
  </si>
  <si>
    <t>http://www.virformen.com/contact</t>
  </si>
  <si>
    <t>www.threeofcoco.com</t>
  </si>
  <si>
    <t>GM10802480951100109321</t>
  </si>
  <si>
    <t>Three of Coco</t>
  </si>
  <si>
    <t>hello@threeofcoco.com</t>
  </si>
  <si>
    <t>https://www.facebook.com/threeofcoco</t>
  </si>
  <si>
    <t>http://instagram.com/threeofcoco</t>
  </si>
  <si>
    <t>http://www.pinterest.com/threeofcoco</t>
  </si>
  <si>
    <t>three of coco</t>
  </si>
  <si>
    <t>03/20/2024 09:11:44 PM</t>
  </si>
  <si>
    <t>https://lh5.googleusercontent.com/p/AF1QipP-LrKXUIxoZaiU7i121ZA3-X4m5p88JSbl9VyI</t>
  </si>
  <si>
    <t>Discover indulgent self-care with Three of Coco's exquisite line of Exfoliating Body Polish. Elevate your skincare routine with our carefully selected, finest clean &amp; natural ingredients, ensuring gentle yet effective nourishment from neck to toe. Our body polish, a ritual of pure indulgence, offer irresistibly smooth, revitalized skin.
Proudly made in Minnesota, our scrubs embody the Midwest's essence, reflecting our commitment to quality &amp; community. Our products foster confidence &amp; beauty, aligning with our values of diversity &amp; strength in female entrepreneurship.
Discover the beauty of nourished &amp; moisturized skin, &amp; join the countless others who have embraced our body polish as an essential part of their daily pampering routine.</t>
  </si>
  <si>
    <t>http://www.threeofcoco.com/contact</t>
  </si>
  <si>
    <t>www.bullenbees.com</t>
  </si>
  <si>
    <t>GM9784133064484285269</t>
  </si>
  <si>
    <t>Bullenbees Skin Care</t>
  </si>
  <si>
    <t>sales@bullenbees.com</t>
  </si>
  <si>
    <t>(651) 429-6070</t>
  </si>
  <si>
    <t>2097 County Rd D, Maplewood, MN 55109</t>
  </si>
  <si>
    <t>https://www.facebook.com/bullenbeesskincare</t>
  </si>
  <si>
    <t>https://twitter.com/intent/tweet?aria_labelled_by=twitter-review-1710994290.1422386&amp;amp;via=yotpo</t>
  </si>
  <si>
    <t>https://instagram.com/bullenbeesskincare</t>
  </si>
  <si>
    <t>https://www.linkedin.com/sharearticle?aria_labelled_by=linkedin-review-1710994290.1422386&amp;amp;mini=true&amp;amp;source=yotpo&amp;amp;summary=&amp;amp;title=</t>
  </si>
  <si>
    <t>bullenbees skin care | natural and fragrance free skin care</t>
  </si>
  <si>
    <t>we provide natural, non-toxic, and fragrance-free skin care that really works. we commit to plant-based, non-gmo ingredients, proudly made in the usa.</t>
  </si>
  <si>
    <t>03/20/2024 09:11:52 PM</t>
  </si>
  <si>
    <t>https://streetviewpixels-pa.googleapis.com/v1/thumbnail?panoid=MXXXlf3aaS2LYgEPVYcQfA&amp;amp;cb_client=search.gws-prod.gps&amp;amp;yaw=78.58569&amp;amp;pitch=0&amp;amp;thumbfov=100&amp;amp;w=520&amp;amp;h=175</t>
  </si>
  <si>
    <t>http://www.bullenbees.com/pages/contact-us</t>
  </si>
  <si>
    <t>(952) 890-7688,(800) 941-6991,(651) 493-2985,(703) 371-0415,(612) 504-0341</t>
  </si>
  <si>
    <t>https://www.facebook.com/beyondbeautyridgedale1/</t>
  </si>
  <si>
    <t>03/20/2024 09:14:06 PM</t>
  </si>
  <si>
    <t>www.butterluv.com</t>
  </si>
  <si>
    <t>GM4187536927018537180</t>
  </si>
  <si>
    <t>Butter Luv Aromatics</t>
  </si>
  <si>
    <t>info@butterluv.com</t>
  </si>
  <si>
    <t>(612) 504-0341</t>
  </si>
  <si>
    <t>https://www.facebook.com/butterluv1</t>
  </si>
  <si>
    <t>https://www.instagram.com/butterluvaromatics</t>
  </si>
  <si>
    <t>home - butter luv skin products</t>
  </si>
  <si>
    <t>03/20/2024 09:14:25 PM</t>
  </si>
  <si>
    <t>https://lh5.googleusercontent.com/p/AF1QipN1IarpMLVYhMM1_Imk-CP9kuaqOtxYq94ijlqt</t>
  </si>
  <si>
    <t>Butter Luv is a line of sustainably-crafted self-care items. We value creating products that are nourishing for the skin.
We here at Butter Luv hope that the products we make help you to create your very own peaceful experience so that you may Relax, Renew and Revitalize.</t>
  </si>
  <si>
    <t>https://www.butterluv.com/contact/</t>
  </si>
  <si>
    <t>www.loveandlotusnaturals.com</t>
  </si>
  <si>
    <t>GM4451771585489502448</t>
  </si>
  <si>
    <t>Love &amp; Lotus NATURALS Luxury, hand made skincare</t>
  </si>
  <si>
    <t>loveandlotusnaturals@gmail.com</t>
  </si>
  <si>
    <t>(612) 910-0560</t>
  </si>
  <si>
    <t>1346 Savanna Dr, Shakopee, MN 55379</t>
  </si>
  <si>
    <t>https://www.facebook.com/loveandlotus</t>
  </si>
  <si>
    <t>https://www.instagram.com/loveandlotusnaturals</t>
  </si>
  <si>
    <t>love and lotus naturals | the lotion ladies | 1213 elm street, farmington, mn, usa</t>
  </si>
  <si>
    <t>love &amp; lotus, your hand made lotion ladies. created with natural actives to give your skin the love it needs.</t>
  </si>
  <si>
    <t>03/20/2024 09:14:30 PM</t>
  </si>
  <si>
    <t>https://lh5.googleusercontent.com/p/AF1QipPOe6CEo3CV5Qd6--VptX2u-iVxBtrQLYCtTDD5</t>
  </si>
  <si>
    <t>https://www.loveandlotusnaturals.com/contact-8</t>
  </si>
  <si>
    <t>www.salonwear.com</t>
  </si>
  <si>
    <t>GM4517993813642072890</t>
  </si>
  <si>
    <t>Salonwear</t>
  </si>
  <si>
    <t>shopify@salonwear.com</t>
  </si>
  <si>
    <t>(763) 545-5550,800-635- 3323</t>
  </si>
  <si>
    <t>2525 Nevada Ave N STE 305, Golden Valley, MN 55427</t>
  </si>
  <si>
    <t>https://www.facebook.com/thebestcapes/</t>
  </si>
  <si>
    <t>https://twitter.com/salonwearusa/</t>
  </si>
  <si>
    <t>https://www.instagram.com/bestcapes/</t>
  </si>
  <si>
    <t>salonwear - professional salon apparel and accessories</t>
  </si>
  <si>
    <t>shop high-quality salon uniforms, capes, aprons, robes and accessories at salonwear.com. find the perfect look for your salon staff.</t>
  </si>
  <si>
    <t>03/20/2024 09:14:37 PM</t>
  </si>
  <si>
    <t>https://lh5.googleusercontent.com/p/AF1QipMVdaruuFWDU032gNVKvKqjxq5tFUqRFfhhAtFS</t>
  </si>
  <si>
    <t>Weâ€™re the leaders in Salon Apparel! We offer a variety of Cutting Capes, Salon Capes, Barber Capes, Salon Uniforms, Spa Uniforms, and much more!
Salonwear is a family business and treats itâ€™s customers like family! We are a company based on honesty and integrity, striving to give our customers the best service we can offer.
Salonwear is designed to meet the needs and challenges of todayâ€™s stylist and estheticians.
Proudly made in the USA using the most innovative fabric that is resistant to water, stains, chemicals and hair color. Our salon uniforms are best to cater all your salon demands.</t>
  </si>
  <si>
    <t>http://www.salonwear.com/pages/contact</t>
  </si>
  <si>
    <t>www.naturessyrup.com</t>
  </si>
  <si>
    <t>GM227541989340360489</t>
  </si>
  <si>
    <t>Natureâ€™s Syrup Beauty</t>
  </si>
  <si>
    <t>https://www.facebook.com/naturessyrupbb/</t>
  </si>
  <si>
    <t>https://www.instagram.com/naturessyrup/?hl=en</t>
  </si>
  <si>
    <t>nature's syrup - bringing care and understanding to textured hair</t>
  </si>
  <si>
    <t>step into the world of nature's syrup, where we redefine beauty as a harmonious blend of natural radiance and self care. our curated collections of hair and body care products will elevate your beauty routine to unparalleled heights. welcome to a new era of hair and skincare where your beauty takes center stage!</t>
  </si>
  <si>
    <t>03/20/2024 09:15:11 PM</t>
  </si>
  <si>
    <t>https://lh5.googleusercontent.com/p/AF1QipMdLSawAXp0ceEenN-Ic_etzH1lAJ8_KoZeh7an</t>
  </si>
  <si>
    <t>We Celebrate the Beauty in Diverse Textures &amp; Envision A World Where People Embrace Every Curl, Kink and Coil.
De'Vonna Pittman, founder was named 2023 Emerging Business Owner of the Year by the NAWBO MN. She is a prolific author, public speaker, and social entrepreneur with kinky hair!
Natureâ€™s Syrup Beauty is more than a brand; it's the essence of what textured hair individuals envision. Each bottle has the power to redefine their hair experience.
Our mission is to address textured hair challenges by formulating products that combat climate effects and unexplained hair loss, simplifying hair rituals.
We offer plant-based products that simplify textured hair maintenance, encouraging people to embrace their natural hair.</t>
  </si>
  <si>
    <t>http://www.naturessyrup.com/pages/contact-us</t>
  </si>
  <si>
    <t>hideoutmdn.com</t>
  </si>
  <si>
    <t>GM1192794440175251777</t>
  </si>
  <si>
    <t>MDNterprise Hideout</t>
  </si>
  <si>
    <t>info@hideoutmdn.com</t>
  </si>
  <si>
    <t>(763) 360-8896,952-200-4891</t>
  </si>
  <si>
    <t>Plymouth, MN</t>
  </si>
  <si>
    <t>https://www.facebook.com/thehideoutmdn</t>
  </si>
  <si>
    <t>https://twitter.com/jcfreak</t>
  </si>
  <si>
    <t>https://www.pinterest.com/mdnterprisehideout/</t>
  </si>
  <si>
    <t>shop for health and beauty products online - mdnterprise hideout</t>
  </si>
  <si>
    <t>find top-quality health and beauty products like essential oils, supplements, shampoo, and more at mdnterprise hideout. free shipping on all merchandise.</t>
  </si>
  <si>
    <t>03/20/2024 09:15:46 PM</t>
  </si>
  <si>
    <t>https://lh5.googleusercontent.com/p/AF1QipP9RQqAq90GqXM6Hd__ikkCLLOOvPNlbeKk91E7</t>
  </si>
  <si>
    <t>Welcome to Hideout Enterprise, a health and beauty store that offers the best products online with high quality and low prices.
Our mission is to provide excellent customer service and fast delivery with free shipping to the US address. Call 763-360-8896 or reach at mdnterprise@gmail.com.
We have hundreds of different types of genuine products, ranging from makeup to skincare, haircare to body care, baby care to natural supplements and pet supplies, etc. from all different types of merchandise.</t>
  </si>
  <si>
    <t>http://hideoutmdn.com/pages/contact</t>
  </si>
  <si>
    <t>savagebeautycompany.com</t>
  </si>
  <si>
    <t>GM17258037316352968147</t>
  </si>
  <si>
    <t>Savage Beauty Company</t>
  </si>
  <si>
    <t>https://instagram.com/savage_beautyco</t>
  </si>
  <si>
    <t>home | savage beauty company</t>
  </si>
  <si>
    <t>https://lh5.googleusercontent.com/p/AF1QipNpq9lf5redOY8VI4udQwK17Pk5MLSPe7v09aU</t>
  </si>
  <si>
    <t>Great quality beauty products.</t>
  </si>
  <si>
    <t>http://savagebeautycompany.com/contact</t>
  </si>
  <si>
    <t>(952) 890-7688,(952) 777-3177,(612) 708-7437</t>
  </si>
  <si>
    <t>https://www.linkedin.com/company/my-sister</t>
  </si>
  <si>
    <t>03/20/2024 09:16:23 PM</t>
  </si>
  <si>
    <t>GM15848597630901680585</t>
  </si>
  <si>
    <t>(845) 452-9831</t>
  </si>
  <si>
    <t>47 Burnett Blvd Suite 5, Poughkeepsie, NY 12603</t>
  </si>
  <si>
    <t>Beauty Products Wholesaler in Poughkeepsie, United States</t>
  </si>
  <si>
    <t>beauty products wholesaler in poughkeepsie, united states, - google search</t>
  </si>
  <si>
    <t>03/20/2024 09:16:54 PM</t>
  </si>
  <si>
    <t>https://lh5.googleusercontent.com/p/AF1QipMYbUzd5lvCqZTQp7usTHy3G6sbJcxFUlLEwtUa</t>
  </si>
  <si>
    <t>Sally Beauty at 47 Burnett Blvd. Suite 5 in Poughkeepsie is part of the world's largest retailer of salon-quality hair color, hair care, nails, salon, and beauty supplies, providing everything you need for salon professional experience at home, and salon professionals the high-quality products they need for their clients. Shop now.</t>
  </si>
  <si>
    <t>GM2838325423544588316</t>
  </si>
  <si>
    <t>(440) 238-0860,(216) 503-9361,(440) 230-9100,(440) 652-9016,44133 (440) 652 .</t>
  </si>
  <si>
    <t>18286 Royalton Rd, Strongsville, OH 44136</t>
  </si>
  <si>
    <t>https://www.instagram.com/smok3royal/</t>
  </si>
  <si>
    <t>Beauty Products Wholesaler in North Royalton, United States</t>
  </si>
  <si>
    <t>beauty products wholesaler in north royalton, united states, - google search</t>
  </si>
  <si>
    <t>03/20/2024 09:17:32 PM</t>
  </si>
  <si>
    <t>https://lh5.googleusercontent.com/p/AF1QipOXSuLlqQbWaWTGC_RFi3OhP4sOojpQYYsdWFQP</t>
  </si>
  <si>
    <t>Sally Beauty at 18286 Royalton Rd in Strongsville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</si>
  <si>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GM5115779704907753114</t>
  </si>
  <si>
    <t>(708) 206-1110,(312) 544-9677,(630) 360-9697,(708) 755-7300,(708) 581-4301</t>
  </si>
  <si>
    <t>17721 Halsted St, Homewood, IL 60430</t>
  </si>
  <si>
    <t>Beauty Products Wholesaler in Chicago Heights, United States</t>
  </si>
  <si>
    <t>beauty products wholesaler in chicago heights, united states, - google search</t>
  </si>
  <si>
    <t>03/20/2024 09:18:31 PM</t>
  </si>
  <si>
    <t>https://lh5.googleusercontent.com/p/AF1QipOdXmuU0WWyq8TjwDYepNZMKTRsvgcHkUm-WrCp</t>
  </si>
  <si>
    <t>Sally Beauty at 17721 Halsted Street in Homewood is part of the world's largest retailer of salon-quality hair color, hair care, nails, salon, and beauty supplies, providing everything you need for salon professional experience at home, and salon professionals the high-quality products they need for their clients. Shop now.</t>
  </si>
  <si>
    <t>www.enj-international.com</t>
  </si>
  <si>
    <t>GM10351470326659931804</t>
  </si>
  <si>
    <t>E&amp;J International Inc</t>
  </si>
  <si>
    <t>(248) 577-5243</t>
  </si>
  <si>
    <t>30495 Stephenson Hwy, Madison Heights, MI 48071</t>
  </si>
  <si>
    <t>Beauty Products Wholesaler in Madison Heights, United States</t>
  </si>
  <si>
    <t>03/20/2024 09:21:45 PM</t>
  </si>
  <si>
    <t>https://streetviewpixels-pa.googleapis.com/v1/thumbnail?panoid=GqL9TXPhYud7wYmSUA6YvQ&amp;amp;cb_client=search.gws-prod.gps&amp;amp;yaw=273.9459&amp;amp;pitch=0&amp;amp;thumbfov=100&amp;amp;w=520&amp;amp;h=175</t>
  </si>
  <si>
    <t>Beauty products wholesale, Email: admin@enj-international.com</t>
  </si>
  <si>
    <t>(734) 322-9338,(248) 589-2520,(248) 291-5022,(248) 577-5243,(248) 541-3280</t>
  </si>
  <si>
    <t>https://www.facebook.com/p/media-nail-supply-100068947992841/</t>
  </si>
  <si>
    <t>beauty products wholesaler in madison heights, united states, - google search</t>
  </si>
  <si>
    <t>03/20/2024 09:21:46 PM</t>
  </si>
  <si>
    <t>www.ybnailsupply.com</t>
  </si>
  <si>
    <t>GM736529296684455306</t>
  </si>
  <si>
    <t>Y &amp; B Nail Supply</t>
  </si>
  <si>
    <t>(248) 597-0333</t>
  </si>
  <si>
    <t>30125 John R Rd, Madison Heights, MI 48071</t>
  </si>
  <si>
    <t>y&amp;b nail supply</t>
  </si>
  <si>
    <t>03/20/2024 09:21:52 PM</t>
  </si>
  <si>
    <t>https://lh5.googleusercontent.com/p/AF1QipNU9XI_K7DVvpOhO_0vQ-lBtW96V_nSH2XnLOUa</t>
  </si>
  <si>
    <t>Wholesale nail superstore carrying a wide range of brand name and generic nail supplies for licensed nail technician and cosmetology professionals. We sell to licensed professionals only. We are NOT open to the public.</t>
  </si>
  <si>
    <t>GM9569132205766656278</t>
  </si>
  <si>
    <t>(386) 736-7818,(321) 923-1122,(407) 906-2360,(386) 235-0589,(386) 740-8480</t>
  </si>
  <si>
    <t>2705 S Woodland Blvd, DeLand, FL 32720</t>
  </si>
  <si>
    <t>Beauty Products Wholesaler in DeLand, United States</t>
  </si>
  <si>
    <t>beauty products wholesaler in deland, united states, - google search</t>
  </si>
  <si>
    <t>03/20/2024 09:23:02 PM</t>
  </si>
  <si>
    <t>https://lh5.googleusercontent.com/p/AF1QipO88fUt462PJe_H1BpcGOzYVxdG0YGqEkWh2Rdc</t>
  </si>
  <si>
    <t>www.bdivahair.com</t>
  </si>
  <si>
    <t>GM13016614158153768776</t>
  </si>
  <si>
    <t>BDiva Beauty Supply Store</t>
  </si>
  <si>
    <t>info@bdivahair.com</t>
  </si>
  <si>
    <t>(386) 235-0589</t>
  </si>
  <si>
    <t>1575 Sr 15a S Ste 400, DeLand, FL 32724</t>
  </si>
  <si>
    <t>http://www.instagram.com/bdivacollection</t>
  </si>
  <si>
    <t>luxury hair &amp; hair care products | blaque diva hair</t>
  </si>
  <si>
    <t>buy all your bdiva hair care products, custom wigs, bundles and more!! bdivahair.com</t>
  </si>
  <si>
    <t>03/20/2024 09:23:17 PM</t>
  </si>
  <si>
    <t>https://lh5.googleusercontent.com/p/AF1QipO27wFN6HwouDQAg5LpzPbu6l5C3BIaj1iHJJmV</t>
  </si>
  <si>
    <t>BDiva beauty supply store is a new and upcoming black owned business with a wide variety of hair products, hair tools, wigs, extensions/bundles, braiding hair and body/ facial products. Our store supplies all sorts of products that anyone may need for all of their beauty needs. All of our hair bundles and wigs are top quality while also being affordable. We provide shipping for anyone who may not be able to come directly to the store. All you have to do is call the store and we will ship your order directly to you! Stop by and support our new beauty supply store located in Deland Florida!</t>
  </si>
  <si>
    <t>https://www.bdivahair.com/contact</t>
  </si>
  <si>
    <t>www.supremebeautysupplystore.com</t>
  </si>
  <si>
    <t>GM8578376156481278358</t>
  </si>
  <si>
    <t>Supreme Beauty Supply</t>
  </si>
  <si>
    <t>contact@supremebeautysupplystore.com</t>
  </si>
  <si>
    <t>(386) 873-4426</t>
  </si>
  <si>
    <t>1409 S Woodland Blvd, DeLand, FL 32720</t>
  </si>
  <si>
    <t>home | supreme beauty supply</t>
  </si>
  <si>
    <t>03/20/2024 09:23:25 PM</t>
  </si>
  <si>
    <t>https://lh5.googleusercontent.com/p/AF1QipMH-alcpeBhH-OjTAK_e4Ir-N19AEvp2ghjT6EI</t>
  </si>
  <si>
    <t>Full Beauty Supply Store</t>
  </si>
  <si>
    <t>GM13184205488787928736</t>
  </si>
  <si>
    <t>(435) 586-1679,(435) 252-1294,(435) 677-5274,(435) 586-2261,(435) 865-6400</t>
  </si>
  <si>
    <t>1410 S Providence Center Dr #8, Cedar City, UT 84720</t>
  </si>
  <si>
    <t>Beauty Products Wholesaler in Cedar City, United States</t>
  </si>
  <si>
    <t>beauty products wholesaler in cedar city, united states, - google search</t>
  </si>
  <si>
    <t>03/20/2024 09:24:18 PM</t>
  </si>
  <si>
    <t>https://lh5.googleusercontent.com/p/AF1QipNPEqLkQciL2jbZcL4QrC6tCPRpbcw-TyJhvv4P</t>
  </si>
  <si>
    <t>Sally Beauty at 1410 S Providence Dr #8 in Cedar City is part of the world's largest retailer of salon-quality hair color, hair care, nails, salon, and beauty supplies, providing everything you need for salon professional experience at home, and salon professionals the high-quality products they need for their clients. Shop now.</t>
  </si>
  <si>
    <t>www.lashapothecary.com</t>
  </si>
  <si>
    <t>GM2694299972585201639</t>
  </si>
  <si>
    <t>lash apothecary [lash extension supplies]</t>
  </si>
  <si>
    <t>(435) 677-5274</t>
  </si>
  <si>
    <t>987 N Main St #3, Cedar City, UT 84721</t>
  </si>
  <si>
    <t>lash apothecary | american made eyelash supplies â€“ lash apothecary</t>
  </si>
  <si>
    <t>american made eyelash extension supplies.</t>
  </si>
  <si>
    <t>03/20/2024 09:24:31 PM</t>
  </si>
  <si>
    <t>https://lh5.googleusercontent.com/p/AF1QipPhQ5yrndR1PsotUYNf9irESDtIDO_m_ojCvirA</t>
  </si>
  <si>
    <t>we are an eyelash extension supplier with glues, lash trays, tapes, and many other products for lash artist who want the best for their guest's</t>
  </si>
  <si>
    <t>http://www.lashapothecary.com/pages/contact</t>
  </si>
  <si>
    <t>GM12229154680074922524</t>
  </si>
  <si>
    <t>(401) 823-3844,(401) 204-2069,(401) 732-4101,(401) 384-6890,(401) 480-3834</t>
  </si>
  <si>
    <t>300 Quaker Ln, Warwick, RI 02886</t>
  </si>
  <si>
    <t>Beauty Products Wholesaler in West Warwick, United States</t>
  </si>
  <si>
    <t>beauty products wholesaler in west warwick, united states, - google search</t>
  </si>
  <si>
    <t>03/20/2024 09:25:20 PM</t>
  </si>
  <si>
    <t>https://lh5.googleusercontent.com/p/AF1QipOa1VGoi3ZBbTPtxugSpEgVY05EsAyxxUArkoZX</t>
  </si>
  <si>
    <t>Sally Beauty at 300 Quaker Lane in Warwick is part of the world's largest retailer of salon-quality hair color, hair care, nails, salon, and beauty supplies, providing everything you need for salon professional experience at home, and salon professionals the high-quality products they need for their clients. Shop now.</t>
  </si>
  <si>
    <t>GM15635986747643339599</t>
  </si>
  <si>
    <t>(757) 258-8867,(716) 488-2345,(716) 450-9988,(716) 294-3009,(336) 454-1233</t>
  </si>
  <si>
    <t>4640 Monticello Ave suite 8B, Williamsburg, VA 23188</t>
  </si>
  <si>
    <t>https://www.facebook.com/jamestownsoap/</t>
  </si>
  <si>
    <t>Beauty Products Wholesaler in Jamestown, United States</t>
  </si>
  <si>
    <t>beauty products wholesaler in jamestown, united states, - google search</t>
  </si>
  <si>
    <t>03/20/2024 09:26:19 PM</t>
  </si>
  <si>
    <t>https://lh5.googleusercontent.com/p/AF1QipO3VF4hPR8luCvYmrKMGKMCHF7VidP4EJpAZjP3</t>
  </si>
  <si>
    <t>Sally Beauty at 4640 Monticello Ave #8B in Williamsburg is part of the world's largest retailer of salon-quality hair color, hair care, nails, salon, and beauty supplies, providing everything you need for salon professional experience at home, and salon professionals the high-quality products they need for their clients. Shop now.</t>
  </si>
  <si>
    <t>GM10706175110202782165</t>
  </si>
  <si>
    <t>(252) 638-9080,(252) 672-5989,(252) 672-8861,(252) 638-3400,(252) 638-3665</t>
  </si>
  <si>
    <t>3539 Dr. M.L.K. Jr Blvd, New Bern, NC 28562</t>
  </si>
  <si>
    <t>Beauty Products Wholesaler in New Bern, United States</t>
  </si>
  <si>
    <t>beauty products wholesaler in new bern, united states, - google search</t>
  </si>
  <si>
    <t>03/20/2024 09:27:54 PM</t>
  </si>
  <si>
    <t>https://lh5.googleusercontent.com/p/AF1QipOgF1V5GXBABGP13thDieR7wKgJWduQplSm5IBx</t>
  </si>
  <si>
    <t>Sally Beauty at 3539 Ml King Jr Blvd in New Bern is part of the world's largest retailer of salon-quality hair color, hair care, nails, salon, and beauty supplies, providing everything you need for salon professional experience at home, and salon professionals the high-quality products they need for their clients. Shop now.</t>
  </si>
  <si>
    <t>www.northestar.com</t>
  </si>
  <si>
    <t>GM6123188585464973844</t>
  </si>
  <si>
    <t>GracefullyFab Beauty</t>
  </si>
  <si>
    <t>support@northestar.com</t>
  </si>
  <si>
    <t>(469) 544-1251</t>
  </si>
  <si>
    <t>https://www.facebook.com/northestar</t>
  </si>
  <si>
    <t>https://instagram.com/northestarofficial</t>
  </si>
  <si>
    <t>Beauty Products Wholesaler in Cleburne, United States</t>
  </si>
  <si>
    <t>home | northe star</t>
  </si>
  <si>
    <t>03/20/2024 09:29:11 PM</t>
  </si>
  <si>
    <t>https://lh5.googleusercontent.com/p/AF1QipOZNDWiu2nf7kgBgG90ynwTA09vTbU_TNIOPqAN</t>
  </si>
  <si>
    <t>I offer Home scents Soy Candles ðŸ•¯ï¸ , Healthy weight products for sleep and fat loss, Skincare and cosmetics too!!</t>
  </si>
  <si>
    <t>http://www.northestar.com/#</t>
  </si>
  <si>
    <t>GM7028843391149733150</t>
  </si>
  <si>
    <t>(407) 622-6711,(407) 634-6213,(407) 599-9658,(407) 338-4488,32792 2283.25</t>
  </si>
  <si>
    <t>1455 FL-436 #109, Casselberry, FL 32707</t>
  </si>
  <si>
    <t>Beauty Products Wholesaler in Winter Park, United States</t>
  </si>
  <si>
    <t>beauty products wholesaler in winter park, united states, - google search</t>
  </si>
  <si>
    <t>03/20/2024 09:29:33 PM</t>
  </si>
  <si>
    <t>https://lh5.googleusercontent.com/p/AF1QipO34pK4p8keH3V_NVYXgDFmuQHAK0ksOCM6joWv</t>
  </si>
  <si>
    <t>(407) 634-6213,(407) 622-6711,(407) 599-9658,(407) 338-4488,32792 2283.25</t>
  </si>
  <si>
    <t>03/20/2024 09:29:37 PM</t>
  </si>
  <si>
    <t>(410) 663-1457,(281) 817-8055,(301) 404-0091,(856) 208-6120,(786) 916-6128</t>
  </si>
  <si>
    <t>Beauty Products Wholesaler in Carney, United States</t>
  </si>
  <si>
    <t>beauty products wholesaler in carney, united states, - google search</t>
  </si>
  <si>
    <t>03/20/2024 09:31:53 PM</t>
  </si>
  <si>
    <t>(410) 663-1457,(631) 871-2332,(636) 795-2811,(347) 925-3400,(770) 777-9307</t>
  </si>
  <si>
    <t>03/20/2024 09:35:32 PM</t>
  </si>
  <si>
    <t>GM10828822264946699594</t>
  </si>
  <si>
    <t>(817) 281-1095,(817) 916-8899,(817) 329-6087,(214) 387-1534,(817) 421-1700</t>
  </si>
  <si>
    <t>N, 8528 Davis Blvd #215, North Richland Hills, TX 76182</t>
  </si>
  <si>
    <t>https://www.facebook.com/107445261968893</t>
  </si>
  <si>
    <t>Beauty Products Wholesaler in Southlake, United States</t>
  </si>
  <si>
    <t>beauty products wholesaler in southlake, united states, - google search</t>
  </si>
  <si>
    <t>03/20/2024 09:36:31 PM</t>
  </si>
  <si>
    <t>https://lh5.googleusercontent.com/p/AF1QipObJmREq_zR-Ti2erDsjIEPyGeCwuct8nbswjlX</t>
  </si>
  <si>
    <t>Sally Beauty at 8528 Davis Blvd. Ste. 215 in N Richland Hill is part of the world's largest retailer of salon-quality hair color, hair care, nails, salon, and beauty supplies, providing everything you need for salon professional experience at home, and salon professionals the high-quality products they need for their clients. Shop now.</t>
  </si>
  <si>
    <t>(650) 241-4862,(408) 248-2373,(650) 921-3519,(650) 453-3380</t>
  </si>
  <si>
    <t>https://www.facebook.com/hyattshair5/</t>
  </si>
  <si>
    <t>https://www.instagram.com/hyattshairstudio/</t>
  </si>
  <si>
    <t>Beauty Products Wholesaler in San Carlos, United States</t>
  </si>
  <si>
    <t>beauty products wholesaler in san carlos, united states, - google search</t>
  </si>
  <si>
    <t>03/20/2024 09:37:12 PM</t>
  </si>
  <si>
    <t>www.salonbeautyqueen.com</t>
  </si>
  <si>
    <t>GM13786571522694830935</t>
  </si>
  <si>
    <t>Beauty Queen Salon &amp; Supply</t>
  </si>
  <si>
    <t>(650) 921-3519</t>
  </si>
  <si>
    <t>1197 Laurel St, San Carlos, CA 94070</t>
  </si>
  <si>
    <t>03/20/2024 09:37:17 PM</t>
  </si>
  <si>
    <t>https://lh5.googleusercontent.com/p/AF1QipO8wKgomLq9Y8dArZ1fQlkAhX3EQiBRjxYBsBLG</t>
  </si>
  <si>
    <t>www.hyattshair.net</t>
  </si>
  <si>
    <t>GM15333899407117528270</t>
  </si>
  <si>
    <t>Hyatt's Hair Studio</t>
  </si>
  <si>
    <t>hyattshairstudio@gmail.com</t>
  </si>
  <si>
    <t>(650) 453-3380</t>
  </si>
  <si>
    <t>1349 Laurel St, San Carlos, CA 94070</t>
  </si>
  <si>
    <t>https://facebook.com/hyattshair5/</t>
  </si>
  <si>
    <t>https://instagram.com/hyattshairstudio/?hl=en</t>
  </si>
  <si>
    <t>hair salon | san carlos, ca | 650-453-3380</t>
  </si>
  <si>
    <t>discover hyatt's hair studio in san carlos, ca. expert beauty salon with hair services for all ethnicities. call 650-453-3380 and enhance your beauty today!</t>
  </si>
  <si>
    <t>03/20/2024 09:37:27 PM</t>
  </si>
  <si>
    <t>https://lh5.googleusercontent.com/p/AF1QipPHgKTg2ba2W458GHRWtldTPUiHRb1ZtQCNogj6</t>
  </si>
  <si>
    <t>Established in 2011, Hyatt's Hair Studio boasts over fifteen years of expertise in the hair care sector, specializing in the unique needs of African American, mixed-race, curly, and textured hair.
Our commitment is to deliver unparalleled service in hair care, aiming to enhance both your look and your confidence.
As active participants in the ever-evolving hair and beauty industry, Hyatt's Hair Studio remains dedicated to staying abreast of the latest trends.
We firmly believe that stunning hairstyles originate from the foundation of healthy hair.
Join us in experiencing the richness of our multicultural environment, where everyone is embraced and valued. Come, indulge, and revel in the diverse beauty we celebrate at Hyatt's Hair Studio.</t>
  </si>
  <si>
    <t>http://www.hyattshair.net/#Contact</t>
  </si>
  <si>
    <t>GM15957505251715584209</t>
  </si>
  <si>
    <t>(815) 344-5373,(678) 494-9294,(773) 954-4199,(770) 592-7610,(770) 777-9307</t>
  </si>
  <si>
    <t>2918 Commerce Dr, Johnsburg, IL 60050</t>
  </si>
  <si>
    <t>https://www.instagram.com/p/cq8t4owtmzy/</t>
  </si>
  <si>
    <t>Beauty Products Wholesaler in Woodstock, United States</t>
  </si>
  <si>
    <t>beauty products wholesaler in woodstock, united states, - google search</t>
  </si>
  <si>
    <t>03/20/2024 09:38:18 PM</t>
  </si>
  <si>
    <t>https://lh5.googleusercontent.com/p/AF1QipN6Yqa018JStPwZqqoy2Y9up0BOWS6dboiK3u8A</t>
  </si>
  <si>
    <t>Sally Beauty at 2918 Commerce Dr. in Johnsburg is part of the world's largest retailer of salon-quality hair color, hair care, nails, salon, and beauty supplies, providing everything you need for salon professional experience at home, and salon professionals the high-quality products they need for their clients. Shop now.</t>
  </si>
  <si>
    <t>www.jeanturmo.com</t>
  </si>
  <si>
    <t>GM16999518178730328503</t>
  </si>
  <si>
    <t>Jean Turmo LTD</t>
  </si>
  <si>
    <t>jeanturmo@yahoo.com</t>
  </si>
  <si>
    <t>(845) 679-7491,845 853 9924.</t>
  </si>
  <si>
    <t>11 Tinker St # 1, Woodstock, NY 12498</t>
  </si>
  <si>
    <t>https://www.facebook.com/pages/jean-turmo-ltd/324679084826</t>
  </si>
  <si>
    <t>jean turmo â€“ beauty products | woodstock ny | perfume oils</t>
  </si>
  <si>
    <t>beauty products | woodstock ny | perfume oils</t>
  </si>
  <si>
    <t>03/20/2024 09:38:32 PM</t>
  </si>
  <si>
    <t>https://lh5.googleusercontent.com/p/AF1QipMUVuSu1l8YkmU0M5LqGj5xY8sbWneaHqjqzhp-</t>
  </si>
  <si>
    <t>http://jeanturmo.com/contact/</t>
  </si>
  <si>
    <t>GM8514722513781063826</t>
  </si>
  <si>
    <t>(253) 813-0992,(206) 653-9060,(253) 854-1366,(253) 856-2163</t>
  </si>
  <si>
    <t>20532-108Th Ave Se #B-4, Kent, WA 98031</t>
  </si>
  <si>
    <t>Beauty Products Wholesaler in East Hill-Meridian, United States</t>
  </si>
  <si>
    <t>beauty products wholesaler in east hill-meridian, united states, - google search</t>
  </si>
  <si>
    <t>03/20/2024 09:39:02 PM</t>
  </si>
  <si>
    <t>https://lh5.googleusercontent.com/p/AF1QipPNRWRZMvWTdEiEcvxr1l60NfQy0nwYjw57z73Y</t>
  </si>
  <si>
    <t>GM7951224433695032958</t>
  </si>
  <si>
    <t>(847) 966-2090,(847) 600-4400,(847) 600-0261,(872) 205-6091,(847) 965-0123</t>
  </si>
  <si>
    <t>7258 Dempster St, Morton Grove, IL 60053</t>
  </si>
  <si>
    <t>Beauty Products Wholesaler in Niles, United States</t>
  </si>
  <si>
    <t>beauty products wholesaler in niles, united states, - google search</t>
  </si>
  <si>
    <t>03/20/2024 09:40:27 PM</t>
  </si>
  <si>
    <t>https://lh5.googleusercontent.com/p/AF1QipOU6B0k0WPa_DqSCCG2goedThnID-G2yA1LEWcl</t>
  </si>
  <si>
    <t>Sally Beauty at 7258 Dempster Street in Morton Grove is part of the world's largest retailer of salon-quality hair color, hair care, nails, salon, and beauty supplies, providing everything you need for salon professional experience at home, and salon professionals the high-quality products they need for their clients. Shop now.</t>
  </si>
  <si>
    <t>GM7691688402941182782</t>
  </si>
  <si>
    <t>(985) 652-4282,(985) 618-3699,(985) 359-7303,(985) 651-4444,(985) 224-8511</t>
  </si>
  <si>
    <t>1800 W Airline Hwy, Laplace, LA 70068</t>
  </si>
  <si>
    <t>https://m.facebook.com/p/enhanced-beauty-makeup-academy-100064069991771/</t>
  </si>
  <si>
    <t>Beauty Products Wholesaler in Laplace, United States</t>
  </si>
  <si>
    <t>beauty products wholesaler in laplace, united states, - google search</t>
  </si>
  <si>
    <t>03/20/2024 09:41:31 PM</t>
  </si>
  <si>
    <t>https://lh5.googleusercontent.com/p/AF1QipO8dy0d96dRb4t-o1fpue0yMtZHjublBuQnpo4U</t>
  </si>
  <si>
    <t>Sally Beauty at 1800B W Airline Hwy in Laplace is part of the world's largest retailer of salon-quality hair color, hair care, nails, salon, and beauty supplies, providing everything you need for salon professional experience at home, and salon professionals the high-quality products they need for their clients. Shop now.</t>
  </si>
  <si>
    <t>(212) 837-2828,(914) 793-0521,(347) 819-5031,(845) 268-7599,(914) 699-1200</t>
  </si>
  <si>
    <t>Beauty Products Wholesaler in Westchester, United States</t>
  </si>
  <si>
    <t>beauty products wholesaler in westchester, united states, - google search</t>
  </si>
  <si>
    <t>03/20/2024 09:43:44 PM</t>
  </si>
  <si>
    <t>GM16553472442853237832</t>
  </si>
  <si>
    <t>(914) 793-0521,(212) 837-2828,(347) 819-5031,(845) 268-7599,(914) 699-1200</t>
  </si>
  <si>
    <t>1763 Central Park Ave, Yonkers, NY 10710</t>
  </si>
  <si>
    <t>03/20/2024 09:43:49 PM</t>
  </si>
  <si>
    <t>https://lh5.googleusercontent.com/p/AF1QipOYzPAp6XNYbrHB55G0lEfI38NLwZThkijk1Dpl</t>
  </si>
  <si>
    <t>beautyrow.com</t>
  </si>
  <si>
    <t>GM4807550583574408199</t>
  </si>
  <si>
    <t>Inside BeautyRow.com</t>
  </si>
  <si>
    <t>jonna@beautyrow.com</t>
  </si>
  <si>
    <t>(914) 843-5464</t>
  </si>
  <si>
    <t>41 Purdy Ave, Rye, NY 10580</t>
  </si>
  <si>
    <t>beautyrow.com | â€¦because the right information can make you beautiful.</t>
  </si>
  <si>
    <t>03/20/2024 09:44:12 PM</t>
  </si>
  <si>
    <t>https://streetviewpixels-pa.googleapis.com/v1/thumbnail?panoid=j5LVfV3rZXwoRF77rS8TEQ&amp;amp;cb_client=search.gws-prod.gps&amp;amp;yaw=25.970146&amp;amp;pitch=0&amp;amp;thumbfov=100&amp;amp;w=520&amp;amp;h=175</t>
  </si>
  <si>
    <t>https://beautyrow.com/site/contact/</t>
  </si>
  <si>
    <t>kamluxxhair.com</t>
  </si>
  <si>
    <t>GM14625821785237465114</t>
  </si>
  <si>
    <t>KAMLUXX HAIR</t>
  </si>
  <si>
    <t>(914) 343-2778,43051797315806,37579854053598,7712535478494,5867159-598</t>
  </si>
  <si>
    <t>https://web.facebook.com/kamluxxhair-boutique-112174991474530</t>
  </si>
  <si>
    <t>https://www.instagram.com/kamluxxhair/</t>
  </si>
  <si>
    <t>https://www.pinterest.com/kamluxxhair/</t>
  </si>
  <si>
    <t>kamluxxhair</t>
  </si>
  <si>
    <t>03/20/2024 09:44:21 PM</t>
  </si>
  <si>
    <t>https://lh5.googleusercontent.com/p/AF1QipPT7hsYQiF9EZZuvQvFDa09LAYd8uwTH_UJczCH</t>
  </si>
  <si>
    <t>Kamluxx Hair provides 100% virgin hair. Our online hair boutique offers luxurious hair that is cuticle aligned to provide minimal shedding our hair can last 3-5 years. We operate a competitive and reassuring pricing structure and have a strong connection with our manufacturers to ensure that we always receive deliveries on time.</t>
  </si>
  <si>
    <t>http://kamluxxhair.com/pages/contact-us</t>
  </si>
  <si>
    <t>www.artemis.co</t>
  </si>
  <si>
    <t>GM5798226334410253366</t>
  </si>
  <si>
    <t>Artemis</t>
  </si>
  <si>
    <t>(833) 205-9545,+44-207-157-9758</t>
  </si>
  <si>
    <t>800 Westchester Ave suite n-641, Rye Brook, NY 10573</t>
  </si>
  <si>
    <t>https://www.instagram.com/artemis.us/</t>
  </si>
  <si>
    <t>artemis: aesthetic beauty device distributor</t>
  </si>
  <si>
    <t>empowering beauty with non-invasive wellness and beauty devices that deliver clinically-proven results.</t>
  </si>
  <si>
    <t>03/20/2024 09:44:23 PM</t>
  </si>
  <si>
    <t>https://lh5.googleusercontent.com/p/AF1QipNSHg2CCNRH1SxOZQjqRe_QmbogsRv1eG5qT1cc</t>
  </si>
  <si>
    <t>Artemis brings todayâ€™s top beauty devices to the U.S. market with the aim of building a community of successful entrepreneurs who empower their clients to be confident in their own skin.
Artemis helps beauty device manufacturers bring their amazing products to the U.S. market. We provide advice through a network of experts on regulatory approvals, consult on the best brand and marketing approach, build out sales teams and provide technical support.
We want to partner with business owners whose values and goals align with ours. Our mission is to build a community of successful entrepreneurs who empower their clients to be confident in their own skin through multiple modalities and treatments.</t>
  </si>
  <si>
    <t>https://artemis.co/contact</t>
  </si>
  <si>
    <t>GM9477271497905896213</t>
  </si>
  <si>
    <t>(805) 239-8650,(805) 466-4666,(805) 792-2643,(805) 712-3901,(805) 466-3229</t>
  </si>
  <si>
    <t>156 Niblick Rd, Paso Robles, CA 93446</t>
  </si>
  <si>
    <t>https://www.facebook.com/sallybeauty3704/</t>
  </si>
  <si>
    <t>Beauty Products Wholesaler in Atascadero, United States</t>
  </si>
  <si>
    <t>beauty products wholesaler in atascadero, united states, - google search</t>
  </si>
  <si>
    <t>03/20/2024 09:46:44 PM</t>
  </si>
  <si>
    <t>https://lh5.googleusercontent.com/p/AF1QipNRafFXBb9AxLqEHlkhESCnsDwom-hyhDHx_htt</t>
  </si>
  <si>
    <t>Sally Beauty at 156 Niblick Road in Paso Robles is part of the world's largest retailer of salon-quality hair color, hair care, nails, salon, and beauty supplies, providing everything you need for salon professional experience at home, and salon professionals the high-quality products they need for their clients. Shop now.</t>
  </si>
  <si>
    <t>karensbeautysupplyandsalon.com</t>
  </si>
  <si>
    <t>GM283930437267482101</t>
  </si>
  <si>
    <t>Karenâ€™s Beauty Supply and Salon</t>
  </si>
  <si>
    <t>karenzimmermann1966@live.com</t>
  </si>
  <si>
    <t>(805) 466-4666,805-461-1355,805 769-5017</t>
  </si>
  <si>
    <t>5960 Entrada Ave, Atascadero, CA 93422</t>
  </si>
  <si>
    <t>karen's beauty supply and salon - beauty salon, wigs, hair</t>
  </si>
  <si>
    <t>call now for a color, weave, highlights, cut, perm, extension, or wig consultation. karen carries a wide selection of products at the beauty salon.</t>
  </si>
  <si>
    <t>https://lh5.googleusercontent.com/p/AF1QipNTcEk2NEG_t_PJdaXRYhwh6Cy5UB8KEaTn9-Qc</t>
  </si>
  <si>
    <t>We do PERMS,COLOR,SHAMPOO SETS,BLOW OUTS,EXTENSIONS,WIGS, WAXING,WEAVES,HIGH LIGHTS,LOW LIGHTS,SHAMPOO BLOW DRY ,CURLING IRONS.</t>
  </si>
  <si>
    <t>http://karensbeautysupplyandsalon.com/contact-us</t>
  </si>
  <si>
    <t>www.redaspenlove.com</t>
  </si>
  <si>
    <t>GM9654405254798949292</t>
  </si>
  <si>
    <t>Mod Gal Dashes</t>
  </si>
  <si>
    <t>(805) 712-3901,(844) 402-3457</t>
  </si>
  <si>
    <t>https://www.facebook.com/redaspenlove/</t>
  </si>
  <si>
    <t>https://www.instagram.com/redaspenlove/</t>
  </si>
  <si>
    <t>https://www.pinterest.com/redaspenlove/</t>
  </si>
  <si>
    <t>red aspen nails, lashes, skincare and tanning products</t>
  </si>
  <si>
    <t>social selling company red aspen offers beauty products including press-on nails, eyelashes, skincare and more. we combine e-comm and social networking with playful, fun and imaginative marketing.</t>
  </si>
  <si>
    <t>03/20/2024 09:47:18 PM</t>
  </si>
  <si>
    <t>https://lh5.googleusercontent.com/p/AF1QipOh-BDDpCzFeSUDxfqFd90E08Z7ev7Rltix3Pu0</t>
  </si>
  <si>
    <t>Red Aspen Nail Dashes are beautiful nails that are quick and easy to use! My favorite things about these dashes:
1) The nail glue is LEGIT and keeps the nails in place for up to 2 weeks!
2) The nails are REUSABLE so you get multiple manis &amp; pedis out of one box!
3) They can be soaked off in WATER &amp; SOAP, no harsh chemicals and the glue is non-damaging to your nails!
4) All dashes cost less than $20!
No matter what life throws at us, modern gals can always be rocking fierce &amp; easy nails!</t>
  </si>
  <si>
    <t>https://red-aspen-help.gorgias.help/en-us/contact</t>
  </si>
  <si>
    <t>GM13352216091895836259</t>
  </si>
  <si>
    <t>(978) 532-9347</t>
  </si>
  <si>
    <t>300 Andover St #A, Peabody, MA 01960</t>
  </si>
  <si>
    <t>https://www.facebook.com/waveblends/</t>
  </si>
  <si>
    <t>https://www.pinterest.com/pin/bass-rocks-post-storm-surge-wave-42412-gloucester-ma--331999803750386452/</t>
  </si>
  <si>
    <t>Beauty Products Wholesaler in Gloucester, United States</t>
  </si>
  <si>
    <t>beauty products wholesaler in gloucester, united states, - google search</t>
  </si>
  <si>
    <t>03/20/2024 09:47:39 PM</t>
  </si>
  <si>
    <t>https://lh5.googleusercontent.com/p/AF1QipPWjdU9MSvH-GQHuP26uTvD1_Y47ARoVLqxJJ-9</t>
  </si>
  <si>
    <t>GM2599929653933424023</t>
  </si>
  <si>
    <t>(859) 271-4327,(859) 346-7246,(859) 881-0041,(859) 887-9309,(859) 885-9135</t>
  </si>
  <si>
    <t>286 E Brannon Rd, Nicholasville, KY 40356</t>
  </si>
  <si>
    <t>Beauty Products Wholesaler in Nicholasville, United States</t>
  </si>
  <si>
    <t>beauty products wholesaler in nicholasville, united states, - google search</t>
  </si>
  <si>
    <t>03/20/2024 09:48:29 PM</t>
  </si>
  <si>
    <t>https://lh5.googleusercontent.com/p/AF1QipP3EVV_wcoYFV6sbafWpAG6WQcPz5GC-wt_3BU</t>
  </si>
  <si>
    <t>Sally Beauty at 286 E Brannon Rd in Nicholasville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</si>
  <si>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cte.edu</t>
  </si>
  <si>
    <t>GM11454331658925192953</t>
  </si>
  <si>
    <t>Barrett &amp; Co. School of Hair Design</t>
  </si>
  <si>
    <t>(859) 885-9135,(859) 272-5225,40391 (859) 744-3361</t>
  </si>
  <si>
    <t>973 S Main St, Nicholasville, KY 40356</t>
  </si>
  <si>
    <t>https://facebook.com/collegefortechnicaleducation</t>
  </si>
  <si>
    <t>https://instagram.com/collegefortechnicaleducation/</t>
  </si>
  <si>
    <t>home - college for technical education</t>
  </si>
  <si>
    <t>get a career in less than a year offering the most in-demand technical careers view programs request more info apply now make a salon appt upcoming 2023 start dates â€¢ building trades - 1-22, 3-4, 4-15, 5-27, 7-8, 8-19, 9-30, 11-11 â€¢ business operations - 1-2, 2-26, 4-22, 6-17, 8-12, 10-7, 12-2 â€¢ medical assistant</t>
  </si>
  <si>
    <t>03/20/2024 09:48:47 PM</t>
  </si>
  <si>
    <t>https://lh5.googleusercontent.com/p/AF1QipP1xvDM4A-LgE_l_N_554GzSjz7p18Cpgi34RcF</t>
  </si>
  <si>
    <t>Itâ€™s no wonder that Barrett &amp; Co. School of Hair Design in Nicholasville enjoys its reputation, being a premier beauty school. This reputation has been proven by the many students being referred to us by professionals in the industry. Our curriculum and approach to education is second to none, and our instructors are knowledgeable, compassionate, and dedicated. Being a private school, we are adaptable, which is key in education. It allows us to focus on the individual needs of the student and to keep abreast of the ever changing trends in the profession.</t>
  </si>
  <si>
    <t>https://cte.edu/contact-us/</t>
  </si>
  <si>
    <t>idealproductsinc.net</t>
  </si>
  <si>
    <t>GM16051401863782298416</t>
  </si>
  <si>
    <t>Ideal Products</t>
  </si>
  <si>
    <t>(866) 931-4363</t>
  </si>
  <si>
    <t>126 Capital Ct, Nicholasville, KY 40356</t>
  </si>
  <si>
    <t>homepage - ideal products inc.</t>
  </si>
  <si>
    <t>welcome to ideal products, inc. welcome to ideal productsâ€™ new website. we are pleased to offer tools to the eod (explosive ordnance disposal) and law enforcement community. you will findÂ many new tools as we are continuously looking to deliver the products that make your work as effective as possible. we appreciate you</t>
  </si>
  <si>
    <t>03/20/2024 09:49:00 PM</t>
  </si>
  <si>
    <t>https://streetviewpixels-pa.googleapis.com/v1/thumbnail?panoid=LRUVpWWkIiYzikodQForKA&amp;amp;cb_client=search.gws-prod.gps&amp;amp;yaw=68.20958&amp;amp;pitch=0&amp;amp;thumbfov=100&amp;amp;w=520&amp;amp;h=175</t>
  </si>
  <si>
    <t>https://idealproductsinc.net/contact/</t>
  </si>
  <si>
    <t>(847) 549-0817,(281) 817-8055,(872) 205-6091,(708) 581-4301,(773) 954-4199</t>
  </si>
  <si>
    <t>Beauty Products Wholesaler in Highland Park, United States</t>
  </si>
  <si>
    <t>beauty products wholesaler in highland park, united states, - google search</t>
  </si>
  <si>
    <t>03/20/2024 09:50:59 PM</t>
  </si>
  <si>
    <t>GM13095699744164803458</t>
  </si>
  <si>
    <t>(270) 769-3531,(270) 765-4828,(270) 360-1161,(270) 982-1101,(270) 900-8112</t>
  </si>
  <si>
    <t>185 Towne Dr, Elizabethtown, KY 42701</t>
  </si>
  <si>
    <t>Beauty Products Wholesaler in Elizabethtown, United States</t>
  </si>
  <si>
    <t>beauty products wholesaler in elizabethtown, united states, - google search</t>
  </si>
  <si>
    <t>03/20/2024 09:52:01 PM</t>
  </si>
  <si>
    <t>https://lh5.googleusercontent.com/p/AF1QipOdjXNZ47zzRS3GR2DPdOwlSiteQk67tGoca368</t>
  </si>
  <si>
    <t>Sally Beauty at 185 Towne Drive in Elizabethtown is part of the world's largest retailer of salon-quality hair color, hair care, nails, salon, and beauty supplies, providing everything you need for salon professional experience at home, and salon professionals the high-quality products they need for their clients. Shop now.</t>
  </si>
  <si>
    <t>GM8971342632499702320</t>
  </si>
  <si>
    <t>(330) 759-4610,(330) 402-9066,(330) 792-2329,(330) 792-2727,(330) 261-4292</t>
  </si>
  <si>
    <t>3551 Belmont Ave #11, Youngstown, OH 44505</t>
  </si>
  <si>
    <t>https://www.facebook.com/540024006138086</t>
  </si>
  <si>
    <t>Beauty Products Wholesaler in Austintown, United States</t>
  </si>
  <si>
    <t>beauty products wholesaler in austintown, united states, - google search</t>
  </si>
  <si>
    <t>03/20/2024 09:53:04 PM</t>
  </si>
  <si>
    <t>https://lh5.googleusercontent.com/p/AF1QipOtiZTBd9tKzeJ1qYRPZBDIPyGKxxjStQoNfclp</t>
  </si>
  <si>
    <t>Sally Beauty at 3551 Belmont Ave #11 in Youngstown is part of the world's largest retailer of salon-quality hair color, hair care, nails, salon, and beauty supplies, providing everything you need for salon professional experience at home, and salon professionals the high-quality products they need for their clients. Shop now.</t>
  </si>
  <si>
    <t>(650) 241-4862,(408) 248-2373,(650) 630-1712,(650) 304-7333,(650) 242-0700</t>
  </si>
  <si>
    <t>Beauty Products Wholesaler in East Palo Alto, United States</t>
  </si>
  <si>
    <t>beauty products wholesaler in east palo alto, united states, - google search</t>
  </si>
  <si>
    <t>03/20/2024 09:53:57 PM</t>
  </si>
  <si>
    <t>(408) 248-2373,(650) 241-4862,(650) 630-1712,(650) 304-7333,(650) 242-0700</t>
  </si>
  <si>
    <t>03/20/2024 09:54:01 PM</t>
  </si>
  <si>
    <t>GM9940358148178224149</t>
  </si>
  <si>
    <t>(719) 647-6451,(719) 566-9818,(719) 543-0296,(719) 253-1968,(719) 545-6588</t>
  </si>
  <si>
    <t>74 N McCulloch Blvd #G, Pueblo West, CO 81007</t>
  </si>
  <si>
    <t>https://m.facebook.com/602171973995600/</t>
  </si>
  <si>
    <t>https://www.linkedin.com/posts/cbdhealth_free-business-opportunity-activity-6806042303661248512-osvp</t>
  </si>
  <si>
    <t>Beauty Products Wholesaler in Pueblo West, United States</t>
  </si>
  <si>
    <t>beauty products wholesaler in pueblo west, united states, - google search</t>
  </si>
  <si>
    <t>03/20/2024 09:55:18 PM</t>
  </si>
  <si>
    <t>https://lh5.googleusercontent.com/p/AF1QipNBnWL4O61sp_D9b4Vsv76I5FDPDnuoaQ_s7k-e</t>
  </si>
  <si>
    <t>Sally Beauty at 74 N Mcculloch Blvd #G in Pueblo West is part of the world's largest retailer of salon-quality hair color, hair care, nails, salon, and beauty supplies, providing everything you need for salon professional experience at home, and salon professionals the high-quality products they need for their clients. Shop now.</t>
  </si>
  <si>
    <t>GM5147527655217238677</t>
  </si>
  <si>
    <t>(914) 831-2888,(914) 363-6400,(914) 708-6318,(833) 205-9545,(973) 777-3723</t>
  </si>
  <si>
    <t>435 Tarrytown Rd, White Plains, NY 10607</t>
  </si>
  <si>
    <t>Beauty Products Wholesaler in Port Chester, United States</t>
  </si>
  <si>
    <t>beauty products wholesaler in port chester, united states, - google search</t>
  </si>
  <si>
    <t>03/20/2024 09:56:12 PM</t>
  </si>
  <si>
    <t>https://lh5.googleusercontent.com/p/AF1QipMqHI1FdzpNtt39n0EhEGw0UxVIpRjCHY3antC-</t>
  </si>
  <si>
    <t>Sally Beauty at 435 Tarrytown Rd in White Plains is part of the world's largest retailer of salon-quality hair color, hair care, nails, salon, and beauty supplies, providing everything you need for salon professional experience at home, and salon professionals the high-quality products they need for their clients. Shop now.</t>
  </si>
  <si>
    <t>GM14700851860573004830</t>
  </si>
  <si>
    <t>(914) 363-6400,(914) 831-2888,(914) 708-6318,(833) 205-9545,(973) 777-3723</t>
  </si>
  <si>
    <t>125 Westchester Ave Space 3270, White Plains, NY 10601</t>
  </si>
  <si>
    <t>03/20/2024 09:56:17 PM</t>
  </si>
  <si>
    <t>https://lh5.googleusercontent.com/p/AF1QipM3VIw47oITMYcrb6E6xEgh_DjeI1dR8Lzl11FS</t>
  </si>
  <si>
    <t>Designer fragrances and beauty products at discounts up to 70%</t>
  </si>
  <si>
    <t>+1 847-625-9950,(847) 688-0054,+1 224-381-7155,+1 847-600-3030,+1 847-623-2224</t>
  </si>
  <si>
    <t>https://www.facebook.com/jbeautymart.inc/</t>
  </si>
  <si>
    <t>Beauty Products Wholesaler in North Chicago, United States</t>
  </si>
  <si>
    <t>beauty products wholesaler in north chicago, united states, - google Ñ‚ÑŠÑ€ÑÐµÐ½Ðµ</t>
  </si>
  <si>
    <t>03/20/2024 10:43:42 PM</t>
  </si>
  <si>
    <t>GM11847058226668853371</t>
  </si>
  <si>
    <t>+1 715-344-8201,+1 715-343-1635,+1 715-997-9009,+1 715-254-5795,+1 715-343-0512</t>
  </si>
  <si>
    <t>1270 Commerce Pl, Plover, WI 54467, United States</t>
  </si>
  <si>
    <t>Beauty Products Wholesaler in Stevens Point, United States</t>
  </si>
  <si>
    <t>beauty products wholesaler in stevens point, united states, - google search</t>
  </si>
  <si>
    <t>03/22/2024 12:57:20 AM</t>
  </si>
  <si>
    <t>https://lh5.googleusercontent.com/p/AF1QipNvu-TykM4b2p8E3AkwRQgLO_tKorT5kzas0xWY</t>
  </si>
  <si>
    <t>Sally Beauty at 1270 Commerce Place in Plover is part of the world's largest retailer of salon-quality hair color, hair care, nails, salon, and beauty supplies, providing everything you need for salon professional experience at home, and salon professionals the high-quality products they need for their clients. Shop now.</t>
  </si>
  <si>
    <t>www.ellitecosmetics.com</t>
  </si>
  <si>
    <t>GM15170804595488173552</t>
  </si>
  <si>
    <t>Elite Cosmetics</t>
  </si>
  <si>
    <t>info@ellitecosmetics.com</t>
  </si>
  <si>
    <t>+1 503-601-9585</t>
  </si>
  <si>
    <t>18670 Willamette Dr #101, West Linn, OR 97068, United States</t>
  </si>
  <si>
    <t>Beauty Products Wholesaler in West Linn, United States</t>
  </si>
  <si>
    <t>west linn aesthetic medicine | west linn, or 97068</t>
  </si>
  <si>
    <t>03/22/2024 12:57:55 AM</t>
  </si>
  <si>
    <t>https://streetviewpixels-pa.googleapis.com/v1/thumbnail?panoid=DZQbpZ3ACi199Sl_5F54Iw&amp;amp;cb_client=search.gws-prod.gps&amp;amp;yaw=79.207436&amp;amp;pitch=0&amp;amp;thumbfov=100&amp;amp;w=520&amp;amp;h=175</t>
  </si>
  <si>
    <t>http://www.ellitecosmetics.com/Contact-Us.html</t>
  </si>
  <si>
    <t>GM16409753495697646291</t>
  </si>
  <si>
    <t>sales@northwest-cosmetics.com</t>
  </si>
  <si>
    <t>+1 218-722-2529</t>
  </si>
  <si>
    <t>5115 Burning Tree Rd, Duluth, MN 55811, United States</t>
  </si>
  <si>
    <t>Beauty Products Wholesaler in Superior, United States</t>
  </si>
  <si>
    <t>beauty products wholesaler in superior, united states, - google search</t>
  </si>
  <si>
    <t>03/22/2024 12:58:45 AM</t>
  </si>
  <si>
    <t>https://lh5.googleusercontent.com/p/AF1QipNiyqZ1Q5TXPYNEYwGKrdsnmb_DCNUrOCPnsd8_</t>
  </si>
  <si>
    <t>Sally Beauty at 5115 Burning Tree Road in Duluth is part of the world's largest retailer of salon-quality hair color, hair care, nails, salon, and beauty supplies, providing everything you need for salon professional experience at home, and salon professionals the high-quality products they need for their clients. Shop now.</t>
  </si>
  <si>
    <t>www.wholesale-cosmetics.co.uk</t>
  </si>
  <si>
    <t>GM9965834661697808896</t>
  </si>
  <si>
    <t>Wholesale Cosmetics</t>
  </si>
  <si>
    <t>info@wholesale-cosmetics.co.uk</t>
  </si>
  <si>
    <t>+44 (0)161 222 0177</t>
  </si>
  <si>
    <t>House 61, Bryant House, Bryant, 63 Wellington Rd N, Cheshire, Stockport SK4 1HS</t>
  </si>
  <si>
    <t>https://www.facebook.com/wholesale-cosmetics-uk-308738962952952/</t>
  </si>
  <si>
    <t>https://twitter.com/wholesalecosuk</t>
  </si>
  <si>
    <t>https://www.instagram.com/wholesalecosmeticsuk/</t>
  </si>
  <si>
    <t>wholesale cosmetics - makeup &amp; beauty wholesaler</t>
  </si>
  <si>
    <t>we are an established online beauty wholesaler based in stockport, england. specialising in the supply of branded cosmetics and skincare products to market traders, party planners and a wide variety of retailers throughout the world.</t>
  </si>
  <si>
    <t>03/22/2024 12:58:57 AM</t>
  </si>
  <si>
    <t>https://streetviewpixels-pa.googleapis.com/v1/thumbnail?panoid=H7A0xkB4BGvQlLiEZOCmcA&amp;amp;cb_client=search.gws-prod.gps&amp;amp;yaw=316.56247&amp;amp;pitch=0&amp;amp;thumbfov=100&amp;amp;w=520&amp;amp;h=175</t>
  </si>
  <si>
    <t>http://www.wholesale-cosmetics.co.uk/contact-us/</t>
  </si>
  <si>
    <t>www.northwest-cosmetics.com</t>
  </si>
  <si>
    <t>GM4720586379969596795</t>
  </si>
  <si>
    <t>Northwest Cosmetics Ltd</t>
  </si>
  <si>
    <t>165 Cheetham Hill Rd, Cheetham Hill, Manchester M8 8LG</t>
  </si>
  <si>
    <t>wholesale cosmetics, makeup and beauty supplier | northwest cosmetics</t>
  </si>
  <si>
    <t>northwest cosmetics are a leading uk wholesaler of cosmetics, makeup and beauty. we have a reputation for being one of the leading names in wholesale cosmetics</t>
  </si>
  <si>
    <t>Sheffield</t>
  </si>
  <si>
    <t>03/22/2024 12:58:59 AM</t>
  </si>
  <si>
    <t>https://streetviewpixels-pa.googleapis.com/v1/thumbnail?panoid=gComB8fnUVJVvrjcNHWT5Q&amp;amp;cb_client=search.gws-prod.gps&amp;amp;yaw=114.583244&amp;amp;pitch=0&amp;amp;thumbfov=100&amp;amp;w=520&amp;amp;h=175</t>
  </si>
  <si>
    <t>http://www.northwest-cosmetics.com/contact-us-2-w.asp</t>
  </si>
  <si>
    <t>GM1034152059222752602</t>
  </si>
  <si>
    <t>UNice Hair</t>
  </si>
  <si>
    <t>+1 310-838-3454,(818) 504-6361,+1 747-500-1766,+1 818-244-8888,+1 800-485-6183</t>
  </si>
  <si>
    <t>20220 Avalon Blvd # A, Carson, CA 90746, United States</t>
  </si>
  <si>
    <t>Beauty Products Wholesaler in Tujunga, United States</t>
  </si>
  <si>
    <t>beauty products wholesaler in tujunga, united states, - google search</t>
  </si>
  <si>
    <t>03/22/2024 01:05:12 AM</t>
  </si>
  <si>
    <t>https://lh5.googleusercontent.com/p/AF1QipOTImDDVuDwYTmPX4qG-V6b_z19-dqfz_DIliAh</t>
  </si>
  <si>
    <t>Located in California, UNice Hair Carson Store offers a wide range of natural human hair wigs, hair bundles, etc. There are plenty choices of textured and colored wigs for you to choose from. And wig install services are supported.</t>
  </si>
  <si>
    <t>GM6760416303223927207</t>
  </si>
  <si>
    <t>+1 818-504-6361,(310) 838-3454,+1 747-500-1766,+1 818-244-8888,+1 800-485-6183</t>
  </si>
  <si>
    <t>8357 Laurel Canyon Blvd, Sun Valley, CA 91352, United States</t>
  </si>
  <si>
    <t>03/22/2024 01:05:25 AM</t>
  </si>
  <si>
    <t>https://lh5.googleusercontent.com/p/AF1QipNPGlL-KIGy5B4YhuOiRNHfUFCGEzJzju7A2kXl</t>
  </si>
  <si>
    <t>www.cosmeticgroupusa.com</t>
  </si>
  <si>
    <t>GM14371691766302555194</t>
  </si>
  <si>
    <t>Cosmetic Group USA, Inc.</t>
  </si>
  <si>
    <t>+1 818-767-2889</t>
  </si>
  <si>
    <t>12708 Branford St, Los Angeles, CA 91331, United States</t>
  </si>
  <si>
    <t>https://www.facebook.com/cosmeticgroupusa</t>
  </si>
  <si>
    <t>cosmetic group usa</t>
  </si>
  <si>
    <t>where beauty comes alive. cosmetic group usa is a contract manufacturer with award-winning formulas &amp; technologies that drive the industry forward.</t>
  </si>
  <si>
    <t>03/22/2024 01:05:46 AM</t>
  </si>
  <si>
    <t>https://lh5.googleusercontent.com/p/AF1QipOPYdAqMSLa2lCOCO0U00DzMwedtXNfN885cRep</t>
  </si>
  <si>
    <t>Cosmetic Group USA is a contract developer and manufacturer of cosmetics and skin care for national and international brands. Our clientele includes prestige brands and industry leaders who distribute through major retail, direct and online channels. Setting the course for color and product trends is what we do best. Cosmetic Group USA features state-of-the-art research and development and offers clients fresh ideas and an incomparable opportunity to customize formulas and packaging.</t>
  </si>
  <si>
    <t>https://www.cosmeticgroupusa.com/contact/</t>
  </si>
  <si>
    <t>+1 754-223-5097,(801) 508-9295,+1 801-972-1386,+1 801-206-4781,+1 801-601-3067</t>
  </si>
  <si>
    <t>37 S 1630 W, Pleasant Grove, UT 84062, United States</t>
  </si>
  <si>
    <t>Beauty Products Wholesaler in Magna, United States</t>
  </si>
  <si>
    <t>beauty products wholesaler in magna, united states, - google search</t>
  </si>
  <si>
    <t>03/22/2024 01:06:47 AM</t>
  </si>
  <si>
    <t>https://lh5.googleusercontent.com/p/AF1QipOyL6DLqujhsRUqAFi098ds5ajMMIvvYxZlZw4</t>
  </si>
  <si>
    <t>GM12523053549367585118</t>
  </si>
  <si>
    <t>+1 630-907-1872</t>
  </si>
  <si>
    <t>1658 Orchard Gateway Blvd, North Aurora, IL 60542, United States</t>
  </si>
  <si>
    <t>Beauty Products Wholesaler in Batavia, United States</t>
  </si>
  <si>
    <t>beauty products wholesaler in batavia, united states, - google search</t>
  </si>
  <si>
    <t>03/22/2024 01:07:43 AM</t>
  </si>
  <si>
    <t>https://lh5.googleusercontent.com/p/AF1QipNZK4vsJDEShe1u2FMT2N3ETNbg-UVUjgCjr5xY</t>
  </si>
  <si>
    <t>Sally Beauty at 1658 Orchard Gateway Blvd in North Aurora is part of the world's largest retailer of salon-quality hair color, hair care, nails, salon, and beauty supplies, providing everything you need for salon professional experience at home, and salon professionals the high-quality products they need for their clients. Shop now.</t>
  </si>
  <si>
    <t>www.auroracosmetics.net</t>
  </si>
  <si>
    <t>GM6344997332504678894</t>
  </si>
  <si>
    <t>Aurora Cosmetics Wholesale Ltd</t>
  </si>
  <si>
    <t>auroracosmetics@outlook.com</t>
  </si>
  <si>
    <t>Unit 1J, Peckleton Lane Business Park, Peckleton Common, Peckleton, Leicester LE9 7RN</t>
  </si>
  <si>
    <t>https://www.facebook.com/ac-cosmetics-170771023269914/</t>
  </si>
  <si>
    <t>wholesale cosmetic &amp; make-up wholesaler cheapest branded wholesale cosmetics make-up toiletries online job lots,clearance cosmetics wholesaler - wholesale cosmetics cheapest branded cosmetics wholesalers make up toiletries aurora cosmetics wholesalers uk</t>
  </si>
  <si>
    <t>cosmetics wholesale makeup wholesalers makeup suppliers trade make-up supplier where you can buy cheap discount branded genuine wholesale cosmetics, designer makeup, job lots fragrances skin care cheapest, clearance cosmetics wholesale wholesale cosmetics cosmetics wholesalers cheapest branded uk leading wholesale makeup suppliers to the trade make-up job lot skin care fragrances beauty products toiletries high quality make-up and cosmetics brand leaders we stock a huge range of all leading make up and cosmetic brands and manufactures of ac professional aurora cosmetics</t>
  </si>
  <si>
    <t>03/22/2024 01:07:57 AM</t>
  </si>
  <si>
    <t>https://lh5.googleusercontent.com/p/AF1QipPo7OQFXJyY-5znFzI73L9WtrwubxtLcj6chYPg</t>
  </si>
  <si>
    <t>Aurora Cosmetics Wholesale Limited are Suppliers of Cheap Branded Beauty Products, Trade Cosmetics, Branded Cosmetic Job lots, Discounted Wholesale Accessories, Skin care, Fragrances and Make-up. Trade cosmetics Budget toiletry clearance lines &amp; Designer Cosmetics.
AC, Almay, Benefit, Betty Boob, Bourjois,Calvin Klein, Chanel, Clarins, Collection 2000, Dior, Elizabeth Arden, Estee Lauder, Givenchy, Guerlain, Lancome, L'oreal, Laura Mercier, Laura Geller, Mac, Max Factor, Maybelline Nailene, Olay, Rimmel, Roc, Revlon, Sally Hansen, W7, Plus Many More.
We have 40 years experience in the cosmetics industry and strive for complete customer satisfaction. We supply market traders, Ebay retailers websites, Shops, We ship to Europe and worldwide,</t>
  </si>
  <si>
    <t>http://www.auroracosmetics.net/contact-us.html</t>
  </si>
  <si>
    <t>GM5630148562939059824</t>
  </si>
  <si>
    <t>bill@ageless-products.com</t>
  </si>
  <si>
    <t>+1 612-788-4361,105868261031596,100063558309513</t>
  </si>
  <si>
    <t>2701 39th Ave NE #E106, St Anthony, MN 55421, United States</t>
  </si>
  <si>
    <t>https://www.facebook.com/p/ageless-products-100063558309513/</t>
  </si>
  <si>
    <t>Beauty Products Wholesaler in Shoreview, United States</t>
  </si>
  <si>
    <t>beauty products wholesaler in shoreview, united states, - google search</t>
  </si>
  <si>
    <t>03/22/2024 01:09:45 AM</t>
  </si>
  <si>
    <t>https://lh5.googleusercontent.com/p/AF1QipPU2UlhSUF1eJfLz3IUS-5X3QVjrGgRZGyvmSAE</t>
  </si>
  <si>
    <t>Sally Beauty at 2701 39Th Ave Ne #E106 in St Anthony is part of the world's largest retailer of salon-quality hair color, hair care, nails, salon, and beauty supplies, providing everything you need for salon professional experience at home, and salon professionals the high-quality products they need for their clients. Shop now.</t>
  </si>
  <si>
    <t>GM1124694997924113027</t>
  </si>
  <si>
    <t>Target</t>
  </si>
  <si>
    <t>+1 860-327-0082,(860) 423-1616</t>
  </si>
  <si>
    <t>125 Buckland Hills Dr, Manchester, CT 06042, United States</t>
  </si>
  <si>
    <t>https://www.facebook.com/beautyexpressionuk</t>
  </si>
  <si>
    <t>Beauty Products Wholesaler in Mansfield City, United States</t>
  </si>
  <si>
    <t>beauty products wholesaler in mansfield city, united states, - google search</t>
  </si>
  <si>
    <t>03/22/2024 01:53:22 AM</t>
  </si>
  <si>
    <t>https://lh5.googleusercontent.com/p/AF1QipPXsftbn0Hkx1eFvW-2T1yoNOuCiY-HwiV1d1fP</t>
  </si>
  <si>
    <t>Department store</t>
  </si>
  <si>
    <t>www.beautyexpression.co.uk</t>
  </si>
  <si>
    <t>GM2348555581063184591</t>
  </si>
  <si>
    <t>Beauty Expression UK Limited</t>
  </si>
  <si>
    <t>support@beautyexpression.co.uk</t>
  </si>
  <si>
    <t>+44 7895557589</t>
  </si>
  <si>
    <t>Centrefield, The Broadway Industrial Estate, Mansfield NG18 2RL</t>
  </si>
  <si>
    <t>https://www.facebook.com/beautyexpressionuk/?locale=en_gb</t>
  </si>
  <si>
    <t>https://twitter.com/bexpression_uk</t>
  </si>
  <si>
    <t>https://www.instagram.com/beautyexpressionuk/</t>
  </si>
  <si>
    <t>beauty expression uk | skincare, nailcare, beauty, makeup and more</t>
  </si>
  <si>
    <t>natural,organic,professional and lifesyle products supplier</t>
  </si>
  <si>
    <t>Witney</t>
  </si>
  <si>
    <t>03/22/2024 01:53:47 AM</t>
  </si>
  <si>
    <t>https://lh5.googleusercontent.com/p/AF1QipNv11oRhC6HcADncI3xm3wmPoE1RQgUcwS84nCJ</t>
  </si>
  <si>
    <t>Welcome to our online shop where we offer a wide variety of high quality beauty and lifestyle products to beauty professionals and retail customers. We focus on natural and organic products, but also supply variety of skin and nail care products, makeup products, manicure and pedicure equipment and accessories, waxing products, perfume, handbags and more..</t>
  </si>
  <si>
    <t>http://www.beautyexpression.co.uk/contact.html</t>
  </si>
  <si>
    <t>GM419892978909375924</t>
  </si>
  <si>
    <t>+1 609-581-3462,+1 609-689-1517,+1 609-584-9595,+1 609-341-8783,+1 609-586-0080</t>
  </si>
  <si>
    <t>628 Marketplace Blvd, Hamilton Township, NJ 08691, United States</t>
  </si>
  <si>
    <t>Beauty Products Wholesaler in Mercerville-Hamilton Square, United States</t>
  </si>
  <si>
    <t>beauty products wholesaler in mercerville-hamilton square, united states, - google search</t>
  </si>
  <si>
    <t>03/22/2024 01:55:21 AM</t>
  </si>
  <si>
    <t>https://lh5.googleusercontent.com/p/AF1QipPCG57rZoPvs95XFHM4TdRSHzlSS_4QVacGlEpk</t>
  </si>
  <si>
    <t>Sally Beauty at 628 Marketplace Blvd. in Hamilton is part of the world's largest retailer of salon-quality hair color, hair care, nails, salon, and beauty supplies, providing everything you need for salon professional experience at home, and salon professionals the high-quality products they need for their clients. Shop now.</t>
  </si>
  <si>
    <t>www.shopmahacosmetics.com</t>
  </si>
  <si>
    <t>GM17065415975707987038</t>
  </si>
  <si>
    <t>Maha Cosmetics</t>
  </si>
  <si>
    <t>info@shopmahacosmetics.com</t>
  </si>
  <si>
    <t>+1 609-850-4188</t>
  </si>
  <si>
    <t>https://www.facebook.com/mahacosmeticss</t>
  </si>
  <si>
    <t>https://www.instagram.com/mahacosmeticss/</t>
  </si>
  <si>
    <t>https://www.pinterest.com/mahacosmeticsss/</t>
  </si>
  <si>
    <t>maha cosmetics: beauty meets your favorite treats</t>
  </si>
  <si>
    <t>maha cosmetics offers beauty products inspired by your favorite treats! beyond the cuteness, the brand is dedicated to creating high-quality beauty essentials. whether it's a cereal-inspired lip gloss or a lifelike strawberry jam lip scrub, we've got your aesthetic and beauty needs covered!</t>
  </si>
  <si>
    <t>03/22/2024 01:55:56 AM</t>
  </si>
  <si>
    <t>Beauty products inspired by your fav treats!</t>
  </si>
  <si>
    <t>http://www.shopmahacosmetics.com/pages/contact-us</t>
  </si>
  <si>
    <t>thebeautydiva.store</t>
  </si>
  <si>
    <t>GM551752695453012205</t>
  </si>
  <si>
    <t>The Beauty Diva Boutique</t>
  </si>
  <si>
    <t>sales@beautyeyecon.com</t>
  </si>
  <si>
    <t>+1 314-643-6733,+1 773-389-5759,+1 618-549-7429,+1 618-351-8380,+1 618-529-1222</t>
  </si>
  <si>
    <t>700 E Main St #113, Carbondale, IL 62901, United States</t>
  </si>
  <si>
    <t>https://m.facebook.com/people/beauty-eyecon-by-st/100069030728367/?locale=tl_ph</t>
  </si>
  <si>
    <t>https://www.instagram.com/beyeconbyst/</t>
  </si>
  <si>
    <t>Beauty Products Wholesaler in Carbondale, United States</t>
  </si>
  <si>
    <t>beauty products wholesaler in carbondale, united states, - google search</t>
  </si>
  <si>
    <t>03/22/2024 01:57:19 AM</t>
  </si>
  <si>
    <t>https://lh5.googleusercontent.com/p/AF1QipM3eEHfVEkUb6xryfRBGl7KQEl0iCyKSHNdt9uK</t>
  </si>
  <si>
    <t>This is a small yet growing beauty boutique store in Carbondale specializing in skincare products and in makeup. We also have accessories such as cosmetic bags that are available for purchase to compliment your purchase. This business was started by beauty blogger Lucinda Kerrigan in November 2021 and is an authorized reseller of skincare and makeup products. Rated 5 out of 5 for one of the best beauty bloggers on Facebook. We look forward to serving your cosmetic and skincare needs at our small office in Carbondale!</t>
  </si>
  <si>
    <t>Cosmetics shop</t>
  </si>
  <si>
    <t>minimalistbyalia.com</t>
  </si>
  <si>
    <t>GM17358797501540122250</t>
  </si>
  <si>
    <t>Minimalist Skin and Hair Care</t>
  </si>
  <si>
    <t>minimalistbyalia@gmail.com</t>
  </si>
  <si>
    <t>+1 773-389-5759</t>
  </si>
  <si>
    <t>1301 E Main St, Carbondale, IL 62901, United States</t>
  </si>
  <si>
    <t>https://m.facebook.com/minimalistbyalia/</t>
  </si>
  <si>
    <t>twitter.com/share?text=minimalist%20collection&amp;amp;url=https:minimalistbyalia.com/products/organic-skin-care-collection-skin-care-box-spa-collection-spa-care-package-spa-box-skin-care-set-vegan-organic-skin-care-vegan-skin-care-box</t>
  </si>
  <si>
    <t>https://instagram.com/minimalistbyalia?igshid=18pssydo950bo</t>
  </si>
  <si>
    <t>https://www.pinterest.com/minimalistbyalia/</t>
  </si>
  <si>
    <t>minimalist skin and hair care â€“ minimalist skin and hair care</t>
  </si>
  <si>
    <t>at minimalist skin and hair care, we provide you with products that are cold-pressed, unrefined, unbleached, organic, and non-gmo as well as being free from chemicals, sulfates, parabens, and fluoride. all products are made with gentle, non comedogenic ingredients that are high in antioxidants, fatty acids and vitamins</t>
  </si>
  <si>
    <t>03/22/2024 01:57:27 AM</t>
  </si>
  <si>
    <t>https://lh5.googleusercontent.com/p/AF1QipNvSBQZxYsnS7Cm7kxVhC5RvNCqC9vcNHkI7pvc</t>
  </si>
  <si>
    <t>All ingredients are cold-pressed, unrefined, unbleached, organic, and non-GMO as well as being free from chemicals, sulfates, parabens, and fluoride. This allows men, women, and even children to safely and effectively use my products. All products are made with gentle, non comedogenic ingredients that are high in antioxidants, fatty acids and vitamins A, B, C, D, E, F, and K. This helps seal, moisturize, and hydrate your skin and hair as well as adding the extra nutrients and minerals it deserves. Minimalist products do not contain any artificial dye, fragrance, or color which can be harmful and irritating to the body. Paying such close attention to detail has allowed me to create products that are 100% inclusive!</t>
  </si>
  <si>
    <t>http://minimalistbyalia.com/pages/contact</t>
  </si>
  <si>
    <t>www.rahimsbeautysupply.com</t>
  </si>
  <si>
    <t>GM2473900172927768980</t>
  </si>
  <si>
    <t>Rahim's Beauty Supply</t>
  </si>
  <si>
    <t>+1 618-529-1222, 618-203-2249</t>
  </si>
  <si>
    <t>110 E Oak St, Carbondale, IL 62901, United States</t>
  </si>
  <si>
    <t>http://www.facebook.com/rahimsbeautysupply</t>
  </si>
  <si>
    <t>https://instagram.com/rahims_beauty_supply</t>
  </si>
  <si>
    <t>rahimâ€™s beauty supply</t>
  </si>
  <si>
    <t>03/22/2024 01:57:31 AM</t>
  </si>
  <si>
    <t>https://lh5.googleusercontent.com/p/AF1QipMYz8FuG94aGpEBNBjSmoS1u0kow-3-MCPVqICC</t>
  </si>
  <si>
    <t>GM12894837085799812099</t>
  </si>
  <si>
    <t>+1 203-855-9940</t>
  </si>
  <si>
    <t>500 Connecticut Ave, Norwalk, CT 06850, United States</t>
  </si>
  <si>
    <t>https://www.facebook.com/luxurybeautywholesale/</t>
  </si>
  <si>
    <t>https://uk.linkedin.com/company/lbw-group</t>
  </si>
  <si>
    <t>Beauty Products Wholesaler in Westport, United States</t>
  </si>
  <si>
    <t>beauty products wholesaler in westport, united states, - google search</t>
  </si>
  <si>
    <t>03/22/2024 01:58:02 AM</t>
  </si>
  <si>
    <t>https://lh5.googleusercontent.com/p/AF1QipN3LAUS7A-1B58KANfrcrwzdTkdi8X6VLc3tdnz</t>
  </si>
  <si>
    <t>Sally Beauty at 500 Connecticut Ave. in Norwalk is part of the world's largest retailer of salon-quality hair color, hair care, nails, salon, and beauty supplies, providing everything you need for salon professional experience at home, and salon professionals the high-quality products they need for their clients. Shop now.</t>
  </si>
  <si>
    <t>www.luxurybeautywholesale.co.uk</t>
  </si>
  <si>
    <t>GM12815542452502461488</t>
  </si>
  <si>
    <t>Luxurybeauty Wholesale</t>
  </si>
  <si>
    <t>sales@luxurybeautywholesale.co.uk</t>
  </si>
  <si>
    <t>130 Old St, London EC1V 9BD</t>
  </si>
  <si>
    <t>https://www.linkedin.com/company/28944986</t>
  </si>
  <si>
    <t>luxury beauty wholesale | premium beauty distribution from the uk</t>
  </si>
  <si>
    <t>lbw group is a leading premium wholesale and distribution service, supplying the professional market with luxury and premium beauty brands. access our exclusive supply of makeup, skincare, and hair care products.</t>
  </si>
  <si>
    <t>03/22/2024 01:58:05 AM</t>
  </si>
  <si>
    <t>https://streetviewpixels-pa.googleapis.com/v1/thumbnail?panoid=9rRC0_oNicqdQ9xGo0yX6Q&amp;amp;cb_client=search.gws-prod.gps&amp;amp;yaw=184.09937&amp;amp;pitch=0&amp;amp;thumbfov=100&amp;amp;w=520&amp;amp;h=175</t>
  </si>
  <si>
    <t>http://www.luxurybeautywholesale.co.uk/pages/contact</t>
  </si>
  <si>
    <t>GM1581511509763716231</t>
  </si>
  <si>
    <t>+1 330-334-1964,+1 330-722-6678,+1 330-723-9040</t>
  </si>
  <si>
    <t>1154 Hinkle Dr, Wadsworth, OH 44281, United States</t>
  </si>
  <si>
    <t>Beauty Products Wholesaler in Medina, United States</t>
  </si>
  <si>
    <t>beauty products wholesaler in medina, united states, - google search</t>
  </si>
  <si>
    <t>03/22/2024 01:58:46 AM</t>
  </si>
  <si>
    <t>https://streetviewpixels-pa.googleapis.com/v1/thumbnail?panoid=gRjhYr2FjLx13xoV-9du1Q&amp;amp;cb_client=search.gws-prod.gps&amp;amp;yaw=95.92467&amp;amp;pitch=0&amp;amp;thumbfov=100&amp;amp;w=520&amp;amp;h=175</t>
  </si>
  <si>
    <t>Sally Beauty at 1154 Hinkle Rd Unit J in Wadsworth is part of the world's largest retailer of salon-quality hair color, hair care, nails, salon, and beauty supplies, providing everything you need for salon professional experience at home, and salon professionals the high-quality products they need for their clients. Shop now.</t>
  </si>
  <si>
    <t>GM2478457103720409161</t>
  </si>
  <si>
    <t>+1 631-665-0077,+1 631-855-6646,+1 631-871-2332</t>
  </si>
  <si>
    <t>1675 Sunrise Hwy, Bay Shore, NY 11706, United States</t>
  </si>
  <si>
    <t>Beauty Products Wholesaler in Bay Shore, United States</t>
  </si>
  <si>
    <t>beauty products wholesaler in bay shore, united states, - google search</t>
  </si>
  <si>
    <t>03/22/2024 01:59:26 AM</t>
  </si>
  <si>
    <t>https://streetviewpixels-pa.googleapis.com/v1/thumbnail?panoid=iTXMVxu7neoGghtnXnCrUA&amp;amp;cb_client=search.gws-prod.gps&amp;amp;yaw=300.69223&amp;amp;pitch=0&amp;amp;thumbfov=100&amp;amp;w=520&amp;amp;h=175</t>
  </si>
  <si>
    <t>Sally Beauty at 1675 Sunrise Hwy in Bayshore is part of the world's largest retailer of salon-quality hair color, hair care, nails, salon, and beauty supplies, providing everything you need for salon professional experience at home, and salon professionals the high-quality products they need for their clients. Shop now.</t>
  </si>
  <si>
    <t>GM3620845819815290941</t>
  </si>
  <si>
    <t>+1 808-877-2503,+1 808-214-6549,+1 808-877-0007,+1 808-877-4900,+1 808-877-5925</t>
  </si>
  <si>
    <t>270 Dairy Rd Ste 236, Kahului, HI 96732, United States</t>
  </si>
  <si>
    <t>Beauty Products Wholesaler in Kahului, United States</t>
  </si>
  <si>
    <t>beauty products wholesaler in kahului, united states, - google search</t>
  </si>
  <si>
    <t>03/22/2024 02:02:35 AM</t>
  </si>
  <si>
    <t>https://lh5.googleusercontent.com/p/AF1QipNNQIxa2Z8HlGKD-6BveqFsBOqTqY0VMOgZ6dTN</t>
  </si>
  <si>
    <t>Sally Beauty at 270 Dairy Road Ste 236 in Kahului is part of the world's largest retailer of salon-quality hair color, hair care, nails, salon, and beauty supplies, providing everything you need for salon professional experience at home, and salon professionals the high-quality products they need for their clients. Shop now.</t>
  </si>
  <si>
    <t>GM10705808643752740752</t>
  </si>
  <si>
    <t>+1 786-243-2050,(305) 608-5959,+1 786-412-0192,+1 305-248-3305,+1 786-227-6725</t>
  </si>
  <si>
    <t>893 N Homestead Blvd, Homestead, FL 33030, United States</t>
  </si>
  <si>
    <t>Beauty Products Wholesaler in Leisure City, United States</t>
  </si>
  <si>
    <t>beauty products wholesaler in leisure city, united states, - google search</t>
  </si>
  <si>
    <t>03/22/2024 03:52:34 AM</t>
  </si>
  <si>
    <t>https://lh5.googleusercontent.com/p/AF1QipPmKTEUhCVvyHkrGlxg3hvN0Werj1gLa7mGTiFt</t>
  </si>
  <si>
    <t>+1 305-608-5959,(786) 243-2050,+1 786-412-0192,+1 305-248-3305,+1 786-227-6725</t>
  </si>
  <si>
    <t>Optional, 3521 NW 82nd Ave, Doral, FL 33166, United States</t>
  </si>
  <si>
    <t>03/22/2024 03:52:47 AM</t>
  </si>
  <si>
    <t>www.lizettecosmetics.com</t>
  </si>
  <si>
    <t>GM6220392835822596026</t>
  </si>
  <si>
    <t>Lizette Cosmetics</t>
  </si>
  <si>
    <t>lizettecosmetics@aol.com.</t>
  </si>
  <si>
    <t>lizette@lizettecosmetics.com</t>
  </si>
  <si>
    <t>+1 877-346-5553</t>
  </si>
  <si>
    <t>12002 SW 128th Ct #208, Miami, FL 33186, United States</t>
  </si>
  <si>
    <t>lizette cosmetics</t>
  </si>
  <si>
    <t>03/22/2024 03:52:51 AM</t>
  </si>
  <si>
    <t>https://streetviewpixels-pa.googleapis.com/v1/thumbnail?panoid=Rmxw_faO0xLKCkk70UP3zg&amp;amp;cb_client=search.gws-prod.gps&amp;amp;yaw=183.88454&amp;amp;pitch=0&amp;amp;thumbfov=100&amp;amp;w=520&amp;amp;h=175</t>
  </si>
  <si>
    <t>http://www.lizettecosmetics.com/contact.htm</t>
  </si>
  <si>
    <t>+1 847-549-0817,+1 847-367-6260,+1 847-918-8250,+1 773-954-4199,+1 708-581-4301</t>
  </si>
  <si>
    <t>701 N Milwaukee Ave, Vernon Hills, IL 60061, United States</t>
  </si>
  <si>
    <t>Beauty Products Wholesaler in Vernon Hills, United States</t>
  </si>
  <si>
    <t>beauty products wholesaler in vernon hills, united states, - google search</t>
  </si>
  <si>
    <t>03/22/2024 03:54:43 AM</t>
  </si>
  <si>
    <t>rlcosmeticsurgery.com</t>
  </si>
  <si>
    <t>GM6391479446385621008</t>
  </si>
  <si>
    <t>RL Center for Cosmetic Surgery &amp; Medspa</t>
  </si>
  <si>
    <t>info@rlcosmeticsurgery.com</t>
  </si>
  <si>
    <t>+1 847-367-8815,2147482997</t>
  </si>
  <si>
    <t>230 Center Dr, Vernon Hills, IL 60061, United States</t>
  </si>
  <si>
    <t>https://www.facebook.com/rlcosmeticsurgery/</t>
  </si>
  <si>
    <t>https://www.instagram.com/rl_cosmetic_surgery/</t>
  </si>
  <si>
    <t>best plastic surgery &amp; medspa chicago | rl center for cosmetic surgery &amp; medspa</t>
  </si>
  <si>
    <t>as a top cosmetic surgery center and med spa in chicago, rl center proudly offers the safest, most effective aesthetic treatments and procedures in the country to the men and women of northern illinois &amp; all of chicagoland.</t>
  </si>
  <si>
    <t>03/22/2024 03:54:58 AM</t>
  </si>
  <si>
    <t>https://lh5.googleusercontent.com/p/AF1QipO9jzpbvmmuyP0n7v6USjf6DjjvfUkB3SHAdRU</t>
  </si>
  <si>
    <t>RL Center for Cosmetic Surgery &amp; Medspa, one of the leading Laser and Cosmetic facilities in the United States. Our surgeons and fully trained medical staff are experts in their fields and are committed to excellent patient care in the areas of cosmetic enhancement, non-surgical cosmetic treatments, and skin rejuvenation.</t>
  </si>
  <si>
    <t>https://rlcosmeticsurgery.com/contact-us/</t>
  </si>
  <si>
    <t>www.bende.com</t>
  </si>
  <si>
    <t>GM11917986799314395395</t>
  </si>
  <si>
    <t>Bende Inc.</t>
  </si>
  <si>
    <t>support@bende.com</t>
  </si>
  <si>
    <t>+1 847-913-0304</t>
  </si>
  <si>
    <t>925 Corporate Woods Pkwy, Vernon Hills, IL 60061, United States</t>
  </si>
  <si>
    <t>https://www.facebook.com/bendeinc</t>
  </si>
  <si>
    <t>https://twitter.com/bendeinc</t>
  </si>
  <si>
    <t>bende - simply the best</t>
  </si>
  <si>
    <t>hungarian style salami, smoked sausage, bacon and pork loin are made by bende, inc. right here in the usa. hungarian brand salami is available in two distinct styles teli and csabai and we cordially invite you to try both.</t>
  </si>
  <si>
    <t>03/22/2024 03:55:06 AM</t>
  </si>
  <si>
    <t>https://lh5.googleusercontent.com/p/AF1QipPdm5EqZkuymA7V3SkbX208GRq7PeZSueZHRc7W</t>
  </si>
  <si>
    <t>http://www.bende.com/contact_us.php</t>
  </si>
  <si>
    <t>ovme.com</t>
  </si>
  <si>
    <t>GM3058704008236706997</t>
  </si>
  <si>
    <t>OVME</t>
  </si>
  <si>
    <t>+1 224-601-6863</t>
  </si>
  <si>
    <t>863 N Milwaukee Ave Unit 400, Vernon Hills, IL 60061, United States</t>
  </si>
  <si>
    <t>https://www.instagram.com/ovmeofficial/?hl=en</t>
  </si>
  <si>
    <t>https://www.linkedin.com/company/ovme/mycompany/</t>
  </si>
  <si>
    <t>ovme | medical aesthetic studiosâ€“ ovme, llc</t>
  </si>
  <si>
    <t>discover the ultimate beauty experience with ovme. our medical aesthetics and wellness services will help you look your best. book your appointment now.</t>
  </si>
  <si>
    <t>03/22/2024 03:55:11 AM</t>
  </si>
  <si>
    <t>https://lh5.googleusercontent.com/p/AF1QipMojIoKzM-EqMlbE6eJ5prE-JW-Y7H_aHd-1RGP</t>
  </si>
  <si>
    <t>Performance-driven and age-defying, OVME is leading the nation in delivering outcomes-driven skin treatments in a contemporary environment. Our team is composed of creative caregivers who provide solutions for ultimate skin health and aesthetic rejuvenation. We believe the needs of the medical aesthetics consumer have evolved beyond the industry landscape. Using skin analysis and consultations, we deliver unique services in Botox, Dysport, dermal fillers, micro-needling, chemical peels, facial lasers, and more! We believe excellence is achieved through attention to detail, honesty, and transparency. From skin transformations to top-of-the-line medical skin products, we look forward to helping you Find Your Glow!</t>
  </si>
  <si>
    <t>http://ovme.com/pages/corporate-contact</t>
  </si>
  <si>
    <t>iglowskinspa.com</t>
  </si>
  <si>
    <t>GM14273131481237758346</t>
  </si>
  <si>
    <t>iGLOW SKIN SPA</t>
  </si>
  <si>
    <t>info@iglowskinspa.com</t>
  </si>
  <si>
    <t>+1 312-809-9944</t>
  </si>
  <si>
    <t>555 E Townline Rd Ste 22 Suite 207, Vernon Hills, IL 60061, United States</t>
  </si>
  <si>
    <t>https://www.facebook.com/100297369396239</t>
  </si>
  <si>
    <t>https://www.instagram.com/iglow_skinspa</t>
  </si>
  <si>
    <t>iglow skin spa</t>
  </si>
  <si>
    <t>#1 rated skincare &amp; permanent makeup spa offering high-quality skincare treatments and permanent makeup services for women and men of all ages and skin types</t>
  </si>
  <si>
    <t>03/22/2024 03:55:28 AM</t>
  </si>
  <si>
    <t>https://streetviewpixels-pa.googleapis.com/v1/thumbnail?panoid=mqINDG2X7FGKFhqi26fPRg&amp;amp;cb_client=search.gws-prod.gps&amp;amp;yaw=151.5269&amp;amp;pitch=0&amp;amp;thumbfov=100&amp;amp;w=260&amp;amp;h=175</t>
  </si>
  <si>
    <t>iGLOW SKIN SPA is a high-end skincare spa and permanent makeup studio located in Vernon Hills, IL specializing in customized aesthetic services for all skin types. 10+ years' experienced esthetician.</t>
  </si>
  <si>
    <t>http://iglowskinspa.com/contact</t>
  </si>
  <si>
    <t>GM1550276215855488080</t>
  </si>
  <si>
    <t>+1 317-334-0151,+1 317-712-1051,+1 317-344-2972,+1 317-409-1378,+1 317-960-0361</t>
  </si>
  <si>
    <t>3443 W 86th St Suite #B, Indianapolis, IN 46268, United States</t>
  </si>
  <si>
    <t>https://www.instagram.com/paradise_cosmetic_lb/?hl=en-gb</t>
  </si>
  <si>
    <t>Beauty Products Wholesaler in Zionsville, United States</t>
  </si>
  <si>
    <t>beauty products wholesaler in zionsville, united states, - google search</t>
  </si>
  <si>
    <t>03/22/2024 04:49:18 AM</t>
  </si>
  <si>
    <t>https://lh5.googleusercontent.com/p/AF1QipMTiWTMp0zsg_Oe4cC72a84-BqY9n-tjJsZQm7-</t>
  </si>
  <si>
    <t>Sally Beauty at 3443 86Th St. Ste#B in Indianapolis is part of the world's largest retailer of salon-quality hair color, hair care, nails, salon, and beauty supplies, providing everything you need for salon professional experience at home, and salon professionals the high-quality products they need for their clients. Shop now.</t>
  </si>
  <si>
    <t>radiantskinindy.com</t>
  </si>
  <si>
    <t>GM629455672662393262</t>
  </si>
  <si>
    <t>Radiant Skin</t>
  </si>
  <si>
    <t>+1 317-344-2972,317-942-3260</t>
  </si>
  <si>
    <t>60 N Main St, Zionsville, IN 46077, United States</t>
  </si>
  <si>
    <t>https://www.facebook.com/radiantskinindy/</t>
  </si>
  <si>
    <t>https://www.instagram.com/radiant_skin_indy</t>
  </si>
  <si>
    <t>medspa zionsville, in - radiant skin</t>
  </si>
  <si>
    <t>radiant skin provides medspa services in zionsville, in and surrounding areas. come visit or book today by calling (317) 344-2972</t>
  </si>
  <si>
    <t>03/22/2024 04:49:37 AM</t>
  </si>
  <si>
    <t>https://lh5.googleusercontent.com/p/AF1QipPh-raPiqlO38UmR77ziMriylt98N56jAZYZKBj</t>
  </si>
  <si>
    <t>AESTHETICS. BEAUTY. WELLNESS.
Radiant Skin specializes in all things aesthetics, beauty and wellness located on the brick Main St in the quaint downtown Zionsville Village. Whether you're looking for premium skincare, laser treatments, injectables, facials or wellness services, book an appointment today! Known for their attentive, personalized care provided to patients, as well as specialty tailored treatment plans, their highly skilled and well-trained team is here to serve women &amp; men in Indianapolis and surrounding areas. Services include facials, injectables, laser resurfacing, RF micro-needling, BBL, Halo, Moxi, HydraFacialÂ®, hormone replacement therapy, IV therapy, vaginal rejuvenation, semi-permanent makeup, eyelash extensions &amp; more</t>
  </si>
  <si>
    <t>https://radiantskinindy.com/contact-us/</t>
  </si>
  <si>
    <t>GM15194742200607689136</t>
  </si>
  <si>
    <t>nakedaestheticss@gmail.com</t>
  </si>
  <si>
    <t>+1 714-651-8074,+1 951-280-9267,+1 951-278-9012,+1 951-735-8787,+1 951-279-3490</t>
  </si>
  <si>
    <t>722 N Main St, Corona, CA 92878, United States</t>
  </si>
  <si>
    <t>https://www.facebook.com/nakedaestheticsss/</t>
  </si>
  <si>
    <t>https://www.instagram.com/nakedaestheticsss/</t>
  </si>
  <si>
    <t>Beauty Products Wholesaler in Norco, United States</t>
  </si>
  <si>
    <t>beauty products wholesaler in norco, united states, - google search</t>
  </si>
  <si>
    <t>03/22/2024 04:50:58 AM</t>
  </si>
  <si>
    <t>https://lh5.googleusercontent.com/p/AF1QipMRFoaysIFjH6eO9wL4xXcQJIj3kYpUTdtcgrQ</t>
  </si>
  <si>
    <t>www.xj-beauty.com</t>
  </si>
  <si>
    <t>GM1240803831595687267</t>
  </si>
  <si>
    <t>XJ BEAUTY</t>
  </si>
  <si>
    <t>info@xj-beauty.com</t>
  </si>
  <si>
    <t>+1 949-600-6980</t>
  </si>
  <si>
    <t>9142 Pulsar Ct, Corona, CA 92883, United States</t>
  </si>
  <si>
    <t>https://www.facebook.com/xj-beauty-limited-728115907523219/?modal=admin_todo_tour</t>
  </si>
  <si>
    <t>https://twitter.com/beautyxj</t>
  </si>
  <si>
    <t>https://www.linkedin.com/company/xjbeauty/</t>
  </si>
  <si>
    <t>https://www.pinterest.com/xjbeauty/_saved/</t>
  </si>
  <si>
    <t>xj beauty</t>
  </si>
  <si>
    <t>03/22/2024 04:51:06 AM</t>
  </si>
  <si>
    <t>https://streetviewpixels-pa.googleapis.com/v1/thumbnail?panoid=x88NPjP24ESB6Curn2cWZg&amp;amp;cb_client=search.gws-prod.gps&amp;amp;yaw=76.55456&amp;amp;pitch=0&amp;amp;thumbfov=100&amp;amp;w=520&amp;amp;h=175</t>
  </si>
  <si>
    <t>http://www.xj-beauty.com/contact</t>
  </si>
  <si>
    <t>GM4697575828802393695</t>
  </si>
  <si>
    <t>info@primeprometics.com</t>
  </si>
  <si>
    <t>+1 330-724-1230,+1 330-329-9821</t>
  </si>
  <si>
    <t>408 E Waterloo Rd, Akron, OH 44319, United States</t>
  </si>
  <si>
    <t>Beauty Products Wholesaler in Barberton, United States</t>
  </si>
  <si>
    <t>beauty products wholesaler in barberton, united states, - google search</t>
  </si>
  <si>
    <t>03/22/2024 04:52:37 AM</t>
  </si>
  <si>
    <t>https://lh5.googleusercontent.com/p/AF1QipMp3tNtQ7JRF6tHHqLrGlAu9r8amTxpTOvbV4GU</t>
  </si>
  <si>
    <t>Sally Beauty at 408 E Waterloo Rd in Akron is part of the world's largest retailer of salon-quality hair color, hair care, nails, salon, and beauty supplies, providing everything you need for salon professional experience at home, and salon professionals the high-quality products they need for their clients. Shop now.</t>
  </si>
  <si>
    <t>GM6991911223774599033</t>
  </si>
  <si>
    <t>+1 361-595-5340,+1 361-846-0672,+1 956-566-7102,+1 361-455-6472</t>
  </si>
  <si>
    <t>2730 Brahma Blvd Ste 104, Kingsville, TX 78363, United States</t>
  </si>
  <si>
    <t>https://m.facebook.com/kalmbeautyandlashbarllc/?ref=bookmarks</t>
  </si>
  <si>
    <t>https://www.instagram.com/opulenceaestheticsllc/</t>
  </si>
  <si>
    <t>Beauty Products Wholesaler in Kingsville, United States</t>
  </si>
  <si>
    <t>beauty products wholesaler in kingsville, united states, - google search</t>
  </si>
  <si>
    <t>03/22/2024 04:53:30 AM</t>
  </si>
  <si>
    <t>https://lh5.googleusercontent.com/p/AF1QipP1iQlVH5gSfF1YqKI5mO0Rr0pWGRjlfTrNyqU</t>
  </si>
  <si>
    <t>Sally Beauty at 2730 Brahma Blvd Ste 104 in Kingsville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</si>
  <si>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GM12726816715223422881</t>
  </si>
  <si>
    <t>+1 704-872-6620,+1 704-838-0370,+1 704-402-4536,+1 980-223-2536,+1 704-872-2933</t>
  </si>
  <si>
    <t>1114 Crossroads Dr, Statesville, NC 28625, United States</t>
  </si>
  <si>
    <t>https://www.facebook.com/profile.php?id=100089485959648</t>
  </si>
  <si>
    <t>https://www.instagram.com/a_beauty.co/</t>
  </si>
  <si>
    <t>Beauty Products Wholesaler in Statesville, United States</t>
  </si>
  <si>
    <t>beauty products wholesaler in statesville, united states, - google search</t>
  </si>
  <si>
    <t>03/22/2024 04:54:56 AM</t>
  </si>
  <si>
    <t>https://lh5.googleusercontent.com/p/AF1QipPvC7U2NECveBY2p3XdYO04wlOG4WNncwGxxqP8</t>
  </si>
  <si>
    <t>primadonadirect.com</t>
  </si>
  <si>
    <t>GM7650232821074267330</t>
  </si>
  <si>
    <t>Prima Dona Cosmetics</t>
  </si>
  <si>
    <t>+1 516-938-4893</t>
  </si>
  <si>
    <t>Shopping Center Located At Gloss Salon, 371 S Oyster Bay Rd, Plainview, NY 11803, United States</t>
  </si>
  <si>
    <t>Beauty Products Wholesaler in Plainview, United States</t>
  </si>
  <si>
    <t>see relevant content for primadonadirect.com</t>
  </si>
  <si>
    <t>03/22/2024 10:37:37 AM</t>
  </si>
  <si>
    <t>https://lh5.googleusercontent.com/p/AF1QipNext01-8O60LRHB4R9nWTIDbVLHcCj-9ouWytG</t>
  </si>
  <si>
    <t>Makeup Artistry..Cosmetic Sales..Skin Care. Facials .Waxing .Electrolysis</t>
  </si>
  <si>
    <t>www.sightofbeauty.com</t>
  </si>
  <si>
    <t>GM9317900565419166082</t>
  </si>
  <si>
    <t>Sight of Beauty</t>
  </si>
  <si>
    <t>+1 516-293-0459</t>
  </si>
  <si>
    <t>1451 Old Country Rd, Plainview, NY 11803, United States</t>
  </si>
  <si>
    <t>03/22/2024 10:38:28 AM</t>
  </si>
  <si>
    <t>https://lh5.googleusercontent.com/p/AF1QipOwmZaOdN1St7IqHTkbskovB69Hetk8zSrkdumo</t>
  </si>
  <si>
    <t>Sight of Beauty is a new concept in aesthetics and beauty. Our mission is to provide Long Island with advanced aesthetic, non-invasive services with the best attention to customer service.</t>
  </si>
  <si>
    <t>GM12009533587460698984</t>
  </si>
  <si>
    <t>+1 302-629-5160,+1 716-330-8973</t>
  </si>
  <si>
    <t>22883 N Sussex Hwy, Seaford, DE 19973, United States</t>
  </si>
  <si>
    <t>Beauty Products Wholesaler in Laurel, United States</t>
  </si>
  <si>
    <t>beauty products wholesaler in laurel, united states, - google search</t>
  </si>
  <si>
    <t>03/22/2024 10:39:26 AM</t>
  </si>
  <si>
    <t>https://lh5.googleusercontent.com/p/AF1QipOaIkHmNnZhMBI-rYjJMCkg_CMiTukqyp_NJKoV</t>
  </si>
  <si>
    <t>Sally Beauty at 22883 N Sussex Highway in Seaford is part of the world's largest retailer of salon-quality hair color, hair care, nails, salon, and beauty supplies, providing everything you need for salon professional experience at home, and salon professionals the high-quality products they need for their clients. Shop now.</t>
  </si>
  <si>
    <t>chancebeautysupply.com</t>
  </si>
  <si>
    <t>GM16906998450179418704</t>
  </si>
  <si>
    <t>Chance Beauty Supply</t>
  </si>
  <si>
    <t>+1 716-330-8973,(302) 629-5160</t>
  </si>
  <si>
    <t>9104 Scott Adam Ct, Laurel, MD 20708, United States</t>
  </si>
  <si>
    <t>03/22/2024 10:39:31 AM</t>
  </si>
  <si>
    <t>https://lh5.googleusercontent.com/p/AF1QipMf4vUMmUb5AJ0IThimhVzyYrdmFIruk0RuL3S2</t>
  </si>
  <si>
    <t>Our goalsâ€”At Chance Beauty Supply, we are always celebrating the role of beauty in our lives. Redefining how beauty is portrayed like in our Beauty &amp; campaign. Supporting trailblazing causes. And driving more meaningful purpose for our brand, our company and our guests. Together, we will change what beauty means to the world</t>
  </si>
  <si>
    <t>+1 323-510-8487,(626) 578-7512,+1 909-779-8888,+1 323-747-0244,+1 626-799-9081</t>
  </si>
  <si>
    <t>1458 San Pedro St L03, Los Angeles, CA 90015, United States</t>
  </si>
  <si>
    <t>Beauty Products Wholesaler in South Pasadena, United States</t>
  </si>
  <si>
    <t>beauty products wholesaler in south pasadena, united states, - google search</t>
  </si>
  <si>
    <t>03/22/2024 10:40:30 AM</t>
  </si>
  <si>
    <t>GM11433873534909398623</t>
  </si>
  <si>
    <t>+1 626-578-7512,(323) 510-8487,+1 909-779-8888,+1 323-747-0244,+1 626-799-9081</t>
  </si>
  <si>
    <t>631 N Fair Oaks Ave, Pasadena, CA 91103, United States</t>
  </si>
  <si>
    <t>03/22/2024 10:40:37 AM</t>
  </si>
  <si>
    <t>https://lh5.googleusercontent.com/p/AF1QipMV8Y5A0a_BgCYMbYIgsaqNQwdmNRyvtsNZHLDI</t>
  </si>
  <si>
    <t>www.hansbeautystor.com</t>
  </si>
  <si>
    <t>GM14895071326579255398</t>
  </si>
  <si>
    <t>Han's Beauty StÃ¸r</t>
  </si>
  <si>
    <t>customerservice@hansbeautystor.com</t>
  </si>
  <si>
    <t>+1 626-799-9081</t>
  </si>
  <si>
    <t>1141 Fair Oaks Ave, South Pasadena, CA 91030, United States</t>
  </si>
  <si>
    <t>https://www.instagram.com/p/c3qk3eiyox0/</t>
  </si>
  <si>
    <t>hanâ€™s beauty stor: hair care, skincare, cosmetics, nails â€” han's beauty stor</t>
  </si>
  <si>
    <t>hanâ€™s beauty is a full-service salon and beauty supply. hanâ€™s beauty specializes in salon-quality hair care, hair color, skincare, cosmetics and nail supplies. shop online at hansbeautystor.com for dermalogica, nioxin, redken, pureology, &amp; more. bring salon brands and salon-quality beauty products into your home!</t>
  </si>
  <si>
    <t>03/22/2024 10:40:52 AM</t>
  </si>
  <si>
    <t>https://lh5.googleusercontent.com/p/AF1QipMITKXUjEOOWVTSskkxpJpKJgilEgj1_vFG5lPg</t>
  </si>
  <si>
    <t>Han's Beauty StÃ¸r is proud to be your local family owned beauty store for over 30 years! As an authorized beauty seller with over 10,000 products from over 150 beauty brands across all categories and prices of skincare, haircare, cosmetics, and so much more, there's always something new to discover year round for everyone. Combined with our full service salon, we aim to be your one stop shop for your beauty needs providing hands on service to answer your personal beauty questions or directing you to our experienced licensed technicians. Whether youâ€™re looking for the latest shade of nail color, glowiest moisturizer, or booking your next nail appointment, our knowledgeable team is here to help as you enjoy exploring our vast selection.</t>
  </si>
  <si>
    <t>http://www.hansbeautystor.com/pages/contact-us-1</t>
  </si>
  <si>
    <t>+1 718-968-2502,+1 917-543-9985,+1 862-241-4326,+1 631-357-4509,+1 718-738-1000</t>
  </si>
  <si>
    <t>2129 Ralph Ave, Brooklyn, NY 11234, United States</t>
  </si>
  <si>
    <t>Beauty Products Wholesaler in Howard Beach, United States</t>
  </si>
  <si>
    <t>beauty products wholesaler in howard beach, united states, - google search</t>
  </si>
  <si>
    <t>03/22/2024 10:42:16 AM</t>
  </si>
  <si>
    <t>https://lh5.googleusercontent.com/p/AF1QipPHcq0KLpKCQ0hAikirbV6xnFjXysNhTFkKhali</t>
  </si>
  <si>
    <t>majhcp.com</t>
  </si>
  <si>
    <t>GM3273906870100712358</t>
  </si>
  <si>
    <t>Maj haircare professionals Howard beach queens nyc</t>
  </si>
  <si>
    <t>majhcp2801@gmail.com</t>
  </si>
  <si>
    <t>+1 631-357-4509</t>
  </si>
  <si>
    <t>http://instagram.com/majhaircare2801</t>
  </si>
  <si>
    <t>maj haircare experts â€“ maj haircare experts</t>
  </si>
  <si>
    <t>we have have hair growth products that promotes growth, and healthy scalp</t>
  </si>
  <si>
    <t>03/22/2024 10:42:21 AM</t>
  </si>
  <si>
    <t>GM2353304519469509259</t>
  </si>
  <si>
    <t>+1 407-479-7169,(844) 477-7546,+1 281-817-8055</t>
  </si>
  <si>
    <t>3214 Rolling Oaks Blvd, Kissimmee, FL 34747, United States</t>
  </si>
  <si>
    <t>Beauty Products Wholesaler in Four Corners, United States</t>
  </si>
  <si>
    <t>beauty products wholesaler in four corners, united states, - google search</t>
  </si>
  <si>
    <t>03/22/2024 10:43:04 AM</t>
  </si>
  <si>
    <t>https://lh5.googleusercontent.com/p/AF1QipN_Aa_S5NjVMf9ewQ92FnpOK6FbaAbYXc-DPoFO</t>
  </si>
  <si>
    <t>Sally Beauty at 3214 Rolling Oaks Blvd in Kissimmee is part of the world's largest retailer of salon-quality hair color, hair care, nails, salon, and beauty supplies, providing everything you need for salon professional experience at home, and salon professionals the high-quality products they need for their clients. Shop now.</t>
  </si>
  <si>
    <t>+1 844-477-7546,(407) 479-7169,+1 281-817-8055</t>
  </si>
  <si>
    <t>601 Avenue B NW, Winter Haven, FL 33881, United States</t>
  </si>
  <si>
    <t>03/22/2024 10:43:17 AM</t>
  </si>
  <si>
    <t>www.lychdabeautysupplies.com</t>
  </si>
  <si>
    <t>GM6551281917745233294</t>
  </si>
  <si>
    <t>Lychda Beauty Supply</t>
  </si>
  <si>
    <t>+1 240-280-2081</t>
  </si>
  <si>
    <t>630 Main St, Laurel, MD 20707, United States</t>
  </si>
  <si>
    <t>Beauty Products Wholesaler in South Laurel, United States</t>
  </si>
  <si>
    <t>03/22/2024 10:45:31 AM</t>
  </si>
  <si>
    <t>https://lh5.googleusercontent.com/p/AF1QipNgt3Uh3_I1bvXWmH3zbaBJXO5RBppQ1FdzQRR9</t>
  </si>
  <si>
    <t>Entrance on the back.
We Have all the popular products, braiding hair, wigs, makeup, accessories, clothes, jewelry and more.</t>
  </si>
  <si>
    <t>www.penielbeautycosmetic.com</t>
  </si>
  <si>
    <t>GM7062623328684942702</t>
  </si>
  <si>
    <t>Peniel Beauty Cosmetics</t>
  </si>
  <si>
    <t>penielbeautycosmetics@gmail.com</t>
  </si>
  <si>
    <t>12438490564636-,76000035377-</t>
  </si>
  <si>
    <t>https://www.instagram.com/penielbeautycosmetics/</t>
  </si>
  <si>
    <t>home | peniel beauty cosmetics</t>
  </si>
  <si>
    <t>03/22/2024 10:46:39 AM</t>
  </si>
  <si>
    <t>https://lh5.googleusercontent.com/p/AF1QipN2_ryWY8DdeaFHlF6Fh1WAiaGaFkbbEU37hS_W</t>
  </si>
  <si>
    <t>nasianailsupply.com</t>
  </si>
  <si>
    <t>GM9042110673526296674</t>
  </si>
  <si>
    <t>Nasia Nail Supply</t>
  </si>
  <si>
    <t>+1 301-431-6888,40760777310261,40760828100661,40760828166197,40786909560885</t>
  </si>
  <si>
    <t>14805 Baltimore Ave, Laurel, MD 20707, United States</t>
  </si>
  <si>
    <t>https://www.facebook.com/nasianailsupply/</t>
  </si>
  <si>
    <t>https://www.instagram.com/nasia_nail_supply/?hl=en</t>
  </si>
  <si>
    <t>nasia nail supply</t>
  </si>
  <si>
    <t>03/22/2024 10:46:55 AM</t>
  </si>
  <si>
    <t>https://lh5.googleusercontent.com/p/AF1QipMSjX8GMzjMXCDmJFxn58PYNvqq5vTZl_VulVos</t>
  </si>
  <si>
    <t>We offer a wide variety of wholesale nail and beauty supply items. We cater to a diverse range of people! From hobbyist to professional technicians, we welcome everyone to the Nasia family!</t>
  </si>
  <si>
    <t>http://nasianailsupply.com/pages/contact</t>
  </si>
  <si>
    <t>trinasbeauty.com</t>
  </si>
  <si>
    <t>GM12203906458230727789</t>
  </si>
  <si>
    <t>Trina's Hairtique &amp; Beauty Supply</t>
  </si>
  <si>
    <t>info.thbs1@gmail.com</t>
  </si>
  <si>
    <t>+1 336-355-8205,2020-03-12-13-54-21(1),743-239-1972</t>
  </si>
  <si>
    <t>1822 N Fayetteville St Suite 102, Asheboro, NC 27203, United States</t>
  </si>
  <si>
    <t>http://twitter.com/wix</t>
  </si>
  <si>
    <t>Beauty Products Wholesaler in Asheboro, United States</t>
  </si>
  <si>
    <t>asheboro beauty supply | trina's hairtique | united states</t>
  </si>
  <si>
    <t>offering low cost, convenience, and industry expertise for your personal comestic needs. shop at trina's hairtique &amp; beauty supply for a range of hair, skin, and nail products that deliver exceptional quality and value behind each purchase.</t>
  </si>
  <si>
    <t>03/22/2024 10:48:31 AM</t>
  </si>
  <si>
    <t>https://lh5.googleusercontent.com/p/AF1QipMHsDNIMp_kG_6vPdzLqa5rLzWJn8Q2knW7_bGu</t>
  </si>
  <si>
    <t>Beauty Supply Store! Your Personal Hair Boutique! Get tips &amp; products to style your own hair at the best prices, including the great customer service we all deserve!!</t>
  </si>
  <si>
    <t>www.asheborowholesale.com</t>
  </si>
  <si>
    <t>GM5157198033406747758</t>
  </si>
  <si>
    <t>Asheboro Wholesale Grocery Inc / Michael's Cigars</t>
  </si>
  <si>
    <t>sales@asheborowholesale.com</t>
  </si>
  <si>
    <t>+1 336-625-5570,(336) 629-4929</t>
  </si>
  <si>
    <t>228 W Ward St, Asheboro, NC 27203, United States</t>
  </si>
  <si>
    <t>welcome to asheboro wholesale grocery online â€“ asheboro wholesale grocery's new web site</t>
  </si>
  <si>
    <t>https://lh5.googleusercontent.com/p/AF1QipM1vUk0Xq8wEMhcrkJs0umcokKaG2Gdk5yFYHq3</t>
  </si>
  <si>
    <t>Cigar shop</t>
  </si>
  <si>
    <t>jandswholesale.com</t>
  </si>
  <si>
    <t>GM7588968640962492595</t>
  </si>
  <si>
    <t>J &amp; S Wholesale &amp; Rental</t>
  </si>
  <si>
    <t>+1 336-465-2229</t>
  </si>
  <si>
    <t>turn on, 1947 North Fayetteville Street, W Strider St, Asheboro, NC 27203, United States</t>
  </si>
  <si>
    <t>03/22/2024 10:48:37 AM</t>
  </si>
  <si>
    <t>https://lh5.googleusercontent.com/p/AF1QipP49CEMxANuRZptBZAa9j4ejB4AFwfHPYscedRz</t>
  </si>
  <si>
    <t>With over 50 years and 4 generations in the recycling and closeout business, J&amp;S Wholesale is one of the oldest and most respected independents in the reverse logistics business.
Our main warehouse is in the center of North Carolina in a town called Asheboro and is over 500,000 square feet.
We are family owned by the Schwarz family. This family run company also owns the largest property management company in North Carolina.With over 20 million square feet of warehouse space and not to mention our retail and residential holdings across North Carolina, South Carolina and lower Virginia.
We currently have contracts with both retailers and manufacturers to dispose of recyclables, returns and broken cases of various quality merchandise.</t>
  </si>
  <si>
    <t>GM16973492663566320377</t>
  </si>
  <si>
    <t>+1 760-853-1850,+1 414-676-4446,+1 760-660-7525,+1 760-364-2931,+1 760-553-3617</t>
  </si>
  <si>
    <t>58709 29 Palms Hwy a, Yucca Valley, CA 92284, United States</t>
  </si>
  <si>
    <t>Beauty Products Wholesaler in Twentynine Palms, United States</t>
  </si>
  <si>
    <t>beauty products wholesaler in twentynine palms, united states, - google search</t>
  </si>
  <si>
    <t>03/22/2024 10:50:06 AM</t>
  </si>
  <si>
    <t>https://lh5.googleusercontent.com/p/AF1QipNP1We9J41LIMFmjqt0m0ugMpnehcvVFVMwoYZR</t>
  </si>
  <si>
    <t>info@semilacusa.com</t>
  </si>
  <si>
    <t>sales@semilacusa.com</t>
  </si>
  <si>
    <t>+1 847-458-0407,+1 773-954-4199,+1 847-804-1529</t>
  </si>
  <si>
    <t>818 Randall Rd, Algonquin, IL 60102, United States</t>
  </si>
  <si>
    <t>Beauty Products Wholesaler in Huntley, United States</t>
  </si>
  <si>
    <t>beauty products wholesaler in huntley, united states, - google search</t>
  </si>
  <si>
    <t>03/22/2024 10:52:34 AM</t>
  </si>
  <si>
    <t>+1 215-462-7911,+1 215-365-5600,+1 856-208-6120,+1 215-467-1328,+1 610-920-4644</t>
  </si>
  <si>
    <t>330 Oregon Ave, Philadelphia, PA 19148, United States</t>
  </si>
  <si>
    <t>Beauty Products Wholesaler in Pennsport, United States</t>
  </si>
  <si>
    <t>beauty products wholesaler in pennsport, united states, - google search</t>
  </si>
  <si>
    <t>03/22/2024 12:14:46 PM</t>
  </si>
  <si>
    <t>https://lh5.googleusercontent.com/p/AF1QipNBzjKdD33evGXp6hsaGWlnMnKDqtz5xkZCqz3e</t>
  </si>
  <si>
    <t>GM12652601744395556872</t>
  </si>
  <si>
    <t>gemcityglow@gmail.com</t>
  </si>
  <si>
    <t>+1 937-376-3113,+1 937-562-3040 313,+1 937-736-0035,+1 937-471-4040,+1 937-321-0849</t>
  </si>
  <si>
    <t>1760 W Park Square, Xenia, OH 45385, United States</t>
  </si>
  <si>
    <t>https://www.facebook.com/gemcityglowpmu</t>
  </si>
  <si>
    <t>https://www.instagram.com/gemcityglowpmu/</t>
  </si>
  <si>
    <t>Beauty Products Wholesaler in Xenia, United States</t>
  </si>
  <si>
    <t>beauty products wholesaler in xenia, united states, - google search</t>
  </si>
  <si>
    <t>03/22/2024 12:16:10 PM</t>
  </si>
  <si>
    <t>https://lh5.googleusercontent.com/p/AF1QipPBVjrmog0AehMFsN9dEznw-STimeH0t-3pekuu</t>
  </si>
  <si>
    <t>Sally Beauty at 1760 W Park Sq in Xenia is part of the world's largest retailer of salon-quality hair color, hair care, nails, salon, and beauty supplies, providing everything you need for salon professional experience at home, and salon professionals the high-quality products they need for their clients. Shop now.</t>
  </si>
  <si>
    <t>dolldupbeautysupplies.com</t>
  </si>
  <si>
    <t>GM9721919264316519767</t>
  </si>
  <si>
    <t>Dollâ€™d Up Beauty Supplies</t>
  </si>
  <si>
    <t>+1 937-562-3040</t>
  </si>
  <si>
    <t>645 W 2nd St, Xenia, OH 45385, United States</t>
  </si>
  <si>
    <t>doll'd up beauty supplies</t>
  </si>
  <si>
    <t>03/22/2024 12:16:12 PM</t>
  </si>
  <si>
    <t>https://lh5.googleusercontent.com/p/AF1QipP-uuSrgTyvhrpl8GOlZsIWCBeF_fteBIgXbkRj</t>
  </si>
  <si>
    <t>Your local hair &amp; beauty supply store</t>
  </si>
  <si>
    <t>http://dolldupbeautysupplies.com/contact</t>
  </si>
  <si>
    <t>313beautysupply.com</t>
  </si>
  <si>
    <t>GM9178705351033752481</t>
  </si>
  <si>
    <t>313 Beauty Supply</t>
  </si>
  <si>
    <t>313beautysupply@gmail.com</t>
  </si>
  <si>
    <t>+1 937-736-0035,(323) 972-1497</t>
  </si>
  <si>
    <t>125 N Allison Ave, Xenia, OH 45385, United States</t>
  </si>
  <si>
    <t>https://www.facebook.com/313beautysupply</t>
  </si>
  <si>
    <t>https://www.instagram.com/barberwit_thebowtie</t>
  </si>
  <si>
    <t>best beauty supply store for braiding hair - 313 beauty supply</t>
  </si>
  <si>
    <t>find the best selection of braiding hair at 313 beauty supply, your trusted hair supply store. shop now for high-quality braiding hair and accessories.</t>
  </si>
  <si>
    <t>03/22/2024 12:16:29 PM</t>
  </si>
  <si>
    <t>https://lh5.googleusercontent.com/p/AF1QipM8IYjpAJAFTOkk7_ZERc7rpYnKd2o9Wa8iz_H1</t>
  </si>
  <si>
    <t>Making Beauty Personal</t>
  </si>
  <si>
    <t>http://313beautysupply.com/contact-us</t>
  </si>
  <si>
    <t>www.ctbeautypalace.com</t>
  </si>
  <si>
    <t>GM2803714745682397098</t>
  </si>
  <si>
    <t>Crown &amp; Tress Beauty Palace</t>
  </si>
  <si>
    <t>+1 937-471-4040</t>
  </si>
  <si>
    <t>930 N Bickett Rd, Xenia, OH 45385, United States</t>
  </si>
  <si>
    <t>https://www.facebook.com/ctbeautypalace/</t>
  </si>
  <si>
    <t>https://twitter.com/ctbeautypalace</t>
  </si>
  <si>
    <t>https://www.instagram.com/ctbeautypalace/</t>
  </si>
  <si>
    <t>https://www.pinterest.com/ctbeautypalace/</t>
  </si>
  <si>
    <t>crown &amp; tress mobile beauty palace â€“ crown &amp; tress beauty palace</t>
  </si>
  <si>
    <t>our company sells top-quality hair products. we offer amazing hair products to help you grow healthy hair and achieve your next beautiful hairstyle. we offerâ€‹ hair care empowerment courses to educate and empower our customers to keep their hair healthy. come shop with us for royal treatment at a regal beauty supply.</t>
  </si>
  <si>
    <t>03/22/2024 12:16:41 PM</t>
  </si>
  <si>
    <t>https://lh5.googleusercontent.com/p/AF1QipPCUvRghNnO-1c5Qhd5-Ul8aCTrWRQvcYARTld-</t>
  </si>
  <si>
    <t>We are a mobile beauty supply serving Springfield, Ohio, and beyond. We provide high-quality multi-ethnic &amp; black hair products and services with an emphasis on hair education and healthy beauty practices. Your local retailer for salon-quality hair products for natural hair, luxury wigs, hair extensions &amp; bundles, mink lashes, and beauty supplies. Our clients get a personalized beauty experience to meet their textured hair needs. We offer services for individuals with hair problems such as a cosmetologist hair &amp; scalp analysis, to help them journey towards solutions for their hair challenges and reach new hair goals with hair coaching. If you are looking for natural hair care products or hair replacement options specific to your hair goals</t>
  </si>
  <si>
    <t>http://www.ctbeautypalace.com/search</t>
  </si>
  <si>
    <t>www.earthlyessentialsxenia.com</t>
  </si>
  <si>
    <t>GM13082968814240338331</t>
  </si>
  <si>
    <t>Earthly Essentials</t>
  </si>
  <si>
    <t>earthlyessentialsxenia</t>
  </si>
  <si>
    <t>earthlyessentialsxenia@gmail.com</t>
  </si>
  <si>
    <t>+1 937-352-6200,12438490564636-,76000035377-</t>
  </si>
  <si>
    <t>55 E Main St, Xenia, OH 45385, United States</t>
  </si>
  <si>
    <t>home | earthly essentials xenia</t>
  </si>
  <si>
    <t>metaphysical shop with crystals, rocks, minerals, candles, tarot cards, loose-leaf teas, herbs, botanicals and more.</t>
  </si>
  <si>
    <t>03/22/2024 12:17:02 PM</t>
  </si>
  <si>
    <t>https://lh5.googleusercontent.com/p/AF1QipNzr7ifRARnMjhokMrZs7Trd3xVJwx9T8ziaM8M</t>
  </si>
  <si>
    <t>Healing ðŸƒ Earth Magic âœ¨ Herbs</t>
  </si>
  <si>
    <t>www.verycosmetics.co.uk</t>
  </si>
  <si>
    <t>GM1560106194432002371</t>
  </si>
  <si>
    <t>Very Cosmetics</t>
  </si>
  <si>
    <t>info@verycosmetics.co.uk</t>
  </si>
  <si>
    <t>Unit 3, 92-94 Gipsy Ln, Leicester LE4 6RE</t>
  </si>
  <si>
    <t>Beauty Products Wholesaler in Green, United States</t>
  </si>
  <si>
    <t>very cosmetics - uk wholesaler of branded beauty cosmetic products</t>
  </si>
  <si>
    <t>uk based beauty cosmetic wholesaler. wide range of beauty products at discounted prices. make up items ranging from eyes, lips, face and nails. fast delivery and extremely competitive prices. trade supplier of beauty products. wholesale branded make up, nail polishes / treatments and skin care. job lots and clearances.</t>
  </si>
  <si>
    <t>03/22/2024 12:19:40 PM</t>
  </si>
  <si>
    <t>https://lh5.googleusercontent.com/p/AF1QipNLYYKLgynJH9u874xL-vCLvmy1vuXMVTXXUZSZ</t>
  </si>
  <si>
    <t>Very Cosmetics is UK based cosmetic wholesaler. We have wide range of beauty products at excellent prices. Our products range from eyes, lips, face and nail polishes / nail care.
We have many high street brands at wholesale prices. Brands such as L'Oreal, Rimmel London, Maybelline, Max Factor, NYX, Revlon and many more. We thrive to stock more and more products everyday as well as increasing our product range.</t>
  </si>
  <si>
    <t>http://www.verycosmetics.co.uk/pages/contact-us</t>
  </si>
  <si>
    <t>krazygirlcosmetics.com</t>
  </si>
  <si>
    <t>GM13818992472652726333</t>
  </si>
  <si>
    <t>Niki's Cosmetics LTD</t>
  </si>
  <si>
    <t>nikiscosmetics@hotmail.com</t>
  </si>
  <si>
    <t>30 Smith St, Birmingham B19 3EX</t>
  </si>
  <si>
    <t>wholesale branded cosmetics uk</t>
  </si>
  <si>
    <t>03/22/2024 12:19:47 PM</t>
  </si>
  <si>
    <t>https://streetviewpixels-pa.googleapis.com/v1/thumbnail?panoid=neRx4R64_MtT_aw_SLTIlQ&amp;amp;cb_client=search.gws-prod.gps&amp;amp;yaw=249.38933&amp;amp;pitch=0&amp;amp;thumbfov=100&amp;amp;w=520&amp;amp;h=175</t>
  </si>
  <si>
    <t>http://krazygirlcosmetics.com/contact-us.php</t>
  </si>
  <si>
    <t>intaqbeautywholesale.co.uk</t>
  </si>
  <si>
    <t>GM18095644645937185548</t>
  </si>
  <si>
    <t>Intaq Beauty Wholesaler Limited</t>
  </si>
  <si>
    <t>37 Griffin Cl, Bury BL9 6LG</t>
  </si>
  <si>
    <t>intaq beauty wholesaler limited</t>
  </si>
  <si>
    <t>03/22/2024 12:20:08 PM</t>
  </si>
  <si>
    <t>https://lh5.googleusercontent.com/p/AF1QipPCjUdtOhQg5d1j6qJIjmm32vjs9PvaScts14oP</t>
  </si>
  <si>
    <t>We support the upsides of flexibility and credibility.
Magnificence isnâ€™t simply knowing about the mirror.
Itâ€™s in the delight of living effectively. At the point when you feel stimulated when you practice when your skin sparkles.
From everyday skincare to way of life items, Centuar Holding Limited helps drive the elements of your day.
Flexibility is about the capacity and readiness to recapture balance during lifeâ€™s highs and lows, changes, and difficulties.
Centuar Holding Limited calibrates the most common way of viewing as inward quiet.</t>
  </si>
  <si>
    <t>https://intaqbeautywholesale.co.uk/contact-us/</t>
  </si>
  <si>
    <t>www.beautyimpex.uk</t>
  </si>
  <si>
    <t>GM1186663195722571724</t>
  </si>
  <si>
    <t>Beauty Impex Ltd Wholesale</t>
  </si>
  <si>
    <t>Irvin House, Middle Section, Icknield Way, Letchworth Garden City SG6 1EF</t>
  </si>
  <si>
    <t>contact us â€“ intaq beauty wholesaler limited</t>
  </si>
  <si>
    <t>03/22/2024 12:20:25 PM</t>
  </si>
  <si>
    <t>https://lh5.googleusercontent.com/p/AF1QipNyTdCWhLZwEMHOlGTXLXePUKeJlzGCdINhkpWm</t>
  </si>
  <si>
    <t>Hello to all customers,
We are Beauty products wholesalers and a beauty SPA.
Main Products are
1 Manicure and Pedicure Instruments
2 Makeup Sponges and brushes
3 Barber razors and scissors
4 Surgical Instruments
5 Eyelashes
6 Hair Brushes
7 All sorts of Tweezers
8 and Many More</t>
  </si>
  <si>
    <t>www.rainbowcosmetics.co.uk</t>
  </si>
  <si>
    <t>GM16300951274049588489</t>
  </si>
  <si>
    <t>Rainbow Cosmetics Ltd</t>
  </si>
  <si>
    <t>sales@rainbowcosmetics.co.uk</t>
  </si>
  <si>
    <t>+44) 0161 767 7878,+44) 0161 767 7879</t>
  </si>
  <si>
    <t>Edward House, 61 Stanley Rd, Whitefield, Manchester M45 8GZ</t>
  </si>
  <si>
    <t>https://www.linkedin.com/company/rainbow-cosmetics-ltd/</t>
  </si>
  <si>
    <t>03/22/2024 12:20:31 PM</t>
  </si>
  <si>
    <t>https://lh5.googleusercontent.com/p/AF1QipOUwAZyzrAYe8ZToc2nW8ShwcojpwBkLrwp5S7H</t>
  </si>
  <si>
    <t>http://www.rainbowcosmetics.co.uk/contact</t>
  </si>
  <si>
    <t>www.luxuryskincarebrands.co.uk</t>
  </si>
  <si>
    <t>GM6062918320915476991</t>
  </si>
  <si>
    <t>Luxury Skincare Brands</t>
  </si>
  <si>
    <t>enquiries@luxuryskincarebrands.co.uk</t>
  </si>
  <si>
    <t>+44 (0)115 646 2220</t>
  </si>
  <si>
    <t>Creation House, Lilac Grove, Rylands, Beeston, Nottingham NG9 1QX</t>
  </si>
  <si>
    <t>https://www.facebook.com/luxuryskincarebrandsuk/</t>
  </si>
  <si>
    <t>https://www.instagram.com/luxuryskincarebrands/</t>
  </si>
  <si>
    <t>https://www.linkedin.com/company/luxury-skincare-brands</t>
  </si>
  <si>
    <t>luxury skincare brands</t>
  </si>
  <si>
    <t>luxury skincare brands provides skin clinics, beauty salons and spa's with natural, ethical, sustainable and effective luxury skincare products.</t>
  </si>
  <si>
    <t>03/22/2024 12:21:17 PM</t>
  </si>
  <si>
    <t>https://lh5.googleusercontent.com/p/AF1QipP5gCuFK7_SbauH3ct3FFKdYIJBKjazfAZ7C3Ec</t>
  </si>
  <si>
    <t>Luxury Skincare Brands works with international skincare brands and manufacturers who require a trusted premium partner to market and distribute their products in the UK.
We represent brands that align with our vision to provide natural, ethical, sustainable and effective luxury skincare products for consumers.
Working with our brands, we target product-relevant channels such as retail outlets, salons, clinics, spas and hotels as well as support brand-led online presence alongside third-parties.
Our centrally based warehouse and distribution facilities enable us to import and distribute products for overnight despatch throughout the UK.</t>
  </si>
  <si>
    <t>http://www.luxuryskincarebrands.co.uk/pages/contact-us</t>
  </si>
  <si>
    <t>www.centralcosmetics.co.uk</t>
  </si>
  <si>
    <t>GM13365294862976615279</t>
  </si>
  <si>
    <t>Central Cosmetics</t>
  </si>
  <si>
    <t>info@centralcosmetics.co.uk</t>
  </si>
  <si>
    <t>Bryant House, 61-63 Wellington Rd N, Stockport SK4 1HS</t>
  </si>
  <si>
    <t>central cosmetics - uk wholesale make-up supplier</t>
  </si>
  <si>
    <t>we supply wholesale cosmetics in the uk, no minimum order and from big brands such as maybelline, l'oreal, max factor, bourjois and more.</t>
  </si>
  <si>
    <t>03/22/2024 12:22:34 PM</t>
  </si>
  <si>
    <t>https://streetviewpixels-pa.googleapis.com/v1/thumbnail?panoid=r4ROgE65ofUEyEDsHNlaIA&amp;amp;cb_client=search.gws-prod.gps&amp;amp;yaw=258.60696&amp;amp;pitch=0&amp;amp;thumbfov=100&amp;amp;w=260&amp;amp;h=175</t>
  </si>
  <si>
    <t>Central Cosmetics provides its customers the very best of branded cosmetics from well known and established brands such as L'Oreal, Maybelline, Max Factor, Rimmel, Bourjois &amp; Many others. We try and provide our customers a great services along with very competitive prices to help our customers to make great profit margins also.</t>
  </si>
  <si>
    <t>http://www.centralcosmetics.co.uk/contact-us/</t>
  </si>
  <si>
    <t>www.tradecosmetics.com</t>
  </si>
  <si>
    <t>GM4863428620036338396</t>
  </si>
  <si>
    <t>Trade Cosmetics</t>
  </si>
  <si>
    <t>45 Stoneycroft Rd, Earl Shilton, Leicester LE9 7JB</t>
  </si>
  <si>
    <t>trade cosmetics limited - wholesale cosmetics suppliers</t>
  </si>
  <si>
    <t>trade cosmetics are suppliers of wholesale cosmetics and beauty products to the uk and worldwide.</t>
  </si>
  <si>
    <t>03/22/2024 01:13:57 PM</t>
  </si>
  <si>
    <t>https://streetviewpixels-pa.googleapis.com/v1/thumbnail?panoid=AE5IqMyjB6RJEKqv4NddZg&amp;amp;cb_client=search.gws-prod.gps&amp;amp;yaw=1.150386&amp;amp;pitch=0&amp;amp;thumbfov=100&amp;amp;w=520&amp;amp;h=175</t>
  </si>
  <si>
    <t>http://www.tradecosmetics.com/pages/contact</t>
  </si>
  <si>
    <t>www.haircosmetics.co.uk</t>
  </si>
  <si>
    <t>GM14775378483325692097</t>
  </si>
  <si>
    <t>Hair Cosmetics Ltd</t>
  </si>
  <si>
    <t>sales@hairbeautycentre.com</t>
  </si>
  <si>
    <t>Cross St, Sale M33 7JN</t>
  </si>
  <si>
    <t>hair cosmetics</t>
  </si>
  <si>
    <t>discover a legacy of excellence in hair cosmetics wholesale at our established hair and beauty supplies hub. with over 50 years of expertise, we offer a wide range of premium products to elevate every salon experience. call us on: 0161 962 3006</t>
  </si>
  <si>
    <t>03/22/2024 01:14:02 PM</t>
  </si>
  <si>
    <t>https://lh5.googleusercontent.com/p/AF1QipMfunreJMoaJdPyHIdYkZtmeARELZ7-_CDhqATq</t>
  </si>
  <si>
    <t>Hair and Beauty products,equipment and furniture in store,online and local delivery</t>
  </si>
  <si>
    <t>http://www.haircosmetics.co.uk/pages/contact-us</t>
  </si>
  <si>
    <t>www.honeypotcosmetics.com</t>
  </si>
  <si>
    <t>GM1731813345876660266</t>
  </si>
  <si>
    <t>Honeypot Cosmetics (Wholesale) Ltd</t>
  </si>
  <si>
    <t>62.128.217.100</t>
  </si>
  <si>
    <t>Unit 4a, Honeypot Business Centre, Parr Rd, Stanmore HA7 1NL</t>
  </si>
  <si>
    <t>captcha</t>
  </si>
  <si>
    <t>York</t>
  </si>
  <si>
    <t>03/22/2024 01:14:07 PM</t>
  </si>
  <si>
    <t>https://lh5.googleusercontent.com/p/AF1QipNuz7IQzLAf7sXV3_kRCMNUNEjJ696s8p7XRdGy</t>
  </si>
  <si>
    <t>UK based supplier of wholesale cosmetics, skincare, beauty products, makeup, hair colour, toiletries &amp; fragrances. We supply clearance, volume, wholesale, retail &amp; export. We supply products in the UK &amp; worldwide with fast efficient and accurate delivery.</t>
  </si>
  <si>
    <t>aestheticbeautysupplies.co.uk</t>
  </si>
  <si>
    <t>GM16612293268134904916</t>
  </si>
  <si>
    <t>Aesthetic Beauty Supplies</t>
  </si>
  <si>
    <t>sales@aestheticbeautysupplies.co.uk</t>
  </si>
  <si>
    <t>Wimpole House, 1 Bashley Rd, London NW10 6TE</t>
  </si>
  <si>
    <t>https://www.facebook.com/aestheticbeautysuppliesuk</t>
  </si>
  <si>
    <t>https://twitter.com/aestheticbsuk</t>
  </si>
  <si>
    <t>https://www.instagram.com/aestheticbeautysuppliesuk/</t>
  </si>
  <si>
    <t>https://www.linkedin.com/company/aestheticbeautysupplies</t>
  </si>
  <si>
    <t>aesthetic beauty supplies, skin boosters, fillers and waxing</t>
  </si>
  <si>
    <t>professional aesthetic beauty supplies, skin boosters, dermal fillers, lemon bottle, biorepeel and skincare incluidng medik8, revitalash and neostrata and waxing.</t>
  </si>
  <si>
    <t>03/22/2024 01:14:18 PM</t>
  </si>
  <si>
    <t>https://lh5.googleusercontent.com/p/AF1QipNd7EaVMXQZNHp8fV5BsPkEcaILy4HZqzQ3Z_HY</t>
  </si>
  <si>
    <t>Professional Aesthetic Beauty Supplies and Products Store. We are experts in Skin Care, Injectables, Waxing and Salon Equipment.
We have the best aesthetic skincare brands, including Medik8, BioRePeel, Lumifil, Lemon Bottle, Lumi Eyes, Revolax, Nucleofill, Lumi-Pro, RevitaLash, Heliocare, Dermaceutic and Neostrata in stock today.
We have the leading waxing brands, including Hive of Beauty and Salon System Just Wax, and a host of furniture and equipment to choose from.
With no minimum order and free next working day delivery to most of the UK on orders over Â£70 ex VAT, we are your one-stop shop for your aesthetic clinic, spa and salon needs.
Shop today with the UK's leading Aesthetic Beauty Supplier.</t>
  </si>
  <si>
    <t>shure-cosmetics.co.uk</t>
  </si>
  <si>
    <t>shure enterprises (u.k) ltd</t>
  </si>
  <si>
    <t>https://www.facebook.com/shurecosmetics</t>
  </si>
  <si>
    <t>http://twitter.com/shurecosmetics</t>
  </si>
  <si>
    <t>looking for wholesale cosmetics? we stock a huge range from all leading cosmetic brands. our minimum order is just Â£50.</t>
  </si>
  <si>
    <t>Corby</t>
  </si>
  <si>
    <t>03/22/2024 01:14:57 PM</t>
  </si>
  <si>
    <t>http://shure-cosmetics.co.uk/help.php?section=contactus&amp;amp;mode=update</t>
  </si>
  <si>
    <t>globalbeautyproductsltd.com</t>
  </si>
  <si>
    <t>global beauty products ltd</t>
  </si>
  <si>
    <t>storm.skyler@gbp.ltd</t>
  </si>
  <si>
    <t>https://www.instagram.com/globalbeautyproductsltd/</t>
  </si>
  <si>
    <t>global beauty products manufacture world-class products for white label. we produce products featuring the acclaimed lash &amp; brow bomb system for lash lifting and brow lamination. trusted globally, our lamination formula is the go-to choice for professionals.</t>
  </si>
  <si>
    <t>03/22/2024 08:25:29 PM</t>
  </si>
  <si>
    <t>www.mobcosmetics.co.uk</t>
  </si>
  <si>
    <t>diffuser, soap and candle making supplies | moments of bliss cosmetics | peterborough</t>
  </si>
  <si>
    <t>info@momentsofblisscosmetics.com</t>
  </si>
  <si>
    <t>https://www.facebook.com/mob.cosmetics.uk/</t>
  </si>
  <si>
    <t>http://instagram.com/momentsofblisscosmetics/</t>
  </si>
  <si>
    <t>moments of bliss cosmetics is one of the uks leading soap making, toiletry and cosmetic ingredient suppliers. our products include bath bomb, soap, candle making supplies, dyes/colours, fragrance and flavouring oils. businesses or individuals, we can cater to all your requirements for crafting your own cosmetics.</t>
  </si>
  <si>
    <t>03/22/2024 08:25:39 PM</t>
  </si>
  <si>
    <t>https://www.momentsofblisscosmetics.com/contact-us</t>
  </si>
  <si>
    <t>www.exquisitecosmetics.co.uk</t>
  </si>
  <si>
    <t>| homepage | cash &amp; carry cosmetics | exquisite cosmetics</t>
  </si>
  <si>
    <t>https://www.facebook.com/pages/exquisite-cosmetics/209186352483115</t>
  </si>
  <si>
    <t>exquisite cosmetics - hompage. we have been wholesale suppliers of cash &amp; carry cosmetics to trade retailers, traders and party planners since 1973.</t>
  </si>
  <si>
    <t>03/22/2024 08:25:55 PM</t>
  </si>
  <si>
    <t>https://www.exquisitecosmetics.co.uk/contact</t>
  </si>
  <si>
    <t>GM13349910151851673769</t>
  </si>
  <si>
    <t>+1 502-937-1060,+1 502-919-8601,(502) 451-0595</t>
  </si>
  <si>
    <t>10361 Dixie Hwy, Louisville, KY 40272, United States</t>
  </si>
  <si>
    <t>https://www.facebook.com/statebeautysupplyoflouisville/</t>
  </si>
  <si>
    <t>Beauty Products Wholesaler in Pleasure Ridge Park, United States</t>
  </si>
  <si>
    <t>beauty products wholesaler in pleasure ridge park, united states, - google search</t>
  </si>
  <si>
    <t>03/23/2024 01:14:41 AM</t>
  </si>
  <si>
    <t>https://streetviewpixels-pa.googleapis.com/v1/thumbnail?panoid=5_xGfjbmSxeQUF1lykuqNA&amp;amp;cb_client=search.gws-prod.gps&amp;amp;yaw=29.632603&amp;amp;pitch=0&amp;amp;thumbfov=100&amp;amp;w=520&amp;amp;h=175</t>
  </si>
  <si>
    <t>Sally Beauty at 10361 Dixie Hwy in Louisville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</si>
  <si>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www.saloncentriclouisville.com</t>
  </si>
  <si>
    <t>GM1202755295513328044</t>
  </si>
  <si>
    <t>SalonCentric Louisville</t>
  </si>
  <si>
    <t>+1 502-919-8601</t>
  </si>
  <si>
    <t>8019 Dixie Hwy #105, Louisville, KY 40258, United States</t>
  </si>
  <si>
    <t>state|rda | premier wholesale salon &amp; beauty supply distributor</t>
  </si>
  <si>
    <t>discover state|rda, one of the largest wholesale salon and beauty supply distributors of professional beauty products in the united states. exclusively for licensed beauty professionals.</t>
  </si>
  <si>
    <t>03/23/2024 01:14:58 AM</t>
  </si>
  <si>
    <t>https://lh5.googleusercontent.com/p/AF1QipN1ld5Zbcb5LXVImYzkbtdfrG92mCUv-dt9BTOu</t>
  </si>
  <si>
    <t>SalonCentric Louisville is family owned and operated by State Beauty Supply of Louisville. We are only opened to licensed beauty professionals, from cosmetologists, barbers, nail techs and estheticians.</t>
  </si>
  <si>
    <t>https://10400.state-rda.com/contact</t>
  </si>
  <si>
    <t>+1 410-282-7114</t>
  </si>
  <si>
    <t>7822 B Wise Ave, Dundalk, MD 21222, United States</t>
  </si>
  <si>
    <t>Beauty Products Wholesaler in Rosedale, United States</t>
  </si>
  <si>
    <t>beauty products wholesaler in rosedale, united states, - google search</t>
  </si>
  <si>
    <t>03/23/2024 01:15:20 AM</t>
  </si>
  <si>
    <t>www.thecleanbeautyboutique.com</t>
  </si>
  <si>
    <t>GM6599975853314105761</t>
  </si>
  <si>
    <t>Clean Beauty Boutique | Organic Hair Salon</t>
  </si>
  <si>
    <t>+1 815-714-1166</t>
  </si>
  <si>
    <t>1308 N Cedar Rd, New Lenox, IL 60451, United States</t>
  </si>
  <si>
    <t>Beauty Products Wholesaler in New Lenox, United States</t>
  </si>
  <si>
    <t>B4</t>
  </si>
  <si>
    <t>03/23/2024 05:02:45 AM</t>
  </si>
  <si>
    <t>https://lh5.googleusercontent.com/p/AF1QipM2TUAh--DFgwtWKo058n6iaEYB58FBvzPf9Lc</t>
  </si>
  <si>
    <t>At The Clean Beauty Boutique, we strive to bring awareness of green, clean beauty to our clients and the beauty industry. We ensure each and every client will leave our salon looking great while using safer, cleaner products. Through education behind the chair, our clients will leave The Clean Beauty Boutique equipped with the knowledge of how to make daily beauty routines safer and cleaner through the use of organic based products. We seek to educate our partners in the industry on clean, organic based beauty. We aspire to start the â€œClean Beauty Revolution.â€</t>
  </si>
  <si>
    <t>GM13959787405541492709</t>
  </si>
  <si>
    <t>+1 920-734-6169,+1 920-725-1380,+1 920-886-8710,+1 920-264-7165,+1 920-729-9174</t>
  </si>
  <si>
    <t>1029 Mutual Way, Appleton, WI 54913, United States</t>
  </si>
  <si>
    <t>Beauty Products Wholesaler in Neenah, United States</t>
  </si>
  <si>
    <t>beauty products wholesaler in neenah, united states, - google search</t>
  </si>
  <si>
    <t>03/23/2024 01:11:12 PM</t>
  </si>
  <si>
    <t>https://lh5.googleusercontent.com/p/AF1QipMT37h0OcDlKg4-MOzmLUky-J9S8i12_NpYQeTI</t>
  </si>
  <si>
    <t>Sally Beauty at 1029 Mutual Way in Appleton is part of the world's largest retailer of salon-quality hair color, hair care, nails, salon, and beauty supplies, providing everything you need for salon professional experience at home, and salon professionals the high-quality products they need for their clients. Shop now.</t>
  </si>
  <si>
    <t>thenaturalboutique.com</t>
  </si>
  <si>
    <t>GM8300777916529206637</t>
  </si>
  <si>
    <t>The Natural Boutique</t>
  </si>
  <si>
    <t>info@thenaturalboutique.com</t>
  </si>
  <si>
    <t>+1 920-725-1380</t>
  </si>
  <si>
    <t>125 W Wisconsin Ave, Neenah, WI 54956, United States</t>
  </si>
  <si>
    <t>https://www.facebook.com/thenaturalboutique/</t>
  </si>
  <si>
    <t>https://www.instagram.com/thenaturalboutique/?hl=en</t>
  </si>
  <si>
    <t>the natural boutique - creating rituals of self-care</t>
  </si>
  <si>
    <t>the natural boutique is a high end holistic goods store with products ranging from: essential oils, teas, cosmetics, skin care, home cleaning, jewelry, and more!</t>
  </si>
  <si>
    <t>03/23/2024 01:11:26 PM</t>
  </si>
  <si>
    <t>https://lh5.googleusercontent.com/p/AF1QipOAPC2j18f9Np5_wLndd0PPWaDQGUxtv58upmbj</t>
  </si>
  <si>
    <t>The Natural Boutique takes pride in the therapeutic healing of our products and one on one services. Rediscover yourself inside and out with The Natural Boutique by Botanical Indulgence. We offer essential oil based bath and body, natural cosmetics, loose leaf teas, one of a kind stone jewelry and accessories.</t>
  </si>
  <si>
    <t>http://thenaturalboutique.com/contact-us</t>
  </si>
  <si>
    <t>www.johnstondandy.com</t>
  </si>
  <si>
    <t>GM11090308826173162217</t>
  </si>
  <si>
    <t>Neenah Wire Co</t>
  </si>
  <si>
    <t>s.cooke@johnstondandy.com</t>
  </si>
  <si>
    <t>dan@johnstondandy.com</t>
  </si>
  <si>
    <t>+1 920-729-9174, (207) 794-6571,207-229-3989</t>
  </si>
  <si>
    <t>2495 Schultz Dr, Neenah, WI 54956, United States</t>
  </si>
  <si>
    <t>johnston dandy</t>
  </si>
  <si>
    <t>your papermaking machinery specialists.</t>
  </si>
  <si>
    <t>03/23/2024 01:11:36 PM</t>
  </si>
  <si>
    <t>https://streetviewpixels-pa.googleapis.com/v1/thumbnail?panoid=jLqE2F42qtwEgJkZNaJo4w&amp;amp;cb_client=search.gws-prod.gps&amp;amp;yaw=279.52786&amp;amp;pitch=0&amp;amp;thumbfov=100&amp;amp;w=520&amp;amp;h=175</t>
  </si>
  <si>
    <t>http://www.johnstondandy.com/contact.html</t>
  </si>
  <si>
    <t>www.abcsupply.com</t>
  </si>
  <si>
    <t>GM4738567068671597997</t>
  </si>
  <si>
    <t>ABC Supply Co. Inc.</t>
  </si>
  <si>
    <t>export@abcsupply.com</t>
  </si>
  <si>
    <t>cfswebinfo@abcsupply.com</t>
  </si>
  <si>
    <t>+1 920-731-6065,888-492-1047,800-226-1280, 608-362-7777</t>
  </si>
  <si>
    <t>685 Watermark Ct, Neenah, WI 54956, United States</t>
  </si>
  <si>
    <t>https://www.facebook.com/abcsupplyco</t>
  </si>
  <si>
    <t>https://www.instagram.com/abcsupplycoinc/</t>
  </si>
  <si>
    <t>https://www.linkedin.com/company/abc-supply</t>
  </si>
  <si>
    <t>home - abc supply</t>
  </si>
  <si>
    <t>03/23/2024 01:11:47 PM</t>
  </si>
  <si>
    <t>https://lh5.googleusercontent.com/p/AF1QipPAJdlecxpc7Qwl7PkQS0C8ABH0pWru7jON23p1</t>
  </si>
  <si>
    <t>ABC Supply Co., Inc. is the largest wholesale distributor of roofing and other select exterior and interior building products in North America, with over 900 locations in U.S. and Canada. ABC Supply locations offer the top brands in steep-slope residential roofing (including composite and asphalt shingles, cedar shakes and shingles, metal roofing, concrete, clay and slate roof tiles), low-slope commercial roofing, roofing insulation, solar, siding (including vinyl, cement, composite, aluminum, steel), replacement and new construction windows, exterior doors, and decking and railing.</t>
  </si>
  <si>
    <t>https://www.abcsupply.com/contact-us/contact-form/</t>
  </si>
  <si>
    <t>www.picknsave.com</t>
  </si>
  <si>
    <t>GM11973064041839017658</t>
  </si>
  <si>
    <t>Pick 'n Save</t>
  </si>
  <si>
    <t>krogerprivacyoffice@kroger.com</t>
  </si>
  <si>
    <t>+1 920-751-8842,(1-800-576-4377)</t>
  </si>
  <si>
    <t>1530 S Commercial St, Neenah, WI 54956, United States</t>
  </si>
  <si>
    <t>pick â€˜n save : shop groceries, find digital coupons &amp; order online</t>
  </si>
  <si>
    <t>shop low prices on groceries to build your shopping list or order online. fill prescriptions, save with 100s of digital coupons, get fuel points, cash checks, send money &amp; more.</t>
  </si>
  <si>
    <t>Cincinnati</t>
  </si>
  <si>
    <t>03/23/2024 01:12:05 PM</t>
  </si>
  <si>
    <t>https://lh5.googleusercontent.com/p/AF1QipPpv3qysTYGyghtgGWHHrHwLEB6rICF6zBYHl7b</t>
  </si>
  <si>
    <t>Pick â€˜n Save proud to be where Wisconsin saves on groceries. In its 42nd year and with over 100 locations throughout the state of Wisconsin, Pick â€˜n Save is Wisconsinâ€™s largest grocer, offering customers fresh products, restaurant quality prepared foods, meal ideas and food and beverage pairings at everyday low prices.</t>
  </si>
  <si>
    <t>http://www.picknsave.com/hc/help/contact-us</t>
  </si>
  <si>
    <t>www.nfco.com</t>
  </si>
  <si>
    <t>GM4352271769950514947</t>
  </si>
  <si>
    <t>Neenah Foundry Corporate</t>
  </si>
  <si>
    <t>industrialsolutions@groupnei.com</t>
  </si>
  <si>
    <t>infrastructuresolutions@groupnei.com</t>
  </si>
  <si>
    <t>+1 920-725-7000</t>
  </si>
  <si>
    <t>2121 Brooks Ave #4700, Neenah, WI 54956, United States</t>
  </si>
  <si>
    <t>cast iron grates, manhole covers, &amp; frames | neenah foundry</t>
  </si>
  <si>
    <t>nei enterprises leads in delivering durable, highly-engineered structural casting solutions for customers in infrastructure and industrial markets.</t>
  </si>
  <si>
    <t>03/23/2024 01:12:17 PM</t>
  </si>
  <si>
    <t>https://lh5.googleusercontent.com/p/AF1QipPMb-LtYhGBHwStPdKv1b1-JWip86cjL59l9qyE</t>
  </si>
  <si>
    <t>Bringing over 140 years of experience, Neenah Enterprises, Inc. (NEI), has been a consistent leader in producing durable castings for municipal and industrial sectors across the world. NEI is a provider for many of the world's leading manufacturing companies. Our facilities provide casting, forging, machining and assembly of key component parts for heavy truck, agriculture, construction, HVAC and a host of other industries.
At NEI, we are the experts who will work with you to understand your needs, and we will respond with products, solutions and services to help you get the job done right the first time. From prompt deliveries to outstanding customer service, we strive to be your partner through it all.</t>
  </si>
  <si>
    <t>https://groupnei.com/contact-us/</t>
  </si>
  <si>
    <t>glamorousskinbyelizabeth.com</t>
  </si>
  <si>
    <t>GM10111994334573427910</t>
  </si>
  <si>
    <t>Glamorous Skin By Elizabeth</t>
  </si>
  <si>
    <t>+1 281-245-6990</t>
  </si>
  <si>
    <t>416 S Johnson St, Alvin, TX 77511, United States</t>
  </si>
  <si>
    <t>https://www.facebook.com/glamorousskinbyelizabeth/</t>
  </si>
  <si>
    <t>Beauty Products Wholesaler in Alvin, United States</t>
  </si>
  <si>
    <t>glamorous skin by elizabeth - facial, waxing, skin care</t>
  </si>
  <si>
    <t>we offer professional facial treatments for every skin type. schedule your next relaxing facial here.</t>
  </si>
  <si>
    <t>03/23/2024 01:12:55 PM</t>
  </si>
  <si>
    <t>https://lh5.googleusercontent.com/p/AF1QipP7SY90E7K033_GxJnnpLxJGAHkxZOZiqsew91c</t>
  </si>
  <si>
    <t>Glamorous Skin by Elizabeth provides advanced aesthetic services customized to each client.
For a relaxing experience, all services are by appointment only. Enjoy the many services offered by a licensed Esthetician with years of experience.</t>
  </si>
  <si>
    <t>http://glamorousskinbyelizabeth.com/contact-us</t>
  </si>
  <si>
    <t>peoplesbeautysupply.online</t>
  </si>
  <si>
    <t>GM9372158236674698582</t>
  </si>
  <si>
    <t>People's Beauty Supply 56th</t>
  </si>
  <si>
    <t>customerservice@peoplesbeautysupply.online</t>
  </si>
  <si>
    <t>+1 813-983-9494</t>
  </si>
  <si>
    <t>9281 N 56th St, Temple Terrace, FL 33617, United States</t>
  </si>
  <si>
    <t>pinterest.com/pin/create/button/?url=&amp;amp;media=http:peoplesbeautysupply.online/cdn/shopifycloud/shopify/assets/no-image-2048-5e88c1b20e087fb7bbe9a3771824e743c244f437e4f8ba93bbf7b11b53f7824c_1024x1024.gif&amp;amp;description=</t>
  </si>
  <si>
    <t>Beauty Products Wholesaler in Temple Terrace, United States</t>
  </si>
  <si>
    <t>peoples beauty supply</t>
  </si>
  <si>
    <t>03/23/2024 01:14:39 PM</t>
  </si>
  <si>
    <t>https://lh5.googleusercontent.com/p/AF1QipNp7wZM0eT5OVwtEhYrhh9ujt96J5m_gE28m6B_</t>
  </si>
  <si>
    <t>Instagram: peoples_beautysupply</t>
  </si>
  <si>
    <t>http://peoplesbeautysupply.online/pages/contact-us</t>
  </si>
  <si>
    <t>GM6054712327983946795</t>
  </si>
  <si>
    <t>+1 507-334-1882,+1 507-451-0040,+1 507-451-1989,+1 507-451-0762,+1 507-446-1000</t>
  </si>
  <si>
    <t>300 Western Ave NW APT 104, Faribault, MN 55021, United States</t>
  </si>
  <si>
    <t>Beauty Products Wholesaler in Owatonna, United States</t>
  </si>
  <si>
    <t>beauty products wholesaler in owatonna, united states, - google search</t>
  </si>
  <si>
    <t>03/23/2024 03:06:40 PM</t>
  </si>
  <si>
    <t>https://lh5.googleusercontent.com/p/AF1QipMWEXb7rm1M4iICwDoU_VenuQfx_IAdm8LYA_KQ</t>
  </si>
  <si>
    <t>Sally Beauty at 300 Western Ave. Nw #104 in Faribault is part of the world's largest retailer of salon-quality hair color, hair care, nails, salon, and beauty supplies, providing everything you need for salon professional experience at home, and salon professionals the high-quality products they need for their clients. Shop now.</t>
  </si>
  <si>
    <t>presto-packaging.com</t>
  </si>
  <si>
    <t>GM929292383957305512</t>
  </si>
  <si>
    <t>Presto Packaging &amp; Foam Inc</t>
  </si>
  <si>
    <t>+1 507-451-1989</t>
  </si>
  <si>
    <t>670 24th Ave NW, Owatonna, MN 55060, United States</t>
  </si>
  <si>
    <t>https://www.facebook.com/104476111209879</t>
  </si>
  <si>
    <t>https://twitter.com/intent/tweet?text=https://www.presto-packaging.com/</t>
  </si>
  <si>
    <t>http://www.linkedin.com/sharearticle?mini=true&amp;amp;url=https://www.presto-packaging.com/&amp;amp;title=presto%20packaging%20&amp;amp;%20foam%20inc%20%7c%20foam%20%7c%20owatonna,%20mn</t>
  </si>
  <si>
    <t>http://pinterest.com/pin/create/button/?url=https://www.presto-packaging.com/&amp;amp;description=presto%20packaging%20&amp;amp;%20foam%20inc%20%7c%20foam%20%7c%20owatonna,%20mn</t>
  </si>
  <si>
    <t>presto packaging &amp; foam inc | foam | owatonna, mn</t>
  </si>
  <si>
    <t>wood pallets. foam. panel processing. call us today.</t>
  </si>
  <si>
    <t>03/23/2024 03:06:50 PM</t>
  </si>
  <si>
    <t>https://lh5.googleusercontent.com/p/AF1QipMaw-ygN8mwYh8pVVfwXKtcZHI-BcLDN1Y6UpOI</t>
  </si>
  <si>
    <t>Presto Packaging &amp; Foam provides wood pallets, foam, panel processing services, and more to the Owatonna, MN area.</t>
  </si>
  <si>
    <t>http://presto-packaging.com/contact</t>
  </si>
  <si>
    <t>www.clpuber.com</t>
  </si>
  <si>
    <t>GM11535009813025015019</t>
  </si>
  <si>
    <t>Century Leather Products</t>
  </si>
  <si>
    <t>clpuber@gmail.com</t>
  </si>
  <si>
    <t>+1 507-451-0762</t>
  </si>
  <si>
    <t>308 Adams Ave, Owatonna, MN 55060, United States</t>
  </si>
  <si>
    <t>century leather products</t>
  </si>
  <si>
    <t>03/23/2024 03:06:53 PM</t>
  </si>
  <si>
    <t>https://lh5.googleusercontent.com/p/AF1QipOif2In2f894H9e-XbLjjFxbnxmtXxrJU645Az7</t>
  </si>
  <si>
    <t>Leather Goods Shop</t>
  </si>
  <si>
    <t>pure-elementssalon.com</t>
  </si>
  <si>
    <t>GM16888231372051296361</t>
  </si>
  <si>
    <t>Pure Elements Salon</t>
  </si>
  <si>
    <t>pureelementssalon@icloud.com</t>
  </si>
  <si>
    <t>+1 507-446-1000</t>
  </si>
  <si>
    <t>245 SE 18th St #105, Owatonna, MN 55060, United States</t>
  </si>
  <si>
    <t>https://www.facebook.com/pureelementssalonowatonna/</t>
  </si>
  <si>
    <t>https://www.instagram.com/pure_elements_salon/</t>
  </si>
  <si>
    <t>pure elements salon</t>
  </si>
  <si>
    <t>first organic salon in owatonna, mn - pure elements salon provides services that accentuate your personality and style using the latest techniques. services include hair cuts, color, extensions, waxing and much more. voted best salon in southern mn in 2018!</t>
  </si>
  <si>
    <t>03/23/2024 03:07:04 PM</t>
  </si>
  <si>
    <t>https://lh5.googleusercontent.com/p/AF1QipME0ayWqprhaWE90sslKM3lqHaueRRujrfVyQjZ</t>
  </si>
  <si>
    <t>At Pure Elements Salon, we will strive to provide exceptional customer service in a professional, clean and relaxing atmosphere. We are a organic based salon using only the finest in all natural hair color and products on each of our guests. We provide service that accentuates your personality and style, along with using the latest in cutting edge techniques, products and hair education. Our vision is to become the areas foremost salon in providing and continuously improving on the best hair service by exceeding expectations in both environment and customer care.
Services we provide include: Haircuts &amp; Styling, Color, Perms, Waxing, Hair Extensions, Special Treatment Services, and Makeup Application.</t>
  </si>
  <si>
    <t>http://pure-elementssalon.com/contact-us</t>
  </si>
  <si>
    <t>www.cdihvac.com</t>
  </si>
  <si>
    <t>GM248424927017846683</t>
  </si>
  <si>
    <t>Climate by Design International</t>
  </si>
  <si>
    <t>sales@cdihvac.com</t>
  </si>
  <si>
    <t>+1 507-451-2198</t>
  </si>
  <si>
    <t>200 Festal Pl NW #288, Owatonna, MN 55060, United States</t>
  </si>
  <si>
    <t>https://www.facebook.com/climatebydesigninternational</t>
  </si>
  <si>
    <t>https://www.linkedin.com/company/climate-by-design-international</t>
  </si>
  <si>
    <t>climate by design international</t>
  </si>
  <si>
    <t>cdi - climate by design international is your provider of desiccant dehumidifiers and hvac air handlers for critical applications</t>
  </si>
  <si>
    <t>Faribault</t>
  </si>
  <si>
    <t>03/23/2024 03:07:09 PM</t>
  </si>
  <si>
    <t>https://lh5.googleusercontent.com/p/AF1QipOzaZbbWLadN_8Yb2hJxFJIrXAdKK9kAUxuA158</t>
  </si>
  <si>
    <t>Climate by Design International (CDI) creates the climate you need to achieve your critical mission.
CDI designs and manufactures desiccant dehumidifiers and critical process air handlers for a wide array of applications including: lithium battery manufacturing, ice arenas, hospital surgical suites, and food processing facilities.
It is our mission to provide you with high quality, energy efficient products, while striving for the correct application to meet your needs. Keep it dry with CDI!</t>
  </si>
  <si>
    <t>http://www.cdihvac.com/contact-us</t>
  </si>
  <si>
    <t>www.palsmachining.com</t>
  </si>
  <si>
    <t>GM2771703018516275810</t>
  </si>
  <si>
    <t>Pal's Machining Inc</t>
  </si>
  <si>
    <t>+1 507-451-9202,507-451-9703,507-514-8600, 507-451-9196, 507-427-3339</t>
  </si>
  <si>
    <t>525 W North St, Owatonna, MN 55060, United States</t>
  </si>
  <si>
    <t>pal's machining &amp; fabrication</t>
  </si>
  <si>
    <t>pal's machining of owatonna minnesota provides custom welding and fabrication services including aviation ground support equipment maintenance and overhaul as well as precision hydraulic hand pump products.</t>
  </si>
  <si>
    <t>03/23/2024 03:07:15 PM</t>
  </si>
  <si>
    <t>https://streetviewpixels-pa.googleapis.com/v1/thumbnail?panoid=zCYk_1pOzAy7-NHbof0vQg&amp;amp;cb_client=search.gws-prod.gps&amp;amp;yaw=164.1311&amp;amp;pitch=0&amp;amp;thumbfov=100&amp;amp;w=520&amp;amp;h=175</t>
  </si>
  <si>
    <t>http://www.palsmachining.com/contact.html</t>
  </si>
  <si>
    <t>Machine shop</t>
  </si>
  <si>
    <t>chayilbeautyco@gmail.com</t>
  </si>
  <si>
    <t>+1 708-505-2142,+1 708-206-1110,+1 708-240-1992,+1 708-539-8474,+1 872-222-9126</t>
  </si>
  <si>
    <t>17721 Halsted St, Homewood, IL 60430, United States</t>
  </si>
  <si>
    <t>https://www.facebook.com/chayilbeautyco/</t>
  </si>
  <si>
    <t>https://www.instagram.com/chayilbeautyco/?hl=en</t>
  </si>
  <si>
    <t>Beauty Products Wholesaler in Homewood, United States</t>
  </si>
  <si>
    <t>beauty products wholesaler in homewood, united states, - google search</t>
  </si>
  <si>
    <t>03/23/2024 03:08:27 PM</t>
  </si>
  <si>
    <t>www.bswcosmetics.com</t>
  </si>
  <si>
    <t>GM4532933605511817728</t>
  </si>
  <si>
    <t>BSW Cosmetics</t>
  </si>
  <si>
    <t>03/23/2024 03:08:28 PM</t>
  </si>
  <si>
    <t>https://lh5.googleusercontent.com/p/AF1QipOxuPULhUH1yCm7liK_u_dONOLdFxDx2vvg8BkT</t>
  </si>
  <si>
    <t>Beauty Starts Within, Inc (dba BSW Cosmetics) sells cosmetics, skin care and accessories online. BSW strives to change the landscape of the beauty industry and create space for underrepresented women to come together and celebrate the very features that they were often ridiculed for.
BSWâ€™s retail location is used for special makeup bars and popup events beginning November 2022.
Beauty Starts Within, Inc. - Where Inner And Outer Beauty Shines!</t>
  </si>
  <si>
    <t>www.chayilbeautyco.com</t>
  </si>
  <si>
    <t>GM5599283172254499038</t>
  </si>
  <si>
    <t>Chayil Beauty &amp; Co.</t>
  </si>
  <si>
    <t>900 Ridge Rd, Homewood, IL 60430, United States</t>
  </si>
  <si>
    <t>https://facebook.com/chayilbeautyco</t>
  </si>
  <si>
    <t>http://instagram.com/chayilbeautyco</t>
  </si>
  <si>
    <t>chayil beauty &amp; company llc</t>
  </si>
  <si>
    <t>03/23/2024 03:08:40 PM</t>
  </si>
  <si>
    <t>https://lh5.googleusercontent.com/p/AF1QipO1yF1P7hqVl2sjbrt6O26yFQR2Gsb6DYT6JMg</t>
  </si>
  <si>
    <t>Hi, my name is Jaynee, and I am the owner of Chayil Beauty &amp; Co. I launched this business to serve women who strive to be better, do better, become empowered, and successful. As A woman, you may have had many titles and jobs to fulfill, and it sidetracks you from your overall purpose in life. We are women before we're anything, and how can we be the best mom, sister, significant other, businesswoman, employee, friend, or community activist if you not your true self? Or have the confidence or self-esteem to be the best you.
Even though I can't assist you in every area, you may need but what I can do is help with making you feel and look beautiful and empowered!Whenever I feel down or not at my best, I do my usual routine of pampering myself</t>
  </si>
  <si>
    <t>GM16826419394816375712</t>
  </si>
  <si>
    <t>+1 520-648-1189,+1 520-625-7780,+1 520-289-7050</t>
  </si>
  <si>
    <t>720 W Calle Arroyo Sur, Green Valley, AZ 85614, United States</t>
  </si>
  <si>
    <t>Beauty Products Wholesaler in Sahuarita, United States</t>
  </si>
  <si>
    <t>beauty products wholesaler in sahuarita, united states, - google search</t>
  </si>
  <si>
    <t>03/23/2024 03:09:20 PM</t>
  </si>
  <si>
    <t>https://lh5.googleusercontent.com/p/AF1QipNbavLvZug47p2oDqYPBeLtK9NieXzz-YfKM6Ef</t>
  </si>
  <si>
    <t>Sally Beauty at 720W Calle Arroyo Sur#130 in Green Valley is part of the world's largest retailer of salon-quality hair color, hair care, nails, salon, and beauty supplies, providing everything you need for salon professional experience at home, and salon professionals the high-quality products they need for their clients. Shop now.</t>
  </si>
  <si>
    <t>www.skintasticsgv.com</t>
  </si>
  <si>
    <t>GM13250006415661371478</t>
  </si>
  <si>
    <t>Skintastics, LLC</t>
  </si>
  <si>
    <t>+1 520-625-7780,(520) 648-1189,+1 520-289-7050</t>
  </si>
  <si>
    <t>250 W Continental Rd #506, Green Valley, AZ 85622, United States</t>
  </si>
  <si>
    <t>03/23/2024 03:09:24 PM</t>
  </si>
  <si>
    <t>https://lh5.googleusercontent.com/p/AF1QipM49jLxhWwi-xLlbxEg_v3w1EKYWaRu7bWY4Sj9</t>
  </si>
  <si>
    <t>Skin care and aesthetic salon specializing in botox, fillers, permanent makeup, facials, dermaplaning, waxing, collagen induction therapy (microneedling) and more.</t>
  </si>
  <si>
    <t>GM4711181058184626089</t>
  </si>
  <si>
    <t>+1 253-639-3262,+1 425-433-6431,+1 425-358-5617,+1 425-432-5920,+1 425-433-2300</t>
  </si>
  <si>
    <t>16929 SE 270th Pl B118, Covington, WA 98042, United States</t>
  </si>
  <si>
    <t>Beauty Products Wholesaler in Maple Valley, United States</t>
  </si>
  <si>
    <t>beauty products wholesaler in maple valley, united states, - google search</t>
  </si>
  <si>
    <t>03/23/2024 03:10:14 PM</t>
  </si>
  <si>
    <t>https://lh5.googleusercontent.com/p/AF1QipNaKjIvnWUOemUyZyWmze2RxXajF2cxADveS3KH</t>
  </si>
  <si>
    <t>eliteskinmedspa.com</t>
  </si>
  <si>
    <t>GM2380197990278242132</t>
  </si>
  <si>
    <t>Elite Skin &amp; Esthetics</t>
  </si>
  <si>
    <t>eliteskin@outlook.com</t>
  </si>
  <si>
    <t>+1 425-433-6431</t>
  </si>
  <si>
    <t>26900 242nd Ave SE #102, Maple Valley, WA 98038, United States</t>
  </si>
  <si>
    <t>https://www.facebook.com/eliteskinandesthetics/</t>
  </si>
  <si>
    <t>https://twitter.com/eliteskinmv</t>
  </si>
  <si>
    <t>https://www.instagram.com/eliteskinesthetics/</t>
  </si>
  <si>
    <t>elite skin and esthetics |</t>
  </si>
  <si>
    <t>03/23/2024 03:10:27 PM</t>
  </si>
  <si>
    <t>https://streetviewpixels-pa.googleapis.com/v1/thumbnail?panoid=t7GsbY8IAkcfGLqdomj4cA&amp;amp;cb_client=search.gws-prod.gps&amp;amp;yaw=229.0845&amp;amp;pitch=0&amp;amp;thumbfov=100&amp;amp;w=520&amp;amp;h=175</t>
  </si>
  <si>
    <t>https://eliteskinmedspa.com/contact-us/</t>
  </si>
  <si>
    <t>stanparente.com</t>
  </si>
  <si>
    <t>GM3987808888199780696</t>
  </si>
  <si>
    <t>Stan Parente Salon</t>
  </si>
  <si>
    <t>+1 425-433-6431,+1 425-432-5920</t>
  </si>
  <si>
    <t>22035 SE Wax Rd, Maple Valley, WA 98038, United States</t>
  </si>
  <si>
    <t>https://www.facebook.com/stanparentesalons/</t>
  </si>
  <si>
    <t>http://www.instagram.com/stanparentesalons</t>
  </si>
  <si>
    <t>https://www.pinterest.com/stanparentesalons/</t>
  </si>
  <si>
    <t>stan parente salons</t>
  </si>
  <si>
    <t>03/23/2024 04:15:08 PM</t>
  </si>
  <si>
    <t>https://lh5.googleusercontent.com/p/AF1QipOeHh_liEiU96Um0TH9wcsmD4F4hE0WQXa8934u</t>
  </si>
  <si>
    <t>We opened our first salon in 1985 and now own and operate three salon locations across the Puget Sound area. Over the years weâ€™ve established the salonsâ€™ reputation for excellence by fostering a positive and enjoyable culture, prioritizing continued education, and using the best products available. We are proud to say that many of our stylists and clients have been with us for over 25 yearsâ€”as you can imagineâ€”we consider that loyalty to be our greatest success.</t>
  </si>
  <si>
    <t>http://stanparente.com/contact-us</t>
  </si>
  <si>
    <t>GM11782297249410519485</t>
  </si>
  <si>
    <t>+1 314-298-0760,+1 314-372-9683,+1 314-921-7400,+1 314-521-0535,+1 314-764-2236</t>
  </si>
  <si>
    <t>12268 St Charles Rock Rd, Bridgeton, MO 63044, United States</t>
  </si>
  <si>
    <t>Beauty Products Wholesaler in Hazelwood, United States</t>
  </si>
  <si>
    <t>beauty products wholesaler in hazelwood, united states, - google search</t>
  </si>
  <si>
    <t>03/23/2024 06:27:04 PM</t>
  </si>
  <si>
    <t>https://lh5.googleusercontent.com/p/AF1QipPwoFF6R42yYNe0q0VxWRoknGaV-9jeNsPUzrC2</t>
  </si>
  <si>
    <t>Sally Beauty at 12268 St Charles Rock Rd in Bridgeton is part of the world's largest retailer of salon-quality hair color, hair care, nails, salon, and beauty supplies, providing everything you need for salon professional experience at home, and salon professionals the high-quality products they need for their clients. Shop now.</t>
  </si>
  <si>
    <t>+1 332-217-0003,+1 718-786-2131,+1 929-328-0289,+1 646-249-7769,+1 718-361-2550</t>
  </si>
  <si>
    <t>528 E 14th St, New York, NY 10009, United States</t>
  </si>
  <si>
    <t>Beauty Products Wholesaler in Long Island City, United States</t>
  </si>
  <si>
    <t>beauty products wholesaler in long island city, united states, - google search</t>
  </si>
  <si>
    <t>03/23/2024 06:29:40 PM</t>
  </si>
  <si>
    <t>(332) 217-0003,+1 718-786-2131,+1 929-328-0289,+1 646-249-7769,+1 718-361-2550</t>
  </si>
  <si>
    <t>407 Broome St, New York, NY 10013, United States</t>
  </si>
  <si>
    <t>03/23/2024 06:29:50 PM</t>
  </si>
  <si>
    <t>GM7127179224236958014</t>
  </si>
  <si>
    <t>+1 501-424-0707</t>
  </si>
  <si>
    <t>110 S Rockwood Dr, Cabot, AR 72023, United States</t>
  </si>
  <si>
    <t>Beauty Products Wholesaler in Cabot, United States</t>
  </si>
  <si>
    <t>beauty products wholesaler in cabot, united states, - google search</t>
  </si>
  <si>
    <t>03/23/2024 06:30:27 PM</t>
  </si>
  <si>
    <t>https://lh5.googleusercontent.com/p/AF1QipOgZ-vX-Vu90cPfGk7qEE0cWIojiCvXY8nli1wQ</t>
  </si>
  <si>
    <t>Sally Beauty at 110 South Rockwood Dr. in Cabot is part of the world's largest retailer of salon-quality hair color, hair care, nails, salon, and beauty supplies, providing everything you need for salon professional experience at home, and salon professionals the high-quality products they need for their clients. Shop now.</t>
  </si>
  <si>
    <t>+1 505-881-4777,+1 443-562-6602</t>
  </si>
  <si>
    <t>4301 Menaul Blvd NE, Albuquerque, NM 87110, United States</t>
  </si>
  <si>
    <t>Beauty Products Wholesaler in Edgewood, United States</t>
  </si>
  <si>
    <t>beauty products wholesaler in edgewood, united states, - google search</t>
  </si>
  <si>
    <t>03/23/2024 09:56:58 PM</t>
  </si>
  <si>
    <t>https://lh5.googleusercontent.com/p/AF1QipNEm5b7KJ0iVSZ81gw1q0KCwEH-RLMZVHQE7h3X</t>
  </si>
  <si>
    <t>www.pinstraight.com</t>
  </si>
  <si>
    <t>GM1423367656046505499</t>
  </si>
  <si>
    <t>Pin Straight</t>
  </si>
  <si>
    <t>info@pinstraight.com</t>
  </si>
  <si>
    <t>support@pinstraight.com</t>
  </si>
  <si>
    <t>+1 401-338-4119</t>
  </si>
  <si>
    <t>364 Maine Mall Rd, South Portland, ME 04106, United States</t>
  </si>
  <si>
    <t>https://www.instagram.com/pinstraight/</t>
  </si>
  <si>
    <t>Beauty Products Wholesaler in South Portland, United States</t>
  </si>
  <si>
    <t>stand out anywhere - pin straight</t>
  </si>
  <si>
    <t>the best hair straightener in the market currently. can curl , straight and dry all on the same time . now featuring 100% ceramic plates and negative ion technology</t>
  </si>
  <si>
    <t>03/23/2024 09:59:07 PM</t>
  </si>
  <si>
    <t>https://lh5.googleusercontent.com/p/AF1QipPab-JFhjzyI7GuG4PLqtnUMbijZpMyZNIoKmh-</t>
  </si>
  <si>
    <t>Pin Straight is a professional hair care brand that offers a convenient and effective way to style your hair on the go or at the comfort of your own home.
With our advanced hair tools and premium hair care products, you can easily achieve salon-quality results and maximize the potential of your hair.
Our expert hair specialists are always available to provide guidance and support, ensuring that you get the best possible results. Whether you are a busy professional, a beauty enthusiast, or a hair salon owner, Pin Straight has the perfect solutions for you.
Our products are available directly to consumers or through luxurious hair salons, so you can enjoy the benefits of our hair care expertise wherever you are.
Stand out anywhere!</t>
  </si>
  <si>
    <t>https://pinstraight.com/contact-us/</t>
  </si>
  <si>
    <t>www.mariamasbeautysupply.com</t>
  </si>
  <si>
    <t>GM10638106540630883676</t>
  </si>
  <si>
    <t>Mariamaâ€™s Beauty Supply</t>
  </si>
  <si>
    <t>+1 207-536-4644</t>
  </si>
  <si>
    <t>1037 Forest Ave, Portland, ME 04103, United States</t>
  </si>
  <si>
    <t>cr7vip: link slot online &amp; situs slot gacor malam ini, slot demo terbaru</t>
  </si>
  <si>
    <t>ingin merasakan jackpot maxwin malam ini? main di cr7vip link slot online dan situs slot gacor malam ini terbaik bahkan ada slot demo terbaru dilengkapi pola hingga rtp slot.</t>
  </si>
  <si>
    <t>03/23/2024 09:59:19 PM</t>
  </si>
  <si>
    <t>https://lh5.googleusercontent.com/p/AF1QipNdo3ri4ndFekpXZbRzOy1VBxFC9JjDwDsoFP7S</t>
  </si>
  <si>
    <t>Mariama's Beauty Supply is a Beauty Store located in Portland, ME and has been servicing all of Portland and the surrounding areas for many years. We specialize in Hair Braids, Weaves, Hair Extensions, Wigs, Haircuts, and other Hair Care Products.
Here at Mariama's Beauty Salon, our mission is to always provide quality service and beauty at an affordable price. The success of our company is due to the dedication we provide to our customers. No matter the job, customer satisfaction is always our number one priority!
Don't hesitate to give us a call!
(207) 536 4644</t>
  </si>
  <si>
    <t>www.proactiv.com</t>
  </si>
  <si>
    <t>GM2947253514123976321</t>
  </si>
  <si>
    <t>Proactiv Solution</t>
  </si>
  <si>
    <t>+1 207-774-5103,(888) 651-3773,(888) 827-5114 0 0,1-800-309-4796</t>
  </si>
  <si>
    <t>https://www.facebook.com/proactiv</t>
  </si>
  <si>
    <t>https://www.instagram.com/proactiv/</t>
  </si>
  <si>
    <t>https://www.linkedin.com/company/proactiv-acne-solution/</t>
  </si>
  <si>
    <t>https://pinterest.com/proactiv</t>
  </si>
  <si>
    <t>for all skin types | acne &amp; skincare treatment | proactivÂ®</t>
  </si>
  <si>
    <t>get your best skin ever with proactivÂ® - from dermatologist-developed acne treatments to modern-day skincare essentials, discover proactiv. shop now!</t>
  </si>
  <si>
    <t>03/23/2024 09:59:20 PM</t>
  </si>
  <si>
    <t>https://streetviewpixels-pa.googleapis.com/v1/thumbnail?panoid=Y9lckd589unss_XIpfe9SA&amp;amp;cb_client=search.gws-prod.gps&amp;amp;yaw=105.85959&amp;amp;pitch=0&amp;amp;thumbfov=100&amp;amp;w=520&amp;amp;h=175</t>
  </si>
  <si>
    <t>http://www.proactiv.com/contact-us</t>
  </si>
  <si>
    <t>GM6206019159025900573</t>
  </si>
  <si>
    <t>+1 740-588-9818,+1 740-454-2582,+1 740-453-2358,+1 740-450-8052</t>
  </si>
  <si>
    <t>3885 Gorsky Dr, Zanesville, OH 43701, United States</t>
  </si>
  <si>
    <t>https://www.facebook.com/1594965890718779</t>
  </si>
  <si>
    <t>Beauty Products Wholesaler in Zanesville, United States</t>
  </si>
  <si>
    <t>beauty products wholesaler in zanesville, united states, - google search</t>
  </si>
  <si>
    <t>03/24/2024 11:40:02 AM</t>
  </si>
  <si>
    <t>https://lh5.googleusercontent.com/p/AF1QipOWlzl8VSHMEspr6GrWgNmoVdCbT9a7E7yW-M3w</t>
  </si>
  <si>
    <t>Sally Beauty at 3885 Gorsky Dr Unit F-2 in Zanesville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</si>
  <si>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GM6926745200195381109</t>
  </si>
  <si>
    <t>+1 817-416-2767,+1 817-916-8899,+1 817-900-3412,+1 817-305-0056,+1 430-333-5969</t>
  </si>
  <si>
    <t>2030 Glade Rd Suite 208, Grapevine, TX 76051, United States</t>
  </si>
  <si>
    <t>Beauty Products Wholesaler in Colleyville, United States</t>
  </si>
  <si>
    <t>beauty products wholesaler in colleyville, united states, - google search</t>
  </si>
  <si>
    <t>03/24/2024 11:41:00 AM</t>
  </si>
  <si>
    <t>https://lh5.googleusercontent.com/p/AF1QipNXsqFGsR1cNefMM0zUkibN-sPzlJ8dn1DRPBGO</t>
  </si>
  <si>
    <t>wowcosmeticsurgery.com</t>
  </si>
  <si>
    <t>GM7101434370665087440</t>
  </si>
  <si>
    <t>WOW Cosmetic Surgery</t>
  </si>
  <si>
    <t>info@wowcosmeticsurgery.com</t>
  </si>
  <si>
    <t>+1 430-333-5969</t>
  </si>
  <si>
    <t>5400 Hwy 121 Suite 102, Colleyville, TX 76034, United States</t>
  </si>
  <si>
    <t>https://www.facebook.com/profile.php?id=61553293033805</t>
  </si>
  <si>
    <t>https://instagram.com/drwowmd</t>
  </si>
  <si>
    <t>premiere cosmetic surgery in colleyville, tx | wow cosmetic surgery</t>
  </si>
  <si>
    <t>03/24/2024 11:41:23 AM</t>
  </si>
  <si>
    <t>https://lh5.googleusercontent.com/p/AF1QipNsB2-nyAdFxhcpSAahsCH4cisgzubQG0wAgGLY</t>
  </si>
  <si>
    <t>WOW Cosmetic Surgery is a premier wellness and cosmetic surgical practice dedicated towards helping you look wow, feel wow, and be wow. We strive to offer the most advanced techniques and procedures that are customized to our patientâ€™s needs and desires. At WOW Cosmetic Surgery, we provide a complete line of surgical and non-surgical face, breast, and body cosmetic procedures. Our focus is to provide great patient care to achieve wow results and to ensure a wow experience.</t>
  </si>
  <si>
    <t>https://www.wowcosmeticsurgery.com/contact/</t>
  </si>
  <si>
    <t>Cosmetic surgeon</t>
  </si>
  <si>
    <t>www.facelogix.com</t>
  </si>
  <si>
    <t>GM13886461611095541577</t>
  </si>
  <si>
    <t>Facelogix Skincare and Makeover Studio</t>
  </si>
  <si>
    <t>+1 214-708-2843</t>
  </si>
  <si>
    <t>6211 Colleyville Blvd Suite 125, Colleyville, TX 76034, United States</t>
  </si>
  <si>
    <t>https://www.facebook.com/211895342178146</t>
  </si>
  <si>
    <t>https://www.instagram.com/facelogix</t>
  </si>
  <si>
    <t>https://www.linkedin.com/in/kathryndeanrealestate</t>
  </si>
  <si>
    <t>facelogix.com</t>
  </si>
  <si>
    <t>facelogix in colleyville, tx, is the best, five star, vip, medspa for clinical skincare, eyelash extensions, microblading, microdermabrasion, botox, and waxing</t>
  </si>
  <si>
    <t>03/24/2024 11:41:28 AM</t>
  </si>
  <si>
    <t>https://lh5.googleusercontent.com/p/AF1QipPWR9O0oUHVLzIeqDglMY_G_QbzV-SVmVe6DTcd</t>
  </si>
  <si>
    <t>Facelogix, established in 2007, is a specialized Clinical Skincare and Makeover Center located in Colleyville, TX, that offers each client VIP Service, 24/7 Online Booking, customized appointments, consultations, extended hours, an online waitlist, monthly specials, and holiday and weekend appointments to help fit your busy schedule. Facelogix is owned and operated by Kathryn Dean, a licensed Esthetician in Texas since 2005 and Florida, in 2010. Kathryn holds licenses and certifications in Laser Hair Removal, Clinical Skincare, Chemical Peels, Microdermabrasion, MicroNeedling, Microblading, Eyelash Extensions, Eyebrow and Eyelash Tinting and Lifting Services, Spray Tanning, Waxing, and Permanent Makeup, and Neurotoxin and Botox Injections.</t>
  </si>
  <si>
    <t>http://www.facelogix.com/contact-us</t>
  </si>
  <si>
    <t>GM17321387671188524153</t>
  </si>
  <si>
    <t>+1 708-345-6871,+1 877-739-2220,+1 708-397-3003,+1 773-999-6358,+1 708-681-3660</t>
  </si>
  <si>
    <t>1310 Winston Plaza, Melrose Park, IL 60160, United States</t>
  </si>
  <si>
    <t>https://www.linkedin.com/company/tone-products-inc</t>
  </si>
  <si>
    <t>Beauty Products Wholesaler in Melrose Park, United States</t>
  </si>
  <si>
    <t>beauty products wholesaler in melrose park, united states, - google search</t>
  </si>
  <si>
    <t>03/24/2024 11:42:34 AM</t>
  </si>
  <si>
    <t>https://lh5.googleusercontent.com/p/AF1QipMUOBoJLqZEwutnFOJTuoQGnHOq8SZmfFhgEk3S</t>
  </si>
  <si>
    <t>Sally Beauty at 1310 Winston Plaza in Melrose Park is part of the world's largest retailer of salon-quality hair color, hair care, nails, salon, and beauty supplies, providing everything you need for salon professional experience at home, and salon professionals the high-quality products they need for their clients. Shop now.</t>
  </si>
  <si>
    <t>fahair.com</t>
  </si>
  <si>
    <t>GM17612215038602233975</t>
  </si>
  <si>
    <t>FA FASHION</t>
  </si>
  <si>
    <t>sale@fahair.com</t>
  </si>
  <si>
    <t>+1 773-999-6358,(847) 621-2289</t>
  </si>
  <si>
    <t>3080 W Soffel Ave, Melrose Park, IL 60160, United States</t>
  </si>
  <si>
    <t>https://www.facebook.com/ebhahair</t>
  </si>
  <si>
    <t>https://www.instagram.com/fahairus/</t>
  </si>
  <si>
    <t>https://www.pinterest.com/fafashioninc/</t>
  </si>
  <si>
    <t>fa fashion inc, wholesale human hair bundles, extensions - in chicago</t>
  </si>
  <si>
    <t>fa fashion inc. first started out in 1984 as a small-scale workshop, it was hard to imagine weâ€™d be a world-leader today.we are focused on creating the most innovative hair products with quick &amp; easy hairstyles featuring our "shun fa" series, which is the top brand in the market and has never been left behind in this f</t>
  </si>
  <si>
    <t>03/24/2024 11:42:41 AM</t>
  </si>
  <si>
    <t>https://lh5.googleusercontent.com/p/AF1QipPRJF7PNY-pHlvxdS4woQop-KRqS_KEfyRRXZ9j</t>
  </si>
  <si>
    <t>Selling Hair Extension and wig</t>
  </si>
  <si>
    <t>http://fahair.com/pages/contact-us</t>
  </si>
  <si>
    <t>www.toneproducts.com</t>
  </si>
  <si>
    <t>GM13722998247263180557</t>
  </si>
  <si>
    <t>Tone Products Inc</t>
  </si>
  <si>
    <t>+1 708-681-3660</t>
  </si>
  <si>
    <t>2150 N 15th Ave, Melrose Park, IL 60160, United States</t>
  </si>
  <si>
    <t>https://www.facebook.com/toneproducts/</t>
  </si>
  <si>
    <t>home | tone products</t>
  </si>
  <si>
    <t>Scottsdale</t>
  </si>
  <si>
    <t>03/24/2024 11:42:51 AM</t>
  </si>
  <si>
    <t>drupal,wordpress,magento,shopify,wix</t>
  </si>
  <si>
    <t>https://lh5.googleusercontent.com/p/AF1QipOUTw2yGNEnFU6qpPMeMovYjnhilQOQj_9bDZKH</t>
  </si>
  <si>
    <t>Since 1947 Tone Products has been a leader in the development and manufacture of private label cocktail mixers, coffee syrups, sauces, and marinades. We know that value means much more than just low price.</t>
  </si>
  <si>
    <t>http://www.toneproducts.com/contact</t>
  </si>
  <si>
    <t>beautybarstarkville.com</t>
  </si>
  <si>
    <t>GM12995787500357340581</t>
  </si>
  <si>
    <t>The Beauty Bar Starkville</t>
  </si>
  <si>
    <t>beautybarstarkville@gmail.com</t>
  </si>
  <si>
    <t>+1 662-617-2519</t>
  </si>
  <si>
    <t>105 N Lafayette St, Starkville, MS 39759, United States</t>
  </si>
  <si>
    <t>https://www.facebook.com/the-beauty-bar-at-r-tabb-and-co-145918782708348/</t>
  </si>
  <si>
    <t>https://www.instagram.com/thestarkvilleesthetician/</t>
  </si>
  <si>
    <t>Beauty Products Wholesaler in Starkville, United States</t>
  </si>
  <si>
    <t>the beauty bar starkville</t>
  </si>
  <si>
    <t>polly briggs, licensed esthetician</t>
  </si>
  <si>
    <t>03/24/2024 11:44:18 AM</t>
  </si>
  <si>
    <t>https://streetviewpixels-pa.googleapis.com/v1/thumbnail?panoid=lR8zW9KT23nEhRvtla215w&amp;amp;cb_client=search.gws-prod.gps&amp;amp;yaw=303.81088&amp;amp;pitch=0&amp;amp;thumbfov=100&amp;amp;w=260&amp;amp;h=175</t>
  </si>
  <si>
    <t>By appointment only</t>
  </si>
  <si>
    <t>http://beautybarstarkville.com/#contact</t>
  </si>
  <si>
    <t>whippedbyvictoria.com</t>
  </si>
  <si>
    <t>GM13159872022371070761</t>
  </si>
  <si>
    <t>Whipped! by Victoria</t>
  </si>
  <si>
    <t>whippedbyvictoria@yahoo.com</t>
  </si>
  <si>
    <t>+1 662-312-7307</t>
  </si>
  <si>
    <t>https://facebook.com/whippedbyvictoria</t>
  </si>
  <si>
    <t>https://twitter.com/  whipped_by</t>
  </si>
  <si>
    <t>https://instagram.com/whipped_by_victoria</t>
  </si>
  <si>
    <t>https://linkedin.com/victoria-hogan-price-528b36152</t>
  </si>
  <si>
    <t>whipped! by victoria</t>
  </si>
  <si>
    <t>03/24/2024 11:44:30 AM</t>
  </si>
  <si>
    <t>https://lh5.googleusercontent.com/p/AF1QipMQ5PSyjWD9-RjE64FblwIoS8dp5IteY7rdk1xV</t>
  </si>
  <si>
    <t>We're the best in our field, and it's all thanks to the incredible relationships we've formed with our clients. We're invested in providing a holistic product and developing a personal connection with each and every one of our customers, by providing quality service and being available to you. Get in touch with us when you're ready to experience an irresistible body butter that never disappoints. We canâ€™t wait to get you Whipped!</t>
  </si>
  <si>
    <t>http://whippedbyvictoria.com/#Contact</t>
  </si>
  <si>
    <t>GM14384631070541500335</t>
  </si>
  <si>
    <t>+1 952-368-1930,+1 952-466-7419</t>
  </si>
  <si>
    <t>204 Pioneer Trail, Chaska, MN 55318, United States</t>
  </si>
  <si>
    <t>https://www.facebook.com/natinsp/</t>
  </si>
  <si>
    <t>Beauty Products Wholesaler in Chanhassen, United States</t>
  </si>
  <si>
    <t>beauty products wholesaler in chanhassen, united states, - google search</t>
  </si>
  <si>
    <t>03/24/2024 11:47:49 PM</t>
  </si>
  <si>
    <t>https://streetviewpixels-pa.googleapis.com/v1/thumbnail?panoid=ewWarhPdrdpY1HF_Yu9kNg&amp;amp;cb_client=search.gws-prod.gps&amp;amp;yaw=43.40028&amp;amp;pitch=0&amp;amp;thumbfov=100&amp;amp;w=520&amp;amp;h=175</t>
  </si>
  <si>
    <t>Sally Beauty at 204 Pioneer Trail in Chaska is part of the world's largest retailer of salon-quality hair color, hair care, nails, salon, and beauty supplies, providing everything you need for salon professional experience at home, and salon professionals the high-quality products they need for their clients. Shop now.</t>
  </si>
  <si>
    <t>GM2200945267253493737</t>
  </si>
  <si>
    <t>+1 209-339-9831,+1 916-955-4483,+1 209-570-6944,+1 209-429-7073,+1 209-507-9858</t>
  </si>
  <si>
    <t>2314 W Kettleman Ln, Lodi, CA 95242, United States</t>
  </si>
  <si>
    <t>https://www.instagram.com/usawholesalecom/?hl=en-gb</t>
  </si>
  <si>
    <t>Beauty Products Wholesaler in Galt, United States</t>
  </si>
  <si>
    <t>beauty products wholesaler in galt, united states, - google search</t>
  </si>
  <si>
    <t>03/24/2024 11:50:18 PM</t>
  </si>
  <si>
    <t>https://lh5.googleusercontent.com/p/AF1QipP0b1CKaV1LckzPQJXpfb1sLU0FLDBoK6wPeCPv</t>
  </si>
  <si>
    <t>Sally Beauty at 2314 W. Kettleman Lane in Lodi is part of the world's largest retailer of salon-quality hair color, hair care, nails, salon, and beauty supplies, providing everything you need for salon professional experience at home, and salon professionals the high-quality products they need for their clients. Shop now.</t>
  </si>
  <si>
    <t>www.nljtraders.com</t>
  </si>
  <si>
    <t>GM14711522057613744615</t>
  </si>
  <si>
    <t>Nlj Traders</t>
  </si>
  <si>
    <t>+1 209-570-6944,(209) 339-9831,+1 916-955-4483,+1 209-429-7073,+1 209-507-9858</t>
  </si>
  <si>
    <t>665 C St, Galt, CA 95632, United States</t>
  </si>
  <si>
    <t>03/24/2024 11:50:23 PM</t>
  </si>
  <si>
    <t>https://lh5.googleusercontent.com/p/AF1QipOM1HSpznhFLKdbjWIirb1JINk3hzMBZAVK5MZC</t>
  </si>
  <si>
    <t>Clothing Wholesaler</t>
  </si>
  <si>
    <t>www.thebeautypharm.net</t>
  </si>
  <si>
    <t>GM9474514424789601164</t>
  </si>
  <si>
    <t>The Beauty Pharm</t>
  </si>
  <si>
    <t>thebeautypharm@yahoo.com</t>
  </si>
  <si>
    <t>+1 209-429-7073</t>
  </si>
  <si>
    <t>448 C St, Galt, CA 95632, United States</t>
  </si>
  <si>
    <t>https://www.facebook.com/thebeautypharm/</t>
  </si>
  <si>
    <t>https://www.instagram.com/thebeautypharm/</t>
  </si>
  <si>
    <t>the beauty pharm</t>
  </si>
  <si>
    <t>03/24/2024 11:50:37 PM</t>
  </si>
  <si>
    <t>https://lh5.googleusercontent.com/p/AF1QipPc29-U2oVF5pJDPylf-o5lcWucyPMS7zh2xLAW</t>
  </si>
  <si>
    <t>The Beauty Pharm is a woman owned and operated skincare spa in the heart of Old Town Galt, CA. We currently have 3 licensed estheticians on staff and offer a wide variety of skincare services, full body waxing, spray tanning, and more. Come in and enjoy a skincare service and shop our retail lobby full of skincare, jewelry, and candles on your way out. Our spa is open Monday-Saturday. Spa services are offered Monday-Saturday from 9:00-7:00 and can be booked online through our website by appointment only. Our retail lobby is open to the public Monday-Friday from 12:00-6:00 and Saturday from 9:00-3:00.</t>
  </si>
  <si>
    <t>http://www.thebeautypharm.net/contact</t>
  </si>
  <si>
    <t>+1 952-890-7688,+1 952-445-0423,+1 612-615-2928,+1 612-453-7170,+1 612-382-8523</t>
  </si>
  <si>
    <t>13939 Aldrich Ave S, Burnsville, MN 55337, United States</t>
  </si>
  <si>
    <t>Beauty Products Wholesaler in Prior Lake, United States</t>
  </si>
  <si>
    <t>beauty products wholesaler in prior lake, united states, - google search</t>
  </si>
  <si>
    <t>03/24/2024 11:52:11 PM</t>
  </si>
  <si>
    <t>thebeautybarmedspa.com</t>
  </si>
  <si>
    <t>GM4573701876839275600</t>
  </si>
  <si>
    <t>The Beauty Bar MedSpa</t>
  </si>
  <si>
    <t>+1 612-382-8523</t>
  </si>
  <si>
    <t>4775 Dakota St SE, Prior Lake, MN 55372, United States</t>
  </si>
  <si>
    <t>robot challenge screen</t>
  </si>
  <si>
    <t>03/24/2024 11:52:14 PM</t>
  </si>
  <si>
    <t>https://lh5.googleusercontent.com/p/AF1QipOYoNQVnESMssoFY-puMSyrsy4-UbPaV4z3LDgD</t>
  </si>
  <si>
    <t>Our goal is simple; to enhance your beauty utilizing the most minimally invasive and painless techniques; to customize your entire treatment to your specific needs; and to make your life changing experiences at The Beauty Bar positive, relaxing, and exciting.</t>
  </si>
  <si>
    <t>truaestheticsmn.com</t>
  </si>
  <si>
    <t>GM11589370089353334448</t>
  </si>
  <si>
    <t>Tru Aesthetics LLC</t>
  </si>
  <si>
    <t>+1 952-465-4220</t>
  </si>
  <si>
    <t>14093 Commerce Ave NE Suite #300B, Prior Lake, MN 55372, United States</t>
  </si>
  <si>
    <t>prior lake facial rejuvenation | tru aesthetics</t>
  </si>
  <si>
    <t>non-surgical, aesthetic facial rejuvenation to safely eliminates wrinkles, frown lines, and restoring fullness to your lips, cheeks, nose, and mouth.</t>
  </si>
  <si>
    <t>03/24/2024 11:52:43 PM</t>
  </si>
  <si>
    <t>https://lh5.googleusercontent.com/p/AF1QipNtjydUGMV1zU5GIjEMe9M3OjuuH96TUrGSX13U</t>
  </si>
  <si>
    <t>We offer top-of-the-line, non-surgical Botox, Dysport, and Xeomin treatments for natural-looking results.
Visit our Prior Lake, MN Clinic.
14093 Commerce Ave NE Prior Lake MN
Prior Lake Spa Suites
Over 30yr experience in Medical field
Specializing in Neurotoxin / Filler Injections.
24 hr notice is required when cancelation of appointment TruAesthetics cancelation policy</t>
  </si>
  <si>
    <t>http://truaestheticsmn.com/#</t>
  </si>
  <si>
    <t>www.4pplcosmetics.com</t>
  </si>
  <si>
    <t>GM972498804073226079</t>
  </si>
  <si>
    <t>4 PPL cosmetics LLC</t>
  </si>
  <si>
    <t>1608389168343-,1544717304-,1570172619644-,1555777710-1,1472739841375-</t>
  </si>
  <si>
    <t>https://instagram.com</t>
  </si>
  <si>
    <t>https://www.pinterest.com/4pplcosmetics</t>
  </si>
  <si>
    <t>home | 4ppl cosmetics</t>
  </si>
  <si>
    <t>03/24/2024 11:52:47 PM</t>
  </si>
  <si>
    <t>Beauty and cosmetics supplier of natural, vegan, cruelty-free, organic &amp; botanical products. Located in Minnesota, USA.</t>
  </si>
  <si>
    <t>http://www.4pplcosmetics.com/contact</t>
  </si>
  <si>
    <t>www.completeeyecaremn.com</t>
  </si>
  <si>
    <t>GM3840947479426882922</t>
  </si>
  <si>
    <t>Complete Family Eyecare</t>
  </si>
  <si>
    <t>+1 952-562-8116</t>
  </si>
  <si>
    <t>14120 Commerce Ave NE #100, Prior Lake, MN 55372, United States</t>
  </si>
  <si>
    <t>https://www.facebook.com/completefamilyeyecaremn</t>
  </si>
  <si>
    <t>complete family eyecare | pink eye treatment, prior lake, mn</t>
  </si>
  <si>
    <t>family eye care, eye exams for contact lenses, pink eye &amp; dry eye treatment, prior lake, minnesota. call 952-562-8116</t>
  </si>
  <si>
    <t>03/24/2024 11:53:11 PM</t>
  </si>
  <si>
    <t>https://lh5.googleusercontent.com/p/AF1QipP3WO9pGmWN6LOG3cgC4kWwfPq9kiYuh-v5iWEs</t>
  </si>
  <si>
    <t>Complete Family Eyecare was founded in 2010 with a vision of providing unique eye care services to Prior Lake, Burnsville, Lakeville, Shakopee, Savage, Eagan, Bloomington and Minneapolis-Saint Paul Metro area.
Optometrist Dr. Steve Reinders served at Park Nicollet Clinic for 17 years before opening his own eye clinic (Complete Family Eyecare) with the goal of providing a more personal, patient focused experience in eye care.
Optometrist Dr. Sarah Board comes to us from Lakeville where she lives with her husband and 2 adorable kiddos. She grew up in Apple Valley and graduated from Eastview High School. She later received her Bachelor of Science degree in Biology from Hamline University before completing her Doctor of Optometry degree.</t>
  </si>
  <si>
    <t>https://www.completeeyecaremn.com/contact-lenses/</t>
  </si>
  <si>
    <t>Eye Care Clinic</t>
  </si>
  <si>
    <t>absolutelylush.com</t>
  </si>
  <si>
    <t>GM5985980156043993279</t>
  </si>
  <si>
    <t>Absolutely Lush</t>
  </si>
  <si>
    <t>hello@absolutelylush.com</t>
  </si>
  <si>
    <t>211 S, 211 River Ridge Cir S Suite 101, Burnsville, MN 55337, United States</t>
  </si>
  <si>
    <t>https://www.facebook.com/absolutelylushofficial</t>
  </si>
  <si>
    <t>absolutely lush</t>
  </si>
  <si>
    <t>03/24/2024 11:53:16 PM</t>
  </si>
  <si>
    <t>https://streetviewpixels-pa.googleapis.com/v1/thumbnail?panoid=jJva3Pbgbd-7ER4cDR2PJA&amp;amp;cb_client=search.gws-prod.gps&amp;amp;yaw=212.02206&amp;amp;pitch=0&amp;amp;thumbfov=100&amp;amp;w=520&amp;amp;h=175</t>
  </si>
  <si>
    <t>https://absolutelylush.com/contact/</t>
  </si>
  <si>
    <t>www.salon-services.com</t>
  </si>
  <si>
    <t>GM948642925575226038</t>
  </si>
  <si>
    <t>77777 333333</t>
  </si>
  <si>
    <t>Unit 3 Jones Wy, Great Yarmouth NR31 0GA</t>
  </si>
  <si>
    <t>https://www.facebook.com/salonservicesuk/</t>
  </si>
  <si>
    <t>https://www.instagram.com/salonservicesuk/</t>
  </si>
  <si>
    <t>Beauty Products Wholesaler in Yarmouth, United States</t>
  </si>
  <si>
    <t>salon products &amp; equipment | professional beauty | salon services</t>
  </si>
  <si>
    <t>find fantastic salon ready products and equipment designed for professional use in our wide range at salon services. enjoy our trade rates today</t>
  </si>
  <si>
    <t>03/24/2024 11:55:19 PM</t>
  </si>
  <si>
    <t>https://lh5.googleusercontent.com/p/AF1QipMeTkBxwst0WXUqj1Kv6k0AZ--tgsQRwbJlj8S4</t>
  </si>
  <si>
    <t>Salon quality hair and beauty brands for both trade and non-professional customers. Sally Beauty offers the widest range of hair and beauty products near you. Our stores are staffed by trained professionals, so whether you're after barber supplies or makeup products, we have the expertise on hand to help.</t>
  </si>
  <si>
    <t>https://help.sallybeauty.co.uk/hc/en-gb/requests/new?ticket_form_id=13225902182545</t>
  </si>
  <si>
    <t>bio.site</t>
  </si>
  <si>
    <t>GM9088734086062512397</t>
  </si>
  <si>
    <t>Brazilian Lounge Products</t>
  </si>
  <si>
    <t>press@unfold.com</t>
  </si>
  <si>
    <t>unit 3 Estcourt Rd, Great Yarmouth NR30 4JQ</t>
  </si>
  <si>
    <t>https://www.facebook.com/unfoldhq</t>
  </si>
  <si>
    <t>https://twitter.com/unfoldhq</t>
  </si>
  <si>
    <t>https://www.instagram.com/unfold</t>
  </si>
  <si>
    <t>https://www.linkedin.com/company/unfoldhq/jobs</t>
  </si>
  <si>
    <t>bio sites â€” link in bio â€” squarespace</t>
  </si>
  <si>
    <t>share everything you link to online with bio sites. create your bio site and share it in your link in bio on instagram, tiktok, and other social media.</t>
  </si>
  <si>
    <t>03/24/2024 11:56:33 PM</t>
  </si>
  <si>
    <t>https://lh5.googleusercontent.com/p/AF1QipMpusMosdj_Jt9EDIRBaVru7lj4Xm34NiWumMxR</t>
  </si>
  <si>
    <t>Aqui vocÃª encontra produtos brasileiro assim como OBoticÃ¡rio, Natura entre marcas.</t>
  </si>
  <si>
    <t>https://help.unfold.com/hc/en-us/requests/new</t>
  </si>
  <si>
    <t>GM9093718084980026189</t>
  </si>
  <si>
    <t>+1 419-609-1004,+1 419-502-1006,+1 614-517-4600,+1 419-515-7082,+1 419-609-9214</t>
  </si>
  <si>
    <t>772 Crossings Rd, Sandusky, OH 44870, United States</t>
  </si>
  <si>
    <t>https://www.facebook.com/p/chemical-service-supplies-100063889724669/</t>
  </si>
  <si>
    <t>Beauty Products Wholesaler in Sandusky, United States</t>
  </si>
  <si>
    <t>beauty products wholesaler in sandusky, united states, - google search</t>
  </si>
  <si>
    <t>03/25/2024 08:24:17 AM</t>
  </si>
  <si>
    <t>https://lh5.googleusercontent.com/p/AF1QipOCuzvidLRjMymbodO8B5Ko57Cp7UeJoN3maGB8</t>
  </si>
  <si>
    <t>72 Crossings Rd in Sandusky is part of the world's largest retailer of salon-quality hair color, hair care, nails, salon, and beauty supplies, providing everything you need for salon professional experience at home, and salon</t>
  </si>
  <si>
    <t>www.bellezapurabymiasuki.com</t>
  </si>
  <si>
    <t>GM17981187780249701799</t>
  </si>
  <si>
    <t>Belleza Pura By Miasuki</t>
  </si>
  <si>
    <t>+1 419-502-0264</t>
  </si>
  <si>
    <t>1907 Cleveland Rd W, Sandusky, OH 44870, United States</t>
  </si>
  <si>
    <t>https://l.facebook.com/l.php?u=https%3a%2f%2fsquareup.com%2fgift%2fml24g6z51jazv%2forder%3ffbclid%3diwar0ecyoyca3lkpzlbl1q5zvbbvwsvcx6ry7ocxifkh-kwzgyj2yf_ftg5je&amp;amp;h=at3uew95ziqlrrz8sva9jvy-omby2xyungjm7ishqmmvy7bgztsls1mnixl7wko8vjmtkeecblpwhc34lgmloc1eaowj6mosz_stupvvylz4s4_bz6zamxni-bdhyfhaz6s</t>
  </si>
  <si>
    <t>pÃ¡gina web belleza pura</t>
  </si>
  <si>
    <t>03/25/2024 08:24:23 AM</t>
  </si>
  <si>
    <t>https://lh5.googleusercontent.com/p/AF1QipM7jo0bOo2ANDYOG7LOsLYwzkGkqAHCHwTJGZut</t>
  </si>
  <si>
    <t>At Belleza Pura By Miasuki, I am dedicated to providing my clients with the highest quality beauty services in a warm and friendly environment. Belleza Pura By Miasuki is located in Sandusky, OH, and I am here to help you achieve your desired look, whether you need skin treatments, eyelash services, eyebrow services, or waxing services. I use only the best products and techniques to ensure that you look and feel your best. As an esthetician, I stay up-to-date on the latest trends and techniques through ongoing education, so you can trust that you are in good hands.</t>
  </si>
  <si>
    <t>GM6450349963029663741</t>
  </si>
  <si>
    <t>+1 651-773-9565,+1 651-797-6440,+1 651-287-0108,+1 612-470-6920,+1 612-422-1622</t>
  </si>
  <si>
    <t>1727 Beam Ave Suite B, Maplewood, MN 55109, United States</t>
  </si>
  <si>
    <t>Beauty Products Wholesaler in White Bear Lake, United States</t>
  </si>
  <si>
    <t>beauty products wholesaler in white bear lake, united states, - google search</t>
  </si>
  <si>
    <t>03/25/2024 08:26:31 AM</t>
  </si>
  <si>
    <t>https://lh5.googleusercontent.com/p/AF1QipNiSUrGlJQTJjMVYDXBAuDcNXflQqZDHSQSusW8</t>
  </si>
  <si>
    <t>Sally Beauty at 1727 Beam Ave Suite B in Maplewood is part of the world's largest retailer of salon-quality hair color, hair care, nails, salon, and beauty supplies, providing everything you need for salon professional experience at home, and salon professionals the high-quality products they need for their clients. Shop now.</t>
  </si>
  <si>
    <t>indulgesalonwbl.com</t>
  </si>
  <si>
    <t>GM7908908376309114074</t>
  </si>
  <si>
    <t>Indulge Salon and Spa (Wigs / Toppers)</t>
  </si>
  <si>
    <t>indulgewbl@gmail.com</t>
  </si>
  <si>
    <t>+1 651-797-6440</t>
  </si>
  <si>
    <t>2183 3rd St, White Bear Lake, MN 55110, United States</t>
  </si>
  <si>
    <t>https://www.facebook.com/indulgesalonandspawbl</t>
  </si>
  <si>
    <t>https://www.instagram.com/indulgewbl</t>
  </si>
  <si>
    <t>home | indulge salon &amp; spa</t>
  </si>
  <si>
    <t>03/25/2024 08:26:39 AM</t>
  </si>
  <si>
    <t>https://lh5.googleusercontent.com/p/AF1QipPmg1S-NhhyXXjiW4EGsIXf9xiCIhHsdvARmrkM</t>
  </si>
  <si>
    <t>Upscale, award winning salon and spa with an organic, holistic approach to everything we do. Lower level, private room for wig and topper consultations and appointments.</t>
  </si>
  <si>
    <t>https://www.indulgesalonwbl.com</t>
  </si>
  <si>
    <t>www.avaribeauty.com</t>
  </si>
  <si>
    <t>GM13432188767578983159</t>
  </si>
  <si>
    <t>AVARI BEAUTY</t>
  </si>
  <si>
    <t>info@avaribeauty.com</t>
  </si>
  <si>
    <t>+1 612-422-1622</t>
  </si>
  <si>
    <t>4501 Allendale Dr, White Bear Lake, MN 55127, United States</t>
  </si>
  <si>
    <t>https://www.facebook.com/theavaribeauty/</t>
  </si>
  <si>
    <t>https://www.instagram.com/avaribeauty/</t>
  </si>
  <si>
    <t>https://www.linkedin.com/in/karitribble/</t>
  </si>
  <si>
    <t>indigenous-owned esthetician salon &amp; shop â€“ avari beauty</t>
  </si>
  <si>
    <t>shop high-quality skin care products and eco-friendly eyelash extension supplies at avari beauty. book with us for the latest trends of lashes, brow, and skin services.</t>
  </si>
  <si>
    <t>03/25/2024 08:26:59 AM</t>
  </si>
  <si>
    <t>https://lh5.googleusercontent.com/p/AF1QipORay0NtGoNlowu0Xv4om6SRvikmnRRhhfum7vs</t>
  </si>
  <si>
    <t>Indigenous-owned esthetician salon and brand. The pioneer in sustainable eyelash extensions.â„¢
Specializing in AP Esthetician &amp; Permanent Makeup services such as:
Eyelash Extensions
Microblading
Microchanneling
HydraFacials
Sculpting Facials
Custom Facials
Tiny Tattoos
Lash Lifts
Brow Lamination
Brow &amp; Lash Tinting
LED Light Therapy
Makeup Application
Face Waxing
Please visit our website to learn more about our sustainable eyelash extension brand, the services we provide, and the products we sell! Thank you for stopping by!</t>
  </si>
  <si>
    <t>sunbearspa.com</t>
  </si>
  <si>
    <t>GM18184588834986308765</t>
  </si>
  <si>
    <t>Sunbear Spa &amp; Salon</t>
  </si>
  <si>
    <t>+1 651-426-5884</t>
  </si>
  <si>
    <t>2207 3rd St, White Bear Lake, MN 55110, United States</t>
  </si>
  <si>
    <t>https://twitter.com/sunbearspa</t>
  </si>
  <si>
    <t>https://www.instagram.com/sunbearspasalon/</t>
  </si>
  <si>
    <t>home | sunbear salon &amp; medical spa | white bear lake, mn</t>
  </si>
  <si>
    <t>voted best salon and medspa in white bear lake. established in 1996, sunbear is a trusted, age-defying beauty and wellness spa, medspa and salon.</t>
  </si>
  <si>
    <t>03/25/2024 08:27:00 AM</t>
  </si>
  <si>
    <t>https://lh5.googleusercontent.com/p/AF1QipOvJhWLS-BuFHuH5CRWGE2UAVa_TX16RriOcU_P</t>
  </si>
  <si>
    <t>Everyone deserves an elegant experience</t>
  </si>
  <si>
    <t>+1 504-362-2882</t>
  </si>
  <si>
    <t>1629 Westbank Expy H, Harvey, LA 70058, United States</t>
  </si>
  <si>
    <t>Beauty Products Wholesaler in Harvey, United States</t>
  </si>
  <si>
    <t>beauty products wholesaler in harvey, united states, - google search</t>
  </si>
  <si>
    <t>03/25/2024 05:08:16 PM</t>
  </si>
  <si>
    <t>+1 410-282-7114,+1 410-918-2226,+1 410-780-7191,+1 410-205-9549,+1 443-231-7881</t>
  </si>
  <si>
    <t>Beauty Products Wholesaler in Middle River, United States</t>
  </si>
  <si>
    <t>beauty products wholesaler in middle river, united states, - google search</t>
  </si>
  <si>
    <t>03/25/2024 05:09:43 PM</t>
  </si>
  <si>
    <t>www.samsbeauty8660.com</t>
  </si>
  <si>
    <t>GM18109972680035457261</t>
  </si>
  <si>
    <t>Sam's Beauty</t>
  </si>
  <si>
    <t>+1 410-918-2226</t>
  </si>
  <si>
    <t>610 Compass Rd E G, Middle River, MD 21220, United States</t>
  </si>
  <si>
    <t>home | sam's beauty supply store</t>
  </si>
  <si>
    <t>braiding hair, crochet hair, pre stretched hair, human wig, braided wig , ponytail, lace wig,</t>
  </si>
  <si>
    <t>03/25/2024 05:09:54 PM</t>
  </si>
  <si>
    <t>https://lh5.googleusercontent.com/p/AF1QipOJennnASbk7zYjBklw8QFrexBuoZyIrrM0R4qK</t>
  </si>
  <si>
    <t>GM4071275083768122044</t>
  </si>
  <si>
    <t>+1 580-226-7777,+1 580-223-1808</t>
  </si>
  <si>
    <t>2401 12th Ave NW #116, Ardmore, OK 73401, United States</t>
  </si>
  <si>
    <t>https://www.facebook.com/statebeautysupplyardmore/</t>
  </si>
  <si>
    <t>Beauty Products Wholesaler in Ardmore, United States</t>
  </si>
  <si>
    <t>beauty products wholesaler in ardmore, united states, - google search</t>
  </si>
  <si>
    <t>03/25/2024 05:10:26 PM</t>
  </si>
  <si>
    <t>https://lh5.googleusercontent.com/p/AF1QipNEAEP5jWM5gQAFQaCn6eYs4VBFciDImoMOTm-P</t>
  </si>
  <si>
    <t>Sally Beauty at 2401 12Th Ave Nw #116 in Ardmore is part of the world's largest retailer of salon-quality hair color, hair care, nails, salon, and beauty supplies, providing everything you need for salon professional experience at home, and salon professionals the high-quality products they need for their clients. Shop now.</t>
  </si>
  <si>
    <t>GM8348890561900914029</t>
  </si>
  <si>
    <t>+1 815-838-6754</t>
  </si>
  <si>
    <t>363 S Weber Rd, Romeoville, IL 60446, United States</t>
  </si>
  <si>
    <t>Beauty Products Wholesaler in Lockport, United States</t>
  </si>
  <si>
    <t>beauty products wholesaler in lockport, united states, - google search</t>
  </si>
  <si>
    <t>03/25/2024 05:11:01 PM</t>
  </si>
  <si>
    <t>https://lh5.googleusercontent.com/p/AF1QipNS6aNjhKESkMgo8ydTIH1VHTfvNnHTBG_q_NmV</t>
  </si>
  <si>
    <t>Sally Beauty at 363 South Weber Rd in Romeoville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</si>
  <si>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GM3781186815106981817</t>
  </si>
  <si>
    <t>+1 503-982-5041,+1 503-982-8340,+1 503-982-5900</t>
  </si>
  <si>
    <t>1530 N Pacific Hwy #160, Woodburn, OR 97071, United States</t>
  </si>
  <si>
    <t>Beauty Products Wholesaler in Woodburn, United States</t>
  </si>
  <si>
    <t>beauty products wholesaler in woodburn, united states, - google search</t>
  </si>
  <si>
    <t>03/25/2024 05:11:42 PM</t>
  </si>
  <si>
    <t>https://lh5.googleusercontent.com/p/AF1QipOETb8Assa-AU9l7-MEPq90Gtzf5gCR7K3B8oU6</t>
  </si>
  <si>
    <t>Sally Beauty at 1530 N Pacific Hwy #160 in Woodburn is part of the world's largest retailer of salon-quality hair color, hair care, nails, salon, and beauty supplies, providing everything you need for salon professional experience at home, and salon professionals the high-quality products they need for their clients. Shop now.</t>
  </si>
  <si>
    <t>GM15939699284814994531</t>
  </si>
  <si>
    <t>+1 313-724-0263,(519) 966-6495,+1 313-598-5771,+1 810-522-4252,+1 734-777-1474</t>
  </si>
  <si>
    <t>23121 W Outer Dr, Allen Park, MI 48101, United States</t>
  </si>
  <si>
    <t>Beauty Products Wholesaler in Wyandotte, United States</t>
  </si>
  <si>
    <t>beauty products wholesaler in wyandotte, united states, - google search</t>
  </si>
  <si>
    <t>03/25/2024 05:12:44 PM</t>
  </si>
  <si>
    <t>https://lh5.googleusercontent.com/p/AF1QipOYBB6VOMcp7msNFm1NYsfuTQI8b8nGss-rZfVP</t>
  </si>
  <si>
    <t>Sally Beauty at 23121 Outer Dr in Allen Park is part of the world's largest retailer of salon-quality hair color, hair care, nails, salon, and beauty supplies, providing everything you need for salon professional experience at home, and salon professionals the high-quality products they need for their clients. Shop now.</t>
  </si>
  <si>
    <t>GM9228223154888511622</t>
  </si>
  <si>
    <t>The Body Shop</t>
  </si>
  <si>
    <t>+1 519-966-6495,(313) 724-0263,+1 313-598-5771,+1 810-522-4252,+1 734-777-1474</t>
  </si>
  <si>
    <t>3100 Howard Ave, Windsor, ON N8X 3Y8, Canada</t>
  </si>
  <si>
    <t>03/25/2024 05:12:57 PM</t>
  </si>
  <si>
    <t>https://lh5.googleusercontent.com/p/AF1QipNpPz3iIAFch8kXOFEoC1E6KGzv-JDESvq5ux9M</t>
  </si>
  <si>
    <t>Founded in 1976 in Brighton, England, by Dame Anita Roddick, The Body Shop is a global beauty brand and a certified B Corp. The Body Shop seeks to make a positive difference in the world by offering high-quality, naturally inspired skincare, body care, hair care and make-up produced ethically and sustainably. Having pioneered the philosophy that business can be a force for good, this ethos is still the brandâ€™s driving force. The Body Shop operates about 3,000 retail locations in more than 70 countries. Along with Aesop, Avon and Natura, The Body Shop is part of Natura &amp;Co, a global, multi-channel and multi-brand cosmetics group that is committed to generating positive economic, social and environmental impact.</t>
  </si>
  <si>
    <t>poppybrowandlash.as.me</t>
  </si>
  <si>
    <t>GM3172054960692253430</t>
  </si>
  <si>
    <t>Brow &amp; Lash Design by Poppy</t>
  </si>
  <si>
    <t>+1 313-598-5771</t>
  </si>
  <si>
    <t>115 Elm St, Wyandotte, MI 48192, United States</t>
  </si>
  <si>
    <t>schedule appointment with brow &amp; lash design by poppy</t>
  </si>
  <si>
    <t>schedule your appointment online brow &amp; lash design by poppy</t>
  </si>
  <si>
    <t>03/25/2024 05:13:06 PM</t>
  </si>
  <si>
    <t>https://streetviewpixels-pa.googleapis.com/v1/thumbnail?panoid=WjkeRb4VhcddediznSsnIA&amp;amp;cb_client=search.gws-prod.gps&amp;amp;yaw=210.28224&amp;amp;pitch=0&amp;amp;thumbfov=100&amp;amp;w=520&amp;amp;h=175</t>
  </si>
  <si>
    <t>zibloom.com</t>
  </si>
  <si>
    <t>GM17716726703302961988</t>
  </si>
  <si>
    <t>ZI Bloom Aesthetics</t>
  </si>
  <si>
    <t>zi.bloom2@gmail.com</t>
  </si>
  <si>
    <t>+1 810-522-4252</t>
  </si>
  <si>
    <t>2932 Biddle Ave, Wyandotte, MI 48192, United States</t>
  </si>
  <si>
    <t>https://www.facebook.com/zi-bloom-aesthetics-102616368521072/</t>
  </si>
  <si>
    <t>https://www.instagram.com/zi_bloom_aesthetics/</t>
  </si>
  <si>
    <t>medical spa in wyandotte, michigan | zi bloom aesthetics</t>
  </si>
  <si>
    <t>welcome to zi bloom aesthetics, medical spa in wyandotte, warren, mi. we provide services like dermal fillers, chemical peels, etc.</t>
  </si>
  <si>
    <t>03/25/2024 05:13:18 PM</t>
  </si>
  <si>
    <t>https://lh5.googleusercontent.com/p/AF1QipMFrJBIpo1ElT66fU0J9WDPNHwBYnlGg6e7GYS9</t>
  </si>
  <si>
    <t>Offering clients the best aesthetic education, guidance, and services to reach their skincare goals. Specializing In Botox, Dermal filler, PRP micro needling, chemical peels, and ZO skin health medical grade skincare. We have two locations to serve you in Warren and Wyandotte Michigan, along with concierge services. ZI BLOOM Aesthetics focuses on helping men and women achieve low maintenance skin, while optimizing their natural beauty.</t>
  </si>
  <si>
    <t>https://zibloom.com/contact/</t>
  </si>
  <si>
    <t>www.lovely335products.com</t>
  </si>
  <si>
    <t>GM12705313545320520671</t>
  </si>
  <si>
    <t>Lovely 335</t>
  </si>
  <si>
    <t>lovelyprod335%40aol.com</t>
  </si>
  <si>
    <t>lovelyprod335@aol.com</t>
  </si>
  <si>
    <t>+1 864-288-3255</t>
  </si>
  <si>
    <t>1997 W Georgia Rd, Simpsonville, SC 29680, United States</t>
  </si>
  <si>
    <t>Beauty Products Wholesaler in Mauldin, United States</t>
  </si>
  <si>
    <t>03/25/2024 05:14:27 PM</t>
  </si>
  <si>
    <t>https://streetviewpixels-pa.googleapis.com/v1/thumbnail?panoid=TZzcb3-AiFUhpe_-nLzQ7A&amp;amp;cb_client=search.gws-prod.gps&amp;amp;yaw=124.42&amp;amp;pitch=0&amp;amp;thumbfov=100&amp;amp;w=520&amp;amp;h=175</t>
  </si>
  <si>
    <t>http://www.lovely335products.com/contact-us.html</t>
  </si>
  <si>
    <t>GM18186963367100248576</t>
  </si>
  <si>
    <t>+1 864-289-0468,+1 864-676-9099,+1 864-325-4016,+1 864-288-3255,+1 864-322-5625</t>
  </si>
  <si>
    <t>1451 Woodruff Rd # K, Greenville, SC 29607, United States</t>
  </si>
  <si>
    <t>https://m.facebook.com/p/cosmoprof-greenville-sc-miller-rd-100063954433980/</t>
  </si>
  <si>
    <t>beauty products wholesaler in mauldin, united states, - google search</t>
  </si>
  <si>
    <t>https://lh5.googleusercontent.com/p/AF1QipMtr-POmApuyk1HPSogSiNF7PjzB1LWRNtB8suM</t>
  </si>
  <si>
    <t>Sally Beauty at 1451 Woodruff Rd. Suite K in Greenville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</si>
  <si>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www.engeocom-cosmetics.ru</t>
  </si>
  <si>
    <t>GM11481154667463543089</t>
  </si>
  <si>
    <t>Ingeokom Kosmetiks</t>
  </si>
  <si>
    <t>+7 495 790-74-79</t>
  </si>
  <si>
    <t>Zemlyanoy Val St, 33, Moscow, Russia, 105064</t>
  </si>
  <si>
    <t>Beauty Products Wholesaler in Moscow, United States</t>
  </si>
  <si>
    <t>engeocom</t>
  </si>
  <si>
    <t>03/25/2024 05:15:07 PM</t>
  </si>
  <si>
    <t>GM7196111592595020703</t>
  </si>
  <si>
    <t>+1 662-349-1811,(662) 536-1428,+1 870-735-3989,+1 901-859-6638,+1 870-732-6000</t>
  </si>
  <si>
    <t>85 Goodman Rd W, Southaven, MS 38671, United States</t>
  </si>
  <si>
    <t>Beauty Products Wholesaler in West Memphis, United States</t>
  </si>
  <si>
    <t>beauty products wholesaler in west memphis, united states, - google search</t>
  </si>
  <si>
    <t>03/25/2024 07:50:29 PM</t>
  </si>
  <si>
    <t>https://lh5.googleusercontent.com/p/AF1QipN_LyEnOfLrz7RvAwSwmoSm4yxgy9SmDoWxzN6r</t>
  </si>
  <si>
    <t>Sally Beauty at 85 Goodman Road West in Southaven is part of the world's largest retailer of salon-quality hair color, hair care, nails, salon, and beauty supplies, providing everything you need for salon professional experience at home, and salon professionals the high-quality products they need for their clients. Shop now.</t>
  </si>
  <si>
    <t>GM6891056706481836532</t>
  </si>
  <si>
    <t>SEPHORA inside JCPenney</t>
  </si>
  <si>
    <t>+1 662-536-1428,(662) 349-1811,+1 870-735-3989,+1 901-859-6638,+1 870-732-6000</t>
  </si>
  <si>
    <t>6620 Towne Center Loop STE 3, Southaven, MS 38671, United States</t>
  </si>
  <si>
    <t>03/25/2024 07:50:41 PM</t>
  </si>
  <si>
    <t>https://lh5.googleusercontent.com/p/AF1QipMaUTZHEZ-ZIU04DB7p4T2UBllrg_P-OfgJdyEP</t>
  </si>
  <si>
    <t>Sephora is no longer available at this open JCPenney store location.</t>
  </si>
  <si>
    <t>mapsbus.pw</t>
  </si>
  <si>
    <t>GM10652278145058226362</t>
  </si>
  <si>
    <t>Special Beauty Plus</t>
  </si>
  <si>
    <t>+1 870-394-4659</t>
  </si>
  <si>
    <t>311 E Broadway Blvd, West Memphis, AR 72301, United States</t>
  </si>
  <si>
    <t>03/25/2024 07:50:54 PM</t>
  </si>
  <si>
    <t>https://lh5.googleusercontent.com/p/AF1QipMGHloBGvdQxi2R6kdRSU0qsnYNHN2uO8dXIvhz</t>
  </si>
  <si>
    <t>GM14714610242139397308</t>
  </si>
  <si>
    <t>+1 831-758-5804,+1 888-203-7606</t>
  </si>
  <si>
    <t>1546 N Sanborn Rd, Salinas, CA 93905, United States</t>
  </si>
  <si>
    <t>https://www.facebook.com/ndnailsupplyinc/</t>
  </si>
  <si>
    <t>Beauty Products Wholesaler in Soledad, United States</t>
  </si>
  <si>
    <t>beauty products wholesaler in soledad, united states, - google search</t>
  </si>
  <si>
    <t>03/25/2024 07:52:08 PM</t>
  </si>
  <si>
    <t>https://lh5.googleusercontent.com/p/AF1QipPM4rj_YUxFM2v6LDm8G_DIKIcj-MZpLFm3musb</t>
  </si>
  <si>
    <t>Sally Beauty at 1546 N. Sanborn Rd. in Salinas is part of the world's largest retailer of salon-quality hair color, hair care, nails, salon, and beauty supplies, providing everything you need for salon professional experience at home, and salon professionals the high-quality products they need for their clients. Shop now.</t>
  </si>
  <si>
    <t>GM14801142266116922716</t>
  </si>
  <si>
    <t>+1 317-852-4830,+1 317-640-4848,+1 317-409-1378,201811201290164</t>
  </si>
  <si>
    <t>578 W Northfield Dr, Brownsburg, IN 46112, United States</t>
  </si>
  <si>
    <t>https://www.facebook.com/purelyradiantskinsolutions/</t>
  </si>
  <si>
    <t>Beauty Products Wholesaler in Brownsburg, United States</t>
  </si>
  <si>
    <t>beauty products wholesaler in brownsburg, united states, - google search</t>
  </si>
  <si>
    <t>03/25/2024 07:52:54 PM</t>
  </si>
  <si>
    <t>https://lh5.googleusercontent.com/p/AF1QipNZF5xivXJUBM3SvfSRSbLft8axPKlAO1La5dZh</t>
  </si>
  <si>
    <t>Sally Beauty at 578 W.Northfield Dr.#1080 in Brownsburg is part of the world's largest retailer of salon-quality hair color, hair care, nails, salon, and beauty supplies, providing everything you need for salon professional experience at home, and salon professionals the high-quality products they need for their clients. Shop now.</t>
  </si>
  <si>
    <t>GM4317753798269094432</t>
  </si>
  <si>
    <t>+1 989-790-0217,+1 989-791-4311,+1 989-790-9621,+1 989-791-3987,+1 989-533-4776</t>
  </si>
  <si>
    <t>1806 Lawndale Rd, Saginaw, MI 48603, United States</t>
  </si>
  <si>
    <t>https://www.facebook.com/poshsalonsaginaw</t>
  </si>
  <si>
    <t>Beauty Products Wholesaler in Saginaw Township North, United States</t>
  </si>
  <si>
    <t>beauty products wholesaler in saginaw township north, united states, - google search</t>
  </si>
  <si>
    <t>03/25/2024 07:54:40 PM</t>
  </si>
  <si>
    <t>https://streetviewpixels-pa.googleapis.com/v1/thumbnail?panoid=ZU3XfyxGIYZha3KMABiBfg&amp;amp;cb_client=search.gws-prod.gps&amp;amp;yaw=257.21866&amp;amp;pitch=0&amp;amp;thumbfov=100&amp;amp;w=520&amp;amp;h=175</t>
  </si>
  <si>
    <t>Sally Beauty at 1806 Lawndale Road in Saginaw is part of the world's largest retailer of salon-quality hair color, hair care, nails, salon, and beauty supplies, providing everything you need for salon professional experience at home, and salon professionals the high-quality products they need for their clients. Shop now.</t>
  </si>
  <si>
    <t>GM11153765945225482017</t>
  </si>
  <si>
    <t>+1 618-692-4621,+1 618-830-9258,+1 618-655-0622,+1 800-973-9939</t>
  </si>
  <si>
    <t>2214 Troy Rd, Edwardsville, IL 62025, United States</t>
  </si>
  <si>
    <t>Beauty Products Wholesaler in Edwardsville, United States</t>
  </si>
  <si>
    <t>beauty products wholesaler in edwardsville, united states, - google search</t>
  </si>
  <si>
    <t>03/25/2024 07:55:29 PM</t>
  </si>
  <si>
    <t>https://streetviewpixels-pa.googleapis.com/v1/thumbnail?panoid=er8engn-mOmFYqt7Z5tl8Q&amp;amp;cb_client=search.gws-prod.gps&amp;amp;yaw=59.37044&amp;amp;pitch=0&amp;amp;thumbfov=100&amp;amp;w=520&amp;amp;h=175</t>
  </si>
  <si>
    <t>Sally Beauty at 2214 Troy Road in Edwardsville is part of the world's largest retailer of salon-quality hair color, hair care, nails, salon, and beauty supplies, providing everything you need for salon professional experience at home, and salon professionals the high-quality products they need for their clients. Shop now.</t>
  </si>
  <si>
    <t>www.kconaturalproducts.com</t>
  </si>
  <si>
    <t>GM304002704840037465</t>
  </si>
  <si>
    <t>KCO Natural Products</t>
  </si>
  <si>
    <t>hello@kconaturalproducts.com</t>
  </si>
  <si>
    <t>+1 618-830-9258</t>
  </si>
  <si>
    <t>8 Rottingham Ct, Edwardsville, IL 62025, United States</t>
  </si>
  <si>
    <t>https://www.facebook.com/kco.naturalproducts</t>
  </si>
  <si>
    <t>https://www.instagram.com/kco.naturalproducts/</t>
  </si>
  <si>
    <t>kco natural products â€“ kco natural products</t>
  </si>
  <si>
    <t>essential oil based. natural ingredients. homemade. small business. lip balm. insect repellant. body balm. coconut oil. shea butter. beeswax.</t>
  </si>
  <si>
    <t>03/25/2024 09:22:52 PM</t>
  </si>
  <si>
    <t>shopify,magento,woocommerce,wordpress,drupal</t>
  </si>
  <si>
    <t>https://lh5.googleusercontent.com/p/AF1QipPiHWjBJASfKU-fcbGbAHJTYAWdQKE-ukX6SzhH</t>
  </si>
  <si>
    <t>KCo Natural Products manufactures and sells essential oil based products. These range from lip balm to body balm to all purpose cleaner. The mission of the business is to provide quality products for home and personal use.</t>
  </si>
  <si>
    <t>http://www.kconaturalproducts.com/pages/contact</t>
  </si>
  <si>
    <t>GM11905989370307383643</t>
  </si>
  <si>
    <t>+1 559-875-5605</t>
  </si>
  <si>
    <t>775 N Bethel Ave # 105, Sanger, CA 93657, United States</t>
  </si>
  <si>
    <t>https://m.facebook.com/sallybeauty3681/about/?ref=page_internal</t>
  </si>
  <si>
    <t>Beauty Products Wholesaler in Sanger, United States</t>
  </si>
  <si>
    <t>beauty products wholesaler in sanger, united states, - google search</t>
  </si>
  <si>
    <t>03/25/2024 09:23:30 PM</t>
  </si>
  <si>
    <t>https://lh5.googleusercontent.com/p/AF1QipO9pXWvAM9hjMaAUtuvy0NW0nwqE6EWect564yW</t>
  </si>
  <si>
    <t>Sally Beauty at 775 Bethel Ave Ste 105 in Sanger is part of the world's largest retailer of salon-quality hair color, hair care, nails, salon, and beauty supplies, providing everything you need for salon professional experience at home, and salon professionals the high-quality products they need for their clients. Shop now.</t>
  </si>
  <si>
    <t>GM5033891061209386655</t>
  </si>
  <si>
    <t>+1 818-364-2648,(323) 510-8487,+1 818-224-9576,+1 855-223-3373,+1 818-837-1379</t>
  </si>
  <si>
    <t>13758 Foothill Blvd, Sylmar, CA 91342, United States</t>
  </si>
  <si>
    <t>Beauty Products Wholesaler in San Fernando, United States</t>
  </si>
  <si>
    <t>beauty products wholesaler in san fernando, united states, - google search</t>
  </si>
  <si>
    <t>03/25/2024 09:25:29 PM</t>
  </si>
  <si>
    <t>https://lh5.googleusercontent.com/p/AF1QipO0CIAqbNwkenOgVLXrmj-hXZXnW01B3asnT7Y2</t>
  </si>
  <si>
    <t>+1 323-510-8487,(818) 364-2648,+1 818-224-9576,+1 855-223-3373,+1 818-837-1379</t>
  </si>
  <si>
    <t>03/25/2024 09:25:42 PM</t>
  </si>
  <si>
    <t>caffecosmetics.com</t>
  </si>
  <si>
    <t>GM16183058771849882582</t>
  </si>
  <si>
    <t>CaffÃ© Cosmetics</t>
  </si>
  <si>
    <t>hello@formabrands.com</t>
  </si>
  <si>
    <t>+1 855-223-3373,(818) 364-2648,(323) 510-8487,+1 818-224-9576,+1 818-837-1379</t>
  </si>
  <si>
    <t>820 San Fernando Rd # E, San Fernando, CA 91340, United States</t>
  </si>
  <si>
    <t>03/25/2024 09:26:04 PM</t>
  </si>
  <si>
    <t>https://lh5.googleusercontent.com/p/AF1QipMB4iMrbzGy_3oViuHQO6OyWIo-8hAshOwfgELj</t>
  </si>
  <si>
    <t>As a professional makeup artist, I would see people every day with skin irritations that often times cause pain and discomfort. These conditions are commonly traced back to the products they are using on their skin. Even the so-called healthy products still have so many disclaimers on â€œintended use. â€ I wanted to keep things simple, to start with natural ingredients that would naturally sustain your skin and result in healthful skin care. We are consumers first and we care passionately about healthy skin. Our skin, after all, is the largest organ in our bodies. It simply makes sense to protect it, care for it, nurture it. So we decided to create the perfect formula, starting with natural essential ingredients and only the very best. Always!</t>
  </si>
  <si>
    <t>http://caffecosmetics.com/contact-us</t>
  </si>
  <si>
    <t>www.heavenlycosmetic.com</t>
  </si>
  <si>
    <t>GM6024894624122678774</t>
  </si>
  <si>
    <t>Heavenly Cosmetic Medical Spa - San Fernando</t>
  </si>
  <si>
    <t>+1 818-666-2542, 818-361-3788</t>
  </si>
  <si>
    <t>501 N Maclay Ave, San Fernando, CA 91340, United States</t>
  </si>
  <si>
    <t>03/25/2024 09:26:14 PM</t>
  </si>
  <si>
    <t>https://lh5.googleusercontent.com/p/AF1QipOO_Wb7oWr4Idb3Js0doIypVTi7QyiYyzBlCCFJ</t>
  </si>
  <si>
    <t>Heavenly Cosmetic Medical Spa is a premier medical weight loss clinic in San Fernando, California, led by skilled board-certified physician Robert Partovy, DO, and his experienced team. The practice takes a conservative, integrative approach to caring for men and women of all ages in a compassionate, friendly setting. Dr. Partovy has 20 years of experience helping patients effectively lose weight and keep the weight off long-term. He also provides aesthetic services, including BotoxÂ® and dermal fillers. Dr. Partovy earned his undergraduate degree in biology from California State University Northridge (CSUN) in Los Angeles.</t>
  </si>
  <si>
    <t>http://www.heavenlycosmetic.com/contact-us</t>
  </si>
  <si>
    <t>cosmeticent.com</t>
  </si>
  <si>
    <t>GM14722502010296076302</t>
  </si>
  <si>
    <t>Cosmetic Enterprises Ltd</t>
  </si>
  <si>
    <t>+1 818-896-5355</t>
  </si>
  <si>
    <t>12846 Pierce St, Pacoima, CA 91331, United States</t>
  </si>
  <si>
    <t>cosmetic manufacturing - cosmetic enterprises, ltd.</t>
  </si>
  <si>
    <t>cosmetic manufacturing located in los angeles.</t>
  </si>
  <si>
    <t>03/25/2024 09:26:15 PM</t>
  </si>
  <si>
    <t>https://streetviewpixels-pa.googleapis.com/v1/thumbnail?panoid=Nsnk9Df30j5yENmLr6fbMQ&amp;amp;cb_client=search.gws-prod.gps&amp;amp;yaw=134.46405&amp;amp;pitch=0&amp;amp;thumbfov=100&amp;amp;w=520&amp;amp;h=175</t>
  </si>
  <si>
    <t>yongswig.com</t>
  </si>
  <si>
    <t>GM3204259256045376803</t>
  </si>
  <si>
    <t>Yong's Wig</t>
  </si>
  <si>
    <t>+1 321-638-8832,321-631-8022</t>
  </si>
  <si>
    <t>1834 US-1, Rockledge, FL 32955, United States</t>
  </si>
  <si>
    <t>Beauty Products Wholesaler in Rockledge, United States</t>
  </si>
  <si>
    <t>yong's wig salon inc - home</t>
  </si>
  <si>
    <t>03/25/2024 09:27:37 PM</t>
  </si>
  <si>
    <t>https://lh5.googleusercontent.com/p/AF1QipNy53AmtGgrmobfHp0sSppgPWboQG69BxzVr3E_</t>
  </si>
  <si>
    <t>http://yongswig.com/contact_us</t>
  </si>
  <si>
    <t>www.sahararose.com</t>
  </si>
  <si>
    <t>GM1801976575190150700</t>
  </si>
  <si>
    <t>Sahara Rose : Natural &amp; Organic Skincare, Licensed Cosmetic Manufacturer</t>
  </si>
  <si>
    <t>info@sahararose.com</t>
  </si>
  <si>
    <t>wholesale@sahararose.com</t>
  </si>
  <si>
    <t>+1 866-626-6248,321-610-8769</t>
  </si>
  <si>
    <t>2825 Business Ctr Blvd A, suite D5, Melbourne, FL 32940, United States</t>
  </si>
  <si>
    <t>https://www.facebook.com/sahararoseskincare/?ref=settings</t>
  </si>
  <si>
    <t>https://www.instagram.com/sahara_rose_skincare/</t>
  </si>
  <si>
    <t>sahara rose - skincare for the senses â€“ sahara rose</t>
  </si>
  <si>
    <t>sahara rose skincare begins with a sensory experience â€“ a moment of pure indulgence for busy women â€“ and it continues with glowing healthy skin.</t>
  </si>
  <si>
    <t>03/25/2024 09:27:49 PM</t>
  </si>
  <si>
    <t>https://lh5.googleusercontent.com/p/AF1QipPYCZP8wTdFQZrRjg6g8-1uo1R9ya4YabGLnBqX</t>
  </si>
  <si>
    <t>Based in the Space Coast, Florida, SAHARA ROSE is a licensed skincare manufacturer committed to creating high performance formulas that are natural, cruelty free and sustainable.
We offer an exclusive selection of SAHARA ROSE products and can help develop your own branded products, with private labeling, that includes support for label design and packaging.</t>
  </si>
  <si>
    <t>http://www.sahararose.com/pages/contact-us</t>
  </si>
  <si>
    <t>GM2733158766325204489</t>
  </si>
  <si>
    <t>+1 540-989-3567</t>
  </si>
  <si>
    <t>4208 Franklin Rd SW, Roanoke, VA 24014, United States</t>
  </si>
  <si>
    <t>https://www.facebook.com/sherryshairandbeauty/</t>
  </si>
  <si>
    <t>https://www.instagram.com/sherryswholesale/</t>
  </si>
  <si>
    <t>Beauty Products Wholesaler in Cave Spring, United States</t>
  </si>
  <si>
    <t>beauty products wholesaler in cave spring, united states, - google search</t>
  </si>
  <si>
    <t>03/25/2024 09:28:48 PM</t>
  </si>
  <si>
    <t>https://lh5.googleusercontent.com/p/AF1QipOMkv1YzKdTRI_TGL_9G_-CHSwbbrNBX_sOVOJ6</t>
  </si>
  <si>
    <t>Sally Beauty at 4208 Franklin Rd Sw in Roanoke is part of the world's largest retailer of salon-quality hair color, hair care, nails, salon, and beauty supplies, providing everything you need for salon professional experience at home, and salon professionals the high-quality products they need for their clients. Shop now.</t>
  </si>
  <si>
    <t>www.sherryswholesale.com</t>
  </si>
  <si>
    <t>GM10666365836252311775</t>
  </si>
  <si>
    <t>Sherry's Wholesale</t>
  </si>
  <si>
    <t>info@sherryswholesale.com</t>
  </si>
  <si>
    <t>BUSINESS PARK, UNIT 5, WEST LONDON, Long Dr, Greenford UB6 8UH</t>
  </si>
  <si>
    <t>https://en-gb.facebook.com/sherryshairandbeauty/</t>
  </si>
  <si>
    <t>afro hair products wholesaler | sherrys wholesale ltd | england</t>
  </si>
  <si>
    <t>afro-caribbean hair products wholesaler based in london park royal. sherrys wholesale ltd.</t>
  </si>
  <si>
    <t>03/25/2024 09:28:53 PM</t>
  </si>
  <si>
    <t>https://lh5.googleusercontent.com/p/AF1QipN3Rv8o_mefo2gbvmq5NJhTsdzGP3fV-aEl5xB-</t>
  </si>
  <si>
    <t>www.alashcarebeautystudio.com</t>
  </si>
  <si>
    <t>GM11277168116404200924</t>
  </si>
  <si>
    <t>ALash Care &amp; Beauty Studio LLC</t>
  </si>
  <si>
    <t>alashcarebeautystudio@gmail.com</t>
  </si>
  <si>
    <t>contact@sherryshairandbeauty.com</t>
  </si>
  <si>
    <t>+1 716-538-1201</t>
  </si>
  <si>
    <t>9280 Transit Rd, East Amherst, NY 14051, United States</t>
  </si>
  <si>
    <t>https://www.facebook.com/elenpetersonmua</t>
  </si>
  <si>
    <t>https://www.instagram.com/alashcarebeautystudio</t>
  </si>
  <si>
    <t>Beauty Products Wholesaler in East Amherst, United States</t>
  </si>
  <si>
    <t>home | alash care beauty studio</t>
  </si>
  <si>
    <t>03/25/2024 09:29:59 PM</t>
  </si>
  <si>
    <t>https://lh5.googleusercontent.com/p/AF1QipNT4gXReWbe4YOwRRin0_5J2zZy2koUI3lb19ZL</t>
  </si>
  <si>
    <t>Natural lashes will be boring when you get used to eyelash extensions. A very safe process for your eyes and eyelashes. Love your look and improve your confidence without having to worry about make up before going out.
Choose from many eyelash designs and varieties such as length, boldness, thickness, curl and even colors for that extra edginess. The more you experiment, the more you will love the look of lash extensions on your already beautiful face!
ALash Care &amp; Beauty Studio offers the best in eyelash extensions, eyelash perm, eyelash and eyebrows tint, hair removal, bridal services and makeup.</t>
  </si>
  <si>
    <t>GM10482591720318230649</t>
  </si>
  <si>
    <t>+1 610-770-1322,+1 610-443-0777,+1 610-434-8902,+1 610-231-2028,+1 610-266-3242</t>
  </si>
  <si>
    <t>2323 MacArthur Rd, Whitehall, PA 18052, United States</t>
  </si>
  <si>
    <t>https://www.linkedin.com/company/lana-beauty-supply</t>
  </si>
  <si>
    <t>Beauty Products Wholesaler in Whitehall Township, United States</t>
  </si>
  <si>
    <t>beauty products wholesaler in whitehall township, united states, - google search</t>
  </si>
  <si>
    <t>03/25/2024 10:59:56 PM</t>
  </si>
  <si>
    <t>https://lh5.googleusercontent.com/p/AF1QipO4yxkhMkUKSiU2Q8BIhJ3Jo8tkwTV6QLc6FDPN</t>
  </si>
  <si>
    <t>Sally Beauty at 2323 Macarthur Road in Whitehall is part of the world's largest retailer of salon-quality hair color, hair care, nails, salon, and beauty supplies, providing everything you need for salon professional experience at home, and salon professionals the high-quality products they need for their clients. Shop now.</t>
  </si>
  <si>
    <t>GM6752507091858194343</t>
  </si>
  <si>
    <t>+1 270-443-4115,+1 270-443-1111,+1 270-441-9004,+1 270-538-5332,+1 270-442-8089</t>
  </si>
  <si>
    <t>3216 Irvin Cobb Dr F, Paducah, KY 42003, United States</t>
  </si>
  <si>
    <t>Beauty Products Wholesaler in Paducah, United States</t>
  </si>
  <si>
    <t>beauty products wholesaler in paducah, united states, - google search</t>
  </si>
  <si>
    <t>03/25/2024 11:01:58 PM</t>
  </si>
  <si>
    <t>https://lh5.googleusercontent.com/p/AF1QipO36mCMV-5sv4ak-Cg9gYYp5E8DJHvhRX_xP6Rs</t>
  </si>
  <si>
    <t>Sally Beauty at 3216 Irvin Cobb Dr Ste F in Paducah is part of the world's largest retailer of salon-quality hair color, hair care, nails, salon, and beauty supplies, providing everything you need for salon professional experience at home, and salon professionals the high-quality products they need for their clients. Shop now.</t>
  </si>
  <si>
    <t>www.facemakeupartistryllc.com</t>
  </si>
  <si>
    <t>GM2627771797510809423</t>
  </si>
  <si>
    <t>F.A.C.E. MAKEUP ARTISTRY</t>
  </si>
  <si>
    <t>erin@facemakeupartistryllc.com</t>
  </si>
  <si>
    <t>+1 270-519-1213</t>
  </si>
  <si>
    <t>2121 Broadway St, Paducah, KY 42003, United States</t>
  </si>
  <si>
    <t>f.a.c.e. makeup artistry</t>
  </si>
  <si>
    <t>03/25/2024 11:02:10 PM</t>
  </si>
  <si>
    <t>https://lh5.googleusercontent.com/p/AF1QipNkDkqQUhhOaxjD6mEitsXXt-kHOYDmrZ-975I</t>
  </si>
  <si>
    <t>Makeup at Any Time, for Any Occasion.
We provide women of all ages and schedules with confidence-building makeup products and services.
24/7 Appointment Booking Availability (no walk-ins).</t>
  </si>
  <si>
    <t>https://facemakeupartistryllc.com/contact-2/</t>
  </si>
  <si>
    <t>(201) 295-0020,+1 646-780-0644,+1 201-945-6440,+1 833-424-3743,+1 201-945-7257</t>
  </si>
  <si>
    <t>419 Brighton Beach Ave, Brooklyn, NY 11235, United States</t>
  </si>
  <si>
    <t>Beauty Products Wholesaler in Cliffside Park, United States</t>
  </si>
  <si>
    <t>beauty products wholesaler in cliffside park, united states, - google search</t>
  </si>
  <si>
    <t>03/25/2024 11:04:28 PM</t>
  </si>
  <si>
    <t>https://lh5.googleusercontent.com/p/AF1QipNlneHK0rkm92uocx_sfpeAVsh2I1df4MXu9Zfp</t>
  </si>
  <si>
    <t>www.kpgcoop.com</t>
  </si>
  <si>
    <t>GM13480285838942610338</t>
  </si>
  <si>
    <t>Korean Products</t>
  </si>
  <si>
    <t>+1 877-222-7690</t>
  </si>
  <si>
    <t>342B, 342 Commercial Ave, Palisades Park, NJ 07650, United States</t>
  </si>
  <si>
    <t>https://www.facebook.com/kpgcoop/</t>
  </si>
  <si>
    <t>https://www.instagram.com/kpgcoop/</t>
  </si>
  <si>
    <t>skin care | korean products llc by gcoop</t>
  </si>
  <si>
    <t>korean products llc by gcoop, we offer a variety of products using general bio's exclusive patented technology. variety gcoop offers over 150 products spanning from functional cosmetics, skin care, dietary supplements, weight loss supplements, to lifestyle products for the whole family.</t>
  </si>
  <si>
    <t>03/25/2024 11:04:42 PM</t>
  </si>
  <si>
    <t>https://streetviewpixels-pa.googleapis.com/v1/thumbnail?panoid=iqHReFv-y5tgVVY5iAJv1A&amp;amp;cb_client=search.gws-prod.gps&amp;amp;yaw=153.26427&amp;amp;pitch=0&amp;amp;thumbfov=100&amp;amp;w=260&amp;amp;h=175</t>
  </si>
  <si>
    <t>Korean Products is the ultimate destination for all your beauty and wellness needs. We have been serving the Palisade Park, NJ community for over 10 years and are proud to offer a wide range of Korean beauty products, body and face creams, rejuvenation products, and much more. In addition to our beauty offerings, we also have a range of health and wellness products, including nutrition and diet supplies, health and living products, kitchen supplies, and even massage chairs and portable saunas. Our knowledgeable and friendly staff speaks English, EspaÃ±ol, and Korean, ensuring that all customers are able to find exactly what they need. So, come visit us today and experience the best in Korean beauty products and wellness supplies.</t>
  </si>
  <si>
    <t>(201) 295-0020,+1 212-447-6544,+1 973-777-3723,+1 201-482-4816,+1 201-779-6425</t>
  </si>
  <si>
    <t>03/26/2024 03:50:20 AM</t>
  </si>
  <si>
    <t>www.laflareusa.com</t>
  </si>
  <si>
    <t>GM18020086755559379557</t>
  </si>
  <si>
    <t>Laflare USA</t>
  </si>
  <si>
    <t>cs@laflareusa.com</t>
  </si>
  <si>
    <t>+1 201-566-7655,Tel. +1(201)840-6200</t>
  </si>
  <si>
    <t>21 Grand Ave STE 206, Palisades Park, NJ 07650, United States</t>
  </si>
  <si>
    <t>https://www.facebook.com/laflarenyinc/</t>
  </si>
  <si>
    <t>https://www.instagram.com/laflarenyinc/</t>
  </si>
  <si>
    <t>laflare usa shopping mall | eyelashes | cosmetics | masks</t>
  </si>
  <si>
    <t>laflare usa official online shop 3d eyelashes, cosmetic, mask</t>
  </si>
  <si>
    <t>03/26/2024 03:50:37 AM</t>
  </si>
  <si>
    <t>https://streetviewpixels-pa.googleapis.com/v1/thumbnail?panoid=ebAZr5OEFGOYN5kwJr_TaQ&amp;amp;cb_client=search.gws-prod.gps&amp;amp;yaw=21.81617&amp;amp;pitch=0&amp;amp;thumbfov=100&amp;amp;w=520&amp;amp;h=175</t>
  </si>
  <si>
    <t>Providing online shop service for beauty products such as eyelashes, eyeliners and more.</t>
  </si>
  <si>
    <t>www.supremehairus.com</t>
  </si>
  <si>
    <t>GM5322611316629313639</t>
  </si>
  <si>
    <t>Beauty Essence Inc</t>
  </si>
  <si>
    <t>info@supremehairus.com</t>
  </si>
  <si>
    <t>sales@supremehairus.com</t>
  </si>
  <si>
    <t>+1 201-641-4625,(212) 779 4247</t>
  </si>
  <si>
    <t>140 Redneck Ave, Moonachie, NJ 07074, United States</t>
  </si>
  <si>
    <t>https://www.facebook.com/supremehairus</t>
  </si>
  <si>
    <t>https://www.instagram.com/supremehairus</t>
  </si>
  <si>
    <t>supreme hair</t>
  </si>
  <si>
    <t>03/26/2024 03:51:04 AM</t>
  </si>
  <si>
    <t>https://streetviewpixels-pa.googleapis.com/v1/thumbnail?panoid=b0VErnk2gTQ1tGlM1gZCSQ&amp;amp;cb_client=search.gws-prod.gps&amp;amp;yaw=92.66665&amp;amp;pitch=0&amp;amp;thumbfov=100&amp;amp;w=520&amp;amp;h=175</t>
  </si>
  <si>
    <t>http://www.supremehairus.com/about/#contact</t>
  </si>
  <si>
    <t>ktsupplywholesale.com</t>
  </si>
  <si>
    <t>GM61679707093050453</t>
  </si>
  <si>
    <t>KT Supply Wholesale</t>
  </si>
  <si>
    <t>wholesale@ktsupply.com</t>
  </si>
  <si>
    <t>support@ktsupply.com</t>
  </si>
  <si>
    <t>+1 201-574-7994,201.574.7994 0,33715420920,34025424201,33943422372</t>
  </si>
  <si>
    <t>39 Graphic Pl, Moonachie, NJ 07074, United States</t>
  </si>
  <si>
    <t>kt wholesale marketplace</t>
  </si>
  <si>
    <t>03/26/2024 03:51:07 AM</t>
  </si>
  <si>
    <t>https://lh5.googleusercontent.com/p/AF1QipP6RVbRdifCWHRrPHOx8e_UkLFUBPHP-vU-4jA0</t>
  </si>
  <si>
    <t>Wholesale for Beauty/Kitchen/Party/Cleaning Products</t>
  </si>
  <si>
    <t>http://ktsupplywholesale.com/Contact-US</t>
  </si>
  <si>
    <t>www.luxurywigsoutlet.com</t>
  </si>
  <si>
    <t>GM1186967246709251481</t>
  </si>
  <si>
    <t>Luxury Wigs Outlet</t>
  </si>
  <si>
    <t>+1 201-917-5113</t>
  </si>
  <si>
    <t>934 River Rd, Edgewater, NJ 07020, United States</t>
  </si>
  <si>
    <t>https://www.instagram.com/luxurywigsoutlet/</t>
  </si>
  <si>
    <t>experiencing chemo or alopecia? 100% human hair wigs, blend &amp; synthetic wigs, hair toppers, hair systems | luxurywigsoutlet | united states</t>
  </si>
  <si>
    <t>luxury wigs outlet by appointment. 934 river rd. edgewater nj. chemo, alopecia, daily use &amp; occasional wear wigs, hair toppers &amp; hair systems. 100% human hair, synthetic &amp; blend wigs. european, kosher, yaffa, silky, straight, curly, kinky &amp; wavy. many colors, cap sizes, cap constructions, textures, lengths, and styles. additionally, we offer wig spa services that include washing, conditioning, repairing, and various styling options. find our detailed wig spa menu on our website.</t>
  </si>
  <si>
    <t>03/26/2024 03:51:15 AM</t>
  </si>
  <si>
    <t>https://lh5.googleusercontent.com/p/AF1QipOTAC_rw8yyJuG1ODAQ3qWR1-fykuRUdYoNNdry</t>
  </si>
  <si>
    <t>Visit by APPOINTMENT ONLY! Best wigs in New Jersey! Affordable prices! Many different textures, colors, styles and lengths to choose from. Our wigs &amp; hairpieces have been featured on Lifetime TV, Couples Therapy, On Broadway, Worn by TV Housewives, High Fashion Models, Bond girl from the James Bond Movie and celerities alike. Our wigs are highly recommend by doctors to support patients going through hair loss due to chemo or alopecia. We have hair toppers, European human hair wigs, Virgin hair wigs, remy hair wigs, kinky hair wigs, monofilament wigs, lace wigs, silk base wigs, natural scalp top wigs, pu wigs, human hair blend wigs, synthetic wigs, hair falls, 3/4 wigs, half wigs, toupees, halo hair extensions, ponytails &amp; custom wigs.</t>
  </si>
  <si>
    <t>GM12777269565499986214</t>
  </si>
  <si>
    <t>+1 773-237-7014,+1 877-940-9160</t>
  </si>
  <si>
    <t>6451 W Diversey Ave, Chicago, IL 60707, United States</t>
  </si>
  <si>
    <t>https://www.linkedin.com/company/ultra-standard-distributors</t>
  </si>
  <si>
    <t>Beauty Products Wholesaler in Elmwood Park, United States</t>
  </si>
  <si>
    <t>beauty products wholesaler in elmwood park, united states, - google search</t>
  </si>
  <si>
    <t>03/26/2024 03:51:52 AM</t>
  </si>
  <si>
    <t>https://lh5.googleusercontent.com/p/AF1QipOmn4c3O-mDBPUkh70gcyAY2XkUuAU0HJHPlAeH</t>
  </si>
  <si>
    <t>GM2203573216904950020</t>
  </si>
  <si>
    <t>+1 801-785-6945,(754) 223-5097</t>
  </si>
  <si>
    <t>677 N State St, Lindon, UT 84042, United States</t>
  </si>
  <si>
    <t>Beauty Products Wholesaler in Vineyard, United States</t>
  </si>
  <si>
    <t>beauty products wholesaler in vineyard, united states, - google search</t>
  </si>
  <si>
    <t>03/26/2024 03:52:38 AM</t>
  </si>
  <si>
    <t>https://lh5.googleusercontent.com/p/AF1QipPrvEjuJKlvYvh5wo4M8uBCLRwQUgk3OzOwrCTj</t>
  </si>
  <si>
    <t>+1 754-223-5097,(801) 785-6945</t>
  </si>
  <si>
    <t>03/26/2024 03:52:51 AM</t>
  </si>
  <si>
    <t>amgbeautypalace.as.me</t>
  </si>
  <si>
    <t>GM10590976254731264600</t>
  </si>
  <si>
    <t>AMG BEAUTY PALACE CO</t>
  </si>
  <si>
    <t>+1 484-301-6999</t>
  </si>
  <si>
    <t>18 E Diamond Ave, Hazleton, PA 18201, United States</t>
  </si>
  <si>
    <t>Beauty Products Wholesaler in Hazleton, United States</t>
  </si>
  <si>
    <t>schedule appointment with amg beauty palace co</t>
  </si>
  <si>
    <t>schedule your appointment online amg beauty palace co</t>
  </si>
  <si>
    <t>03/26/2024 03:54:00 AM</t>
  </si>
  <si>
    <t>https://streetviewpixels-pa.googleapis.com/v1/thumbnail?panoid=plfgbOESGS09mcFvZgcuCg&amp;amp;cb_client=search.gws-prod.gps&amp;amp;yaw=146.8725&amp;amp;pitch=0&amp;amp;thumbfov=100&amp;amp;w=520&amp;amp;h=175</t>
  </si>
  <si>
    <t>AMG BEAUTY PALACE CO offers everything from different hair styles for women, men and children. We also offer other services from waxing, eyebrow tinting, lash extensions, hair color plus much more . Services at AMG BEAUTY PALACE CO salon are all High Quality services . Hope to see you soon</t>
  </si>
  <si>
    <t>leslyhairbeautysupply.com</t>
  </si>
  <si>
    <t>GM12332021696313742426</t>
  </si>
  <si>
    <t>LESLY HAIR &amp; BEAUTY SUPPLY</t>
  </si>
  <si>
    <t>+1 570-501-0909,(516) 859-0181</t>
  </si>
  <si>
    <t>14 N Laurel St, Hazleton, PA 18201, United States</t>
  </si>
  <si>
    <t>online hair and beauty supply store - lesly hair and beauty supply</t>
  </si>
  <si>
    <t>lesly hair &amp; beauty supply offers quality hair and beauty services that are sure to leave you satisfied. look and feel great with us today!</t>
  </si>
  <si>
    <t>03/26/2024 03:54:07 AM</t>
  </si>
  <si>
    <t>https://lh5.googleusercontent.com/p/AF1QipP2CYJWJ9yn-BOAY7159RCx7hn8cQnoEoo1cdit</t>
  </si>
  <si>
    <t>We offer hair and beauty supply products at great prices.</t>
  </si>
  <si>
    <t>http://leslyhairbeautysupply.com/pages/contact</t>
  </si>
  <si>
    <t>GM5563334691401203250</t>
  </si>
  <si>
    <t>deluxebeautybrands@gmail.com</t>
  </si>
  <si>
    <t>+1 619-707-3005,+1 619-426-4705,+1 619-500-5620,+1 619-435-5664,+1 619-423-1250</t>
  </si>
  <si>
    <t>67 Broadway, Chula Vista, CA 91910, United States</t>
  </si>
  <si>
    <t>Beauty Products Wholesaler in Coronado, United States</t>
  </si>
  <si>
    <t>beauty products wholesaler in coronado, united states, - google search</t>
  </si>
  <si>
    <t>B4CFF</t>
  </si>
  <si>
    <t>03/26/2024 07:21:39 AM</t>
  </si>
  <si>
    <t>https://lh5.googleusercontent.com/p/AF1QipN-6nmogSWu7IUEF_2RJf0QpXlmf_c8oi6SDtIv</t>
  </si>
  <si>
    <t>Sally Beauty at 67 N Broadway Ste B in Chula Vista is part of the world's largest retailer of salon-quality hair color, hair care, nails, salon, and beauty supplies, providing everything you need for salon professional experience at home, and salon professionals the high-quality products they need for their clients. Shop now.</t>
  </si>
  <si>
    <t>houseofbeautyak.com</t>
  </si>
  <si>
    <t>GM6534061089554575225</t>
  </si>
  <si>
    <t>House of Beauty Eagle River</t>
  </si>
  <si>
    <t>houseofbeautyakinfo@gmail.com</t>
  </si>
  <si>
    <t>+1 907-726-4747,+19072441615</t>
  </si>
  <si>
    <t>11823 Old Glenn Hwy, Eagle River, AK 99577, United States</t>
  </si>
  <si>
    <t>https://www.facebook.com/houseobeautyak</t>
  </si>
  <si>
    <t>https://www.instagram.com/houseofbeautyak/</t>
  </si>
  <si>
    <t>Beauty Products Wholesaler in Eagle River, United States</t>
  </si>
  <si>
    <t>appointments | house of beauty</t>
  </si>
  <si>
    <t>lashes eyelashes lash extensions eyebrows brows brow waxing brow threading lash lift lashlift lash tint volume lashes facials</t>
  </si>
  <si>
    <t>03/26/2024 07:22:45 AM</t>
  </si>
  <si>
    <t>https://lh5.googleusercontent.com/p/AF1QipNyCkEvjxjf98MYWYPKlvaBitXXFLZWmweIiQBz</t>
  </si>
  <si>
    <t>Eagle River's FIRST Lash, Brow &amp; Body Bar! All things esthetics in one place!</t>
  </si>
  <si>
    <t>GM8222526338931111163</t>
  </si>
  <si>
    <t>+1 801-484-5440,+1 801-441-0966,+1 801-972-1139,+1 801-440-5678,+1 801-647-2554</t>
  </si>
  <si>
    <t>1140 Brickyard Rd #27, Salt Lake City, UT 84106, United States</t>
  </si>
  <si>
    <t>https://www.facebook.com/flyhairlounge/</t>
  </si>
  <si>
    <t>Beauty Products Wholesaler in South Salt Lake, United States</t>
  </si>
  <si>
    <t>beauty products wholesaler in south salt lake, united states, - google search</t>
  </si>
  <si>
    <t>03/26/2024 07:25:16 AM</t>
  </si>
  <si>
    <t>https://lh5.googleusercontent.com/p/AF1QipNn2C2AskxA7lyzhVfP1_sa_pxIUvibILr8cTZW</t>
  </si>
  <si>
    <t>olioskin.com</t>
  </si>
  <si>
    <t>GM5850111963608428380</t>
  </si>
  <si>
    <t>Olio Products - Olio Skin &amp; Beard Co.</t>
  </si>
  <si>
    <t>+1 801-441-0966</t>
  </si>
  <si>
    <t>2065 E 2100 S, Salt Lake City, UT 84109, United States</t>
  </si>
  <si>
    <t>https://facebook.com/olioskin</t>
  </si>
  <si>
    <t>https://twitter.com/oliobeard</t>
  </si>
  <si>
    <t>https://instagram.com/olioskinbeard</t>
  </si>
  <si>
    <t>olio products â€“ olio skin &amp; beard co.</t>
  </si>
  <si>
    <t>manufacturer and retailer of natural, holistic, vegan skin care, beard care, tattoo care, cold process soap &amp; personal hygiene products.</t>
  </si>
  <si>
    <t>03/26/2024 07:25:28 AM</t>
  </si>
  <si>
    <t>https://lh5.googleusercontent.com/p/AF1QipNZVpDlin2E2tXetjbxQVurxvaQ0_xIE_5ObUux</t>
  </si>
  <si>
    <t>We do good for your skin.
We do good for your planet.
We do nature-based, vegan products
Hand-crafted in small batches
By folks with giant hearts.
Made from the freshest, rawest, most organic ingredients.
Created in the most eco conscious, sustainable, and responsible way.
We believe that â€˜artificialâ€™ is a four letter word,
And protecting the environment is a life-long endeavor.
We stand for preserving our lands
And against preservatives in our products.
We use unprocessed sea salts,
Plant based oils,
And therapeutic grade essential oils.
That soothe, heal and replenish skin.
Then we package it up in UV protective,
Tinted glass bottles and jars
That are easily recycled or reused.
Because we want to make a positive impact</t>
  </si>
  <si>
    <t>http://olioskin.com/pages/contact-us</t>
  </si>
  <si>
    <t>www.safaribeautystorebraids.com</t>
  </si>
  <si>
    <t>GM744716967860662530</t>
  </si>
  <si>
    <t>Safari Beauty Supply and Braids</t>
  </si>
  <si>
    <t>safaribeautysupply@gmail.com</t>
  </si>
  <si>
    <t>+1 801-513-4748,+1 919-949-4537</t>
  </si>
  <si>
    <t>465 E 3300 S suite a, South Salt Lake, UT 84115, United States</t>
  </si>
  <si>
    <t>https://www.facebook.com/beautyafri5</t>
  </si>
  <si>
    <t>https://www.instagram.com/safaribeautysupply_in_slc/</t>
  </si>
  <si>
    <t>appointments | safari beauty supply locks &amp; braids</t>
  </si>
  <si>
    <t>03/26/2024 07:26:42 AM</t>
  </si>
  <si>
    <t>https://lh5.googleusercontent.com/p/AF1QipOvfe23yCnKbrlTaKIMbmxEyNuwOrRvhUkHK6OO</t>
  </si>
  <si>
    <t>Established in 2019, Safari Beauty Supply and Braids is a one-stop shop for all your beauty needs in South Salt Lake, Utah. They offer a wide variety of hair care products, hair extensions, wigs, and styling accessories, alongside beauty supplies and makeup, catering to women and men who want to look and feel their best.</t>
  </si>
  <si>
    <t>www.bestcosmetictrade.com</t>
  </si>
  <si>
    <t>GM2202414135782314317</t>
  </si>
  <si>
    <t>Best Cosmetics Trade</t>
  </si>
  <si>
    <t>sales@bestcosmeticstrade.com</t>
  </si>
  <si>
    <t>+555 283 784 333</t>
  </si>
  <si>
    <t>113 Av. de France, 75013 Paris, France</t>
  </si>
  <si>
    <t>Beauty Products Wholesaler in Paris, United States</t>
  </si>
  <si>
    <t>home - best cosmetics trade</t>
  </si>
  <si>
    <t>03/26/2024 02:23:37 PM</t>
  </si>
  <si>
    <t>https://lh5.googleusercontent.com/p/AF1QipOXCQUHGZb1sIW-o23fpm0kUTmUNnemibbxy2gF</t>
  </si>
  <si>
    <t>With more than thirty years of experience in cosmetics supply , we center around steady improvement in cosmetic products . The area accomplishment drove us to accustom the brand to the global market. Since 2006 the guide of locations has been growing striking the worldâ€™s prestigious areas in beauty &amp; cosmetics brands like Olaplex, Lâ€™Oreal, Wella, Pureology, Schwarzkopf, Kerastase MoroccanOil.</t>
  </si>
  <si>
    <t>https://bestcosmetictrade.com/contact-us/</t>
  </si>
  <si>
    <t>azcosmetique.com</t>
  </si>
  <si>
    <t>GM12584020485960456510</t>
  </si>
  <si>
    <t>Cosmetics supplier â€“ WHOLESALE COSMETICS SUPPLIERS</t>
  </si>
  <si>
    <t>49 Rue du ChÃ¢teau d'Eau, 75010 Paris, France</t>
  </si>
  <si>
    <t>03/26/2024 02:24:02 PM</t>
  </si>
  <si>
    <t>https://streetviewpixels-pa.googleapis.com/v1/thumbnail?panoid=bHLJDTcbamtCISioQT-SpA&amp;amp;cb_client=search.gws-prod.gps&amp;amp;yaw=173.5908&amp;amp;pitch=0&amp;amp;thumbfov=100&amp;amp;w=520&amp;amp;h=175</t>
  </si>
  <si>
    <t>www.nyma.fr</t>
  </si>
  <si>
    <t>GM8980757607361348058</t>
  </si>
  <si>
    <t>Nyma cosmÃ©tiques</t>
  </si>
  <si>
    <t>contact@nyma.fr</t>
  </si>
  <si>
    <t>Rue de Turenne, 75003 Paris, France</t>
  </si>
  <si>
    <t>https://www.facebook.com/nyma.fr/</t>
  </si>
  <si>
    <t>https://www.instagram.com/nyma.fr/</t>
  </si>
  <si>
    <t>nyma cosmÃ©tiques | soins naturels Ã  lâ€™argan visage corps cheveux</t>
  </si>
  <si>
    <t>dÃ©couvrez la nouvelle gamme de soins naturels, prÃ©cieux et durables, aux essences de verveine et de nÃ©roli.</t>
  </si>
  <si>
    <t>Grand Est</t>
  </si>
  <si>
    <t>Golbey</t>
  </si>
  <si>
    <t>03/26/2024 02:24:13 PM</t>
  </si>
  <si>
    <t>https://lh5.googleusercontent.com/p/AF1QipO1Bud1Z-fk5BShjGlNKuhbhAqeJ414l0QQg_ZW</t>
  </si>
  <si>
    <t>ranÃ§aise de cosmÃ©tiques d'origine 100% naturelle et vegan, issue de lâ€™agriculture biologique et Ã©quitable du Maroc.
Tous nos produits ont Ã©tÃ© formulÃ©s Ã  partir dâ€™ingrÃ©dients purs, locaux, cultivÃ©s de maniÃ¨re biologique et Ã©quitable, dans le but de crÃ©er des synergies naturelles rÃ©pondant aux besoins cosmÃ©ceutiques actuels.
Nyma, ce sont des cosmÃ©tiques naturels, prÃ©cieux, durables. Alors, gÃ¢tez-vous</t>
  </si>
  <si>
    <t>https://nyma.fr/contact/</t>
  </si>
  <si>
    <t>www.lebonmarche.com</t>
  </si>
  <si>
    <t>GM7159942202031770577</t>
  </si>
  <si>
    <t>Cosmetics 27</t>
  </si>
  <si>
    <t>relationsclientele@lebonmarche.fr</t>
  </si>
  <si>
    <t>24 Rue de SÃ¨vres, 75007 Paris, France</t>
  </si>
  <si>
    <t>https://www.facebook.com/lebonmarche</t>
  </si>
  <si>
    <t>https://instagram.com/lebonmarcherivegauche</t>
  </si>
  <si>
    <t>https://www.linkedin.com/company/le-bon-marche/</t>
  </si>
  <si>
    <t>le bon marchÃ© rive gauche i accÃ¨s, agenda, marques et services | le bon marchÃ©</t>
  </si>
  <si>
    <t>dÃ©couvrez notre sÃ©lection de le bon marchÃ© rive gauche i accÃ¨s, agenda, marques et services en vente au bon marchÃ©. livraison express &amp; retour gratuit.</t>
  </si>
  <si>
    <t>Hauts-de-France</t>
  </si>
  <si>
    <t>Creil</t>
  </si>
  <si>
    <t>03/26/2024 02:24:38 PM</t>
  </si>
  <si>
    <t>https://streetviewpixels-pa.googleapis.com/v1/thumbnail?panoid=BiZpo6wcxTN8Ub-3fsRGYQ&amp;amp;cb_client=search.gws-prod.gps&amp;amp;yaw=266.2467&amp;amp;pitch=0&amp;amp;thumbfov=100&amp;amp;w=520&amp;amp;h=175</t>
  </si>
  <si>
    <t>https://www.lebonmarche.com/fr/contact</t>
  </si>
  <si>
    <t>www.absfrance.store</t>
  </si>
  <si>
    <t>GM3007177336809928016</t>
  </si>
  <si>
    <t>ABS France CosmÃ©tiques</t>
  </si>
  <si>
    <t>abs.france@hotmail.fr</t>
  </si>
  <si>
    <t>9 Rue de Clignancourt, 75018 Paris, France</t>
  </si>
  <si>
    <t>afro beauty store</t>
  </si>
  <si>
    <t>des produits et soins capillaires par magic afro. pour cheveux afro, crÃ©pus au naturel ou bouclÃ©s. routine de soins pour peaux noires, mates et mÃ©tissÃ©es.</t>
  </si>
  <si>
    <t>03/26/2024 02:24:42 PM</t>
  </si>
  <si>
    <t>https://lh5.googleusercontent.com/p/AF1QipNNDdaX5NbqIgLbc-uf17MCT9coeiiG1l2-GeSV</t>
  </si>
  <si>
    <t>GM287246397413756677</t>
  </si>
  <si>
    <t>+1 631-462-0704,(631) 242-3000,+1 631-486-3700</t>
  </si>
  <si>
    <t>6050 Jericho Turnpike, Commack, NY 11725, United States</t>
  </si>
  <si>
    <t>https://www.linkedin.com/company/paramount-beauty-distributors</t>
  </si>
  <si>
    <t>Beauty Products Wholesaler in Northport, United States</t>
  </si>
  <si>
    <t>beauty products wholesaler in northport, united states, - google search</t>
  </si>
  <si>
    <t>03/26/2024 02:25:24 PM</t>
  </si>
  <si>
    <t>https://lh5.googleusercontent.com/p/AF1QipPHu3MF8oHjd51J27qJzSU3_ia8LkF7i57lDXQf</t>
  </si>
  <si>
    <t>Sally Beauty at 6050 Jericho Turnpike in Commack is part of the world's largest retailer of salon-quality hair color, hair care, nails, salon, and beauty supplies, providing everything you need for salon professional experience at home, and salon professionals the high-quality products they need for their clients. Shop now.</t>
  </si>
  <si>
    <t>+1 631-242-3000,(631) 462-0704,+1 631-486-3700</t>
  </si>
  <si>
    <t>2002-Q, 2002 Orville Dr N, Ronkonkoma, NY 11779, United States</t>
  </si>
  <si>
    <t>03/26/2024 02:25:34 PM</t>
  </si>
  <si>
    <t>+1 516-248-0245,+1 516-564-1198,+1 888-918-1821,+1 516-280-8098,+1 888-350-0408</t>
  </si>
  <si>
    <t>215A Glen Cove Rd, Carle Place, NY 11514, United States</t>
  </si>
  <si>
    <t>https://www.instagram.com/typebeautyinc/?hl=en-gb</t>
  </si>
  <si>
    <t>Beauty Products Wholesaler in Uniondale, United States</t>
  </si>
  <si>
    <t>beauty products wholesaler in uniondale, united states, - google search</t>
  </si>
  <si>
    <t>03/26/2024 02:28:03 PM</t>
  </si>
  <si>
    <t>(516) 248-0245,+1 516-564-1198,+1 888-918-1821,+1 516-280-8098,+1 888-350-0408</t>
  </si>
  <si>
    <t>03/26/2024 02:28:15 PM</t>
  </si>
  <si>
    <t>www.diamonddiscountbeautysupply.com</t>
  </si>
  <si>
    <t>GM15386574556039236763</t>
  </si>
  <si>
    <t>Diamond Discount Beauty Supply</t>
  </si>
  <si>
    <t>+1 516-594-1839</t>
  </si>
  <si>
    <t>2937 Long Beach Rd, Oceanside, NY 11572, United States</t>
  </si>
  <si>
    <t>** www.diamonddiscountbeautysupply.com, diamond beauty discount supply **</t>
  </si>
  <si>
    <t>www.diamonddiscountbeautysupply.com, diamond beauty discount supply</t>
  </si>
  <si>
    <t>03/26/2024 02:28:27 PM</t>
  </si>
  <si>
    <t>https://lh5.googleusercontent.com/p/AF1QipMcQ2CbEJmF7RnMwiKwXBUmORj8RNmq72H1I-HK</t>
  </si>
  <si>
    <t>axabeautyshop.com</t>
  </si>
  <si>
    <t>GM11412801030442415436</t>
  </si>
  <si>
    <t>Axa Beauty Shop</t>
  </si>
  <si>
    <t>shopaxabee@gmail.com</t>
  </si>
  <si>
    <t>+1 347-707-3877</t>
  </si>
  <si>
    <t>Gerard Ave E, Malverne, NY 11565, United States</t>
  </si>
  <si>
    <t>https://www.facebook.com/axabeautyshop</t>
  </si>
  <si>
    <t>https://twitter.com/skincareaxabee</t>
  </si>
  <si>
    <t>https://www.instagram.com/axabeautyshopp/</t>
  </si>
  <si>
    <t>http://www.linkedin.com/in/axabeautyshop</t>
  </si>
  <si>
    <t>shop the finest beauty products online - axa beauty shop</t>
  </si>
  <si>
    <t>discover premium beauty products at axa beauty shop. shop now for radiant skin, luxurious haircare, and 100% authentic brands with express delivery worldwide.</t>
  </si>
  <si>
    <t>03/26/2024 02:28:38 PM</t>
  </si>
  <si>
    <t>https://lh5.googleusercontent.com/p/AF1QipOfYTA726OG3DBQPF8IegP86rrKhG2YkUmwxmOI</t>
  </si>
  <si>
    <t>We carry 100% authentic Asian beauty brands like golden pearl cosmetics, goree Cosmetics, Goldie Parley cosmetics, Face Fresh, Noor Cosmetics, Stillman's Dermaclear, dermashine, fair Extreme, Sandal Beauty cream, Faiza Beauty Cream and much more. Please check out our shopaxabeautyshop com to place order. All orders are shipped within 24 to 48 hrs. Also, you can place order for pick up via our chat on Web store. Happy Shopping</t>
  </si>
  <si>
    <t>https://axabeautyshop.com/contact-us/</t>
  </si>
  <si>
    <t>GM680527811327953804</t>
  </si>
  <si>
    <t>+1 580-762-9205,+1 580-765-8446</t>
  </si>
  <si>
    <t>2101 N 14th St #122, Ponca City, OK 74601, United States</t>
  </si>
  <si>
    <t>https://www.facebook.com/sallybeauty191/</t>
  </si>
  <si>
    <t>Beauty Products Wholesaler in Ponca City, United States</t>
  </si>
  <si>
    <t>beauty products wholesaler in ponca city, united states, - google search</t>
  </si>
  <si>
    <t>03/26/2024 02:29:22 PM</t>
  </si>
  <si>
    <t>https://streetviewpixels-pa.googleapis.com/v1/thumbnail?panoid=ct0ixdfqggSuHs3kknig3w&amp;amp;cb_client=search.gws-prod.gps&amp;amp;yaw=83.15101&amp;amp;pitch=0&amp;amp;thumbfov=100&amp;amp;w=520&amp;amp;h=175</t>
  </si>
  <si>
    <t>Sally Beauty at 2101 N 14Th Street #122 in Ponca City is part of the world's largest retailer of salon-quality hair color, hair care, nails, salon, and beauty supplies, providing everything you need for salon professional experience at home, and salon professionals the high-quality products they need for their clients. Shop now.</t>
  </si>
  <si>
    <t>www.volumeyesbeauty.com</t>
  </si>
  <si>
    <t>GM13288002264704375739</t>
  </si>
  <si>
    <t>VolumEyes Beauty LLC</t>
  </si>
  <si>
    <t>info@volumeyesbeauty.com</t>
  </si>
  <si>
    <t>+1 414-801-7882</t>
  </si>
  <si>
    <t>S63 W13187, S63W13187 Janesville Rd Suite 6, Muskego, WI 53150, United States</t>
  </si>
  <si>
    <t>http://www.facebook.com/volumeyesbeauty</t>
  </si>
  <si>
    <t>https://instagram.com/volumeyesbeauty</t>
  </si>
  <si>
    <t>Beauty Products Wholesaler in Muskego, United States</t>
  </si>
  <si>
    <t>microblading | muskego, wisconsin | volumeyes beauty, llc</t>
  </si>
  <si>
    <t>volumeyes beauty is a professional salon in muskego, wi that offers microblading to clients by using state of the art equipment, unsurpassable accuracy, and extraordinary precision.</t>
  </si>
  <si>
    <t>03/26/2024 02:30:00 PM</t>
  </si>
  <si>
    <t>https://streetviewpixels-pa.googleapis.com/v1/thumbnail?panoid=If3ZOMBLG1v5OG2h7m2pXQ&amp;amp;cb_client=search.gws-prod.gps&amp;amp;yaw=161.8794&amp;amp;pitch=0&amp;amp;thumbfov=100&amp;amp;w=260&amp;amp;h=175</t>
  </si>
  <si>
    <t>https://www.volumeyesbeauty.com/contact</t>
  </si>
  <si>
    <t>www.freebirdpermanentmakeup.com</t>
  </si>
  <si>
    <t>GM3621878846768731277</t>
  </si>
  <si>
    <t>FreeBird Permanent Makeup &amp; Skincare</t>
  </si>
  <si>
    <t>amy@freebirdpm.com</t>
  </si>
  <si>
    <t>+1 262-923-0528</t>
  </si>
  <si>
    <t>s72w16486 W Janesville Rd, Muskego, WI 53150, United States</t>
  </si>
  <si>
    <t>https://www.facebook.com/freebirdpermanentmakeup</t>
  </si>
  <si>
    <t>https://www.instagram.com/freebirdpermanentmakeup/</t>
  </si>
  <si>
    <t>freebird permanent makeup</t>
  </si>
  <si>
    <t>03/26/2024 02:30:07 PM</t>
  </si>
  <si>
    <t>https://lh5.googleusercontent.com/p/AF1QipNewDLUUwvooomezojQ0TROH_t5sYRJ5hT6QyDk</t>
  </si>
  <si>
    <t>FreeBird Permanent Makeup &amp; Skincare in Brookfield, WI, is a leading permanent makeup clinic serving Waukesha County since 2019. Our specialty is permanent makeup and we offer free consultations, powder brows, microblading, eyeliner, lip blushing, microneedling and much more. If you're interested in permanent makeup, call FreeBird Permanent Makeup &amp; Skincare in Brookfield today.</t>
  </si>
  <si>
    <t>http://www.freebirdpermanentmakeup.com/contact</t>
  </si>
  <si>
    <t>www.wipoolandspa.com</t>
  </si>
  <si>
    <t>GM4092704033077953878</t>
  </si>
  <si>
    <t>Wisconsin Pool and Spa</t>
  </si>
  <si>
    <t>info@wipoolandspa.com</t>
  </si>
  <si>
    <t>+1 414-448-7100</t>
  </si>
  <si>
    <t>s74w17041 Janesville Rd, Muskego, WI 53150, United States</t>
  </si>
  <si>
    <t>http://www.facebook.com/101997625654424</t>
  </si>
  <si>
    <t>wisconsin pool and spa</t>
  </si>
  <si>
    <t>03/26/2024 02:30:12 PM</t>
  </si>
  <si>
    <t>https://lh5.googleusercontent.com/p/AF1QipNkzMMtNjDPc2NvP4s-spd1tQY5mGXV61aYVtSA</t>
  </si>
  <si>
    <t>Providing south eastern Wisconsin with all their pool and spa chemical, servicing and installation needs.</t>
  </si>
  <si>
    <t>https://www.wipoolandspa.com/visit-us</t>
  </si>
  <si>
    <t>Swimming pool supply shop</t>
  </si>
  <si>
    <t>GM11091135627609030056</t>
  </si>
  <si>
    <t>+1 617-323-2530,+1 781-471-5201,+1 781-329-3200,+1 781-326-0662,+1 888-243-0646</t>
  </si>
  <si>
    <t>1530 VFW Pkwy, West Roxbury, MA 02132, United States</t>
  </si>
  <si>
    <t>https://www.linkedin.com/company/cosmetheque-usa-inc</t>
  </si>
  <si>
    <t>Beauty Products Wholesaler in Dedham, United States</t>
  </si>
  <si>
    <t>beauty products wholesaler in dedham, united states, - google search</t>
  </si>
  <si>
    <t>03/27/2024 01:14:54 AM</t>
  </si>
  <si>
    <t>https://lh5.googleusercontent.com/p/AF1QipOEPneEHD8Ser9lKCXOpNCphZlEvdHkMc9fKrr0</t>
  </si>
  <si>
    <t>www.cosmetheque.com</t>
  </si>
  <si>
    <t>GM2858089422355170181</t>
  </si>
  <si>
    <t>Cosmetheque USA Inc</t>
  </si>
  <si>
    <t>cosme@cosmetheque.com</t>
  </si>
  <si>
    <t>+1 800-762-8789,1-888-578-8888</t>
  </si>
  <si>
    <t>11 Vanderbilt Ave, Norwood, MA 02062, United States</t>
  </si>
  <si>
    <t>cosmÃ©thÃ¨que - skin care products and equipment</t>
  </si>
  <si>
    <t>to better serve you today, our online shop, cosmÃ©thÃ¨que, allows you to purchase under one roof all the professional equipment and spa supplies that you need.</t>
  </si>
  <si>
    <t>Melbourne</t>
  </si>
  <si>
    <t>03/27/2024 01:15:10 AM</t>
  </si>
  <si>
    <t>https://lh5.googleusercontent.com/p/AF1QipP4tuyziSiTTbwtXPid2utIufB_h79EJJAc0Am6</t>
  </si>
  <si>
    <t>http://www.cosmetheque.com/contact.php</t>
  </si>
  <si>
    <t>GM5108443673148554443</t>
  </si>
  <si>
    <t>+1 616-554-7690</t>
  </si>
  <si>
    <t>1837 Marketplace Dr SE, Caledonia, MI 49316, United States</t>
  </si>
  <si>
    <t>Beauty Products Wholesaler in Caledonia, United States</t>
  </si>
  <si>
    <t>beauty products wholesaler in caledonia, united states, - google search</t>
  </si>
  <si>
    <t>03/27/2024 01:18:00 AM</t>
  </si>
  <si>
    <t>https://lh5.googleusercontent.com/p/AF1QipOC1i9N9hHwblU0oLEjRgstexf1u9z2knGnfhQU</t>
  </si>
  <si>
    <t>Sally Beauty at 1837 Marketplace Dr Se in Caledonia is part of the world's largest retailer of salon-quality hair color, hair care, nails, salon, and beauty supplies, providing everything you need for salon professional experience at home, and salon professionals the high-quality products they need for their clients. Shop now.</t>
  </si>
  <si>
    <t>GM10351063556063131642</t>
  </si>
  <si>
    <t>+1 734-722-6791,+1 313-277-0000,+1 313-438-0719,+1 313-445-9161,(734) 287-0084.</t>
  </si>
  <si>
    <t>35665 Warren Rd, Westland, MI 48185, United States</t>
  </si>
  <si>
    <t>Beauty Products Wholesaler in Inkster, United States</t>
  </si>
  <si>
    <t>beauty products wholesaler in inkster, united states, - google search</t>
  </si>
  <si>
    <t>03/27/2024 01:19:01 AM</t>
  </si>
  <si>
    <t>https://lh5.googleusercontent.com/p/AF1QipOVQ6KSxIRFCQbA9Lji0jwXp_UtRN6hT7PaKcfv</t>
  </si>
  <si>
    <t>Sally Beauty at 35665 Warren Rd in Westland is part of the world's largest retailer of salon-quality hair color, hair care, nails, salon, and beauty supplies, providing everything you need for salon professional experience at home, and salon professionals the high-quality products they need for their clients. Shop now.</t>
  </si>
  <si>
    <t>inpages.design</t>
  </si>
  <si>
    <t>GM9435612733153321036</t>
  </si>
  <si>
    <t>Cherry Hill Beauty Supply</t>
  </si>
  <si>
    <t>+1 313-277-0000,(734) 722-6791,+1 313-438-0719,+1 313-445-9161,(734) 287-0084.</t>
  </si>
  <si>
    <t>27251 Cherry Hill Rd, Inkster, MI 48141, United States</t>
  </si>
  <si>
    <t>03/27/2024 01:19:06 AM</t>
  </si>
  <si>
    <t>https://lh5.googleusercontent.com/p/AF1QipP2T0NEhGAanSZgWMMceJZxFH-jbeosQwAdnA5M</t>
  </si>
  <si>
    <t>New ownership! We sell hair, wigs, hair products, cosmetics, and clothes!</t>
  </si>
  <si>
    <t>GM7694083933023221305</t>
  </si>
  <si>
    <t>+1 856-235-4304,(856) 231-1551,+1 856-544-9150,+1 856-208-6120,+1 609-267-9500</t>
  </si>
  <si>
    <t>36 Centerton Rd, Mt Laurel Township, NJ 08054, United States</t>
  </si>
  <si>
    <t>https://www.facebook.com/samtasticws/</t>
  </si>
  <si>
    <t>https://www.linkedin.com/in/sam-barski-41a4223b</t>
  </si>
  <si>
    <t>Beauty Products Wholesaler in Vincentown, United States</t>
  </si>
  <si>
    <t>beauty products wholesaler in vincentown, united states, - google search</t>
  </si>
  <si>
    <t>03/27/2024 01:20:11 AM</t>
  </si>
  <si>
    <t>https://lh5.googleusercontent.com/p/AF1QipPpXTB-JBf6ZLhBPwlxn2lnQP0pyBlTnLj6yzDG</t>
  </si>
  <si>
    <t>GM3570256848015893647</t>
  </si>
  <si>
    <t>+1 918-921-9311,+1 918-640-8893,+1 855-962-5326,+1 918-420-9090,+1 405-439-4810</t>
  </si>
  <si>
    <t>10846 S Memorial Dr #108, Tulsa, OK 74133, United States</t>
  </si>
  <si>
    <t>https://www.facebook.com/groups/293758146897605/</t>
  </si>
  <si>
    <t>Beauty Products Wholesaler in Bixby, United States</t>
  </si>
  <si>
    <t>beauty products wholesaler in bixby, united states, - google search</t>
  </si>
  <si>
    <t>03/27/2024 04:42:26 AM</t>
  </si>
  <si>
    <t>https://lh5.googleusercontent.com/p/AF1QipNAL-OicSaZ0t1PwuLjHhs3H_YdgJIXIRvr7t28</t>
  </si>
  <si>
    <t>Sally Beauty at 10846 S Memorial Dr #108 in Tulsa is part of the world's largest retailer of salon-quality hair color, hair care, nails, salon, and beauty supplies, providing everything you need for salon professional experience at home, and salon professionals the high-quality products they need for their clients. Shop now.</t>
  </si>
  <si>
    <t>www.trendifies.com</t>
  </si>
  <si>
    <t>GM17614467242207835524</t>
  </si>
  <si>
    <t>TRENDIFIES</t>
  </si>
  <si>
    <t>admin@trendifies.com</t>
  </si>
  <si>
    <t>https://www.facebook.com/trendifies1/</t>
  </si>
  <si>
    <t>https://twitter.com/trendifies</t>
  </si>
  <si>
    <t>https://www.instagram.com/trendifies/</t>
  </si>
  <si>
    <t>https://www.pinterest.com/trendifies/</t>
  </si>
  <si>
    <t>trendifies | trendifies</t>
  </si>
  <si>
    <t>an online store for the latest and trendiest products. shop now for fashionable and affordable items that suit your lifestyle. from jewelry to gadgets, trendifies has it all. trendifies</t>
  </si>
  <si>
    <t>03/27/2024 04:42:50 AM</t>
  </si>
  <si>
    <t>https://lh5.googleusercontent.com/p/AF1QipNPgC97oIr_hHBs9pMn5lpEv5Qc_NDO0OD9piCT</t>
  </si>
  <si>
    <t>Trendifies is your go-to online destination for a diverse selection of trending products carefully curated to suit your style and preferences. Our webstore offers a comprehensive range of products including fashion accessories, beauty products, electronics, home and lifestyle goods, and more, all at competitive prices. We prioritize customer satisfaction and strive to provide a seamless shopping experience through our secure and easy-to-use platform, fast and reliable shipping, and exceptional customer service. At Trendifies, we are dedicated to bringing you the latest and greatest in product trends to enhance your daily life. Start shopping now to stay ahead of the curve!</t>
  </si>
  <si>
    <t>http://www.trendifies.com/pages/contact</t>
  </si>
  <si>
    <t>akins.com</t>
  </si>
  <si>
    <t>GM3453828809997801259</t>
  </si>
  <si>
    <t>AKiN's Natural Foods</t>
  </si>
  <si>
    <t>+1 918-366-8400</t>
  </si>
  <si>
    <t>12003 S Memorial Dr, Bixby, OK 74008, United States</t>
  </si>
  <si>
    <t>https://www.facebook.com/akinsnaturalfoods/</t>
  </si>
  <si>
    <t>https://twitter.com/akinsnf?lang=en</t>
  </si>
  <si>
    <t>https://www.instagram.com/akinsnatural/</t>
  </si>
  <si>
    <t>home - akin's</t>
  </si>
  <si>
    <t>03/27/2024 04:43:01 AM</t>
  </si>
  <si>
    <t>https://lh5.googleusercontent.com/p/AF1QipPqVN3OvpL-LhYFsIrXvh1QiBIBW9SLXKKC1qTt</t>
  </si>
  <si>
    <t>https://akins.com/contact-us/</t>
  </si>
  <si>
    <t>Vitamin &amp;amp; Supplements Shop</t>
  </si>
  <si>
    <t>GM3295483791015265752</t>
  </si>
  <si>
    <t>+1 515-573-2833,+1 515-955-2344,+1 515-269-2811,+1 800-373-2425,+1 515-573-2721</t>
  </si>
  <si>
    <t>3039 1st Ave S, Fort Dodge, IA 50501, United States</t>
  </si>
  <si>
    <t>https://www.facebook.com/honeyskinesthetics/</t>
  </si>
  <si>
    <t>Beauty Products Wholesaler in Fort Dodge, United States</t>
  </si>
  <si>
    <t>beauty products wholesaler in fort dodge, united states, - google search</t>
  </si>
  <si>
    <t>03/27/2024 04:44:27 AM</t>
  </si>
  <si>
    <t>https://lh5.googleusercontent.com/p/AF1QipNs50rIzbTKiDeEtqf7WFYtMCBhrMtHqW2aH5sq</t>
  </si>
  <si>
    <t>Sally Beauty at 3039 1St Avenue South in Fort Dodge is part of the world's largest retailer of salon-quality hair color, hair care, nails, salon, and beauty supplies, providing everything you need for salon professional experience at home, and salon professionals the high-quality products they need for their clients. Shop now.</t>
  </si>
  <si>
    <t>www.cidsanitary.com</t>
  </si>
  <si>
    <t>GM6965776405550946061</t>
  </si>
  <si>
    <t>Central Iowa Distributing Inc</t>
  </si>
  <si>
    <t>+1 515-955-2344,(800) 383-6089, 515-955-4799, 319-665-2211, 391-665-2031</t>
  </si>
  <si>
    <t>19 S 21st St, Fort Dodge, IA 50501, United States</t>
  </si>
  <si>
    <t>https://www.facebook.com/centraliowadistributing/?ref=aymt_homepage_panel</t>
  </si>
  <si>
    <t>central iowa distributing | fort dodge, ia | janitorial | equipment | supplies</t>
  </si>
  <si>
    <t>03/27/2024 04:44:37 AM</t>
  </si>
  <si>
    <t>https://lh5.googleusercontent.com/p/AF1QipMnTfpIZrz9sRYXYYLs3KA35PAAcGA5QWnXZE9W</t>
  </si>
  <si>
    <t>beautyluxbyazures.com</t>
  </si>
  <si>
    <t>GM8129888668100579304</t>
  </si>
  <si>
    <t>Beauty Lux by Azures</t>
  </si>
  <si>
    <t>beautylashbyazures@gmail.com</t>
  </si>
  <si>
    <t>50501 (712) 887-1755</t>
  </si>
  <si>
    <t>8 N 13th St, Fort Dodge, IA 50501, United States</t>
  </si>
  <si>
    <t>https://www.instagram.com/beautyluxbyazures/</t>
  </si>
  <si>
    <t>home | beauty lux by azures</t>
  </si>
  <si>
    <t>03/27/2024 04:44:48 AM</t>
  </si>
  <si>
    <t>https://lh5.googleusercontent.com/p/AF1QipPibFCE1uDKY95tP0u1erKzqjuAvfIwOsm7g4wl</t>
  </si>
  <si>
    <t>Licensed Esthetician for 2 years specializing in facials, advanced facials, chemical peels, lash extensions, waxing, and more</t>
  </si>
  <si>
    <t>wildbirdsuets.com</t>
  </si>
  <si>
    <t>GM494689534510329433</t>
  </si>
  <si>
    <t>C &amp; S Products Co</t>
  </si>
  <si>
    <t>+1 800-373-2425</t>
  </si>
  <si>
    <t>1528 Cardinal Ave, Fort Dodge, IA 50501, United States</t>
  </si>
  <si>
    <t>https://www.facebook.com/wildbirdsuets?fref=ts</t>
  </si>
  <si>
    <t>https://www.linkedin.com/company/6639329?trk=prof-exp-company-name</t>
  </si>
  <si>
    <t>wild bird suets c&amp;s wild bird suet, feeders, foragecakes, squirrel treats</t>
  </si>
  <si>
    <t>c &amp; s products offers the finest wild bird suet, suet feeders, no melt suet dough, foragecakes, squirrel treats and feeding accessories</t>
  </si>
  <si>
    <t>03/27/2024 04:44:58 AM</t>
  </si>
  <si>
    <t>https://lh5.googleusercontent.com/p/AF1QipNkNdjSaSK0OJZjp8AE7lpDztBZFEmEvMLlVXhU</t>
  </si>
  <si>
    <t>C&amp;S Products Company is the pioneer and leader in the Wild Bird Suet Market. Since our founding in 1986, C&amp;S Suet, Squirrel and Wild Bird Feeding products and accessories have achieved unprecedented levels of customer satisfaction and loyalty. Our companyâ€™s commitment to quality, unique and innovative bird feed and feeding accessories leads the industry in wildlife acceptance.</t>
  </si>
  <si>
    <t>https://www.wildbirdsuets.com/contact-us/</t>
  </si>
  <si>
    <t>www.maaxspas.com</t>
  </si>
  <si>
    <t>GM11032179980193851359</t>
  </si>
  <si>
    <t>MAAX Spas</t>
  </si>
  <si>
    <t>+1 480-895-0598</t>
  </si>
  <si>
    <t>2908 N Ct St, Ottumwa, IA 52501, United States</t>
  </si>
  <si>
    <t>https://www.facebook.com/maaxspas</t>
  </si>
  <si>
    <t>https://www.instagram.com/maax_spas/</t>
  </si>
  <si>
    <t>https://www.pinterest.com/maaxspas/</t>
  </si>
  <si>
    <t>Beauty Products Wholesaler in Ottumwa, United States</t>
  </si>
  <si>
    <t>maax spas â€“ the quality leader in luxury hot tubs &amp; swim spas</t>
  </si>
  <si>
    <t>03/27/2024 04:46:48 AM</t>
  </si>
  <si>
    <t>https://streetviewpixels-pa.googleapis.com/v1/thumbnail?panoid=vbsEDOLJHJHaGOG17BzhDg&amp;amp;cb_client=search.gws-prod.gps&amp;amp;yaw=93.00504&amp;amp;pitch=0&amp;amp;thumbfov=100&amp;amp;w=520&amp;amp;h=175</t>
  </si>
  <si>
    <t>www.diva-inepmustudio.com</t>
  </si>
  <si>
    <t>GM4499817431349151934</t>
  </si>
  <si>
    <t>Diva-Ine Permanent Makeup Studio</t>
  </si>
  <si>
    <t>dpmstudio19@gmail.com</t>
  </si>
  <si>
    <t>+1 641-680-2731,641-680-2731 226</t>
  </si>
  <si>
    <t>226 2nd St E, Ottumwa, IA 52501, United States</t>
  </si>
  <si>
    <t>microblading | diva-ine permanent makeup studio- | ottumwa , iowa usa</t>
  </si>
  <si>
    <t>studio specializing in cosmetic tattooing, also providing a wide range of services incluiding threading, facials, and spiritual products such as sage, candles, organic makeup &amp; more</t>
  </si>
  <si>
    <t>03/27/2024 04:46:56 AM</t>
  </si>
  <si>
    <t>https://streetviewpixels-pa.googleapis.com/v1/thumbnail?panoid=GRkxx5YqwW29JZ7wBLkkPQ&amp;amp;cb_client=search.gws-prod.gps&amp;amp;yaw=192.2403&amp;amp;pitch=0&amp;amp;thumbfov=100&amp;amp;w=520&amp;amp;h=175</t>
  </si>
  <si>
    <t>Specializing in cosmetic tattoos we also provide threading and lash extension services. #microblading #permanenteyeliner #lashextensions</t>
  </si>
  <si>
    <t>https://www.diva-inepmustudio.com/contact</t>
  </si>
  <si>
    <t>bliss-beauty-bar-ottumwa.jany.io</t>
  </si>
  <si>
    <t>GM2259552814046270004</t>
  </si>
  <si>
    <t>Bliss Beauty Bar</t>
  </si>
  <si>
    <t>+1 641-814-5705</t>
  </si>
  <si>
    <t>120 3rd St W, Ottumwa, IA 52501, United States</t>
  </si>
  <si>
    <t>bliss beauty bar</t>
  </si>
  <si>
    <t>bliss beauty bar in 120 3rd st w, ottumwa, ia 52501</t>
  </si>
  <si>
    <t>03/27/2024 04:47:07 AM</t>
  </si>
  <si>
    <t>https://lh5.googleusercontent.com/p/AF1QipNvL8ZTcSE6EuibehehK9Ihba_WgyQynG2Ho2r3</t>
  </si>
  <si>
    <t>http://bliss-beauty-bar-ottumwa.jany.io/contact</t>
  </si>
  <si>
    <t>www.jbssa.com</t>
  </si>
  <si>
    <t>GM10198902616883632481</t>
  </si>
  <si>
    <t>JBS</t>
  </si>
  <si>
    <t>+1 641-682-8532</t>
  </si>
  <si>
    <t>600 S Iowa Ave, Ottumwa, IA 52501, United States</t>
  </si>
  <si>
    <t>https://www.facebook.com/jbsusa/</t>
  </si>
  <si>
    <t>https://twitter.com/jbsfoodsusa</t>
  </si>
  <si>
    <t>https://www.linkedin.com/company/jbsusa/</t>
  </si>
  <si>
    <t>03/27/2024 04:47:22 AM</t>
  </si>
  <si>
    <t>https://lh5.googleusercontent.com/p/AF1QipOORTgSZTWDOhqOHhwrKgEfyhfzl1bEf8oeHGN1</t>
  </si>
  <si>
    <t>https://jbsfoodsgroup.com/contact-us</t>
  </si>
  <si>
    <t>www.nucara.com</t>
  </si>
  <si>
    <t>GM11807125284754097707</t>
  </si>
  <si>
    <t>NuCara Home Medical - Formerly Hammer Medical Supply</t>
  </si>
  <si>
    <t>+1 641-684-6800</t>
  </si>
  <si>
    <t>613 E Pennsylvania Ave, Ottumwa, IA 52501, United States</t>
  </si>
  <si>
    <t>https://www.facebook.com/yournucara/</t>
  </si>
  <si>
    <t>https://twitter.com/yournucara?lang=en</t>
  </si>
  <si>
    <t>nucara pharmacy and home medical equipment - nucara pharmacy</t>
  </si>
  <si>
    <t>nucara pharmacy provides a wide variety of services including conventional prescription filling, home medical equipment, durable medical equipment and much more.</t>
  </si>
  <si>
    <t>03/27/2024 04:47:47 AM</t>
  </si>
  <si>
    <t>https://lh5.googleusercontent.com/p/AF1QipNcs8SGy_wkGb5FC2iWB3dFKW7yKtNKpYA1aNTc</t>
  </si>
  <si>
    <t>Formerly known as Hammer Medical Supply, NuCara Home Medical in Ottumwa branch opened in 2003. We provide assistance with home and portable respiratory equipment, mobility and other rehab equipment, and home modifications. Stop in or call our Ottumwa branch today!</t>
  </si>
  <si>
    <t>http://www.nucara.com/resources/contact-us</t>
  </si>
  <si>
    <t>GM17594571962694120783</t>
  </si>
  <si>
    <t>+1 785-238-0942,+1 785-210-5252</t>
  </si>
  <si>
    <t>431 E Chestnut St, Junction City, KS 66441, United States</t>
  </si>
  <si>
    <t>https://www.facebook.com/houseofessexcosmetics/</t>
  </si>
  <si>
    <t>https://www.linkedin.com/in/dawn-babcock-54783381</t>
  </si>
  <si>
    <t>Beauty Products Wholesaler in Junction City, United States</t>
  </si>
  <si>
    <t>beauty products wholesaler in junction city, united states, - google search</t>
  </si>
  <si>
    <t>03/27/2024 04:48:22 AM</t>
  </si>
  <si>
    <t>https://lh5.googleusercontent.com/p/AF1QipOtYluIud1LhCvVMX0dfUD8HwvSA0SGfPiMSLVT</t>
  </si>
  <si>
    <t>Sally Beauty at 431 East Chestnut in Junction City is part of the world's largest retailer of salon-quality hair color, hair care, nails, salon, and beauty supplies, providing everything you need for salon professional experience at home, and salon professionals the high-quality products they need for their clients. Shop now.</t>
  </si>
  <si>
    <t>+1 714-636-1888,(323) 510-8487,+1 310-714-3047,+1 949-933-2583,+1 562-936-0077</t>
  </si>
  <si>
    <t>9535 Garden Grove Blvd #202, Garden Grove, CA 92844, United States</t>
  </si>
  <si>
    <t>Beauty Products Wholesaler in Seal Beach, United States</t>
  </si>
  <si>
    <t>beauty products wholesaler in seal beach, united states, - google search</t>
  </si>
  <si>
    <t>03/27/2024 04:50:18 AM</t>
  </si>
  <si>
    <t>pharmaciopymedspa.com</t>
  </si>
  <si>
    <t>GM17808807327816542693</t>
  </si>
  <si>
    <t>PHARMACIOPY</t>
  </si>
  <si>
    <t>+1 562-357-4062,310-291-7431,310-291-7431 13944</t>
  </si>
  <si>
    <t>224 Main St, Seal Beach, CA 90740, United States</t>
  </si>
  <si>
    <t>pharmaciopy med spa</t>
  </si>
  <si>
    <t>03/27/2024 04:51:38 AM</t>
  </si>
  <si>
    <t>https://lh5.googleusercontent.com/p/AF1QipP8uUzPmyFGDehVvP--LM0sCe31Osw1_Vq-CIPr</t>
  </si>
  <si>
    <t>Unlock a youthful radiance at PHARMACIOPY, your haven for cutting-edge facial rejuvenation in Seal Beach. Experience transformative results with Radio Frequency treatments that tighten and lift, while Red Light Therapy infuses skin with revitalizing energy. Surrender to their luxurious touch and unveil a complexion brimming with renewed health and confidence.</t>
  </si>
  <si>
    <t>http://pharmaciopymedspa.com/contact-us.html</t>
  </si>
  <si>
    <t>2behairfree.com</t>
  </si>
  <si>
    <t>GM12717050003265635348</t>
  </si>
  <si>
    <t>Seal Beach Aesthetics and Electrolysis</t>
  </si>
  <si>
    <t>+1 310-291-7431,310-291-7431 13944</t>
  </si>
  <si>
    <t>Phenix Salon Suites, 13944 Seal Beach Blvd #113, Seal Beach, CA 90740, United States</t>
  </si>
  <si>
    <t>seal beach aesthetics &amp; electrolysis | permanent hair removal in seal beach, ca</t>
  </si>
  <si>
    <t>seal beach aesthetics &amp; electrolysis provides professional electrolysis permanent hair removal that is safe and effective for all skin and hair colors.</t>
  </si>
  <si>
    <t>03/27/2024 04:52:17 AM</t>
  </si>
  <si>
    <t>https://lh5.googleusercontent.com/p/AF1QipODcE1bCkdxMDyqPn4LCIT611cWtuljAnhe-8Q</t>
  </si>
  <si>
    <t>Providing permanent hair removal and skincare services.</t>
  </si>
  <si>
    <t>http://2behairfree.com/contact-us.html</t>
  </si>
  <si>
    <t>getaguru.com</t>
  </si>
  <si>
    <t>GM4011009043335292604</t>
  </si>
  <si>
    <t>GETAGURU</t>
  </si>
  <si>
    <t>getaguru@mac.com</t>
  </si>
  <si>
    <t>+1 727-937-8193</t>
  </si>
  <si>
    <t>777 Dodecanese Blvd, Tarpon Springs, FL 34689, United States</t>
  </si>
  <si>
    <t>Beauty Products Wholesaler in Tarpon Springs, United States</t>
  </si>
  <si>
    <t>get a guru â€¦â€¦ since 1934.</t>
  </si>
  <si>
    <t>03/27/2024 08:40:40 AM</t>
  </si>
  <si>
    <t>https://lh5.googleusercontent.com/p/AF1QipN8TaQ0BLi8PTda93NTj3ng0Sa162km8Yky5e0U</t>
  </si>
  <si>
    <t>https://getaguru.com/sponge-docks-tarpon-springs-florida/tarpon-springs/contact-us/</t>
  </si>
  <si>
    <t>GM1212534051818437838</t>
  </si>
  <si>
    <t>+1 727-934-0890,+1 727-999-1145,+1 727-934-7980,+1 727-938-4171,+1 813-970-7546</t>
  </si>
  <si>
    <t>41256 US Hwy 19 N, Tarpon Springs, FL 34689, United States</t>
  </si>
  <si>
    <t>https://www.facebook.com/p/get-a-guru-100057158212460/</t>
  </si>
  <si>
    <t>beauty products wholesaler in tarpon springs, united states, - google search</t>
  </si>
  <si>
    <t>03/27/2024 08:40:41 AM</t>
  </si>
  <si>
    <t>https://lh5.googleusercontent.com/p/AF1QipMn5p117b9lQ4icOhAiFuB6Dxp9-EX8eEzyrdc</t>
  </si>
  <si>
    <t>Sally Beauty at 41256 N Us Highway 19 in Tarpon Springs is part of the world's largest retailer of salon-quality hair color, hair care, nails, salon, and beauty supplies, providing everything you need for salon professional experience at home, and salon professionals the high-quality products they need for their clients. Shop now.</t>
  </si>
  <si>
    <t>sunpaire.com</t>
  </si>
  <si>
    <t>GM12000314184993104734</t>
  </si>
  <si>
    <t>Sunpaire</t>
  </si>
  <si>
    <t>(703) 450-8843,+1 703-464-5555,+1 703-466-5505,+1 703-574-4578,+1 703-786-2015</t>
  </si>
  <si>
    <t>Beauty Products Wholesaler in Herndon, United States</t>
  </si>
  <si>
    <t>beauty products wholesaler in herndon, united states, - google search</t>
  </si>
  <si>
    <t>03/27/2024 08:41:35 AM</t>
  </si>
  <si>
    <t>https://lh5.googleusercontent.com/p/AF1QipNmMF53-56DhJRgOh_i02p2sPs3qP3rBRCpQ_Wp</t>
  </si>
  <si>
    <t>At Sunpaire, we believe in the transformative power of natural hair care. Our passion for nurturing beautiful, healthy hair led us to create a range of luxurious products meticulously crafted with the finest, handpicked ingredients. We are dedicated to providing a holistic approach to hair wellness, offering a blend of nourishing oils and butters that work in harmony to strengthen, hydrate, and revitalize your hair and scalp.
Our commitment to quality and authenticity drives us to source only the purest and most potent ingredients, carefully selected for their rejuvenating properties. Each product in our collection, from the rich OmniGlow Hair Butter to the invigorating Scalp Vitality Oil Blend, is a testament to our devotion to enhancing.</t>
  </si>
  <si>
    <t>GM15905948898944422122</t>
  </si>
  <si>
    <t>+1 972-429-0235,+1 214-714-5555,+1 214-430-9632,+1 469-858-5572,+1 469-573-5739</t>
  </si>
  <si>
    <t>3400 FM 544 Ste. 610, Wylie, TX 75098, United States</t>
  </si>
  <si>
    <t>https://www.facebook.com/oacosmeticsofficial/</t>
  </si>
  <si>
    <t>Beauty Products Wholesaler in Sachse, United States</t>
  </si>
  <si>
    <t>beauty products wholesaler in sachse, united states, - google search</t>
  </si>
  <si>
    <t>03/27/2024 08:42:34 AM</t>
  </si>
  <si>
    <t>https://lh5.googleusercontent.com/p/AF1QipMvxw2fUq17AojCRBJQUUrMVrx0YelGWc-3cP0</t>
  </si>
  <si>
    <t>GM12739292189571686751</t>
  </si>
  <si>
    <t>+1 623-975-3125,(623) 412-1121,+1 623-242-8915,+1 623-977-1336,+1 623-972-8533</t>
  </si>
  <si>
    <t>14545 W Grand Ave A111, Surprise, AZ 85374, United States</t>
  </si>
  <si>
    <t>Beauty Products Wholesaler in Sun City West, United States</t>
  </si>
  <si>
    <t>beauty products wholesaler in sun city west, united states, - google search</t>
  </si>
  <si>
    <t>03/27/2024 08:43:34 AM</t>
  </si>
  <si>
    <t>https://lh5.googleusercontent.com/p/AF1QipNty790--RrLXf0hw79Q28gRhoYfSQKfdZhlzBp</t>
  </si>
  <si>
    <t>GM11979147349211276002</t>
  </si>
  <si>
    <t>JCPenney</t>
  </si>
  <si>
    <t>+1 623-412-1121,(623) 975-3125,+1 623-242-8915,+1 623-977-1336,+1 623-972-8533</t>
  </si>
  <si>
    <t>7750 W Arrowhead Towne Center, Glendale, AZ 85308, United States</t>
  </si>
  <si>
    <t>03/27/2024 08:43:39 AM</t>
  </si>
  <si>
    <t>https://lh5.googleusercontent.com/p/AF1QipMxGKlUpM7a8VH6lmSwEMdlawI6EmrvC_6Go-2W</t>
  </si>
  <si>
    <t>JCPenney is one of the nationâ€™s largest apparel and home furnishing retailers. Since 1902, weâ€™ve provided customers with unparalleled style, quality &amp; value. Browse our variety of kidsâ€™, menâ€™s, and womenâ€™s apparel, as well as footwear, jewelry, accessories, &amp; more with free shipping and curbside pickup available. Explore our new beauty concept, JCPenney Beauty, for skincare, makeup, and beauty deals from big-name brands like Covergirl &amp; e.l.f. and Black-owned brands through Thirteen Lune. Visit our JCPenney Department Store in Glendale, AZ to discover a wide range of national brands such as Adidas and Levi's along with our private brands Liz Claiborne, Worthington, St John's Bay, Arizona Jeans, Okie Dokie, &amp; more.</t>
  </si>
  <si>
    <t>www.frysfood.com</t>
  </si>
  <si>
    <t>GM18084879687672807539</t>
  </si>
  <si>
    <t>Fryâ€™s Food Stores</t>
  </si>
  <si>
    <t>+1 623-930-5025,(1-800-576-4377)</t>
  </si>
  <si>
    <t>19403 N R H Johnson Blvd, Sun City West, AZ 85375, United States</t>
  </si>
  <si>
    <t>fryâ€™s food stores : shop groceries, find digital coupons &amp; order online</t>
  </si>
  <si>
    <t>03/27/2024 08:44:02 AM</t>
  </si>
  <si>
    <t>https://lh5.googleusercontent.com/p/AF1QipO-GzNBv0GZE1lYIBAK3OKGtkiEjH7aZ8fxOMet</t>
  </si>
  <si>
    <t>Fry's offers thousands of quality food and household products from your favorite brands and companies. From fresh produce, meats and seafood to dairy, home goods and pharmaceutical needs, Fry's is your one stop for savings.</t>
  </si>
  <si>
    <t>http://www.frysfood.com/hc/help/contact-us</t>
  </si>
  <si>
    <t>GM129334838437890955</t>
  </si>
  <si>
    <t>+1 817-656-5526,+1 817-916-8899,+1 469-974-7073,(817) 232-9559.,(817) 656-7393.</t>
  </si>
  <si>
    <t>8028 Denton Hwy #350, Watauga, TX 76148, United States</t>
  </si>
  <si>
    <t>Beauty Products Wholesaler in Watauga, United States</t>
  </si>
  <si>
    <t>beauty products wholesaler in watauga, united states, - google search</t>
  </si>
  <si>
    <t>03/27/2024 08:44:36 AM</t>
  </si>
  <si>
    <t>https://lh5.googleusercontent.com/p/AF1QipNPGoJ-5N4xHtd9Gm_seyfgAUfY5s89Ii5d6dqV</t>
  </si>
  <si>
    <t>GM1468376110027232601</t>
  </si>
  <si>
    <t>+1 956-399-0892,+1 956-247-9234,+1 956-626-3120,+1 956-428-2785</t>
  </si>
  <si>
    <t>1145 Ross St, San Benito, TX 78586, United States</t>
  </si>
  <si>
    <t>https://www.facebook.com/southtexbeauty/?locale=en_gb</t>
  </si>
  <si>
    <t>https://www.instagram.com/southtexbeauty/?hl=en</t>
  </si>
  <si>
    <t>Beauty Products Wholesaler in San Benito, United States</t>
  </si>
  <si>
    <t>beauty products wholesaler in san benito, united states, - google search</t>
  </si>
  <si>
    <t>03/27/2024 08:45:33 AM</t>
  </si>
  <si>
    <t>https://streetviewpixels-pa.googleapis.com/v1/thumbnail?panoid=zqGu9evm1VzRxxO7H2fxCQ&amp;amp;cb_client=search.gws-prod.gps&amp;amp;yaw=349.77252&amp;amp;pitch=0&amp;amp;thumbfov=100&amp;amp;w=520&amp;amp;h=175</t>
  </si>
  <si>
    <t>Sally Beauty at 1145 Ross St Ste C in San Benito is part of the world's largest retailer of salon-quality hair color, hair care, nails, salon, and beauty supplies, providing everything you need for salon professional experience at home, and salon professionals the high-quality products they need for their clients. Shop now.</t>
  </si>
  <si>
    <t>GM13599916968059437106</t>
  </si>
  <si>
    <t>+1 503-615-8853,+1 971-715-2370,+1 503-917-0887,+1 503-992-2422</t>
  </si>
  <si>
    <t>2323 SE Tualatin Valley Hwy, Hillsboro, OR 97123, United States</t>
  </si>
  <si>
    <t>https://www.linkedin.com/company/essential-labs</t>
  </si>
  <si>
    <t>Beauty Products Wholesaler in Forest Grove, United States</t>
  </si>
  <si>
    <t>beauty products wholesaler in forest grove, united states, - google search</t>
  </si>
  <si>
    <t>03/27/2024 02:09:43 PM</t>
  </si>
  <si>
    <t>https://lh5.googleusercontent.com/p/AF1QipO6_-foFCqZbqKwppRoRYWNN1hoXa745o_dyPbP</t>
  </si>
  <si>
    <t>Sally Beauty at 2323 Se Tualatin Valy Hwy in Hillsboro is part of the world's largest retailer of salon-quality hair color, hair care, nails, salon, and beauty supplies, providing everything you need for salon professional experience at home, and salon professionals the high-quality products they need for their clients. Shop now.</t>
  </si>
  <si>
    <t>chicbeautybarpdx.com</t>
  </si>
  <si>
    <t>GM11441254111254145695</t>
  </si>
  <si>
    <t>Chic Beauty Bar</t>
  </si>
  <si>
    <t>candace@chicbeautybarpdx.com</t>
  </si>
  <si>
    <t>+1 971-715-2370,971-219-1164</t>
  </si>
  <si>
    <t>1951 Oak St Ste B, Forest Grove, OR 97116, United States</t>
  </si>
  <si>
    <t>https://www.facebook.com/chicbeautybarpdx</t>
  </si>
  <si>
    <t>https://www.instagram.com/chicbeautybar.pdx/</t>
  </si>
  <si>
    <t>chic beauty bar | forest grove | lashes, brows, waxing &amp; more</t>
  </si>
  <si>
    <t>chic beauty bar in forest grove is your destination for your beauty needs. offering spa facials, eyelash extensions, lash lifts, brow lamination and much more!</t>
  </si>
  <si>
    <t>03/27/2024 02:09:51 PM</t>
  </si>
  <si>
    <t>https://lh5.googleusercontent.com/p/AF1QipO8VCXz7cKW-_wYPeAAVCMgVqj1dXmmD-CE8WxB</t>
  </si>
  <si>
    <t>@chicbeautybar.pdx</t>
  </si>
  <si>
    <t>https://www.chicbeautybarpdx.com</t>
  </si>
  <si>
    <t>GM1063844423913873270</t>
  </si>
  <si>
    <t>+1 305-256-9711,(305) 608-5959,+1 786-227-6725,+1 305-548-5002,+1 786-916-6128</t>
  </si>
  <si>
    <t>19175 S Dixie Hwy, Miami, FL 33157, United States</t>
  </si>
  <si>
    <t>https://www.instagram.com/usabeautycareinc/</t>
  </si>
  <si>
    <t>https://www.pinterest.com/cosmeticosalpormayor/</t>
  </si>
  <si>
    <t>Beauty Products Wholesaler in Palmetto Bay, United States</t>
  </si>
  <si>
    <t>beauty products wholesaler in palmetto bay, united states, - google search</t>
  </si>
  <si>
    <t>03/27/2024 04:01:22 PM</t>
  </si>
  <si>
    <t>https://lh5.googleusercontent.com/p/AF1QipPLj0-XIf_kJobqcgTneEoouMHoEDq10fF8oegt</t>
  </si>
  <si>
    <t>GM14763620210410571508</t>
  </si>
  <si>
    <t>+1 540-470-3010,+1 540-885-2431,+1 540-885-2602,+1 540-849-6110,+1 540-849-4333</t>
  </si>
  <si>
    <t>821-B Town Center Dr, Waynesboro, VA 22980, United States</t>
  </si>
  <si>
    <t>https://www.facebook.com/mustardseedbeautyco/</t>
  </si>
  <si>
    <t>Beauty Products Wholesaler in Staunton, United States</t>
  </si>
  <si>
    <t>beauty products wholesaler in staunton, united states, - google search</t>
  </si>
  <si>
    <t>03/27/2024 04:02:24 PM</t>
  </si>
  <si>
    <t>https://lh5.googleusercontent.com/p/AF1QipOe-jkL1LYv1OIL6_17DJpS1SrYHE7cHn1hmpXY</t>
  </si>
  <si>
    <t>GM1296493693779547844</t>
  </si>
  <si>
    <t>+1 860-648-1047,+1 860-289-8191,+1 860-936-8157,+1 959-206-0300,+1 860-648-4000</t>
  </si>
  <si>
    <t>1500H Pleasant Valley Rd, Manchester, CT 06042, United States</t>
  </si>
  <si>
    <t>Beauty Products Wholesaler in South Windsor, United States</t>
  </si>
  <si>
    <t>beauty products wholesaler in south windsor, united states, - google search</t>
  </si>
  <si>
    <t>03/27/2024 04:04:04 PM</t>
  </si>
  <si>
    <t>https://lh5.googleusercontent.com/p/AF1QipN9m78YyRft9ZE4NdtOOJpznIb9fMQhNgY0QUFg</t>
  </si>
  <si>
    <t>Sally Beauty at 1500H Pleasant Valley Rd. in Manchester is part of the world's largest retailer of salon-quality hair color, hair care, nails, salon, and beauty supplies, providing everything you need for salon professional experience at home, and salon professionals the high-quality products they need for their clients. Shop now.</t>
  </si>
  <si>
    <t>www.ltsavagecosmetics.com</t>
  </si>
  <si>
    <t>GM8180061647506234108</t>
  </si>
  <si>
    <t>LTSavage Cosmetics LLC</t>
  </si>
  <si>
    <t>+1 860-936-8157</t>
  </si>
  <si>
    <t>www.facebook.com/sharer.php?u=https:www.ltsavagecosmetics.com</t>
  </si>
  <si>
    <t>twitter.com/share?text=&amp;amp;url=https:www.ltsavagecosmetics.com</t>
  </si>
  <si>
    <t>ltsavage cosmetics llc â€“ opening soon</t>
  </si>
  <si>
    <t>03/27/2024 04:04:24 PM</t>
  </si>
  <si>
    <t>https://lh5.googleusercontent.com/p/AF1QipMp-1gKmvpiwPn__Pd4eJuez-EXy4c_LkarrcZT</t>
  </si>
  <si>
    <t>LTSavage Cosmetics is your one stop shop for your Luxurious- Timeless, Beauty needs. We have a wide variety of cosmetic and body products for you to select from. Our products are handmade with love. We offer lip gloss, beard oil, body butter, body spray, lip oils, eyeshadow, beauty accessories, eyelashes, African shea butter, and the list goes on.We are a small business and are continuing to grow and expand our brand. LTSavage Cosmetics was built with the customer in mind, we take great pride in providing A+ Customer Service in all that we do. Come check us out, as we are sure you will find something that you will fall in love with.</t>
  </si>
  <si>
    <t>+1 301-417-0498,+1 703-256-0098,+1 301-937-6061,+1 703-371-0415,+1 703-497-7509</t>
  </si>
  <si>
    <t>18282 Contour Rd #5, Gaithersburg, MD 20877, United States</t>
  </si>
  <si>
    <t>Beauty Products Wholesaler in North Potomac, United States</t>
  </si>
  <si>
    <t>beauty products wholesaler in north potomac, united states, - google search</t>
  </si>
  <si>
    <t>03/27/2024 04:05:22 PM</t>
  </si>
  <si>
    <t>www.glwholesale.com</t>
  </si>
  <si>
    <t>GM11785058263826078543</t>
  </si>
  <si>
    <t>Great Lakes Wholesale International</t>
  </si>
  <si>
    <t>sales@glwholesale.com</t>
  </si>
  <si>
    <t>+1 800-233-2668,24) 1-708-597-6000 -,866-615-1900,24) 708-249-0575 -</t>
  </si>
  <si>
    <t>16410 John Ln Crossing #400, Lockport, IL 60441, United States</t>
  </si>
  <si>
    <t>https://www.facebook.com/greatlakesw</t>
  </si>
  <si>
    <t>https://twitter.com/glwholesale?original_referer=http%3a%2f%2fwww.glwholesale.com%2f&amp;amp;profile_id=38443719&amp;amp;tw_i=403895779569303552&amp;amp;tw_p=embeddedtimeline&amp;amp;tw_w=345622923085766658</t>
  </si>
  <si>
    <t>Beauty Products Wholesaler in Homer Glen, United States</t>
  </si>
  <si>
    <t>great lakes wholesale - health &amp; beauty, otc, and grocery for dollar and discount retailers</t>
  </si>
  <si>
    <t>great lakes wholesale sources health &amp; beauty, household, general merchandise, otc, pet, grocery and other merchandise for local, national and international discount, convenience, dollar, grocery retailers and distributors.</t>
  </si>
  <si>
    <t>03/27/2024 05:59:47 PM</t>
  </si>
  <si>
    <t>https://lh5.googleusercontent.com/p/AF1QipPw5t1fqmFTUaeeutuU3deBdUfbBZpOMACxU60Y</t>
  </si>
  <si>
    <t>http://www.glwholesale.com/d/contactus</t>
  </si>
  <si>
    <t>+1 305-264-1712,(305) 608-5959,+1 305-548-5002,+1 305-666-7830,+1 305-662-7572</t>
  </si>
  <si>
    <t>1016 SW 67th Ave, Miami, FL 33144, United States</t>
  </si>
  <si>
    <t>Beauty Products Wholesaler in Coral Terrace, United States</t>
  </si>
  <si>
    <t>beauty products wholesaler in coral terrace, united states, - google search</t>
  </si>
  <si>
    <t>03/27/2024 06:02:10 PM</t>
  </si>
  <si>
    <t>https://lh5.googleusercontent.com/p/AF1QipOKoioeRY0twdKUZorwAr8snbwmlEgPrn9RD63h</t>
  </si>
  <si>
    <t>+1 305-608-5959,(305) 264-1712,+1 305-548-5002,+1 305-666-7830,+1 305-662-7572</t>
  </si>
  <si>
    <t>03/27/2024 06:02:23 PM</t>
  </si>
  <si>
    <t>+1 305-264-1712,(786) 831-3148,+1 786-518-3076,+1 305-471-0660,+1 954-665-0511</t>
  </si>
  <si>
    <t>https://www.linkedin.com/company/italian-beauty-supply-inc</t>
  </si>
  <si>
    <t>03/28/2024 09:14:15 AM</t>
  </si>
  <si>
    <t>GM11559764590640040297</t>
  </si>
  <si>
    <t>Wairua beauty</t>
  </si>
  <si>
    <t>+1 786-831-3148,(305) 264-1712,+1 786-518-3076,+1 305-471-0660,+1 954-665-0511</t>
  </si>
  <si>
    <t>1220 17th St Suite 101, Miami Beach, FL 33139, United States</t>
  </si>
  <si>
    <t>03/28/2024 09:14:20 AM</t>
  </si>
  <si>
    <t>https://lh5.googleusercontent.com/p/AF1QipN9DGaxu6loI8Wrih3efG27-ey_Ung4MoXOM5xY</t>
  </si>
  <si>
    <t>Wairua is a clean beauty skin studio offering holistic facials services, body lymphatic drainage and the widest selection of skincare, haircare, body care products, makeup and fragances. All our services and products are non-toxic, clean and natural.</t>
  </si>
  <si>
    <t>www.eternal-cosmetics.com</t>
  </si>
  <si>
    <t>GM2087897423289439507</t>
  </si>
  <si>
    <t>Eternal Cosmetics LLC</t>
  </si>
  <si>
    <t>hello@eternal-cosmetics.com</t>
  </si>
  <si>
    <t>+1 305-262-5355</t>
  </si>
  <si>
    <t>7060 SW 4th St, Miami, FL 33144, United States</t>
  </si>
  <si>
    <t>https://www.facebook.com/eternalcosmeticsllc/</t>
  </si>
  <si>
    <t>https://www.instagram.com/eternalcosmetics/</t>
  </si>
  <si>
    <t>eternal cosmetics nail polish | salon quality finish, at home</t>
  </si>
  <si>
    <t>performance-based, quick-drying, long-lasting nail polish and care. made in the usa from clean, planet friendly and cuticle loving ingredients. choose from over 50 shades of color so you can change your polish as often as you change your mood. -free shipping on orders over $25. -- be eternal, be you --</t>
  </si>
  <si>
    <t>03/28/2024 09:14:33 AM</t>
  </si>
  <si>
    <t>https://lh5.googleusercontent.com/p/AF1QipN196qMAQpjD3RaVZdIMl7PcCk3ukWe6yuhGYcC</t>
  </si>
  <si>
    <t>ETERNAL COSMETICS are a company that manufactures products that offer women care and beauty. Committed to quality, we guarantee care and protection of nails, while presenting the latest trends in colors and effects, for a professional, long lasting look.
We are dedicated on bringing our consumer the best products at the best price. Currently we manufacture and distribute Eternal, Pronto and N Nails brands and we are the local distributor for Valmy Nail Polish a leading South America brand.</t>
  </si>
  <si>
    <t>http://www.eternal-cosmetics.com/pages/contact-us-1</t>
  </si>
  <si>
    <t>customerservice@biloltd.net</t>
  </si>
  <si>
    <t>hello@7starsavings.com</t>
  </si>
  <si>
    <t>abuse@company.site</t>
  </si>
  <si>
    <t>sales@medicalwholesale.com</t>
  </si>
  <si>
    <t>mdbeautyhelp@gmail.com</t>
  </si>
  <si>
    <t>milvalionunion@gmail.com</t>
  </si>
  <si>
    <t>luscebeauty2@gmail.com</t>
  </si>
  <si>
    <t>info@essentialproductsusa.com</t>
  </si>
  <si>
    <t>customerservice@mbrcare.com</t>
  </si>
  <si>
    <t>contact@oxxsystem.com</t>
  </si>
  <si>
    <t>sysadmin@ait.com</t>
  </si>
  <si>
    <t>corea@jovanssecrets.com</t>
  </si>
  <si>
    <t>ocbspa@gmail.com</t>
  </si>
  <si>
    <t>vip@bgmgcosmetics</t>
  </si>
  <si>
    <t>nnorton@compoundingsolutions.net</t>
  </si>
</sst>
</file>

<file path=xl/styles.xml><?xml version="1.0" encoding="utf-8"?>
<styleSheet xmlns="http://schemas.openxmlformats.org/spreadsheetml/2006/main">
  <fonts count="1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
    <xf numFmtId="0" fontId="0" fillId="0" borderId="0" xfId="0"/>
    <xf numFmtId="0" fontId="0" fillId="0" borderId="0" xfId="0" applyAlignment="1"/>
    <xf numFmtId="0" fontId="0" fillId="0" borderId="0" xfId="0" applyNumberFormat="1" applyAlignment="1"/>
    <xf numFmtId="3" fontId="0" fillId="0" borderId="0" xfId="0" applyNumberFormat="1"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8">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numFmt numFmtId="0" formatCode="General"/>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
      <alignment horizontal="general" vertical="bottom" textRotation="0" wrapText="0" indent="0" relativeIndent="0" justifyLastLine="0" shrinkToFit="0" mergeCell="0" readingOrder="0"/>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id="1" name="Table1" displayName="Table1" ref="A1:AJ4977" totalsRowShown="0" headerRowDxfId="0" dataDxfId="1">
  <tableColumns count="36">
    <tableColumn id="1" name="ID" dataDxfId="37"/>
    <tableColumn id="2" name="url" dataDxfId="36"/>
    <tableColumn id="3" name="url2" dataDxfId="35"/>
    <tableColumn id="4" name="title" dataDxfId="34"/>
    <tableColumn id="5" name="email1" dataDxfId="33"/>
    <tableColumn id="6" name="email2" dataDxfId="32"/>
    <tableColumn id="7" name="email3" dataDxfId="31"/>
    <tableColumn id="8" name="tel" dataDxfId="30"/>
    <tableColumn id="9" name="address" dataDxfId="29"/>
    <tableColumn id="10" name="facebook" dataDxfId="28"/>
    <tableColumn id="11" name="twitter" dataDxfId="27"/>
    <tableColumn id="12" name="instagram" dataDxfId="26"/>
    <tableColumn id="13" name="linkedin" dataDxfId="25"/>
    <tableColumn id="14" name="pinterest" dataDxfId="24"/>
    <tableColumn id="15" name="googlep" dataDxfId="23"/>
    <tableColumn id="16" name="search_source" dataDxfId="22"/>
    <tableColumn id="17" name="keyword" dataDxfId="21"/>
    <tableColumn id="18" name="country" dataDxfId="20"/>
    <tableColumn id="19" name="proxy" dataDxfId="19"/>
    <tableColumn id="20" name="metatitle" dataDxfId="18"/>
    <tableColumn id="21" name="metadesc" dataDxfId="17"/>
    <tableColumn id="22" name="cc" dataDxfId="16"/>
    <tableColumn id="23" name="gcountry" dataDxfId="15"/>
    <tableColumn id="24" name="gregion" dataDxfId="14"/>
    <tableColumn id="25" name="gcity" dataDxfId="13"/>
    <tableColumn id="26" name="latitude" dataDxfId="12"/>
    <tableColumn id="27" name="longitude" dataDxfId="11"/>
    <tableColumn id="28" name="comments" dataDxfId="10"/>
    <tableColumn id="29" name="update_date" dataDxfId="9"/>
    <tableColumn id="30" name="cms" dataDxfId="8"/>
    <tableColumn id="31" name="logo" dataDxfId="7"/>
    <tableColumn id="32" name="about" dataDxfId="6"/>
    <tableColumn id="33" name="taskid" dataDxfId="5"/>
    <tableColumn id="34" name="issaved" dataDxfId="4"/>
    <tableColumn id="35" name="contactus" dataDxfId="3"/>
    <tableColumn id="36" name="categories" dataDxfId="2"/>
  </tableColumns>
  <tableStyleInfo name="TableStyleMedium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J4977"/>
  <sheetViews>
    <sheetView tabSelected="1" topLeftCell="A49" workbookViewId="0">
      <selection activeCell="C55" sqref="C55"/>
    </sheetView>
  </sheetViews>
  <sheetFormatPr defaultRowHeight="15"/>
  <cols>
    <col min="5" max="5" width="15.5703125" customWidth="1"/>
    <col min="9" max="9" width="20" customWidth="1"/>
    <col min="10" max="10" width="11.28515625" customWidth="1"/>
    <col min="11" max="11" width="9.28515625" customWidth="1"/>
    <col min="12" max="12" width="11.85546875" customWidth="1"/>
    <col min="13" max="13" width="10.42578125" customWidth="1"/>
    <col min="14" max="14" width="11.28515625" customWidth="1"/>
    <col min="15" max="15" width="10.28515625" customWidth="1"/>
    <col min="16" max="16" width="15.7109375" customWidth="1"/>
    <col min="17" max="17" width="10.85546875" customWidth="1"/>
    <col min="18" max="18" width="9.85546875" customWidth="1"/>
    <col min="20" max="20" width="11.42578125" customWidth="1"/>
    <col min="21" max="21" width="11.7109375" customWidth="1"/>
    <col min="23" max="23" width="10.85546875" customWidth="1"/>
    <col min="24" max="24" width="9.85546875" customWidth="1"/>
    <col min="26" max="26" width="10.140625" customWidth="1"/>
    <col min="27" max="27" width="11.7109375" customWidth="1"/>
    <col min="28" max="28" width="12.42578125" customWidth="1"/>
    <col min="29" max="29" width="14.42578125" customWidth="1"/>
    <col min="34" max="34" width="9.7109375" customWidth="1"/>
    <col min="35" max="35" width="11.5703125" customWidth="1"/>
    <col min="36" max="36" width="12.28515625" customWidth="1"/>
  </cols>
  <sheetData>
    <row r="1" spans="1:36">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row>
    <row r="2" spans="1:36">
      <c r="A2" s="1">
        <v>1</v>
      </c>
      <c r="B2" s="1"/>
      <c r="C2" s="1" t="s">
        <v>36</v>
      </c>
      <c r="D2" s="1" t="s">
        <v>37</v>
      </c>
      <c r="E2" s="1"/>
      <c r="F2" s="1"/>
      <c r="G2" s="1"/>
      <c r="H2" s="1" t="s">
        <v>38</v>
      </c>
      <c r="I2" s="1" t="s">
        <v>39</v>
      </c>
      <c r="J2" s="1"/>
      <c r="K2" s="1"/>
      <c r="L2" s="1" t="s">
        <v>40</v>
      </c>
      <c r="M2" s="1"/>
      <c r="N2" s="1"/>
      <c r="O2" s="1"/>
      <c r="P2" s="1" t="s">
        <v>41</v>
      </c>
      <c r="Q2" s="1" t="s">
        <v>42</v>
      </c>
      <c r="R2" s="1" t="s">
        <v>43</v>
      </c>
      <c r="S2" s="1" t="s">
        <v>44</v>
      </c>
      <c r="T2" s="1" t="s">
        <v>45</v>
      </c>
      <c r="U2" s="1"/>
      <c r="V2" s="1"/>
      <c r="W2" s="1"/>
      <c r="X2" s="1"/>
      <c r="Y2" s="1"/>
      <c r="Z2" s="1"/>
      <c r="AA2" s="1"/>
      <c r="AB2" s="1" t="s">
        <v>46</v>
      </c>
      <c r="AC2" s="1" t="s">
        <v>47</v>
      </c>
      <c r="AD2" s="1" t="s">
        <v>48</v>
      </c>
      <c r="AE2" s="1" t="s">
        <v>49</v>
      </c>
      <c r="AF2" s="2" t="s">
        <v>50</v>
      </c>
      <c r="AG2" s="1">
        <v>1</v>
      </c>
      <c r="AH2" s="1">
        <v>1</v>
      </c>
      <c r="AI2" s="1"/>
      <c r="AJ2" s="1" t="s">
        <v>51</v>
      </c>
    </row>
    <row r="3" spans="1:36">
      <c r="A3" s="1">
        <v>2</v>
      </c>
      <c r="B3" s="1"/>
      <c r="C3" s="1" t="s">
        <v>52</v>
      </c>
      <c r="D3" s="1" t="s">
        <v>53</v>
      </c>
      <c r="E3" s="1"/>
      <c r="F3" s="1"/>
      <c r="G3" s="1"/>
      <c r="H3" s="1" t="s">
        <v>54</v>
      </c>
      <c r="I3" s="1" t="s">
        <v>55</v>
      </c>
      <c r="J3" s="1"/>
      <c r="K3" s="1"/>
      <c r="L3" s="1" t="s">
        <v>40</v>
      </c>
      <c r="M3" s="1"/>
      <c r="N3" s="1"/>
      <c r="O3" s="1"/>
      <c r="P3" s="1" t="s">
        <v>41</v>
      </c>
      <c r="Q3" s="1" t="s">
        <v>42</v>
      </c>
      <c r="R3" s="1" t="s">
        <v>43</v>
      </c>
      <c r="S3" s="1" t="s">
        <v>44</v>
      </c>
      <c r="T3" s="1" t="s">
        <v>45</v>
      </c>
      <c r="U3" s="1"/>
      <c r="V3" s="1"/>
      <c r="W3" s="1"/>
      <c r="X3" s="1"/>
      <c r="Y3" s="1"/>
      <c r="Z3" s="1"/>
      <c r="AA3" s="1"/>
      <c r="AB3" s="1" t="s">
        <v>46</v>
      </c>
      <c r="AC3" s="1" t="s">
        <v>56</v>
      </c>
      <c r="AD3" s="1" t="s">
        <v>48</v>
      </c>
      <c r="AE3" s="1" t="s">
        <v>57</v>
      </c>
      <c r="AF3" s="2" t="s">
        <v>58</v>
      </c>
      <c r="AG3" s="1">
        <v>1</v>
      </c>
      <c r="AH3" s="1">
        <v>1</v>
      </c>
      <c r="AI3" s="1"/>
      <c r="AJ3" s="1" t="s">
        <v>59</v>
      </c>
    </row>
    <row r="4" spans="1:36">
      <c r="A4" s="1">
        <v>3</v>
      </c>
      <c r="B4" s="1" t="s">
        <v>60</v>
      </c>
      <c r="C4" s="1" t="s">
        <v>61</v>
      </c>
      <c r="D4" s="1" t="s">
        <v>62</v>
      </c>
      <c r="E4" s="1" t="s">
        <v>63</v>
      </c>
      <c r="F4" s="1"/>
      <c r="G4" s="1"/>
      <c r="H4" s="1" t="s">
        <v>64</v>
      </c>
      <c r="I4" s="1" t="s">
        <v>65</v>
      </c>
      <c r="J4" s="1"/>
      <c r="K4" s="1"/>
      <c r="L4" s="1"/>
      <c r="M4" s="1"/>
      <c r="N4" s="1"/>
      <c r="O4" s="1"/>
      <c r="P4" s="1" t="s">
        <v>41</v>
      </c>
      <c r="Q4" s="1" t="s">
        <v>42</v>
      </c>
      <c r="R4" s="1" t="s">
        <v>43</v>
      </c>
      <c r="S4" s="1" t="s">
        <v>44</v>
      </c>
      <c r="T4" s="1" t="s">
        <v>66</v>
      </c>
      <c r="U4" s="1"/>
      <c r="V4" s="1" t="s">
        <v>67</v>
      </c>
      <c r="W4" s="1" t="s">
        <v>68</v>
      </c>
      <c r="X4" s="1" t="s">
        <v>69</v>
      </c>
      <c r="Y4" s="1" t="s">
        <v>70</v>
      </c>
      <c r="Z4" s="1">
        <v>45.415300000000002</v>
      </c>
      <c r="AA4" s="1">
        <v>-75.689400000000006</v>
      </c>
      <c r="AB4" s="1" t="s">
        <v>46</v>
      </c>
      <c r="AC4" s="1" t="s">
        <v>71</v>
      </c>
      <c r="AD4" s="1" t="s">
        <v>72</v>
      </c>
      <c r="AE4" s="1" t="s">
        <v>73</v>
      </c>
      <c r="AF4" s="1" t="s">
        <v>74</v>
      </c>
      <c r="AG4" s="1">
        <v>1</v>
      </c>
      <c r="AH4" s="1">
        <v>1</v>
      </c>
      <c r="AI4" s="1" t="s">
        <v>75</v>
      </c>
      <c r="AJ4" s="1" t="s">
        <v>76</v>
      </c>
    </row>
    <row r="5" spans="1:36">
      <c r="A5" s="1">
        <v>4</v>
      </c>
      <c r="B5" s="1" t="s">
        <v>77</v>
      </c>
      <c r="C5" s="1" t="s">
        <v>78</v>
      </c>
      <c r="D5" s="1" t="s">
        <v>79</v>
      </c>
      <c r="E5" s="1" t="s">
        <v>80</v>
      </c>
      <c r="F5" s="1" t="s">
        <v>81</v>
      </c>
      <c r="G5" s="1"/>
      <c r="H5" s="1" t="s">
        <v>82</v>
      </c>
      <c r="I5" s="1" t="s">
        <v>83</v>
      </c>
      <c r="J5" s="1" t="s">
        <v>84</v>
      </c>
      <c r="K5" s="1"/>
      <c r="L5" s="1" t="s">
        <v>85</v>
      </c>
      <c r="M5" s="1"/>
      <c r="N5" s="1"/>
      <c r="O5" s="1"/>
      <c r="P5" s="1" t="s">
        <v>41</v>
      </c>
      <c r="Q5" s="1" t="s">
        <v>42</v>
      </c>
      <c r="R5" s="1" t="s">
        <v>43</v>
      </c>
      <c r="S5" s="1" t="s">
        <v>44</v>
      </c>
      <c r="T5" s="1" t="s">
        <v>86</v>
      </c>
      <c r="U5" s="1" t="s">
        <v>87</v>
      </c>
      <c r="V5" s="1" t="s">
        <v>88</v>
      </c>
      <c r="W5" s="1" t="s">
        <v>89</v>
      </c>
      <c r="X5" s="1" t="s">
        <v>90</v>
      </c>
      <c r="Y5" s="1" t="s">
        <v>91</v>
      </c>
      <c r="Z5" s="1">
        <v>38.9071</v>
      </c>
      <c r="AA5" s="1">
        <v>-77.036799999999999</v>
      </c>
      <c r="AB5" s="1" t="s">
        <v>92</v>
      </c>
      <c r="AC5" s="1" t="s">
        <v>93</v>
      </c>
      <c r="AD5" s="1" t="s">
        <v>94</v>
      </c>
      <c r="AE5" s="1" t="s">
        <v>95</v>
      </c>
      <c r="AF5" s="2" t="s">
        <v>96</v>
      </c>
      <c r="AG5" s="1">
        <v>1</v>
      </c>
      <c r="AH5" s="1">
        <v>1</v>
      </c>
      <c r="AI5" s="1" t="s">
        <v>97</v>
      </c>
      <c r="AJ5" s="1" t="s">
        <v>98</v>
      </c>
    </row>
    <row r="6" spans="1:36">
      <c r="A6" s="1">
        <v>5</v>
      </c>
      <c r="B6" s="1" t="s">
        <v>99</v>
      </c>
      <c r="C6" s="1" t="s">
        <v>100</v>
      </c>
      <c r="D6" s="1" t="s">
        <v>101</v>
      </c>
      <c r="E6" s="1" t="s">
        <v>102</v>
      </c>
      <c r="F6" s="1" t="s">
        <v>103</v>
      </c>
      <c r="G6" s="1"/>
      <c r="H6" s="1" t="s">
        <v>104</v>
      </c>
      <c r="I6" s="1" t="s">
        <v>105</v>
      </c>
      <c r="J6" s="1"/>
      <c r="K6" s="1"/>
      <c r="L6" s="1" t="s">
        <v>106</v>
      </c>
      <c r="M6" s="1"/>
      <c r="N6" s="1"/>
      <c r="O6" s="1"/>
      <c r="P6" s="1" t="s">
        <v>41</v>
      </c>
      <c r="Q6" s="1" t="s">
        <v>42</v>
      </c>
      <c r="R6" s="1" t="s">
        <v>43</v>
      </c>
      <c r="S6" s="1" t="s">
        <v>44</v>
      </c>
      <c r="T6" s="1" t="s">
        <v>107</v>
      </c>
      <c r="U6" s="1" t="s">
        <v>108</v>
      </c>
      <c r="V6" s="1" t="s">
        <v>88</v>
      </c>
      <c r="W6" s="1" t="s">
        <v>89</v>
      </c>
      <c r="X6" s="1" t="s">
        <v>109</v>
      </c>
      <c r="Y6" s="1" t="s">
        <v>109</v>
      </c>
      <c r="Z6" s="1">
        <v>40.728999999999999</v>
      </c>
      <c r="AA6" s="1">
        <v>-74.005499999999998</v>
      </c>
      <c r="AB6" s="1" t="s">
        <v>46</v>
      </c>
      <c r="AC6" s="1" t="s">
        <v>110</v>
      </c>
      <c r="AD6" s="1"/>
      <c r="AE6" s="1" t="s">
        <v>111</v>
      </c>
      <c r="AF6" s="1" t="s">
        <v>112</v>
      </c>
      <c r="AG6" s="1">
        <v>1</v>
      </c>
      <c r="AH6" s="1">
        <v>1</v>
      </c>
      <c r="AI6" s="1"/>
      <c r="AJ6" s="1" t="s">
        <v>98</v>
      </c>
    </row>
    <row r="7" spans="1:36">
      <c r="A7" s="1">
        <v>6</v>
      </c>
      <c r="B7" s="1" t="s">
        <v>113</v>
      </c>
      <c r="C7" s="1" t="s">
        <v>114</v>
      </c>
      <c r="D7" s="1" t="s">
        <v>115</v>
      </c>
      <c r="E7" s="1" t="s">
        <v>116</v>
      </c>
      <c r="F7" s="1"/>
      <c r="G7" s="1"/>
      <c r="H7" s="1" t="s">
        <v>117</v>
      </c>
      <c r="I7" s="1" t="s">
        <v>118</v>
      </c>
      <c r="J7" s="1"/>
      <c r="K7" s="1"/>
      <c r="L7" s="1"/>
      <c r="M7" s="1"/>
      <c r="N7" s="1"/>
      <c r="O7" s="1"/>
      <c r="P7" s="1" t="s">
        <v>41</v>
      </c>
      <c r="Q7" s="1" t="s">
        <v>42</v>
      </c>
      <c r="R7" s="1" t="s">
        <v>43</v>
      </c>
      <c r="S7" s="1" t="s">
        <v>44</v>
      </c>
      <c r="T7" s="1" t="s">
        <v>119</v>
      </c>
      <c r="U7" s="1" t="s">
        <v>120</v>
      </c>
      <c r="V7" s="1" t="s">
        <v>67</v>
      </c>
      <c r="W7" s="1" t="s">
        <v>68</v>
      </c>
      <c r="X7" s="1" t="s">
        <v>69</v>
      </c>
      <c r="Y7" s="1" t="s">
        <v>70</v>
      </c>
      <c r="Z7" s="1">
        <v>45.415300000000002</v>
      </c>
      <c r="AA7" s="1">
        <v>-75.689400000000006</v>
      </c>
      <c r="AB7" s="1" t="s">
        <v>46</v>
      </c>
      <c r="AC7" s="1" t="s">
        <v>121</v>
      </c>
      <c r="AD7" s="1" t="s">
        <v>72</v>
      </c>
      <c r="AE7" s="1" t="s">
        <v>122</v>
      </c>
      <c r="AF7" s="2" t="s">
        <v>123</v>
      </c>
      <c r="AG7" s="1">
        <v>1</v>
      </c>
      <c r="AH7" s="1">
        <v>1</v>
      </c>
      <c r="AI7" s="1" t="s">
        <v>124</v>
      </c>
      <c r="AJ7" s="1" t="s">
        <v>98</v>
      </c>
    </row>
    <row r="8" spans="1:36">
      <c r="A8" s="1">
        <v>7</v>
      </c>
      <c r="B8" s="1" t="s">
        <v>125</v>
      </c>
      <c r="C8" s="1" t="s">
        <v>126</v>
      </c>
      <c r="D8" s="1" t="s">
        <v>127</v>
      </c>
      <c r="E8" s="1"/>
      <c r="F8" s="1"/>
      <c r="G8" s="1"/>
      <c r="H8" s="1" t="s">
        <v>128</v>
      </c>
      <c r="I8" s="1" t="s">
        <v>129</v>
      </c>
      <c r="J8" s="1" t="s">
        <v>130</v>
      </c>
      <c r="K8" s="1"/>
      <c r="L8" s="1" t="s">
        <v>131</v>
      </c>
      <c r="M8" s="1"/>
      <c r="N8" s="1" t="s">
        <v>132</v>
      </c>
      <c r="O8" s="1"/>
      <c r="P8" s="1" t="s">
        <v>41</v>
      </c>
      <c r="Q8" s="1" t="s">
        <v>42</v>
      </c>
      <c r="R8" s="1" t="s">
        <v>43</v>
      </c>
      <c r="S8" s="1" t="s">
        <v>44</v>
      </c>
      <c r="T8" s="1" t="s">
        <v>133</v>
      </c>
      <c r="U8" s="1" t="s">
        <v>134</v>
      </c>
      <c r="V8" s="1" t="s">
        <v>67</v>
      </c>
      <c r="W8" s="1" t="s">
        <v>68</v>
      </c>
      <c r="X8" s="1" t="s">
        <v>69</v>
      </c>
      <c r="Y8" s="1" t="s">
        <v>70</v>
      </c>
      <c r="Z8" s="1">
        <v>45.415300000000002</v>
      </c>
      <c r="AA8" s="1">
        <v>-75.689400000000006</v>
      </c>
      <c r="AB8" s="1" t="s">
        <v>135</v>
      </c>
      <c r="AC8" s="1" t="s">
        <v>136</v>
      </c>
      <c r="AD8" s="1" t="s">
        <v>72</v>
      </c>
      <c r="AE8" s="1" t="s">
        <v>137</v>
      </c>
      <c r="AF8" s="1"/>
      <c r="AG8" s="1">
        <v>1</v>
      </c>
      <c r="AH8" s="1">
        <v>1</v>
      </c>
      <c r="AI8" s="1" t="s">
        <v>138</v>
      </c>
      <c r="AJ8" s="1" t="s">
        <v>139</v>
      </c>
    </row>
    <row r="9" spans="1:36">
      <c r="A9" s="1">
        <v>8</v>
      </c>
      <c r="B9" s="1" t="s">
        <v>140</v>
      </c>
      <c r="C9" s="1" t="s">
        <v>141</v>
      </c>
      <c r="D9" s="1" t="s">
        <v>142</v>
      </c>
      <c r="E9" s="1" t="s">
        <v>143</v>
      </c>
      <c r="F9" s="1" t="s">
        <v>144</v>
      </c>
      <c r="G9" s="1"/>
      <c r="H9" s="1"/>
      <c r="I9" s="1" t="s">
        <v>145</v>
      </c>
      <c r="J9" s="1" t="s">
        <v>146</v>
      </c>
      <c r="K9" s="1"/>
      <c r="L9" s="1" t="s">
        <v>147</v>
      </c>
      <c r="M9" s="1"/>
      <c r="N9" s="1"/>
      <c r="O9" s="1"/>
      <c r="P9" s="1" t="s">
        <v>41</v>
      </c>
      <c r="Q9" s="1" t="s">
        <v>42</v>
      </c>
      <c r="R9" s="1" t="s">
        <v>43</v>
      </c>
      <c r="S9" s="1" t="s">
        <v>44</v>
      </c>
      <c r="T9" s="1" t="s">
        <v>148</v>
      </c>
      <c r="U9" s="1"/>
      <c r="V9" s="1" t="s">
        <v>149</v>
      </c>
      <c r="W9" s="1" t="s">
        <v>150</v>
      </c>
      <c r="X9" s="1" t="s">
        <v>151</v>
      </c>
      <c r="Y9" s="1" t="s">
        <v>152</v>
      </c>
      <c r="Z9" s="1">
        <v>51.508800000000001</v>
      </c>
      <c r="AA9" s="1">
        <v>-9.2999999999999999E-2</v>
      </c>
      <c r="AB9" s="1" t="s">
        <v>135</v>
      </c>
      <c r="AC9" s="1" t="s">
        <v>153</v>
      </c>
      <c r="AD9" s="1" t="s">
        <v>94</v>
      </c>
      <c r="AE9" s="1" t="s">
        <v>154</v>
      </c>
      <c r="AF9" s="2" t="s">
        <v>155</v>
      </c>
      <c r="AG9" s="1">
        <v>1</v>
      </c>
      <c r="AH9" s="1">
        <v>1</v>
      </c>
      <c r="AI9" s="1" t="s">
        <v>156</v>
      </c>
      <c r="AJ9" s="1" t="s">
        <v>157</v>
      </c>
    </row>
    <row r="10" spans="1:36">
      <c r="A10" s="1">
        <v>9</v>
      </c>
      <c r="B10" s="1" t="s">
        <v>158</v>
      </c>
      <c r="C10" s="1" t="s">
        <v>159</v>
      </c>
      <c r="D10" s="1" t="s">
        <v>160</v>
      </c>
      <c r="E10" s="1" t="s">
        <v>161</v>
      </c>
      <c r="F10" s="1"/>
      <c r="G10" s="1"/>
      <c r="H10" s="1" t="s">
        <v>162</v>
      </c>
      <c r="I10" s="1" t="s">
        <v>163</v>
      </c>
      <c r="J10" s="1" t="s">
        <v>164</v>
      </c>
      <c r="K10" s="1" t="s">
        <v>165</v>
      </c>
      <c r="L10" s="1" t="s">
        <v>166</v>
      </c>
      <c r="M10" s="1"/>
      <c r="N10" s="1"/>
      <c r="O10" s="1"/>
      <c r="P10" s="1" t="s">
        <v>41</v>
      </c>
      <c r="Q10" s="1" t="s">
        <v>42</v>
      </c>
      <c r="R10" s="1" t="s">
        <v>43</v>
      </c>
      <c r="S10" s="1" t="s">
        <v>44</v>
      </c>
      <c r="T10" s="1" t="s">
        <v>167</v>
      </c>
      <c r="U10" s="1" t="s">
        <v>168</v>
      </c>
      <c r="V10" s="1" t="s">
        <v>67</v>
      </c>
      <c r="W10" s="1" t="s">
        <v>68</v>
      </c>
      <c r="X10" s="1" t="s">
        <v>69</v>
      </c>
      <c r="Y10" s="1" t="s">
        <v>70</v>
      </c>
      <c r="Z10" s="1">
        <v>45.415300000000002</v>
      </c>
      <c r="AA10" s="1">
        <v>-75.689400000000006</v>
      </c>
      <c r="AB10" s="1" t="s">
        <v>92</v>
      </c>
      <c r="AC10" s="1" t="s">
        <v>169</v>
      </c>
      <c r="AD10" s="1" t="s">
        <v>170</v>
      </c>
      <c r="AE10" s="1" t="s">
        <v>171</v>
      </c>
      <c r="AF10" s="2" t="s">
        <v>172</v>
      </c>
      <c r="AG10" s="1">
        <v>1</v>
      </c>
      <c r="AH10" s="1">
        <v>1</v>
      </c>
      <c r="AI10" s="1" t="s">
        <v>173</v>
      </c>
      <c r="AJ10" s="1" t="s">
        <v>174</v>
      </c>
    </row>
    <row r="11" spans="1:36">
      <c r="A11" s="1">
        <v>10</v>
      </c>
      <c r="B11" s="1" t="s">
        <v>175</v>
      </c>
      <c r="C11" s="1" t="s">
        <v>176</v>
      </c>
      <c r="D11" s="1" t="s">
        <v>177</v>
      </c>
      <c r="E11" s="1"/>
      <c r="F11" s="1"/>
      <c r="G11" s="1"/>
      <c r="H11" s="1" t="s">
        <v>178</v>
      </c>
      <c r="I11" s="1" t="s">
        <v>179</v>
      </c>
      <c r="J11" s="1" t="s">
        <v>180</v>
      </c>
      <c r="K11" s="1" t="s">
        <v>181</v>
      </c>
      <c r="L11" s="1" t="s">
        <v>182</v>
      </c>
      <c r="M11" s="1"/>
      <c r="N11" s="1"/>
      <c r="O11" s="1"/>
      <c r="P11" s="1" t="s">
        <v>41</v>
      </c>
      <c r="Q11" s="1" t="s">
        <v>183</v>
      </c>
      <c r="R11" s="1" t="s">
        <v>43</v>
      </c>
      <c r="S11" s="1" t="s">
        <v>44</v>
      </c>
      <c r="T11" s="1" t="s">
        <v>184</v>
      </c>
      <c r="U11" s="1" t="s">
        <v>185</v>
      </c>
      <c r="V11" s="1" t="s">
        <v>67</v>
      </c>
      <c r="W11" s="1" t="s">
        <v>68</v>
      </c>
      <c r="X11" s="1" t="s">
        <v>69</v>
      </c>
      <c r="Y11" s="1" t="s">
        <v>70</v>
      </c>
      <c r="Z11" s="1">
        <v>45.415300000000002</v>
      </c>
      <c r="AA11" s="1">
        <v>-75.689400000000006</v>
      </c>
      <c r="AB11" s="1" t="s">
        <v>135</v>
      </c>
      <c r="AC11" s="1" t="s">
        <v>186</v>
      </c>
      <c r="AD11" s="1" t="s">
        <v>72</v>
      </c>
      <c r="AE11" s="1" t="s">
        <v>187</v>
      </c>
      <c r="AF11" s="2" t="s">
        <v>188</v>
      </c>
      <c r="AG11" s="1">
        <v>1</v>
      </c>
      <c r="AH11" s="1">
        <v>1</v>
      </c>
      <c r="AI11" s="1" t="s">
        <v>189</v>
      </c>
      <c r="AJ11" s="1" t="s">
        <v>190</v>
      </c>
    </row>
    <row r="12" spans="1:36">
      <c r="A12" s="1">
        <v>11</v>
      </c>
      <c r="B12" s="1" t="s">
        <v>191</v>
      </c>
      <c r="C12" s="1" t="s">
        <v>192</v>
      </c>
      <c r="D12" s="1" t="s">
        <v>193</v>
      </c>
      <c r="E12" s="1" t="s">
        <v>194</v>
      </c>
      <c r="F12" s="1"/>
      <c r="G12" s="1"/>
      <c r="H12" s="1" t="s">
        <v>195</v>
      </c>
      <c r="I12" s="1" t="s">
        <v>196</v>
      </c>
      <c r="J12" s="1"/>
      <c r="K12" s="1"/>
      <c r="L12" s="1" t="s">
        <v>197</v>
      </c>
      <c r="M12" s="1"/>
      <c r="N12" s="1"/>
      <c r="O12" s="1"/>
      <c r="P12" s="1" t="s">
        <v>41</v>
      </c>
      <c r="Q12" s="1" t="s">
        <v>183</v>
      </c>
      <c r="R12" s="1" t="s">
        <v>43</v>
      </c>
      <c r="S12" s="1" t="s">
        <v>44</v>
      </c>
      <c r="T12" s="1" t="s">
        <v>198</v>
      </c>
      <c r="U12" s="1"/>
      <c r="V12" s="1" t="s">
        <v>199</v>
      </c>
      <c r="W12" s="1" t="s">
        <v>200</v>
      </c>
      <c r="X12" s="1" t="s">
        <v>201</v>
      </c>
      <c r="Y12" s="1" t="s">
        <v>202</v>
      </c>
      <c r="Z12" s="1">
        <v>52.371600000000001</v>
      </c>
      <c r="AA12" s="1">
        <v>4.8883000000000001</v>
      </c>
      <c r="AB12" s="1" t="s">
        <v>46</v>
      </c>
      <c r="AC12" s="1" t="s">
        <v>203</v>
      </c>
      <c r="AD12" s="1" t="s">
        <v>94</v>
      </c>
      <c r="AE12" s="1" t="s">
        <v>204</v>
      </c>
      <c r="AF12" s="1"/>
      <c r="AG12" s="1">
        <v>1</v>
      </c>
      <c r="AH12" s="1">
        <v>1</v>
      </c>
      <c r="AI12" s="1" t="s">
        <v>205</v>
      </c>
      <c r="AJ12" s="1" t="s">
        <v>51</v>
      </c>
    </row>
    <row r="13" spans="1:36">
      <c r="A13" s="1">
        <v>12</v>
      </c>
      <c r="B13" s="1" t="s">
        <v>206</v>
      </c>
      <c r="C13" s="1" t="s">
        <v>207</v>
      </c>
      <c r="D13" s="1" t="s">
        <v>208</v>
      </c>
      <c r="E13" s="1" t="s">
        <v>209</v>
      </c>
      <c r="F13" s="1"/>
      <c r="G13" s="1"/>
      <c r="H13" s="1" t="s">
        <v>210</v>
      </c>
      <c r="I13" s="1"/>
      <c r="J13" s="1"/>
      <c r="K13" s="1"/>
      <c r="L13" s="1"/>
      <c r="M13" s="1"/>
      <c r="N13" s="1"/>
      <c r="O13" s="1"/>
      <c r="P13" s="1" t="s">
        <v>41</v>
      </c>
      <c r="Q13" s="1" t="s">
        <v>183</v>
      </c>
      <c r="R13" s="1" t="s">
        <v>43</v>
      </c>
      <c r="S13" s="1" t="s">
        <v>44</v>
      </c>
      <c r="T13" s="1" t="s">
        <v>211</v>
      </c>
      <c r="U13" s="1" t="s">
        <v>212</v>
      </c>
      <c r="V13" s="1" t="s">
        <v>88</v>
      </c>
      <c r="W13" s="1" t="s">
        <v>89</v>
      </c>
      <c r="X13" s="1" t="s">
        <v>213</v>
      </c>
      <c r="Y13" s="1" t="s">
        <v>214</v>
      </c>
      <c r="Z13" s="1">
        <v>33.911900000000003</v>
      </c>
      <c r="AA13" s="1">
        <v>-117.881</v>
      </c>
      <c r="AB13" s="1" t="s">
        <v>215</v>
      </c>
      <c r="AC13" s="1" t="s">
        <v>216</v>
      </c>
      <c r="AD13" s="1" t="s">
        <v>94</v>
      </c>
      <c r="AE13" s="1" t="s">
        <v>217</v>
      </c>
      <c r="AF13" s="1" t="s">
        <v>218</v>
      </c>
      <c r="AG13" s="1">
        <v>1</v>
      </c>
      <c r="AH13" s="1">
        <v>1</v>
      </c>
      <c r="AI13" s="1" t="s">
        <v>219</v>
      </c>
      <c r="AJ13" s="1" t="s">
        <v>139</v>
      </c>
    </row>
    <row r="14" spans="1:36">
      <c r="A14" s="1">
        <v>13</v>
      </c>
      <c r="B14" s="1" t="s">
        <v>220</v>
      </c>
      <c r="C14" s="1" t="s">
        <v>221</v>
      </c>
      <c r="D14" s="1" t="s">
        <v>222</v>
      </c>
      <c r="E14" s="1" t="s">
        <v>223</v>
      </c>
      <c r="F14" s="1"/>
      <c r="G14" s="1"/>
      <c r="H14" s="1" t="s">
        <v>224</v>
      </c>
      <c r="I14" s="1" t="s">
        <v>225</v>
      </c>
      <c r="J14" s="1" t="s">
        <v>226</v>
      </c>
      <c r="K14" s="1" t="s">
        <v>227</v>
      </c>
      <c r="L14" s="1"/>
      <c r="M14" s="1"/>
      <c r="N14" s="1"/>
      <c r="O14" s="1"/>
      <c r="P14" s="1" t="s">
        <v>41</v>
      </c>
      <c r="Q14" s="1" t="s">
        <v>183</v>
      </c>
      <c r="R14" s="1" t="s">
        <v>43</v>
      </c>
      <c r="S14" s="1" t="s">
        <v>44</v>
      </c>
      <c r="T14" s="1" t="s">
        <v>228</v>
      </c>
      <c r="U14" s="1" t="s">
        <v>229</v>
      </c>
      <c r="V14" s="1" t="s">
        <v>67</v>
      </c>
      <c r="W14" s="1" t="s">
        <v>68</v>
      </c>
      <c r="X14" s="1" t="s">
        <v>69</v>
      </c>
      <c r="Y14" s="1" t="s">
        <v>70</v>
      </c>
      <c r="Z14" s="1">
        <v>45.415300000000002</v>
      </c>
      <c r="AA14" s="1">
        <v>-75.689400000000006</v>
      </c>
      <c r="AB14" s="1" t="s">
        <v>92</v>
      </c>
      <c r="AC14" s="1" t="s">
        <v>230</v>
      </c>
      <c r="AD14" s="1" t="s">
        <v>72</v>
      </c>
      <c r="AE14" s="1" t="s">
        <v>231</v>
      </c>
      <c r="AF14" s="1"/>
      <c r="AG14" s="1">
        <v>1</v>
      </c>
      <c r="AH14" s="1">
        <v>1</v>
      </c>
      <c r="AI14" s="1" t="s">
        <v>232</v>
      </c>
      <c r="AJ14" s="1" t="s">
        <v>190</v>
      </c>
    </row>
    <row r="15" spans="1:36">
      <c r="A15" s="1">
        <v>14</v>
      </c>
      <c r="B15" s="1"/>
      <c r="C15" s="1" t="s">
        <v>233</v>
      </c>
      <c r="D15" s="1" t="s">
        <v>234</v>
      </c>
      <c r="E15" s="1"/>
      <c r="F15" s="1"/>
      <c r="G15" s="1"/>
      <c r="H15" s="1" t="s">
        <v>235</v>
      </c>
      <c r="I15" s="1" t="s">
        <v>236</v>
      </c>
      <c r="J15" s="1"/>
      <c r="K15" s="1"/>
      <c r="L15" s="1"/>
      <c r="M15" s="1"/>
      <c r="N15" s="1"/>
      <c r="O15" s="1"/>
      <c r="P15" s="1" t="s">
        <v>41</v>
      </c>
      <c r="Q15" s="1" t="s">
        <v>183</v>
      </c>
      <c r="R15" s="1" t="s">
        <v>43</v>
      </c>
      <c r="S15" s="1" t="s">
        <v>44</v>
      </c>
      <c r="T15" s="1" t="s">
        <v>237</v>
      </c>
      <c r="U15" s="1"/>
      <c r="V15" s="1"/>
      <c r="W15" s="1"/>
      <c r="X15" s="1"/>
      <c r="Y15" s="1"/>
      <c r="Z15" s="1"/>
      <c r="AA15" s="1"/>
      <c r="AB15" s="1" t="s">
        <v>46</v>
      </c>
      <c r="AC15" s="1" t="s">
        <v>238</v>
      </c>
      <c r="AD15" s="1" t="s">
        <v>48</v>
      </c>
      <c r="AE15" s="1" t="s">
        <v>239</v>
      </c>
      <c r="AF15" s="2" t="s">
        <v>240</v>
      </c>
      <c r="AG15" s="1">
        <v>1</v>
      </c>
      <c r="AH15" s="1">
        <v>1</v>
      </c>
      <c r="AI15" s="1"/>
      <c r="AJ15" s="1" t="s">
        <v>241</v>
      </c>
    </row>
    <row r="16" spans="1:36">
      <c r="A16" s="1">
        <v>15</v>
      </c>
      <c r="B16" s="1"/>
      <c r="C16" s="1" t="s">
        <v>242</v>
      </c>
      <c r="D16" s="1" t="s">
        <v>243</v>
      </c>
      <c r="E16" s="1"/>
      <c r="F16" s="1"/>
      <c r="G16" s="1"/>
      <c r="H16" s="1" t="s">
        <v>235</v>
      </c>
      <c r="I16" s="1" t="s">
        <v>244</v>
      </c>
      <c r="J16" s="1"/>
      <c r="K16" s="1"/>
      <c r="L16" s="1"/>
      <c r="M16" s="1"/>
      <c r="N16" s="1"/>
      <c r="O16" s="1"/>
      <c r="P16" s="1" t="s">
        <v>41</v>
      </c>
      <c r="Q16" s="1" t="s">
        <v>183</v>
      </c>
      <c r="R16" s="1" t="s">
        <v>43</v>
      </c>
      <c r="S16" s="1" t="s">
        <v>44</v>
      </c>
      <c r="T16" s="1" t="s">
        <v>237</v>
      </c>
      <c r="U16" s="1"/>
      <c r="V16" s="1"/>
      <c r="W16" s="1"/>
      <c r="X16" s="1"/>
      <c r="Y16" s="1"/>
      <c r="Z16" s="1"/>
      <c r="AA16" s="1"/>
      <c r="AB16" s="1" t="s">
        <v>46</v>
      </c>
      <c r="AC16" s="1" t="s">
        <v>245</v>
      </c>
      <c r="AD16" s="1" t="s">
        <v>48</v>
      </c>
      <c r="AE16" s="1" t="s">
        <v>246</v>
      </c>
      <c r="AF16" s="1" t="s">
        <v>247</v>
      </c>
      <c r="AG16" s="1">
        <v>1</v>
      </c>
      <c r="AH16" s="1">
        <v>1</v>
      </c>
      <c r="AI16" s="1"/>
      <c r="AJ16" s="1" t="s">
        <v>248</v>
      </c>
    </row>
    <row r="17" spans="1:36">
      <c r="A17" s="1">
        <v>16</v>
      </c>
      <c r="B17" s="1" t="s">
        <v>249</v>
      </c>
      <c r="C17" s="1" t="s">
        <v>250</v>
      </c>
      <c r="D17" s="1" t="s">
        <v>251</v>
      </c>
      <c r="E17" s="1" t="s">
        <v>252</v>
      </c>
      <c r="F17" s="1" t="s">
        <v>253</v>
      </c>
      <c r="G17" s="1"/>
      <c r="H17" s="1" t="s">
        <v>254</v>
      </c>
      <c r="I17" s="1" t="s">
        <v>255</v>
      </c>
      <c r="J17" s="1"/>
      <c r="K17" s="1"/>
      <c r="L17" s="1" t="s">
        <v>256</v>
      </c>
      <c r="M17" s="1"/>
      <c r="N17" s="1"/>
      <c r="O17" s="1"/>
      <c r="P17" s="1" t="s">
        <v>41</v>
      </c>
      <c r="Q17" s="1" t="s">
        <v>183</v>
      </c>
      <c r="R17" s="1" t="s">
        <v>43</v>
      </c>
      <c r="S17" s="1" t="s">
        <v>44</v>
      </c>
      <c r="T17" s="1" t="s">
        <v>257</v>
      </c>
      <c r="U17" s="1" t="s">
        <v>258</v>
      </c>
      <c r="V17" s="1" t="s">
        <v>88</v>
      </c>
      <c r="W17" s="1" t="s">
        <v>89</v>
      </c>
      <c r="X17" s="1" t="s">
        <v>109</v>
      </c>
      <c r="Y17" s="1" t="s">
        <v>109</v>
      </c>
      <c r="Z17" s="1">
        <v>40.728999999999999</v>
      </c>
      <c r="AA17" s="1">
        <v>-74.005499999999998</v>
      </c>
      <c r="AB17" s="1" t="s">
        <v>46</v>
      </c>
      <c r="AC17" s="1" t="s">
        <v>259</v>
      </c>
      <c r="AD17" s="1"/>
      <c r="AE17" s="1" t="s">
        <v>260</v>
      </c>
      <c r="AF17" s="2" t="s">
        <v>261</v>
      </c>
      <c r="AG17" s="1">
        <v>1</v>
      </c>
      <c r="AH17" s="1">
        <v>1</v>
      </c>
      <c r="AI17" s="1"/>
      <c r="AJ17" s="1" t="s">
        <v>59</v>
      </c>
    </row>
    <row r="18" spans="1:36">
      <c r="A18" s="1">
        <v>17</v>
      </c>
      <c r="B18" s="1" t="s">
        <v>262</v>
      </c>
      <c r="C18" s="1" t="s">
        <v>263</v>
      </c>
      <c r="D18" s="1" t="s">
        <v>264</v>
      </c>
      <c r="E18" s="1"/>
      <c r="F18" s="1"/>
      <c r="G18" s="1"/>
      <c r="H18" s="1" t="s">
        <v>265</v>
      </c>
      <c r="I18" s="1" t="s">
        <v>266</v>
      </c>
      <c r="J18" s="1"/>
      <c r="K18" s="1"/>
      <c r="L18" s="1"/>
      <c r="M18" s="1"/>
      <c r="N18" s="1"/>
      <c r="O18" s="1"/>
      <c r="P18" s="1" t="s">
        <v>41</v>
      </c>
      <c r="Q18" s="1" t="s">
        <v>183</v>
      </c>
      <c r="R18" s="1" t="s">
        <v>43</v>
      </c>
      <c r="S18" s="1" t="s">
        <v>44</v>
      </c>
      <c r="T18" s="1" t="s">
        <v>262</v>
      </c>
      <c r="U18" s="1" t="s">
        <v>267</v>
      </c>
      <c r="V18" s="1" t="s">
        <v>199</v>
      </c>
      <c r="W18" s="1" t="s">
        <v>200</v>
      </c>
      <c r="X18" s="1" t="s">
        <v>201</v>
      </c>
      <c r="Y18" s="1" t="s">
        <v>202</v>
      </c>
      <c r="Z18" s="1">
        <v>52.366700000000002</v>
      </c>
      <c r="AA18" s="1">
        <v>4.8945400000000001</v>
      </c>
      <c r="AB18" s="1" t="s">
        <v>46</v>
      </c>
      <c r="AC18" s="1" t="s">
        <v>268</v>
      </c>
      <c r="AD18" s="1"/>
      <c r="AE18" s="1" t="s">
        <v>269</v>
      </c>
      <c r="AF18" s="2" t="s">
        <v>270</v>
      </c>
      <c r="AG18" s="1">
        <v>1</v>
      </c>
      <c r="AH18" s="1">
        <v>1</v>
      </c>
      <c r="AI18" s="1"/>
      <c r="AJ18" s="1" t="s">
        <v>271</v>
      </c>
    </row>
    <row r="19" spans="1:36">
      <c r="A19" s="1">
        <v>18</v>
      </c>
      <c r="B19" s="1" t="s">
        <v>272</v>
      </c>
      <c r="C19" s="1" t="s">
        <v>273</v>
      </c>
      <c r="D19" s="1" t="s">
        <v>274</v>
      </c>
      <c r="E19" s="1"/>
      <c r="F19" s="1"/>
      <c r="G19" s="1"/>
      <c r="H19" s="1" t="s">
        <v>275</v>
      </c>
      <c r="I19" s="1" t="s">
        <v>276</v>
      </c>
      <c r="J19" s="1"/>
      <c r="K19" s="1"/>
      <c r="L19" s="1"/>
      <c r="M19" s="1"/>
      <c r="N19" s="1"/>
      <c r="O19" s="1"/>
      <c r="P19" s="1" t="s">
        <v>41</v>
      </c>
      <c r="Q19" s="1" t="s">
        <v>183</v>
      </c>
      <c r="R19" s="1" t="s">
        <v>43</v>
      </c>
      <c r="S19" s="1" t="s">
        <v>44</v>
      </c>
      <c r="T19" s="1"/>
      <c r="U19" s="1"/>
      <c r="V19" s="1" t="s">
        <v>88</v>
      </c>
      <c r="W19" s="1" t="s">
        <v>89</v>
      </c>
      <c r="X19" s="1" t="s">
        <v>91</v>
      </c>
      <c r="Y19" s="1" t="s">
        <v>277</v>
      </c>
      <c r="Z19" s="1">
        <v>47.622900000000001</v>
      </c>
      <c r="AA19" s="1">
        <v>-122.337</v>
      </c>
      <c r="AB19" s="1" t="s">
        <v>46</v>
      </c>
      <c r="AC19" s="1" t="s">
        <v>278</v>
      </c>
      <c r="AD19" s="1"/>
      <c r="AE19" s="1" t="s">
        <v>279</v>
      </c>
      <c r="AF19" s="1"/>
      <c r="AG19" s="1">
        <v>1</v>
      </c>
      <c r="AH19" s="1">
        <v>1</v>
      </c>
      <c r="AI19" s="1"/>
      <c r="AJ19" s="1" t="s">
        <v>139</v>
      </c>
    </row>
    <row r="20" spans="1:36">
      <c r="A20" s="1">
        <v>19</v>
      </c>
      <c r="B20" s="1"/>
      <c r="C20" s="1" t="s">
        <v>280</v>
      </c>
      <c r="D20" s="1" t="s">
        <v>37</v>
      </c>
      <c r="E20" s="1"/>
      <c r="F20" s="1"/>
      <c r="G20" s="1"/>
      <c r="H20" s="1" t="s">
        <v>281</v>
      </c>
      <c r="I20" s="1" t="s">
        <v>282</v>
      </c>
      <c r="J20" s="1" t="s">
        <v>283</v>
      </c>
      <c r="K20" s="1"/>
      <c r="L20" s="1"/>
      <c r="M20" s="1"/>
      <c r="N20" s="1"/>
      <c r="O20" s="1"/>
      <c r="P20" s="1" t="s">
        <v>41</v>
      </c>
      <c r="Q20" s="1" t="s">
        <v>284</v>
      </c>
      <c r="R20" s="1" t="s">
        <v>43</v>
      </c>
      <c r="S20" s="1" t="s">
        <v>44</v>
      </c>
      <c r="T20" s="1" t="s">
        <v>285</v>
      </c>
      <c r="U20" s="1"/>
      <c r="V20" s="1"/>
      <c r="W20" s="1"/>
      <c r="X20" s="1"/>
      <c r="Y20" s="1"/>
      <c r="Z20" s="1"/>
      <c r="AA20" s="1"/>
      <c r="AB20" s="1" t="s">
        <v>92</v>
      </c>
      <c r="AC20" s="1" t="s">
        <v>286</v>
      </c>
      <c r="AD20" s="1" t="s">
        <v>48</v>
      </c>
      <c r="AE20" s="1" t="s">
        <v>287</v>
      </c>
      <c r="AF20" s="2" t="s">
        <v>288</v>
      </c>
      <c r="AG20" s="1">
        <v>1</v>
      </c>
      <c r="AH20" s="1">
        <v>1</v>
      </c>
      <c r="AI20" s="1"/>
      <c r="AJ20" s="1" t="s">
        <v>51</v>
      </c>
    </row>
    <row r="21" spans="1:36">
      <c r="A21" s="1">
        <v>20</v>
      </c>
      <c r="B21" s="1" t="s">
        <v>289</v>
      </c>
      <c r="C21" s="1" t="s">
        <v>290</v>
      </c>
      <c r="D21" s="1" t="s">
        <v>291</v>
      </c>
      <c r="E21" s="1" t="s">
        <v>292</v>
      </c>
      <c r="F21" s="1"/>
      <c r="G21" s="1"/>
      <c r="H21" s="1" t="s">
        <v>293</v>
      </c>
      <c r="I21" s="1" t="s">
        <v>294</v>
      </c>
      <c r="J21" s="1"/>
      <c r="K21" s="1"/>
      <c r="L21" s="1"/>
      <c r="M21" s="1" t="s">
        <v>295</v>
      </c>
      <c r="N21" s="1"/>
      <c r="O21" s="1"/>
      <c r="P21" s="1" t="s">
        <v>41</v>
      </c>
      <c r="Q21" s="1" t="s">
        <v>284</v>
      </c>
      <c r="R21" s="1" t="s">
        <v>43</v>
      </c>
      <c r="S21" s="1" t="s">
        <v>44</v>
      </c>
      <c r="T21" s="1" t="s">
        <v>296</v>
      </c>
      <c r="U21" s="1" t="s">
        <v>297</v>
      </c>
      <c r="V21" s="1" t="s">
        <v>88</v>
      </c>
      <c r="W21" s="1" t="s">
        <v>89</v>
      </c>
      <c r="X21" s="1" t="s">
        <v>90</v>
      </c>
      <c r="Y21" s="1" t="s">
        <v>91</v>
      </c>
      <c r="Z21" s="1">
        <v>38.9071</v>
      </c>
      <c r="AA21" s="1">
        <v>-77.036799999999999</v>
      </c>
      <c r="AB21" s="1" t="s">
        <v>215</v>
      </c>
      <c r="AC21" s="1" t="s">
        <v>298</v>
      </c>
      <c r="AD21" s="1" t="s">
        <v>94</v>
      </c>
      <c r="AE21" s="1" t="s">
        <v>299</v>
      </c>
      <c r="AF21" s="1" t="s">
        <v>300</v>
      </c>
      <c r="AG21" s="1">
        <v>1</v>
      </c>
      <c r="AH21" s="1">
        <v>1</v>
      </c>
      <c r="AI21" s="1" t="s">
        <v>301</v>
      </c>
      <c r="AJ21" s="1" t="s">
        <v>76</v>
      </c>
    </row>
    <row r="22" spans="1:36">
      <c r="A22" s="1">
        <v>21</v>
      </c>
      <c r="B22" s="1" t="s">
        <v>302</v>
      </c>
      <c r="C22" s="1" t="s">
        <v>303</v>
      </c>
      <c r="D22" s="1" t="s">
        <v>304</v>
      </c>
      <c r="E22" s="1" t="s">
        <v>305</v>
      </c>
      <c r="F22" s="1"/>
      <c r="G22" s="1"/>
      <c r="H22" s="1" t="s">
        <v>306</v>
      </c>
      <c r="I22" s="1" t="s">
        <v>307</v>
      </c>
      <c r="J22" s="1"/>
      <c r="K22" s="1"/>
      <c r="L22" s="1"/>
      <c r="M22" s="1"/>
      <c r="N22" s="1"/>
      <c r="O22" s="1"/>
      <c r="P22" s="1" t="s">
        <v>41</v>
      </c>
      <c r="Q22" s="1" t="s">
        <v>284</v>
      </c>
      <c r="R22" s="1" t="s">
        <v>43</v>
      </c>
      <c r="S22" s="1" t="s">
        <v>44</v>
      </c>
      <c r="T22" s="1" t="s">
        <v>308</v>
      </c>
      <c r="U22" s="1"/>
      <c r="V22" s="1" t="s">
        <v>88</v>
      </c>
      <c r="W22" s="1" t="s">
        <v>89</v>
      </c>
      <c r="X22" s="1" t="s">
        <v>213</v>
      </c>
      <c r="Y22" s="1" t="s">
        <v>214</v>
      </c>
      <c r="Z22" s="1">
        <v>33.916699999999999</v>
      </c>
      <c r="AA22" s="1">
        <v>-117.9</v>
      </c>
      <c r="AB22" s="1" t="s">
        <v>215</v>
      </c>
      <c r="AC22" s="1" t="s">
        <v>309</v>
      </c>
      <c r="AD22" s="1" t="s">
        <v>310</v>
      </c>
      <c r="AE22" s="1" t="s">
        <v>311</v>
      </c>
      <c r="AF22" s="1" t="s">
        <v>312</v>
      </c>
      <c r="AG22" s="1">
        <v>1</v>
      </c>
      <c r="AH22" s="1">
        <v>1</v>
      </c>
      <c r="AI22" s="1" t="s">
        <v>313</v>
      </c>
      <c r="AJ22" s="1" t="s">
        <v>139</v>
      </c>
    </row>
    <row r="23" spans="1:36">
      <c r="A23" s="1">
        <v>22</v>
      </c>
      <c r="B23" s="1" t="s">
        <v>314</v>
      </c>
      <c r="C23" s="1" t="s">
        <v>315</v>
      </c>
      <c r="D23" s="1" t="s">
        <v>316</v>
      </c>
      <c r="E23" s="1" t="s">
        <v>317</v>
      </c>
      <c r="F23" s="1" t="s">
        <v>318</v>
      </c>
      <c r="G23" s="1"/>
      <c r="H23" s="1" t="s">
        <v>319</v>
      </c>
      <c r="I23" s="1" t="s">
        <v>320</v>
      </c>
      <c r="J23" s="1"/>
      <c r="K23" s="1"/>
      <c r="L23" s="1"/>
      <c r="M23" s="1"/>
      <c r="N23" s="1"/>
      <c r="O23" s="1"/>
      <c r="P23" s="1" t="s">
        <v>41</v>
      </c>
      <c r="Q23" s="1" t="s">
        <v>284</v>
      </c>
      <c r="R23" s="1" t="s">
        <v>43</v>
      </c>
      <c r="S23" s="1" t="s">
        <v>44</v>
      </c>
      <c r="T23" s="1" t="s">
        <v>321</v>
      </c>
      <c r="U23" s="1" t="s">
        <v>322</v>
      </c>
      <c r="V23" s="1" t="s">
        <v>67</v>
      </c>
      <c r="W23" s="1" t="s">
        <v>68</v>
      </c>
      <c r="X23" s="1" t="s">
        <v>69</v>
      </c>
      <c r="Y23" s="1" t="s">
        <v>70</v>
      </c>
      <c r="Z23" s="1">
        <v>45.415300000000002</v>
      </c>
      <c r="AA23" s="1">
        <v>-75.689400000000006</v>
      </c>
      <c r="AB23" s="1" t="s">
        <v>46</v>
      </c>
      <c r="AC23" s="1" t="s">
        <v>323</v>
      </c>
      <c r="AD23" s="1" t="s">
        <v>72</v>
      </c>
      <c r="AE23" s="1" t="s">
        <v>324</v>
      </c>
      <c r="AF23" s="1"/>
      <c r="AG23" s="1">
        <v>1</v>
      </c>
      <c r="AH23" s="1">
        <v>1</v>
      </c>
      <c r="AI23" s="1" t="s">
        <v>325</v>
      </c>
      <c r="AJ23" s="1" t="s">
        <v>76</v>
      </c>
    </row>
    <row r="24" spans="1:36">
      <c r="A24" s="1">
        <v>23</v>
      </c>
      <c r="B24" s="1" t="s">
        <v>326</v>
      </c>
      <c r="C24" s="1" t="s">
        <v>327</v>
      </c>
      <c r="D24" s="1" t="s">
        <v>328</v>
      </c>
      <c r="E24" s="1"/>
      <c r="F24" s="1"/>
      <c r="G24" s="1"/>
      <c r="H24" s="1" t="s">
        <v>329</v>
      </c>
      <c r="I24" s="1" t="s">
        <v>330</v>
      </c>
      <c r="J24" s="1"/>
      <c r="K24" s="1"/>
      <c r="L24" s="1"/>
      <c r="M24" s="1"/>
      <c r="N24" s="1"/>
      <c r="O24" s="1"/>
      <c r="P24" s="1" t="s">
        <v>41</v>
      </c>
      <c r="Q24" s="1" t="s">
        <v>284</v>
      </c>
      <c r="R24" s="1" t="s">
        <v>43</v>
      </c>
      <c r="S24" s="1" t="s">
        <v>44</v>
      </c>
      <c r="T24" s="1" t="s">
        <v>331</v>
      </c>
      <c r="U24" s="1"/>
      <c r="V24" s="1" t="s">
        <v>88</v>
      </c>
      <c r="W24" s="1" t="s">
        <v>89</v>
      </c>
      <c r="X24" s="1" t="s">
        <v>332</v>
      </c>
      <c r="Y24" s="1" t="s">
        <v>333</v>
      </c>
      <c r="Z24" s="1">
        <v>32.877099999999999</v>
      </c>
      <c r="AA24" s="1">
        <v>-80.013000000000005</v>
      </c>
      <c r="AB24" s="1" t="s">
        <v>215</v>
      </c>
      <c r="AC24" s="1" t="s">
        <v>334</v>
      </c>
      <c r="AD24" s="1" t="s">
        <v>94</v>
      </c>
      <c r="AE24" s="1" t="s">
        <v>335</v>
      </c>
      <c r="AF24" s="2" t="s">
        <v>336</v>
      </c>
      <c r="AG24" s="1">
        <v>1</v>
      </c>
      <c r="AH24" s="1">
        <v>1</v>
      </c>
      <c r="AI24" s="1" t="s">
        <v>337</v>
      </c>
      <c r="AJ24" s="1" t="s">
        <v>51</v>
      </c>
    </row>
    <row r="25" spans="1:36">
      <c r="A25" s="1">
        <v>24</v>
      </c>
      <c r="B25" s="1" t="s">
        <v>338</v>
      </c>
      <c r="C25" s="1" t="s">
        <v>339</v>
      </c>
      <c r="D25" s="1" t="s">
        <v>340</v>
      </c>
      <c r="E25" s="1" t="s">
        <v>341</v>
      </c>
      <c r="F25" s="1"/>
      <c r="G25" s="1"/>
      <c r="H25" s="1" t="s">
        <v>342</v>
      </c>
      <c r="I25" s="1" t="s">
        <v>343</v>
      </c>
      <c r="J25" s="1" t="s">
        <v>344</v>
      </c>
      <c r="K25" s="1" t="s">
        <v>345</v>
      </c>
      <c r="L25" s="1" t="s">
        <v>346</v>
      </c>
      <c r="M25" s="1" t="s">
        <v>347</v>
      </c>
      <c r="N25" s="1"/>
      <c r="O25" s="1"/>
      <c r="P25" s="1" t="s">
        <v>41</v>
      </c>
      <c r="Q25" s="1" t="s">
        <v>284</v>
      </c>
      <c r="R25" s="1" t="s">
        <v>43</v>
      </c>
      <c r="S25" s="1" t="s">
        <v>44</v>
      </c>
      <c r="T25" s="1" t="s">
        <v>348</v>
      </c>
      <c r="U25" s="1"/>
      <c r="V25" s="1" t="s">
        <v>88</v>
      </c>
      <c r="W25" s="1" t="s">
        <v>89</v>
      </c>
      <c r="X25" s="1" t="s">
        <v>349</v>
      </c>
      <c r="Y25" s="1" t="s">
        <v>350</v>
      </c>
      <c r="Z25" s="1">
        <v>30.2682</v>
      </c>
      <c r="AA25" s="1">
        <v>-97.746200000000002</v>
      </c>
      <c r="AB25" s="1" t="s">
        <v>135</v>
      </c>
      <c r="AC25" s="1" t="s">
        <v>351</v>
      </c>
      <c r="AD25" s="1" t="s">
        <v>94</v>
      </c>
      <c r="AE25" s="1" t="s">
        <v>352</v>
      </c>
      <c r="AF25" s="2" t="s">
        <v>353</v>
      </c>
      <c r="AG25" s="1">
        <v>1</v>
      </c>
      <c r="AH25" s="1">
        <v>1</v>
      </c>
      <c r="AI25" s="1" t="s">
        <v>354</v>
      </c>
      <c r="AJ25" s="1" t="s">
        <v>139</v>
      </c>
    </row>
    <row r="26" spans="1:36">
      <c r="A26" s="1">
        <v>25</v>
      </c>
      <c r="B26" s="1" t="s">
        <v>355</v>
      </c>
      <c r="C26" s="1" t="s">
        <v>356</v>
      </c>
      <c r="D26" s="1" t="s">
        <v>357</v>
      </c>
      <c r="E26" s="1" t="s">
        <v>54482</v>
      </c>
      <c r="F26" s="1"/>
      <c r="G26" s="1"/>
      <c r="H26" s="1" t="s">
        <v>358</v>
      </c>
      <c r="I26" s="1" t="s">
        <v>359</v>
      </c>
      <c r="J26" s="1"/>
      <c r="K26" s="1"/>
      <c r="L26" s="1"/>
      <c r="M26" s="1"/>
      <c r="N26" s="1"/>
      <c r="O26" s="1"/>
      <c r="P26" s="1" t="s">
        <v>41</v>
      </c>
      <c r="Q26" s="1" t="s">
        <v>284</v>
      </c>
      <c r="R26" s="1" t="s">
        <v>43</v>
      </c>
      <c r="S26" s="1" t="s">
        <v>44</v>
      </c>
      <c r="T26" s="1" t="s">
        <v>360</v>
      </c>
      <c r="U26" s="2" t="s">
        <v>361</v>
      </c>
      <c r="V26" s="1" t="s">
        <v>88</v>
      </c>
      <c r="W26" s="1" t="s">
        <v>89</v>
      </c>
      <c r="X26" s="1" t="s">
        <v>362</v>
      </c>
      <c r="Y26" s="1" t="s">
        <v>363</v>
      </c>
      <c r="Z26" s="1">
        <v>39.099699999999999</v>
      </c>
      <c r="AA26" s="1">
        <v>-94.578500000000005</v>
      </c>
      <c r="AB26" s="1" t="s">
        <v>46</v>
      </c>
      <c r="AC26" s="1" t="s">
        <v>364</v>
      </c>
      <c r="AD26" s="1"/>
      <c r="AE26" s="1" t="s">
        <v>365</v>
      </c>
      <c r="AF26" s="2" t="s">
        <v>366</v>
      </c>
      <c r="AG26" s="1">
        <v>1</v>
      </c>
      <c r="AH26" s="1">
        <v>1</v>
      </c>
      <c r="AI26" s="1" t="s">
        <v>367</v>
      </c>
      <c r="AJ26" s="1" t="s">
        <v>76</v>
      </c>
    </row>
    <row r="27" spans="1:36">
      <c r="A27" s="1">
        <v>26</v>
      </c>
      <c r="B27" s="1" t="s">
        <v>368</v>
      </c>
      <c r="C27" s="1" t="s">
        <v>369</v>
      </c>
      <c r="D27" s="1" t="s">
        <v>370</v>
      </c>
      <c r="E27" s="1"/>
      <c r="F27" s="1"/>
      <c r="G27" s="1"/>
      <c r="H27" s="1" t="s">
        <v>371</v>
      </c>
      <c r="I27" s="1" t="s">
        <v>372</v>
      </c>
      <c r="J27" s="1"/>
      <c r="K27" s="1"/>
      <c r="L27" s="1" t="s">
        <v>373</v>
      </c>
      <c r="M27" s="1"/>
      <c r="N27" s="1"/>
      <c r="O27" s="1"/>
      <c r="P27" s="1" t="s">
        <v>41</v>
      </c>
      <c r="Q27" s="1" t="s">
        <v>284</v>
      </c>
      <c r="R27" s="1" t="s">
        <v>43</v>
      </c>
      <c r="S27" s="1" t="s">
        <v>44</v>
      </c>
      <c r="T27" s="1" t="s">
        <v>374</v>
      </c>
      <c r="U27" s="1" t="s">
        <v>375</v>
      </c>
      <c r="V27" s="1" t="s">
        <v>88</v>
      </c>
      <c r="W27" s="1" t="s">
        <v>89</v>
      </c>
      <c r="X27" s="1" t="s">
        <v>376</v>
      </c>
      <c r="Y27" s="1" t="s">
        <v>377</v>
      </c>
      <c r="Z27" s="1">
        <v>30.2439</v>
      </c>
      <c r="AA27" s="1">
        <v>-81.532200000000003</v>
      </c>
      <c r="AB27" s="1" t="s">
        <v>215</v>
      </c>
      <c r="AC27" s="1" t="s">
        <v>378</v>
      </c>
      <c r="AD27" s="1"/>
      <c r="AE27" s="1" t="s">
        <v>379</v>
      </c>
      <c r="AF27" s="1" t="s">
        <v>380</v>
      </c>
      <c r="AG27" s="1">
        <v>1</v>
      </c>
      <c r="AH27" s="1">
        <v>1</v>
      </c>
      <c r="AI27" s="1" t="s">
        <v>381</v>
      </c>
      <c r="AJ27" s="1" t="s">
        <v>139</v>
      </c>
    </row>
    <row r="28" spans="1:36">
      <c r="A28" s="1">
        <v>27</v>
      </c>
      <c r="B28" s="1" t="s">
        <v>382</v>
      </c>
      <c r="C28" s="1" t="s">
        <v>383</v>
      </c>
      <c r="D28" s="1" t="s">
        <v>384</v>
      </c>
      <c r="E28" s="1" t="s">
        <v>385</v>
      </c>
      <c r="F28" s="1"/>
      <c r="G28" s="1"/>
      <c r="H28" s="1"/>
      <c r="I28" s="1"/>
      <c r="J28" s="1" t="s">
        <v>386</v>
      </c>
      <c r="K28" s="1"/>
      <c r="L28" s="1" t="s">
        <v>387</v>
      </c>
      <c r="M28" s="1"/>
      <c r="N28" s="1" t="s">
        <v>388</v>
      </c>
      <c r="O28" s="1"/>
      <c r="P28" s="1" t="s">
        <v>41</v>
      </c>
      <c r="Q28" s="1" t="s">
        <v>284</v>
      </c>
      <c r="R28" s="1" t="s">
        <v>43</v>
      </c>
      <c r="S28" s="1" t="s">
        <v>44</v>
      </c>
      <c r="T28" s="1" t="s">
        <v>389</v>
      </c>
      <c r="U28" s="1" t="s">
        <v>390</v>
      </c>
      <c r="V28" s="1" t="s">
        <v>67</v>
      </c>
      <c r="W28" s="1" t="s">
        <v>68</v>
      </c>
      <c r="X28" s="1" t="s">
        <v>69</v>
      </c>
      <c r="Y28" s="1" t="s">
        <v>70</v>
      </c>
      <c r="Z28" s="1">
        <v>45.415300000000002</v>
      </c>
      <c r="AA28" s="1">
        <v>-75.689400000000006</v>
      </c>
      <c r="AB28" s="1" t="s">
        <v>135</v>
      </c>
      <c r="AC28" s="1" t="s">
        <v>391</v>
      </c>
      <c r="AD28" s="1" t="s">
        <v>72</v>
      </c>
      <c r="AE28" s="1" t="s">
        <v>392</v>
      </c>
      <c r="AF28" s="1" t="s">
        <v>393</v>
      </c>
      <c r="AG28" s="1">
        <v>1</v>
      </c>
      <c r="AH28" s="1">
        <v>1</v>
      </c>
      <c r="AI28" s="1" t="s">
        <v>394</v>
      </c>
      <c r="AJ28" s="1" t="s">
        <v>395</v>
      </c>
    </row>
    <row r="29" spans="1:36">
      <c r="A29" s="1">
        <v>28</v>
      </c>
      <c r="B29" s="1"/>
      <c r="C29" s="1" t="s">
        <v>396</v>
      </c>
      <c r="D29" s="1" t="s">
        <v>37</v>
      </c>
      <c r="E29" s="1"/>
      <c r="F29" s="1"/>
      <c r="G29" s="1"/>
      <c r="H29" s="1" t="s">
        <v>397</v>
      </c>
      <c r="I29" s="1" t="s">
        <v>398</v>
      </c>
      <c r="J29" s="1" t="s">
        <v>399</v>
      </c>
      <c r="K29" s="1" t="s">
        <v>400</v>
      </c>
      <c r="L29" s="1"/>
      <c r="M29" s="1" t="s">
        <v>401</v>
      </c>
      <c r="N29" s="1"/>
      <c r="O29" s="1"/>
      <c r="P29" s="1" t="s">
        <v>41</v>
      </c>
      <c r="Q29" s="1" t="s">
        <v>402</v>
      </c>
      <c r="R29" s="1" t="s">
        <v>43</v>
      </c>
      <c r="S29" s="1" t="s">
        <v>44</v>
      </c>
      <c r="T29" s="1" t="s">
        <v>403</v>
      </c>
      <c r="U29" s="1"/>
      <c r="V29" s="1"/>
      <c r="W29" s="1"/>
      <c r="X29" s="1"/>
      <c r="Y29" s="1"/>
      <c r="Z29" s="1"/>
      <c r="AA29" s="1"/>
      <c r="AB29" s="1" t="s">
        <v>92</v>
      </c>
      <c r="AC29" s="1" t="s">
        <v>404</v>
      </c>
      <c r="AD29" s="1" t="s">
        <v>48</v>
      </c>
      <c r="AE29" s="1" t="s">
        <v>405</v>
      </c>
      <c r="AF29" s="2" t="s">
        <v>406</v>
      </c>
      <c r="AG29" s="1">
        <v>1</v>
      </c>
      <c r="AH29" s="1">
        <v>1</v>
      </c>
      <c r="AI29" s="1"/>
      <c r="AJ29" s="1" t="s">
        <v>51</v>
      </c>
    </row>
    <row r="30" spans="1:36">
      <c r="A30" s="1">
        <v>29</v>
      </c>
      <c r="B30" s="1" t="s">
        <v>407</v>
      </c>
      <c r="C30" s="1" t="s">
        <v>408</v>
      </c>
      <c r="D30" s="1" t="s">
        <v>409</v>
      </c>
      <c r="E30" s="1"/>
      <c r="F30" s="1"/>
      <c r="G30" s="1"/>
      <c r="H30" s="1" t="s">
        <v>410</v>
      </c>
      <c r="I30" s="1"/>
      <c r="J30" s="1" t="s">
        <v>411</v>
      </c>
      <c r="K30" s="1"/>
      <c r="L30" s="1" t="s">
        <v>412</v>
      </c>
      <c r="M30" s="1"/>
      <c r="N30" s="1"/>
      <c r="O30" s="1"/>
      <c r="P30" s="1" t="s">
        <v>41</v>
      </c>
      <c r="Q30" s="1" t="s">
        <v>402</v>
      </c>
      <c r="R30" s="1" t="s">
        <v>43</v>
      </c>
      <c r="S30" s="1" t="s">
        <v>44</v>
      </c>
      <c r="T30" s="1" t="s">
        <v>413</v>
      </c>
      <c r="U30" s="1" t="s">
        <v>414</v>
      </c>
      <c r="V30" s="1" t="s">
        <v>67</v>
      </c>
      <c r="W30" s="1" t="s">
        <v>68</v>
      </c>
      <c r="X30" s="1" t="s">
        <v>69</v>
      </c>
      <c r="Y30" s="1" t="s">
        <v>70</v>
      </c>
      <c r="Z30" s="1">
        <v>45.415300000000002</v>
      </c>
      <c r="AA30" s="1">
        <v>-75.689400000000006</v>
      </c>
      <c r="AB30" s="1" t="s">
        <v>135</v>
      </c>
      <c r="AC30" s="1" t="s">
        <v>415</v>
      </c>
      <c r="AD30" s="1" t="s">
        <v>72</v>
      </c>
      <c r="AE30" s="1"/>
      <c r="AF30" s="1"/>
      <c r="AG30" s="1">
        <v>1</v>
      </c>
      <c r="AH30" s="1">
        <v>1</v>
      </c>
      <c r="AI30" s="1" t="s">
        <v>416</v>
      </c>
      <c r="AJ30" s="1" t="s">
        <v>190</v>
      </c>
    </row>
    <row r="31" spans="1:36">
      <c r="A31" s="1">
        <v>30</v>
      </c>
      <c r="B31" s="1" t="s">
        <v>417</v>
      </c>
      <c r="C31" s="1" t="s">
        <v>418</v>
      </c>
      <c r="D31" s="1" t="s">
        <v>419</v>
      </c>
      <c r="E31" s="1" t="s">
        <v>420</v>
      </c>
      <c r="F31" s="1"/>
      <c r="G31" s="1"/>
      <c r="H31" s="1" t="s">
        <v>421</v>
      </c>
      <c r="I31" s="1" t="s">
        <v>422</v>
      </c>
      <c r="J31" s="1"/>
      <c r="K31" s="1"/>
      <c r="L31" s="1"/>
      <c r="M31" s="1"/>
      <c r="N31" s="1"/>
      <c r="O31" s="1"/>
      <c r="P31" s="1" t="s">
        <v>41</v>
      </c>
      <c r="Q31" s="1" t="s">
        <v>402</v>
      </c>
      <c r="R31" s="1" t="s">
        <v>43</v>
      </c>
      <c r="S31" s="1" t="s">
        <v>44</v>
      </c>
      <c r="T31" s="1" t="s">
        <v>423</v>
      </c>
      <c r="U31" s="1" t="s">
        <v>424</v>
      </c>
      <c r="V31" s="1" t="s">
        <v>67</v>
      </c>
      <c r="W31" s="1" t="s">
        <v>68</v>
      </c>
      <c r="X31" s="1" t="s">
        <v>69</v>
      </c>
      <c r="Y31" s="1" t="s">
        <v>70</v>
      </c>
      <c r="Z31" s="1">
        <v>45.415300000000002</v>
      </c>
      <c r="AA31" s="1">
        <v>-75.689400000000006</v>
      </c>
      <c r="AB31" s="1" t="s">
        <v>215</v>
      </c>
      <c r="AC31" s="1" t="s">
        <v>425</v>
      </c>
      <c r="AD31" s="1" t="s">
        <v>72</v>
      </c>
      <c r="AE31" s="1" t="s">
        <v>426</v>
      </c>
      <c r="AF31" s="1"/>
      <c r="AG31" s="1">
        <v>1</v>
      </c>
      <c r="AH31" s="1">
        <v>1</v>
      </c>
      <c r="AI31" s="1" t="s">
        <v>427</v>
      </c>
      <c r="AJ31" s="1" t="s">
        <v>51</v>
      </c>
    </row>
    <row r="32" spans="1:36">
      <c r="A32" s="1">
        <v>31</v>
      </c>
      <c r="B32" s="1" t="s">
        <v>428</v>
      </c>
      <c r="C32" s="1" t="s">
        <v>429</v>
      </c>
      <c r="D32" s="1" t="s">
        <v>430</v>
      </c>
      <c r="E32" s="1" t="s">
        <v>431</v>
      </c>
      <c r="F32" s="1" t="s">
        <v>432</v>
      </c>
      <c r="G32" s="1"/>
      <c r="H32" s="1" t="s">
        <v>433</v>
      </c>
      <c r="I32" s="1" t="s">
        <v>434</v>
      </c>
      <c r="J32" s="1" t="s">
        <v>435</v>
      </c>
      <c r="K32" s="1"/>
      <c r="L32" s="1" t="s">
        <v>436</v>
      </c>
      <c r="M32" s="1"/>
      <c r="N32" s="1"/>
      <c r="O32" s="1"/>
      <c r="P32" s="1" t="s">
        <v>41</v>
      </c>
      <c r="Q32" s="1" t="s">
        <v>402</v>
      </c>
      <c r="R32" s="1" t="s">
        <v>43</v>
      </c>
      <c r="S32" s="1" t="s">
        <v>44</v>
      </c>
      <c r="T32" s="1" t="s">
        <v>437</v>
      </c>
      <c r="U32" s="1" t="s">
        <v>438</v>
      </c>
      <c r="V32" s="1" t="s">
        <v>67</v>
      </c>
      <c r="W32" s="1" t="s">
        <v>68</v>
      </c>
      <c r="X32" s="1" t="s">
        <v>69</v>
      </c>
      <c r="Y32" s="1" t="s">
        <v>70</v>
      </c>
      <c r="Z32" s="1">
        <v>45.415300000000002</v>
      </c>
      <c r="AA32" s="1">
        <v>-75.689400000000006</v>
      </c>
      <c r="AB32" s="1" t="s">
        <v>135</v>
      </c>
      <c r="AC32" s="1" t="s">
        <v>439</v>
      </c>
      <c r="AD32" s="1" t="s">
        <v>72</v>
      </c>
      <c r="AE32" s="1" t="s">
        <v>440</v>
      </c>
      <c r="AF32" s="1"/>
      <c r="AG32" s="1">
        <v>1</v>
      </c>
      <c r="AH32" s="1">
        <v>1</v>
      </c>
      <c r="AI32" s="1" t="s">
        <v>441</v>
      </c>
      <c r="AJ32" s="1" t="s">
        <v>442</v>
      </c>
    </row>
    <row r="33" spans="1:36">
      <c r="A33" s="1">
        <v>32</v>
      </c>
      <c r="B33" s="1" t="s">
        <v>443</v>
      </c>
      <c r="C33" s="1" t="s">
        <v>444</v>
      </c>
      <c r="D33" s="1" t="s">
        <v>445</v>
      </c>
      <c r="E33" s="1" t="s">
        <v>446</v>
      </c>
      <c r="F33" s="1"/>
      <c r="G33" s="1"/>
      <c r="H33" s="1" t="s">
        <v>447</v>
      </c>
      <c r="I33" s="1" t="s">
        <v>448</v>
      </c>
      <c r="J33" s="1" t="s">
        <v>449</v>
      </c>
      <c r="K33" s="1" t="s">
        <v>400</v>
      </c>
      <c r="L33" s="1" t="s">
        <v>450</v>
      </c>
      <c r="M33" s="1"/>
      <c r="N33" s="1" t="s">
        <v>451</v>
      </c>
      <c r="O33" s="1"/>
      <c r="P33" s="1" t="s">
        <v>41</v>
      </c>
      <c r="Q33" s="1" t="s">
        <v>402</v>
      </c>
      <c r="R33" s="1" t="s">
        <v>43</v>
      </c>
      <c r="S33" s="1" t="s">
        <v>44</v>
      </c>
      <c r="T33" s="1" t="s">
        <v>452</v>
      </c>
      <c r="U33" s="1" t="s">
        <v>453</v>
      </c>
      <c r="V33" s="1" t="s">
        <v>88</v>
      </c>
      <c r="W33" s="1" t="s">
        <v>89</v>
      </c>
      <c r="X33" s="1" t="s">
        <v>213</v>
      </c>
      <c r="Y33" s="1" t="s">
        <v>454</v>
      </c>
      <c r="Z33" s="1">
        <v>33.663699999999999</v>
      </c>
      <c r="AA33" s="1">
        <v>-117.1743</v>
      </c>
      <c r="AB33" s="1" t="s">
        <v>135</v>
      </c>
      <c r="AC33" s="1" t="s">
        <v>455</v>
      </c>
      <c r="AD33" s="1" t="s">
        <v>456</v>
      </c>
      <c r="AE33" s="1" t="s">
        <v>457</v>
      </c>
      <c r="AF33" s="1" t="s">
        <v>458</v>
      </c>
      <c r="AG33" s="1">
        <v>1</v>
      </c>
      <c r="AH33" s="1">
        <v>1</v>
      </c>
      <c r="AI33" s="1" t="s">
        <v>459</v>
      </c>
      <c r="AJ33" s="1" t="s">
        <v>190</v>
      </c>
    </row>
    <row r="34" spans="1:36">
      <c r="A34" s="1">
        <v>33</v>
      </c>
      <c r="B34" s="1"/>
      <c r="C34" s="1" t="s">
        <v>460</v>
      </c>
      <c r="D34" s="1" t="s">
        <v>461</v>
      </c>
      <c r="E34" s="1"/>
      <c r="F34" s="1"/>
      <c r="G34" s="1"/>
      <c r="H34" s="1" t="s">
        <v>462</v>
      </c>
      <c r="I34" s="1" t="s">
        <v>463</v>
      </c>
      <c r="J34" s="1"/>
      <c r="K34" s="1"/>
      <c r="L34" s="1"/>
      <c r="M34" s="1"/>
      <c r="N34" s="1"/>
      <c r="O34" s="1"/>
      <c r="P34" s="1" t="s">
        <v>41</v>
      </c>
      <c r="Q34" s="1" t="s">
        <v>402</v>
      </c>
      <c r="R34" s="1" t="s">
        <v>43</v>
      </c>
      <c r="S34" s="1" t="s">
        <v>44</v>
      </c>
      <c r="T34" s="1" t="s">
        <v>403</v>
      </c>
      <c r="U34" s="1"/>
      <c r="V34" s="1"/>
      <c r="W34" s="1"/>
      <c r="X34" s="1"/>
      <c r="Y34" s="1"/>
      <c r="Z34" s="1"/>
      <c r="AA34" s="1"/>
      <c r="AB34" s="1" t="s">
        <v>46</v>
      </c>
      <c r="AC34" s="1" t="s">
        <v>464</v>
      </c>
      <c r="AD34" s="1" t="s">
        <v>465</v>
      </c>
      <c r="AE34" s="1" t="s">
        <v>466</v>
      </c>
      <c r="AF34" s="1" t="s">
        <v>467</v>
      </c>
      <c r="AG34" s="1">
        <v>1</v>
      </c>
      <c r="AH34" s="1">
        <v>1</v>
      </c>
      <c r="AI34" s="1"/>
      <c r="AJ34" s="1" t="s">
        <v>51</v>
      </c>
    </row>
    <row r="35" spans="1:36">
      <c r="A35" s="1">
        <v>34</v>
      </c>
      <c r="B35" s="1" t="s">
        <v>468</v>
      </c>
      <c r="C35" s="1" t="s">
        <v>469</v>
      </c>
      <c r="D35" s="1" t="s">
        <v>470</v>
      </c>
      <c r="E35" s="1" t="s">
        <v>471</v>
      </c>
      <c r="F35" s="1"/>
      <c r="G35" s="1"/>
      <c r="H35" s="1" t="s">
        <v>472</v>
      </c>
      <c r="I35" s="1" t="s">
        <v>473</v>
      </c>
      <c r="J35" s="1" t="s">
        <v>474</v>
      </c>
      <c r="K35" s="1" t="s">
        <v>475</v>
      </c>
      <c r="L35" s="1" t="s">
        <v>476</v>
      </c>
      <c r="M35" s="1"/>
      <c r="N35" s="1"/>
      <c r="O35" s="1"/>
      <c r="P35" s="1" t="s">
        <v>41</v>
      </c>
      <c r="Q35" s="1" t="s">
        <v>402</v>
      </c>
      <c r="R35" s="1" t="s">
        <v>43</v>
      </c>
      <c r="S35" s="1" t="s">
        <v>44</v>
      </c>
      <c r="T35" s="1" t="s">
        <v>477</v>
      </c>
      <c r="U35" s="1" t="s">
        <v>478</v>
      </c>
      <c r="V35" s="1" t="s">
        <v>88</v>
      </c>
      <c r="W35" s="1" t="s">
        <v>89</v>
      </c>
      <c r="X35" s="1" t="s">
        <v>91</v>
      </c>
      <c r="Y35" s="1" t="s">
        <v>277</v>
      </c>
      <c r="Z35" s="1">
        <v>47.622900000000001</v>
      </c>
      <c r="AA35" s="1">
        <v>-122.337</v>
      </c>
      <c r="AB35" s="1" t="s">
        <v>135</v>
      </c>
      <c r="AC35" s="1" t="s">
        <v>479</v>
      </c>
      <c r="AD35" s="1"/>
      <c r="AE35" s="1" t="s">
        <v>480</v>
      </c>
      <c r="AF35" s="1"/>
      <c r="AG35" s="1">
        <v>1</v>
      </c>
      <c r="AH35" s="1">
        <v>1</v>
      </c>
      <c r="AI35" s="1" t="s">
        <v>481</v>
      </c>
      <c r="AJ35" s="1" t="s">
        <v>139</v>
      </c>
    </row>
    <row r="36" spans="1:36">
      <c r="A36" s="1">
        <v>35</v>
      </c>
      <c r="B36" s="1" t="s">
        <v>482</v>
      </c>
      <c r="C36" s="1" t="s">
        <v>483</v>
      </c>
      <c r="D36" s="1" t="s">
        <v>484</v>
      </c>
      <c r="E36" s="1" t="s">
        <v>485</v>
      </c>
      <c r="F36" s="1"/>
      <c r="G36" s="1"/>
      <c r="H36" s="1" t="s">
        <v>486</v>
      </c>
      <c r="I36" s="1" t="s">
        <v>487</v>
      </c>
      <c r="J36" s="1"/>
      <c r="K36" s="1"/>
      <c r="L36" s="1" t="s">
        <v>488</v>
      </c>
      <c r="M36" s="1" t="s">
        <v>489</v>
      </c>
      <c r="N36" s="1"/>
      <c r="O36" s="1"/>
      <c r="P36" s="1" t="s">
        <v>41</v>
      </c>
      <c r="Q36" s="1" t="s">
        <v>402</v>
      </c>
      <c r="R36" s="1" t="s">
        <v>43</v>
      </c>
      <c r="S36" s="1" t="s">
        <v>44</v>
      </c>
      <c r="T36" s="1" t="s">
        <v>490</v>
      </c>
      <c r="U36" s="2" t="s">
        <v>491</v>
      </c>
      <c r="V36" s="1" t="s">
        <v>88</v>
      </c>
      <c r="W36" s="1" t="s">
        <v>89</v>
      </c>
      <c r="X36" s="1" t="s">
        <v>492</v>
      </c>
      <c r="Y36" s="1" t="s">
        <v>493</v>
      </c>
      <c r="Z36" s="1">
        <v>40.735700000000001</v>
      </c>
      <c r="AA36" s="1">
        <v>-74.172399999999996</v>
      </c>
      <c r="AB36" s="1" t="s">
        <v>46</v>
      </c>
      <c r="AC36" s="1" t="s">
        <v>494</v>
      </c>
      <c r="AD36" s="1" t="s">
        <v>495</v>
      </c>
      <c r="AE36" s="1" t="s">
        <v>496</v>
      </c>
      <c r="AF36" s="1"/>
      <c r="AG36" s="1">
        <v>1</v>
      </c>
      <c r="AH36" s="1">
        <v>1</v>
      </c>
      <c r="AI36" s="1" t="s">
        <v>497</v>
      </c>
      <c r="AJ36" s="1" t="s">
        <v>498</v>
      </c>
    </row>
    <row r="37" spans="1:36">
      <c r="A37" s="1">
        <v>36</v>
      </c>
      <c r="B37" s="1" t="s">
        <v>499</v>
      </c>
      <c r="C37" s="1" t="s">
        <v>500</v>
      </c>
      <c r="D37" s="1" t="s">
        <v>501</v>
      </c>
      <c r="E37" s="1" t="s">
        <v>502</v>
      </c>
      <c r="F37" s="1"/>
      <c r="G37" s="1"/>
      <c r="H37" s="1" t="s">
        <v>503</v>
      </c>
      <c r="I37" s="1" t="s">
        <v>504</v>
      </c>
      <c r="J37" s="1" t="s">
        <v>505</v>
      </c>
      <c r="K37" s="1" t="s">
        <v>506</v>
      </c>
      <c r="L37" s="1"/>
      <c r="M37" s="1"/>
      <c r="N37" s="1" t="s">
        <v>507</v>
      </c>
      <c r="O37" s="1" t="s">
        <v>508</v>
      </c>
      <c r="P37" s="1" t="s">
        <v>41</v>
      </c>
      <c r="Q37" s="1" t="s">
        <v>509</v>
      </c>
      <c r="R37" s="1" t="s">
        <v>43</v>
      </c>
      <c r="S37" s="1" t="s">
        <v>44</v>
      </c>
      <c r="T37" s="1" t="s">
        <v>510</v>
      </c>
      <c r="U37" s="1"/>
      <c r="V37" s="1" t="s">
        <v>88</v>
      </c>
      <c r="W37" s="1" t="s">
        <v>89</v>
      </c>
      <c r="X37" s="1" t="s">
        <v>90</v>
      </c>
      <c r="Y37" s="1" t="s">
        <v>91</v>
      </c>
      <c r="Z37" s="1">
        <v>38.9071</v>
      </c>
      <c r="AA37" s="1">
        <v>-77.036799999999999</v>
      </c>
      <c r="AB37" s="1" t="s">
        <v>135</v>
      </c>
      <c r="AC37" s="1" t="s">
        <v>511</v>
      </c>
      <c r="AD37" s="1"/>
      <c r="AE37" s="1" t="s">
        <v>512</v>
      </c>
      <c r="AF37" s="2" t="s">
        <v>513</v>
      </c>
      <c r="AG37" s="1">
        <v>1</v>
      </c>
      <c r="AH37" s="1">
        <v>1</v>
      </c>
      <c r="AI37" s="1" t="s">
        <v>514</v>
      </c>
      <c r="AJ37" s="1" t="s">
        <v>139</v>
      </c>
    </row>
    <row r="38" spans="1:36">
      <c r="A38" s="1">
        <v>37</v>
      </c>
      <c r="B38" s="1"/>
      <c r="C38" s="1" t="s">
        <v>396</v>
      </c>
      <c r="D38" s="1" t="s">
        <v>37</v>
      </c>
      <c r="E38" s="1"/>
      <c r="F38" s="1"/>
      <c r="G38" s="1"/>
      <c r="H38" s="1" t="s">
        <v>515</v>
      </c>
      <c r="I38" s="1" t="s">
        <v>398</v>
      </c>
      <c r="J38" s="1"/>
      <c r="K38" s="1"/>
      <c r="L38" s="1"/>
      <c r="M38" s="1"/>
      <c r="N38" s="1"/>
      <c r="O38" s="1"/>
      <c r="P38" s="1" t="s">
        <v>41</v>
      </c>
      <c r="Q38" s="1" t="s">
        <v>509</v>
      </c>
      <c r="R38" s="1" t="s">
        <v>43</v>
      </c>
      <c r="S38" s="1" t="s">
        <v>44</v>
      </c>
      <c r="T38" s="1" t="s">
        <v>516</v>
      </c>
      <c r="U38" s="1"/>
      <c r="V38" s="1"/>
      <c r="W38" s="1"/>
      <c r="X38" s="1"/>
      <c r="Y38" s="1"/>
      <c r="Z38" s="1"/>
      <c r="AA38" s="1"/>
      <c r="AB38" s="1" t="s">
        <v>46</v>
      </c>
      <c r="AC38" s="1" t="s">
        <v>517</v>
      </c>
      <c r="AD38" s="1" t="s">
        <v>48</v>
      </c>
      <c r="AE38" s="1" t="s">
        <v>405</v>
      </c>
      <c r="AF38" s="2" t="s">
        <v>406</v>
      </c>
      <c r="AG38" s="1">
        <v>1</v>
      </c>
      <c r="AH38" s="1">
        <v>1</v>
      </c>
      <c r="AI38" s="1"/>
      <c r="AJ38" s="1" t="s">
        <v>51</v>
      </c>
    </row>
    <row r="39" spans="1:36">
      <c r="A39" s="1">
        <v>38</v>
      </c>
      <c r="B39" s="1" t="s">
        <v>518</v>
      </c>
      <c r="C39" s="1" t="s">
        <v>519</v>
      </c>
      <c r="D39" s="1" t="s">
        <v>520</v>
      </c>
      <c r="E39" s="1" t="s">
        <v>521</v>
      </c>
      <c r="F39" s="1"/>
      <c r="G39" s="1"/>
      <c r="H39" s="1" t="s">
        <v>522</v>
      </c>
      <c r="I39" s="1" t="s">
        <v>523</v>
      </c>
      <c r="J39" s="1"/>
      <c r="K39" s="1"/>
      <c r="L39" s="1"/>
      <c r="M39" s="1"/>
      <c r="N39" s="1"/>
      <c r="O39" s="1"/>
      <c r="P39" s="1" t="s">
        <v>41</v>
      </c>
      <c r="Q39" s="1" t="s">
        <v>509</v>
      </c>
      <c r="R39" s="1" t="s">
        <v>43</v>
      </c>
      <c r="S39" s="1" t="s">
        <v>44</v>
      </c>
      <c r="T39" s="1" t="e">
        <f>- muah cosmetics</f>
        <v>#NAME?</v>
      </c>
      <c r="U39" s="1"/>
      <c r="V39" s="1" t="s">
        <v>88</v>
      </c>
      <c r="W39" s="1" t="s">
        <v>89</v>
      </c>
      <c r="X39" s="1" t="s">
        <v>524</v>
      </c>
      <c r="Y39" s="1" t="s">
        <v>525</v>
      </c>
      <c r="Z39" s="1">
        <v>33.335900000000002</v>
      </c>
      <c r="AA39" s="1">
        <v>-111.89400000000001</v>
      </c>
      <c r="AB39" s="1" t="s">
        <v>46</v>
      </c>
      <c r="AC39" s="1" t="s">
        <v>526</v>
      </c>
      <c r="AD39" s="1" t="s">
        <v>94</v>
      </c>
      <c r="AE39" s="1" t="s">
        <v>527</v>
      </c>
      <c r="AF39" s="1"/>
      <c r="AG39" s="1">
        <v>1</v>
      </c>
      <c r="AH39" s="1">
        <v>1</v>
      </c>
      <c r="AI39" s="1" t="s">
        <v>528</v>
      </c>
      <c r="AJ39" s="1" t="s">
        <v>190</v>
      </c>
    </row>
    <row r="40" spans="1:36">
      <c r="A40" s="1">
        <v>39</v>
      </c>
      <c r="B40" s="1" t="s">
        <v>529</v>
      </c>
      <c r="C40" s="1" t="s">
        <v>530</v>
      </c>
      <c r="D40" s="1" t="s">
        <v>531</v>
      </c>
      <c r="E40" s="1"/>
      <c r="F40" s="1"/>
      <c r="G40" s="1"/>
      <c r="H40" s="1" t="s">
        <v>532</v>
      </c>
      <c r="I40" s="1" t="s">
        <v>533</v>
      </c>
      <c r="J40" s="1"/>
      <c r="K40" s="1"/>
      <c r="L40" s="1"/>
      <c r="M40" s="1"/>
      <c r="N40" s="1"/>
      <c r="O40" s="1"/>
      <c r="P40" s="1" t="s">
        <v>41</v>
      </c>
      <c r="Q40" s="1" t="s">
        <v>509</v>
      </c>
      <c r="R40" s="1" t="s">
        <v>43</v>
      </c>
      <c r="S40" s="1" t="s">
        <v>44</v>
      </c>
      <c r="T40" s="1" t="s">
        <v>534</v>
      </c>
      <c r="U40" s="1" t="s">
        <v>535</v>
      </c>
      <c r="V40" s="1" t="s">
        <v>67</v>
      </c>
      <c r="W40" s="1" t="s">
        <v>68</v>
      </c>
      <c r="X40" s="1" t="s">
        <v>69</v>
      </c>
      <c r="Y40" s="1" t="s">
        <v>70</v>
      </c>
      <c r="Z40" s="1">
        <v>45.415300000000002</v>
      </c>
      <c r="AA40" s="1">
        <v>-75.689400000000006</v>
      </c>
      <c r="AB40" s="1" t="s">
        <v>215</v>
      </c>
      <c r="AC40" s="1" t="s">
        <v>536</v>
      </c>
      <c r="AD40" s="1" t="s">
        <v>72</v>
      </c>
      <c r="AE40" s="1" t="s">
        <v>537</v>
      </c>
      <c r="AF40" s="1" t="s">
        <v>538</v>
      </c>
      <c r="AG40" s="1">
        <v>1</v>
      </c>
      <c r="AH40" s="1">
        <v>1</v>
      </c>
      <c r="AI40" s="1" t="s">
        <v>539</v>
      </c>
      <c r="AJ40" s="1" t="s">
        <v>51</v>
      </c>
    </row>
    <row r="41" spans="1:36">
      <c r="A41" s="1">
        <v>40</v>
      </c>
      <c r="B41" s="1"/>
      <c r="C41" s="1" t="s">
        <v>460</v>
      </c>
      <c r="D41" s="1" t="s">
        <v>461</v>
      </c>
      <c r="E41" s="1"/>
      <c r="F41" s="1"/>
      <c r="G41" s="1"/>
      <c r="H41" s="1" t="s">
        <v>540</v>
      </c>
      <c r="I41" s="1" t="s">
        <v>463</v>
      </c>
      <c r="J41" s="1"/>
      <c r="K41" s="1"/>
      <c r="L41" s="1" t="s">
        <v>40</v>
      </c>
      <c r="M41" s="1"/>
      <c r="N41" s="1"/>
      <c r="O41" s="1"/>
      <c r="P41" s="1" t="s">
        <v>41</v>
      </c>
      <c r="Q41" s="1" t="s">
        <v>541</v>
      </c>
      <c r="R41" s="1" t="s">
        <v>43</v>
      </c>
      <c r="S41" s="1" t="s">
        <v>44</v>
      </c>
      <c r="T41" s="1" t="s">
        <v>542</v>
      </c>
      <c r="U41" s="1"/>
      <c r="V41" s="1"/>
      <c r="W41" s="1"/>
      <c r="X41" s="1"/>
      <c r="Y41" s="1"/>
      <c r="Z41" s="1"/>
      <c r="AA41" s="1"/>
      <c r="AB41" s="1" t="s">
        <v>46</v>
      </c>
      <c r="AC41" s="1" t="s">
        <v>543</v>
      </c>
      <c r="AD41" s="1" t="s">
        <v>48</v>
      </c>
      <c r="AE41" s="1" t="s">
        <v>466</v>
      </c>
      <c r="AF41" s="1" t="s">
        <v>467</v>
      </c>
      <c r="AG41" s="1">
        <v>1</v>
      </c>
      <c r="AH41" s="1">
        <v>1</v>
      </c>
      <c r="AI41" s="1"/>
      <c r="AJ41" s="1" t="s">
        <v>51</v>
      </c>
    </row>
    <row r="42" spans="1:36">
      <c r="A42" s="1">
        <v>41</v>
      </c>
      <c r="B42" s="1"/>
      <c r="C42" s="1" t="s">
        <v>36</v>
      </c>
      <c r="D42" s="1" t="s">
        <v>37</v>
      </c>
      <c r="E42" s="1"/>
      <c r="F42" s="1"/>
      <c r="G42" s="1"/>
      <c r="H42" s="1" t="s">
        <v>544</v>
      </c>
      <c r="I42" s="1" t="s">
        <v>39</v>
      </c>
      <c r="J42" s="1"/>
      <c r="K42" s="1"/>
      <c r="L42" s="1" t="s">
        <v>40</v>
      </c>
      <c r="M42" s="1"/>
      <c r="N42" s="1"/>
      <c r="O42" s="1"/>
      <c r="P42" s="1" t="s">
        <v>41</v>
      </c>
      <c r="Q42" s="1" t="s">
        <v>541</v>
      </c>
      <c r="R42" s="1" t="s">
        <v>43</v>
      </c>
      <c r="S42" s="1" t="s">
        <v>44</v>
      </c>
      <c r="T42" s="1" t="s">
        <v>542</v>
      </c>
      <c r="U42" s="1"/>
      <c r="V42" s="1"/>
      <c r="W42" s="1"/>
      <c r="X42" s="1"/>
      <c r="Y42" s="1"/>
      <c r="Z42" s="1"/>
      <c r="AA42" s="1"/>
      <c r="AB42" s="1" t="s">
        <v>46</v>
      </c>
      <c r="AC42" s="1" t="s">
        <v>545</v>
      </c>
      <c r="AD42" s="1" t="s">
        <v>48</v>
      </c>
      <c r="AE42" s="1" t="s">
        <v>49</v>
      </c>
      <c r="AF42" s="2" t="s">
        <v>50</v>
      </c>
      <c r="AG42" s="1">
        <v>1</v>
      </c>
      <c r="AH42" s="1">
        <v>1</v>
      </c>
      <c r="AI42" s="1"/>
      <c r="AJ42" s="1" t="s">
        <v>51</v>
      </c>
    </row>
    <row r="43" spans="1:36">
      <c r="A43" s="1">
        <v>42</v>
      </c>
      <c r="B43" s="1" t="s">
        <v>546</v>
      </c>
      <c r="C43" s="1" t="s">
        <v>547</v>
      </c>
      <c r="D43" s="1" t="s">
        <v>548</v>
      </c>
      <c r="E43" s="1" t="s">
        <v>549</v>
      </c>
      <c r="F43" s="1" t="s">
        <v>550</v>
      </c>
      <c r="G43" s="1"/>
      <c r="H43" s="1" t="s">
        <v>551</v>
      </c>
      <c r="I43" s="1" t="s">
        <v>552</v>
      </c>
      <c r="J43" s="1"/>
      <c r="K43" s="1"/>
      <c r="L43" s="1"/>
      <c r="M43" s="1"/>
      <c r="N43" s="1"/>
      <c r="O43" s="1"/>
      <c r="P43" s="1" t="s">
        <v>41</v>
      </c>
      <c r="Q43" s="1" t="s">
        <v>541</v>
      </c>
      <c r="R43" s="1" t="s">
        <v>43</v>
      </c>
      <c r="S43" s="1" t="s">
        <v>44</v>
      </c>
      <c r="T43" s="1" t="s">
        <v>553</v>
      </c>
      <c r="U43" s="2" t="s">
        <v>554</v>
      </c>
      <c r="V43" s="1" t="s">
        <v>88</v>
      </c>
      <c r="W43" s="1" t="s">
        <v>89</v>
      </c>
      <c r="X43" s="1" t="s">
        <v>555</v>
      </c>
      <c r="Y43" s="1" t="s">
        <v>556</v>
      </c>
      <c r="Z43" s="1">
        <v>42.331400000000002</v>
      </c>
      <c r="AA43" s="1">
        <v>-83.0458</v>
      </c>
      <c r="AB43" s="1" t="s">
        <v>215</v>
      </c>
      <c r="AC43" s="1" t="s">
        <v>557</v>
      </c>
      <c r="AD43" s="1" t="s">
        <v>310</v>
      </c>
      <c r="AE43" s="1" t="s">
        <v>558</v>
      </c>
      <c r="AF43" s="1"/>
      <c r="AG43" s="1">
        <v>1</v>
      </c>
      <c r="AH43" s="1">
        <v>1</v>
      </c>
      <c r="AI43" s="1" t="s">
        <v>559</v>
      </c>
      <c r="AJ43" s="1" t="s">
        <v>98</v>
      </c>
    </row>
    <row r="44" spans="1:36">
      <c r="A44" s="1">
        <v>43</v>
      </c>
      <c r="B44" s="1"/>
      <c r="C44" s="1" t="s">
        <v>36</v>
      </c>
      <c r="D44" s="1" t="s">
        <v>37</v>
      </c>
      <c r="E44" s="1"/>
      <c r="F44" s="1"/>
      <c r="G44" s="1"/>
      <c r="H44" s="1" t="s">
        <v>560</v>
      </c>
      <c r="I44" s="1" t="s">
        <v>39</v>
      </c>
      <c r="J44" s="1"/>
      <c r="K44" s="1"/>
      <c r="L44" s="1"/>
      <c r="M44" s="1"/>
      <c r="N44" s="1"/>
      <c r="O44" s="1"/>
      <c r="P44" s="1" t="s">
        <v>41</v>
      </c>
      <c r="Q44" s="1" t="s">
        <v>561</v>
      </c>
      <c r="R44" s="1" t="s">
        <v>43</v>
      </c>
      <c r="S44" s="1" t="s">
        <v>44</v>
      </c>
      <c r="T44" s="1" t="s">
        <v>562</v>
      </c>
      <c r="U44" s="1"/>
      <c r="V44" s="1"/>
      <c r="W44" s="1"/>
      <c r="X44" s="1"/>
      <c r="Y44" s="1"/>
      <c r="Z44" s="1"/>
      <c r="AA44" s="1"/>
      <c r="AB44" s="1" t="s">
        <v>46</v>
      </c>
      <c r="AC44" s="1" t="s">
        <v>563</v>
      </c>
      <c r="AD44" s="1" t="s">
        <v>48</v>
      </c>
      <c r="AE44" s="1" t="s">
        <v>49</v>
      </c>
      <c r="AF44" s="2" t="s">
        <v>50</v>
      </c>
      <c r="AG44" s="1">
        <v>1</v>
      </c>
      <c r="AH44" s="1">
        <v>1</v>
      </c>
      <c r="AI44" s="1"/>
      <c r="AJ44" s="1" t="s">
        <v>51</v>
      </c>
    </row>
    <row r="45" spans="1:36">
      <c r="A45" s="1">
        <v>44</v>
      </c>
      <c r="B45" s="1"/>
      <c r="C45" s="1" t="s">
        <v>460</v>
      </c>
      <c r="D45" s="1" t="s">
        <v>461</v>
      </c>
      <c r="E45" s="1"/>
      <c r="F45" s="1"/>
      <c r="G45" s="1"/>
      <c r="H45" s="1" t="s">
        <v>564</v>
      </c>
      <c r="I45" s="1" t="s">
        <v>463</v>
      </c>
      <c r="J45" s="1"/>
      <c r="K45" s="1"/>
      <c r="L45" s="1"/>
      <c r="M45" s="1"/>
      <c r="N45" s="1"/>
      <c r="O45" s="1"/>
      <c r="P45" s="1" t="s">
        <v>41</v>
      </c>
      <c r="Q45" s="1" t="s">
        <v>561</v>
      </c>
      <c r="R45" s="1" t="s">
        <v>43</v>
      </c>
      <c r="S45" s="1" t="s">
        <v>44</v>
      </c>
      <c r="T45" s="1" t="s">
        <v>562</v>
      </c>
      <c r="U45" s="1"/>
      <c r="V45" s="1"/>
      <c r="W45" s="1"/>
      <c r="X45" s="1"/>
      <c r="Y45" s="1"/>
      <c r="Z45" s="1"/>
      <c r="AA45" s="1"/>
      <c r="AB45" s="1" t="s">
        <v>46</v>
      </c>
      <c r="AC45" s="1" t="s">
        <v>565</v>
      </c>
      <c r="AD45" s="1" t="s">
        <v>48</v>
      </c>
      <c r="AE45" s="1" t="s">
        <v>466</v>
      </c>
      <c r="AF45" s="1" t="s">
        <v>467</v>
      </c>
      <c r="AG45" s="1">
        <v>1</v>
      </c>
      <c r="AH45" s="1">
        <v>1</v>
      </c>
      <c r="AI45" s="1"/>
      <c r="AJ45" s="1" t="s">
        <v>51</v>
      </c>
    </row>
    <row r="46" spans="1:36">
      <c r="A46" s="1">
        <v>45</v>
      </c>
      <c r="B46" s="1" t="s">
        <v>566</v>
      </c>
      <c r="C46" s="1" t="s">
        <v>567</v>
      </c>
      <c r="D46" s="1" t="s">
        <v>568</v>
      </c>
      <c r="E46" s="1" t="s">
        <v>569</v>
      </c>
      <c r="F46" s="1"/>
      <c r="G46" s="1"/>
      <c r="H46" s="1" t="s">
        <v>570</v>
      </c>
      <c r="I46" s="1" t="s">
        <v>571</v>
      </c>
      <c r="J46" s="1"/>
      <c r="K46" s="1"/>
      <c r="L46" s="1"/>
      <c r="M46" s="1"/>
      <c r="N46" s="1"/>
      <c r="O46" s="1"/>
      <c r="P46" s="1" t="s">
        <v>41</v>
      </c>
      <c r="Q46" s="1" t="s">
        <v>561</v>
      </c>
      <c r="R46" s="1" t="s">
        <v>43</v>
      </c>
      <c r="S46" s="1" t="s">
        <v>44</v>
      </c>
      <c r="T46" s="1" t="s">
        <v>572</v>
      </c>
      <c r="U46" s="1"/>
      <c r="V46" s="1" t="s">
        <v>88</v>
      </c>
      <c r="W46" s="1" t="s">
        <v>89</v>
      </c>
      <c r="X46" s="1" t="s">
        <v>91</v>
      </c>
      <c r="Y46" s="1" t="s">
        <v>277</v>
      </c>
      <c r="Z46" s="1">
        <v>47.622900000000001</v>
      </c>
      <c r="AA46" s="1">
        <v>-122.337</v>
      </c>
      <c r="AB46" s="1" t="s">
        <v>46</v>
      </c>
      <c r="AC46" s="1" t="s">
        <v>573</v>
      </c>
      <c r="AD46" s="1"/>
      <c r="AE46" s="1" t="s">
        <v>574</v>
      </c>
      <c r="AF46" s="1" t="s">
        <v>575</v>
      </c>
      <c r="AG46" s="1">
        <v>1</v>
      </c>
      <c r="AH46" s="1">
        <v>1</v>
      </c>
      <c r="AI46" s="1" t="s">
        <v>576</v>
      </c>
      <c r="AJ46" s="1" t="s">
        <v>51</v>
      </c>
    </row>
    <row r="47" spans="1:36">
      <c r="A47" s="1">
        <v>46</v>
      </c>
      <c r="B47" s="1" t="s">
        <v>577</v>
      </c>
      <c r="C47" s="1" t="s">
        <v>578</v>
      </c>
      <c r="D47" s="1" t="s">
        <v>579</v>
      </c>
      <c r="E47" s="1" t="s">
        <v>580</v>
      </c>
      <c r="F47" s="1"/>
      <c r="G47" s="1"/>
      <c r="H47" s="1" t="s">
        <v>581</v>
      </c>
      <c r="I47" s="1" t="s">
        <v>582</v>
      </c>
      <c r="J47" s="1" t="s">
        <v>583</v>
      </c>
      <c r="K47" s="1" t="s">
        <v>506</v>
      </c>
      <c r="L47" s="1" t="s">
        <v>584</v>
      </c>
      <c r="M47" s="1"/>
      <c r="N47" s="1"/>
      <c r="O47" s="1" t="s">
        <v>585</v>
      </c>
      <c r="P47" s="1" t="s">
        <v>41</v>
      </c>
      <c r="Q47" s="1" t="s">
        <v>561</v>
      </c>
      <c r="R47" s="1" t="s">
        <v>43</v>
      </c>
      <c r="S47" s="1" t="s">
        <v>44</v>
      </c>
      <c r="T47" s="1" t="s">
        <v>586</v>
      </c>
      <c r="U47" s="1" t="s">
        <v>587</v>
      </c>
      <c r="V47" s="1" t="s">
        <v>88</v>
      </c>
      <c r="W47" s="1" t="s">
        <v>89</v>
      </c>
      <c r="X47" s="1" t="s">
        <v>90</v>
      </c>
      <c r="Y47" s="1" t="s">
        <v>91</v>
      </c>
      <c r="Z47" s="1">
        <v>38.9071</v>
      </c>
      <c r="AA47" s="1">
        <v>-77.036799999999999</v>
      </c>
      <c r="AB47" s="1" t="s">
        <v>135</v>
      </c>
      <c r="AC47" s="1" t="s">
        <v>588</v>
      </c>
      <c r="AD47" s="1"/>
      <c r="AE47" s="1" t="s">
        <v>589</v>
      </c>
      <c r="AF47" s="1" t="s">
        <v>590</v>
      </c>
      <c r="AG47" s="1">
        <v>1</v>
      </c>
      <c r="AH47" s="1">
        <v>1</v>
      </c>
      <c r="AI47" s="1" t="s">
        <v>591</v>
      </c>
      <c r="AJ47" s="1" t="s">
        <v>51</v>
      </c>
    </row>
    <row r="48" spans="1:36">
      <c r="A48" s="1">
        <v>47</v>
      </c>
      <c r="B48" s="1" t="s">
        <v>592</v>
      </c>
      <c r="C48" s="1" t="s">
        <v>593</v>
      </c>
      <c r="D48" s="1" t="s">
        <v>594</v>
      </c>
      <c r="E48" s="1"/>
      <c r="F48" s="1"/>
      <c r="G48" s="1"/>
      <c r="H48" s="1" t="s">
        <v>595</v>
      </c>
      <c r="I48" s="1" t="s">
        <v>504</v>
      </c>
      <c r="J48" s="1" t="s">
        <v>596</v>
      </c>
      <c r="K48" s="1" t="s">
        <v>597</v>
      </c>
      <c r="L48" s="1"/>
      <c r="M48" s="1"/>
      <c r="N48" s="1"/>
      <c r="O48" s="1"/>
      <c r="P48" s="1" t="s">
        <v>41</v>
      </c>
      <c r="Q48" s="1" t="s">
        <v>598</v>
      </c>
      <c r="R48" s="1" t="s">
        <v>43</v>
      </c>
      <c r="S48" s="1" t="s">
        <v>44</v>
      </c>
      <c r="T48" s="1" t="s">
        <v>599</v>
      </c>
      <c r="U48" s="1" t="s">
        <v>600</v>
      </c>
      <c r="V48" s="1" t="s">
        <v>199</v>
      </c>
      <c r="W48" s="1" t="s">
        <v>200</v>
      </c>
      <c r="X48" s="1" t="s">
        <v>201</v>
      </c>
      <c r="Y48" s="1" t="s">
        <v>601</v>
      </c>
      <c r="Z48" s="1">
        <v>52.310899999999997</v>
      </c>
      <c r="AA48" s="1">
        <v>4.8151000000000002</v>
      </c>
      <c r="AB48" s="1" t="s">
        <v>135</v>
      </c>
      <c r="AC48" s="1" t="s">
        <v>602</v>
      </c>
      <c r="AD48" s="1"/>
      <c r="AE48" s="1" t="s">
        <v>603</v>
      </c>
      <c r="AF48" s="2" t="s">
        <v>604</v>
      </c>
      <c r="AG48" s="1">
        <v>1</v>
      </c>
      <c r="AH48" s="1">
        <v>1</v>
      </c>
      <c r="AI48" s="1" t="s">
        <v>605</v>
      </c>
      <c r="AJ48" s="1" t="s">
        <v>139</v>
      </c>
    </row>
    <row r="49" spans="1:36">
      <c r="A49" s="1">
        <v>48</v>
      </c>
      <c r="B49" s="1"/>
      <c r="C49" s="1" t="s">
        <v>233</v>
      </c>
      <c r="D49" s="1" t="s">
        <v>234</v>
      </c>
      <c r="E49" s="1"/>
      <c r="F49" s="1"/>
      <c r="G49" s="1"/>
      <c r="H49" s="1" t="s">
        <v>606</v>
      </c>
      <c r="I49" s="1" t="s">
        <v>236</v>
      </c>
      <c r="J49" s="1"/>
      <c r="K49" s="1"/>
      <c r="L49" s="1"/>
      <c r="M49" s="1"/>
      <c r="N49" s="1"/>
      <c r="O49" s="1"/>
      <c r="P49" s="1" t="s">
        <v>41</v>
      </c>
      <c r="Q49" s="1" t="s">
        <v>598</v>
      </c>
      <c r="R49" s="1" t="s">
        <v>43</v>
      </c>
      <c r="S49" s="1" t="s">
        <v>44</v>
      </c>
      <c r="T49" s="1" t="s">
        <v>607</v>
      </c>
      <c r="U49" s="1"/>
      <c r="V49" s="1"/>
      <c r="W49" s="1"/>
      <c r="X49" s="1"/>
      <c r="Y49" s="1"/>
      <c r="Z49" s="1"/>
      <c r="AA49" s="1"/>
      <c r="AB49" s="1" t="s">
        <v>46</v>
      </c>
      <c r="AC49" s="1" t="s">
        <v>608</v>
      </c>
      <c r="AD49" s="1" t="s">
        <v>48</v>
      </c>
      <c r="AE49" s="1" t="s">
        <v>239</v>
      </c>
      <c r="AF49" s="2" t="s">
        <v>240</v>
      </c>
      <c r="AG49" s="1">
        <v>1</v>
      </c>
      <c r="AH49" s="1">
        <v>1</v>
      </c>
      <c r="AI49" s="1"/>
      <c r="AJ49" s="1" t="s">
        <v>241</v>
      </c>
    </row>
    <row r="50" spans="1:36">
      <c r="A50" s="1">
        <v>49</v>
      </c>
      <c r="B50" s="1"/>
      <c r="C50" s="1" t="s">
        <v>242</v>
      </c>
      <c r="D50" s="1" t="s">
        <v>243</v>
      </c>
      <c r="E50" s="1"/>
      <c r="F50" s="1"/>
      <c r="G50" s="1"/>
      <c r="H50" s="1" t="s">
        <v>606</v>
      </c>
      <c r="I50" s="1" t="s">
        <v>244</v>
      </c>
      <c r="J50" s="1"/>
      <c r="K50" s="1"/>
      <c r="L50" s="1"/>
      <c r="M50" s="1"/>
      <c r="N50" s="1"/>
      <c r="O50" s="1"/>
      <c r="P50" s="1" t="s">
        <v>41</v>
      </c>
      <c r="Q50" s="1" t="s">
        <v>598</v>
      </c>
      <c r="R50" s="1" t="s">
        <v>43</v>
      </c>
      <c r="S50" s="1" t="s">
        <v>44</v>
      </c>
      <c r="T50" s="1" t="s">
        <v>607</v>
      </c>
      <c r="U50" s="1"/>
      <c r="V50" s="1"/>
      <c r="W50" s="1"/>
      <c r="X50" s="1"/>
      <c r="Y50" s="1"/>
      <c r="Z50" s="1"/>
      <c r="AA50" s="1"/>
      <c r="AB50" s="1" t="s">
        <v>46</v>
      </c>
      <c r="AC50" s="1" t="s">
        <v>609</v>
      </c>
      <c r="AD50" s="1" t="s">
        <v>48</v>
      </c>
      <c r="AE50" s="1" t="s">
        <v>246</v>
      </c>
      <c r="AF50" s="1" t="s">
        <v>247</v>
      </c>
      <c r="AG50" s="1">
        <v>1</v>
      </c>
      <c r="AH50" s="1">
        <v>1</v>
      </c>
      <c r="AI50" s="1"/>
      <c r="AJ50" s="1" t="s">
        <v>248</v>
      </c>
    </row>
    <row r="51" spans="1:36">
      <c r="A51" s="1">
        <v>50</v>
      </c>
      <c r="B51" s="1" t="s">
        <v>610</v>
      </c>
      <c r="C51" s="1" t="s">
        <v>611</v>
      </c>
      <c r="D51" s="1" t="s">
        <v>612</v>
      </c>
      <c r="E51" s="1" t="s">
        <v>613</v>
      </c>
      <c r="F51" s="1"/>
      <c r="G51" s="1"/>
      <c r="H51" s="1" t="s">
        <v>614</v>
      </c>
      <c r="I51" s="1" t="s">
        <v>615</v>
      </c>
      <c r="J51" s="1"/>
      <c r="K51" s="1"/>
      <c r="L51" s="1"/>
      <c r="M51" s="1"/>
      <c r="N51" s="1"/>
      <c r="O51" s="1"/>
      <c r="P51" s="1" t="s">
        <v>41</v>
      </c>
      <c r="Q51" s="1" t="s">
        <v>616</v>
      </c>
      <c r="R51" s="1" t="s">
        <v>43</v>
      </c>
      <c r="S51" s="1" t="s">
        <v>44</v>
      </c>
      <c r="T51" s="1"/>
      <c r="U51" s="1"/>
      <c r="V51" s="1" t="s">
        <v>88</v>
      </c>
      <c r="W51" s="1" t="s">
        <v>89</v>
      </c>
      <c r="X51" s="1" t="s">
        <v>617</v>
      </c>
      <c r="Y51" s="1" t="s">
        <v>618</v>
      </c>
      <c r="Z51" s="1">
        <v>40.760800000000003</v>
      </c>
      <c r="AA51" s="1">
        <v>-111.89100000000001</v>
      </c>
      <c r="AB51" s="1" t="s">
        <v>46</v>
      </c>
      <c r="AC51" s="1" t="s">
        <v>619</v>
      </c>
      <c r="AD51" s="1" t="s">
        <v>94</v>
      </c>
      <c r="AE51" s="1" t="s">
        <v>620</v>
      </c>
      <c r="AF51" s="1"/>
      <c r="AG51" s="1">
        <v>1</v>
      </c>
      <c r="AH51" s="1">
        <v>1</v>
      </c>
      <c r="AI51" s="1" t="s">
        <v>621</v>
      </c>
      <c r="AJ51" s="1" t="s">
        <v>190</v>
      </c>
    </row>
    <row r="52" spans="1:36">
      <c r="A52" s="1">
        <v>51</v>
      </c>
      <c r="B52" s="1" t="s">
        <v>622</v>
      </c>
      <c r="C52" s="1" t="s">
        <v>623</v>
      </c>
      <c r="D52" s="1" t="s">
        <v>624</v>
      </c>
      <c r="E52" s="1"/>
      <c r="F52" s="1"/>
      <c r="G52" s="1"/>
      <c r="H52" s="1" t="s">
        <v>625</v>
      </c>
      <c r="I52" s="1" t="s">
        <v>626</v>
      </c>
      <c r="J52" s="1"/>
      <c r="K52" s="1"/>
      <c r="L52" s="1"/>
      <c r="M52" s="1"/>
      <c r="N52" s="1"/>
      <c r="O52" s="1"/>
      <c r="P52" s="1" t="s">
        <v>41</v>
      </c>
      <c r="Q52" s="1" t="s">
        <v>616</v>
      </c>
      <c r="R52" s="1" t="s">
        <v>43</v>
      </c>
      <c r="S52" s="1" t="s">
        <v>44</v>
      </c>
      <c r="T52" s="1" t="s">
        <v>627</v>
      </c>
      <c r="U52" s="2" t="s">
        <v>628</v>
      </c>
      <c r="V52" s="1" t="s">
        <v>67</v>
      </c>
      <c r="W52" s="1" t="s">
        <v>68</v>
      </c>
      <c r="X52" s="1" t="s">
        <v>69</v>
      </c>
      <c r="Y52" s="1" t="s">
        <v>70</v>
      </c>
      <c r="Z52" s="1">
        <v>45.415300000000002</v>
      </c>
      <c r="AA52" s="1">
        <v>-75.689400000000006</v>
      </c>
      <c r="AB52" s="1" t="s">
        <v>46</v>
      </c>
      <c r="AC52" s="1" t="s">
        <v>629</v>
      </c>
      <c r="AD52" s="1" t="s">
        <v>72</v>
      </c>
      <c r="AE52" s="1" t="s">
        <v>630</v>
      </c>
      <c r="AF52" s="1"/>
      <c r="AG52" s="1">
        <v>1</v>
      </c>
      <c r="AH52" s="1">
        <v>1</v>
      </c>
      <c r="AI52" s="1"/>
      <c r="AJ52" s="1" t="s">
        <v>51</v>
      </c>
    </row>
    <row r="53" spans="1:36">
      <c r="A53" s="1">
        <v>52</v>
      </c>
      <c r="B53" s="1" t="s">
        <v>631</v>
      </c>
      <c r="C53" s="1" t="s">
        <v>632</v>
      </c>
      <c r="D53" s="1" t="s">
        <v>633</v>
      </c>
      <c r="E53" s="1" t="s">
        <v>634</v>
      </c>
      <c r="F53" s="1"/>
      <c r="G53" s="1"/>
      <c r="H53" s="1" t="s">
        <v>635</v>
      </c>
      <c r="I53" s="1"/>
      <c r="J53" s="1" t="s">
        <v>636</v>
      </c>
      <c r="K53" s="1"/>
      <c r="L53" s="1" t="s">
        <v>637</v>
      </c>
      <c r="M53" s="1"/>
      <c r="N53" s="1"/>
      <c r="O53" s="1"/>
      <c r="P53" s="1" t="s">
        <v>41</v>
      </c>
      <c r="Q53" s="1" t="s">
        <v>616</v>
      </c>
      <c r="R53" s="1" t="s">
        <v>43</v>
      </c>
      <c r="S53" s="1" t="s">
        <v>44</v>
      </c>
      <c r="T53" s="1" t="s">
        <v>638</v>
      </c>
      <c r="U53" s="2" t="s">
        <v>639</v>
      </c>
      <c r="V53" s="1" t="s">
        <v>88</v>
      </c>
      <c r="W53" s="1" t="s">
        <v>89</v>
      </c>
      <c r="X53" s="1" t="s">
        <v>90</v>
      </c>
      <c r="Y53" s="1" t="s">
        <v>91</v>
      </c>
      <c r="Z53" s="1">
        <v>38.9071</v>
      </c>
      <c r="AA53" s="1">
        <v>-77.036799999999999</v>
      </c>
      <c r="AB53" s="1" t="s">
        <v>92</v>
      </c>
      <c r="AC53" s="1" t="s">
        <v>640</v>
      </c>
      <c r="AD53" s="1" t="s">
        <v>94</v>
      </c>
      <c r="AE53" s="2" t="s">
        <v>641</v>
      </c>
      <c r="AF53" s="1"/>
      <c r="AG53" s="1">
        <v>1</v>
      </c>
      <c r="AH53" s="1">
        <v>1</v>
      </c>
      <c r="AI53" s="1" t="s">
        <v>642</v>
      </c>
      <c r="AJ53" s="1" t="s">
        <v>51</v>
      </c>
    </row>
    <row r="54" spans="1:36">
      <c r="A54" s="1">
        <v>53</v>
      </c>
      <c r="B54" s="1" t="s">
        <v>643</v>
      </c>
      <c r="C54" s="1" t="s">
        <v>644</v>
      </c>
      <c r="D54" s="1" t="s">
        <v>645</v>
      </c>
      <c r="E54" s="1" t="s">
        <v>646</v>
      </c>
      <c r="F54" s="1"/>
      <c r="G54" s="1"/>
      <c r="H54" s="1" t="s">
        <v>647</v>
      </c>
      <c r="I54" s="1" t="s">
        <v>648</v>
      </c>
      <c r="J54" s="1" t="s">
        <v>649</v>
      </c>
      <c r="K54" s="1"/>
      <c r="L54" s="1" t="s">
        <v>650</v>
      </c>
      <c r="M54" s="1"/>
      <c r="N54" s="1"/>
      <c r="O54" s="1"/>
      <c r="P54" s="1" t="s">
        <v>41</v>
      </c>
      <c r="Q54" s="1" t="s">
        <v>616</v>
      </c>
      <c r="R54" s="1" t="s">
        <v>43</v>
      </c>
      <c r="S54" s="1" t="s">
        <v>44</v>
      </c>
      <c r="T54" s="1" t="s">
        <v>651</v>
      </c>
      <c r="U54" s="1"/>
      <c r="V54" s="1" t="s">
        <v>88</v>
      </c>
      <c r="W54" s="1" t="s">
        <v>89</v>
      </c>
      <c r="X54" s="1" t="s">
        <v>524</v>
      </c>
      <c r="Y54" s="1" t="s">
        <v>525</v>
      </c>
      <c r="Z54" s="1">
        <v>33.335900000000002</v>
      </c>
      <c r="AA54" s="1">
        <v>-111.89400000000001</v>
      </c>
      <c r="AB54" s="1" t="s">
        <v>135</v>
      </c>
      <c r="AC54" s="1" t="s">
        <v>652</v>
      </c>
      <c r="AD54" s="1" t="s">
        <v>94</v>
      </c>
      <c r="AE54" s="1" t="s">
        <v>653</v>
      </c>
      <c r="AF54" s="2" t="s">
        <v>654</v>
      </c>
      <c r="AG54" s="1">
        <v>1</v>
      </c>
      <c r="AH54" s="1">
        <v>1</v>
      </c>
      <c r="AI54" s="1" t="s">
        <v>655</v>
      </c>
      <c r="AJ54" s="1" t="s">
        <v>656</v>
      </c>
    </row>
    <row r="55" spans="1:36">
      <c r="A55" s="1">
        <v>54</v>
      </c>
      <c r="B55" s="1"/>
      <c r="C55" s="1" t="s">
        <v>460</v>
      </c>
      <c r="D55" s="1" t="s">
        <v>461</v>
      </c>
      <c r="E55" s="1"/>
      <c r="F55" s="1"/>
      <c r="G55" s="1"/>
      <c r="H55" s="1" t="s">
        <v>657</v>
      </c>
      <c r="I55" s="1" t="s">
        <v>463</v>
      </c>
      <c r="J55" s="1"/>
      <c r="K55" s="1"/>
      <c r="L55" s="1" t="s">
        <v>658</v>
      </c>
      <c r="M55" s="1"/>
      <c r="N55" s="1"/>
      <c r="O55" s="1"/>
      <c r="P55" s="1" t="s">
        <v>41</v>
      </c>
      <c r="Q55" s="1" t="s">
        <v>659</v>
      </c>
      <c r="R55" s="1" t="s">
        <v>43</v>
      </c>
      <c r="S55" s="1" t="s">
        <v>44</v>
      </c>
      <c r="T55" s="1" t="s">
        <v>660</v>
      </c>
      <c r="U55" s="1"/>
      <c r="V55" s="1"/>
      <c r="W55" s="1"/>
      <c r="X55" s="1"/>
      <c r="Y55" s="1"/>
      <c r="Z55" s="1"/>
      <c r="AA55" s="1"/>
      <c r="AB55" s="1" t="s">
        <v>46</v>
      </c>
      <c r="AC55" s="1" t="s">
        <v>661</v>
      </c>
      <c r="AD55" s="1" t="s">
        <v>48</v>
      </c>
      <c r="AE55" s="1" t="s">
        <v>466</v>
      </c>
      <c r="AF55" s="1" t="s">
        <v>467</v>
      </c>
      <c r="AG55" s="1">
        <v>1</v>
      </c>
      <c r="AH55" s="1">
        <v>1</v>
      </c>
      <c r="AI55" s="1"/>
      <c r="AJ55" s="1" t="s">
        <v>51</v>
      </c>
    </row>
    <row r="56" spans="1:36">
      <c r="A56" s="1">
        <v>55</v>
      </c>
      <c r="B56" s="1"/>
      <c r="C56" s="1" t="s">
        <v>36</v>
      </c>
      <c r="D56" s="1" t="s">
        <v>37</v>
      </c>
      <c r="E56" s="1"/>
      <c r="F56" s="1"/>
      <c r="G56" s="1"/>
      <c r="H56" s="1" t="s">
        <v>662</v>
      </c>
      <c r="I56" s="1" t="s">
        <v>39</v>
      </c>
      <c r="J56" s="1"/>
      <c r="K56" s="1"/>
      <c r="L56" s="1" t="s">
        <v>658</v>
      </c>
      <c r="M56" s="1"/>
      <c r="N56" s="1"/>
      <c r="O56" s="1"/>
      <c r="P56" s="1" t="s">
        <v>41</v>
      </c>
      <c r="Q56" s="1" t="s">
        <v>659</v>
      </c>
      <c r="R56" s="1" t="s">
        <v>43</v>
      </c>
      <c r="S56" s="1" t="s">
        <v>44</v>
      </c>
      <c r="T56" s="1" t="s">
        <v>660</v>
      </c>
      <c r="U56" s="1"/>
      <c r="V56" s="1"/>
      <c r="W56" s="1"/>
      <c r="X56" s="1"/>
      <c r="Y56" s="1"/>
      <c r="Z56" s="1"/>
      <c r="AA56" s="1"/>
      <c r="AB56" s="1" t="s">
        <v>46</v>
      </c>
      <c r="AC56" s="1" t="s">
        <v>663</v>
      </c>
      <c r="AD56" s="1" t="s">
        <v>48</v>
      </c>
      <c r="AE56" s="1" t="s">
        <v>49</v>
      </c>
      <c r="AF56" s="2" t="s">
        <v>50</v>
      </c>
      <c r="AG56" s="1">
        <v>1</v>
      </c>
      <c r="AH56" s="1">
        <v>1</v>
      </c>
      <c r="AI56" s="1"/>
      <c r="AJ56" s="1" t="s">
        <v>51</v>
      </c>
    </row>
    <row r="57" spans="1:36">
      <c r="A57" s="1">
        <v>56</v>
      </c>
      <c r="B57" s="1" t="s">
        <v>664</v>
      </c>
      <c r="C57" s="1" t="s">
        <v>665</v>
      </c>
      <c r="D57" s="1" t="s">
        <v>666</v>
      </c>
      <c r="E57" s="1" t="s">
        <v>667</v>
      </c>
      <c r="F57" s="1"/>
      <c r="G57" s="1"/>
      <c r="H57" s="1" t="s">
        <v>668</v>
      </c>
      <c r="I57" s="1" t="s">
        <v>669</v>
      </c>
      <c r="J57" s="1" t="s">
        <v>670</v>
      </c>
      <c r="K57" s="1"/>
      <c r="L57" s="1" t="s">
        <v>671</v>
      </c>
      <c r="M57" s="1"/>
      <c r="N57" s="1"/>
      <c r="O57" s="1"/>
      <c r="P57" s="1" t="s">
        <v>41</v>
      </c>
      <c r="Q57" s="1" t="s">
        <v>659</v>
      </c>
      <c r="R57" s="1" t="s">
        <v>43</v>
      </c>
      <c r="S57" s="1" t="s">
        <v>44</v>
      </c>
      <c r="T57" s="1" t="s">
        <v>672</v>
      </c>
      <c r="U57" s="2" t="s">
        <v>673</v>
      </c>
      <c r="V57" s="1" t="s">
        <v>88</v>
      </c>
      <c r="W57" s="1" t="s">
        <v>89</v>
      </c>
      <c r="X57" s="1" t="s">
        <v>524</v>
      </c>
      <c r="Y57" s="1" t="s">
        <v>525</v>
      </c>
      <c r="Z57" s="1">
        <v>33.335900000000002</v>
      </c>
      <c r="AA57" s="1">
        <v>-111.89400000000001</v>
      </c>
      <c r="AB57" s="1" t="s">
        <v>92</v>
      </c>
      <c r="AC57" s="1" t="s">
        <v>674</v>
      </c>
      <c r="AD57" s="1"/>
      <c r="AE57" s="1" t="s">
        <v>675</v>
      </c>
      <c r="AF57" s="2" t="s">
        <v>676</v>
      </c>
      <c r="AG57" s="1">
        <v>1</v>
      </c>
      <c r="AH57" s="1">
        <v>1</v>
      </c>
      <c r="AI57" s="1" t="s">
        <v>677</v>
      </c>
      <c r="AJ57" s="1" t="s">
        <v>51</v>
      </c>
    </row>
    <row r="58" spans="1:36">
      <c r="A58" s="1">
        <v>57</v>
      </c>
      <c r="B58" s="1" t="s">
        <v>678</v>
      </c>
      <c r="C58" s="1" t="s">
        <v>679</v>
      </c>
      <c r="D58" s="1" t="s">
        <v>680</v>
      </c>
      <c r="E58" s="1" t="s">
        <v>681</v>
      </c>
      <c r="F58" s="1"/>
      <c r="G58" s="1"/>
      <c r="H58" s="1" t="s">
        <v>682</v>
      </c>
      <c r="I58" s="1" t="s">
        <v>683</v>
      </c>
      <c r="J58" s="1"/>
      <c r="K58" s="1"/>
      <c r="L58" s="1"/>
      <c r="M58" s="1"/>
      <c r="N58" s="1"/>
      <c r="O58" s="1"/>
      <c r="P58" s="1" t="s">
        <v>41</v>
      </c>
      <c r="Q58" s="1" t="s">
        <v>684</v>
      </c>
      <c r="R58" s="1" t="s">
        <v>43</v>
      </c>
      <c r="S58" s="1" t="s">
        <v>44</v>
      </c>
      <c r="T58" s="1" t="s">
        <v>685</v>
      </c>
      <c r="U58" s="1" t="s">
        <v>686</v>
      </c>
      <c r="V58" s="1" t="s">
        <v>88</v>
      </c>
      <c r="W58" s="1" t="s">
        <v>89</v>
      </c>
      <c r="X58" s="1" t="s">
        <v>687</v>
      </c>
      <c r="Y58" s="1" t="s">
        <v>688</v>
      </c>
      <c r="Z58" s="1">
        <v>38.719000000000001</v>
      </c>
      <c r="AA58" s="1">
        <v>-77.741600000000005</v>
      </c>
      <c r="AB58" s="1" t="s">
        <v>46</v>
      </c>
      <c r="AC58" s="1" t="s">
        <v>689</v>
      </c>
      <c r="AD58" s="1"/>
      <c r="AE58" s="1" t="s">
        <v>690</v>
      </c>
      <c r="AF58" s="1" t="s">
        <v>691</v>
      </c>
      <c r="AG58" s="1">
        <v>1</v>
      </c>
      <c r="AH58" s="1">
        <v>1</v>
      </c>
      <c r="AI58" s="1" t="s">
        <v>692</v>
      </c>
      <c r="AJ58" s="1" t="s">
        <v>98</v>
      </c>
    </row>
    <row r="59" spans="1:36">
      <c r="A59" s="1">
        <v>58</v>
      </c>
      <c r="B59" s="1" t="s">
        <v>693</v>
      </c>
      <c r="C59" s="1" t="s">
        <v>694</v>
      </c>
      <c r="D59" s="1" t="s">
        <v>695</v>
      </c>
      <c r="E59" s="1" t="s">
        <v>696</v>
      </c>
      <c r="F59" s="1"/>
      <c r="G59" s="1"/>
      <c r="H59" s="1" t="s">
        <v>697</v>
      </c>
      <c r="I59" s="1" t="s">
        <v>698</v>
      </c>
      <c r="J59" s="1" t="s">
        <v>699</v>
      </c>
      <c r="K59" s="1" t="s">
        <v>700</v>
      </c>
      <c r="L59" s="1"/>
      <c r="M59" s="1" t="s">
        <v>701</v>
      </c>
      <c r="N59" s="1"/>
      <c r="O59" s="1"/>
      <c r="P59" s="1" t="s">
        <v>41</v>
      </c>
      <c r="Q59" s="1" t="s">
        <v>684</v>
      </c>
      <c r="R59" s="1" t="s">
        <v>43</v>
      </c>
      <c r="S59" s="1" t="s">
        <v>44</v>
      </c>
      <c r="T59" s="1" t="s">
        <v>702</v>
      </c>
      <c r="U59" s="1"/>
      <c r="V59" s="1" t="s">
        <v>88</v>
      </c>
      <c r="W59" s="1" t="s">
        <v>89</v>
      </c>
      <c r="X59" s="1" t="s">
        <v>213</v>
      </c>
      <c r="Y59" s="1" t="s">
        <v>703</v>
      </c>
      <c r="Z59" s="1">
        <v>37.378500000000003</v>
      </c>
      <c r="AA59" s="1">
        <v>-122.033</v>
      </c>
      <c r="AB59" s="1" t="s">
        <v>92</v>
      </c>
      <c r="AC59" s="1" t="s">
        <v>704</v>
      </c>
      <c r="AD59" s="1"/>
      <c r="AE59" s="1" t="s">
        <v>705</v>
      </c>
      <c r="AF59" s="1"/>
      <c r="AG59" s="1">
        <v>1</v>
      </c>
      <c r="AH59" s="1">
        <v>1</v>
      </c>
      <c r="AI59" s="1" t="s">
        <v>706</v>
      </c>
      <c r="AJ59" s="1" t="s">
        <v>190</v>
      </c>
    </row>
    <row r="60" spans="1:36">
      <c r="A60" s="1">
        <v>59</v>
      </c>
      <c r="B60" s="1" t="s">
        <v>707</v>
      </c>
      <c r="C60" s="1" t="s">
        <v>708</v>
      </c>
      <c r="D60" s="1" t="s">
        <v>709</v>
      </c>
      <c r="E60" s="1" t="s">
        <v>710</v>
      </c>
      <c r="F60" s="1" t="s">
        <v>710</v>
      </c>
      <c r="G60" s="1"/>
      <c r="H60" s="1" t="s">
        <v>711</v>
      </c>
      <c r="I60" s="1" t="s">
        <v>712</v>
      </c>
      <c r="J60" s="1" t="s">
        <v>713</v>
      </c>
      <c r="K60" s="1"/>
      <c r="L60" s="1" t="s">
        <v>714</v>
      </c>
      <c r="M60" s="1"/>
      <c r="N60" s="1"/>
      <c r="O60" s="1"/>
      <c r="P60" s="1" t="s">
        <v>41</v>
      </c>
      <c r="Q60" s="1" t="s">
        <v>684</v>
      </c>
      <c r="R60" s="1" t="s">
        <v>43</v>
      </c>
      <c r="S60" s="1" t="s">
        <v>44</v>
      </c>
      <c r="T60" s="1" t="s">
        <v>715</v>
      </c>
      <c r="U60" s="1" t="s">
        <v>716</v>
      </c>
      <c r="V60" s="1" t="s">
        <v>88</v>
      </c>
      <c r="W60" s="1" t="s">
        <v>89</v>
      </c>
      <c r="X60" s="1" t="s">
        <v>687</v>
      </c>
      <c r="Y60" s="1" t="s">
        <v>717</v>
      </c>
      <c r="Z60" s="1">
        <v>39.018000000000001</v>
      </c>
      <c r="AA60" s="1">
        <v>-77.539000000000001</v>
      </c>
      <c r="AB60" s="1" t="s">
        <v>92</v>
      </c>
      <c r="AC60" s="1" t="s">
        <v>718</v>
      </c>
      <c r="AD60" s="1" t="s">
        <v>48</v>
      </c>
      <c r="AE60" s="1" t="s">
        <v>719</v>
      </c>
      <c r="AF60" s="2" t="s">
        <v>720</v>
      </c>
      <c r="AG60" s="1">
        <v>1</v>
      </c>
      <c r="AH60" s="1">
        <v>1</v>
      </c>
      <c r="AI60" s="1" t="s">
        <v>721</v>
      </c>
      <c r="AJ60" s="1" t="s">
        <v>190</v>
      </c>
    </row>
    <row r="61" spans="1:36">
      <c r="A61" s="1">
        <v>60</v>
      </c>
      <c r="B61" s="1" t="s">
        <v>722</v>
      </c>
      <c r="C61" s="1" t="s">
        <v>723</v>
      </c>
      <c r="D61" s="1" t="s">
        <v>724</v>
      </c>
      <c r="E61" s="1"/>
      <c r="F61" s="1"/>
      <c r="G61" s="1"/>
      <c r="H61" s="1" t="s">
        <v>725</v>
      </c>
      <c r="I61" s="1" t="s">
        <v>726</v>
      </c>
      <c r="J61" s="1" t="s">
        <v>727</v>
      </c>
      <c r="K61" s="1" t="s">
        <v>728</v>
      </c>
      <c r="L61" s="1" t="s">
        <v>729</v>
      </c>
      <c r="M61" s="1"/>
      <c r="N61" s="1"/>
      <c r="O61" s="1"/>
      <c r="P61" s="1" t="s">
        <v>41</v>
      </c>
      <c r="Q61" s="1" t="s">
        <v>684</v>
      </c>
      <c r="R61" s="1" t="s">
        <v>43</v>
      </c>
      <c r="S61" s="1" t="s">
        <v>44</v>
      </c>
      <c r="T61" s="1" t="s">
        <v>730</v>
      </c>
      <c r="U61" s="1"/>
      <c r="V61" s="1" t="s">
        <v>67</v>
      </c>
      <c r="W61" s="1" t="s">
        <v>68</v>
      </c>
      <c r="X61" s="1" t="s">
        <v>69</v>
      </c>
      <c r="Y61" s="1" t="s">
        <v>70</v>
      </c>
      <c r="Z61" s="1">
        <v>45.415300000000002</v>
      </c>
      <c r="AA61" s="1">
        <v>-75.689400000000006</v>
      </c>
      <c r="AB61" s="1" t="s">
        <v>46</v>
      </c>
      <c r="AC61" s="1" t="s">
        <v>731</v>
      </c>
      <c r="AD61" s="1" t="s">
        <v>72</v>
      </c>
      <c r="AE61" s="1" t="s">
        <v>732</v>
      </c>
      <c r="AF61" s="1"/>
      <c r="AG61" s="1">
        <v>1</v>
      </c>
      <c r="AH61" s="1">
        <v>1</v>
      </c>
      <c r="AI61" s="1" t="s">
        <v>733</v>
      </c>
      <c r="AJ61" s="1" t="s">
        <v>190</v>
      </c>
    </row>
    <row r="62" spans="1:36">
      <c r="A62" s="1">
        <v>61</v>
      </c>
      <c r="B62" s="1" t="s">
        <v>734</v>
      </c>
      <c r="C62" s="1" t="s">
        <v>735</v>
      </c>
      <c r="D62" s="1" t="s">
        <v>736</v>
      </c>
      <c r="E62" s="1" t="s">
        <v>737</v>
      </c>
      <c r="F62" s="1" t="s">
        <v>738</v>
      </c>
      <c r="G62" s="1"/>
      <c r="H62" s="1" t="s">
        <v>739</v>
      </c>
      <c r="I62" s="1" t="s">
        <v>740</v>
      </c>
      <c r="J62" s="1" t="s">
        <v>741</v>
      </c>
      <c r="K62" s="1"/>
      <c r="L62" s="1" t="s">
        <v>742</v>
      </c>
      <c r="M62" s="1"/>
      <c r="N62" s="1"/>
      <c r="O62" s="1"/>
      <c r="P62" s="1" t="s">
        <v>41</v>
      </c>
      <c r="Q62" s="1" t="s">
        <v>684</v>
      </c>
      <c r="R62" s="1" t="s">
        <v>43</v>
      </c>
      <c r="S62" s="1" t="s">
        <v>44</v>
      </c>
      <c r="T62" s="1" t="s">
        <v>743</v>
      </c>
      <c r="U62" s="1" t="s">
        <v>744</v>
      </c>
      <c r="V62" s="1" t="s">
        <v>67</v>
      </c>
      <c r="W62" s="1" t="s">
        <v>68</v>
      </c>
      <c r="X62" s="1" t="s">
        <v>69</v>
      </c>
      <c r="Y62" s="1" t="s">
        <v>70</v>
      </c>
      <c r="Z62" s="1">
        <v>45.415300000000002</v>
      </c>
      <c r="AA62" s="1">
        <v>-75.689400000000006</v>
      </c>
      <c r="AB62" s="1" t="s">
        <v>92</v>
      </c>
      <c r="AC62" s="1" t="s">
        <v>745</v>
      </c>
      <c r="AD62" s="1" t="s">
        <v>72</v>
      </c>
      <c r="AE62" s="1" t="s">
        <v>746</v>
      </c>
      <c r="AF62" s="2" t="s">
        <v>747</v>
      </c>
      <c r="AG62" s="1">
        <v>1</v>
      </c>
      <c r="AH62" s="1">
        <v>1</v>
      </c>
      <c r="AI62" s="1"/>
      <c r="AJ62" s="1" t="s">
        <v>139</v>
      </c>
    </row>
    <row r="63" spans="1:36">
      <c r="A63" s="1">
        <v>62</v>
      </c>
      <c r="B63" s="1" t="s">
        <v>748</v>
      </c>
      <c r="C63" s="1" t="s">
        <v>749</v>
      </c>
      <c r="D63" s="1" t="s">
        <v>750</v>
      </c>
      <c r="E63" s="1" t="s">
        <v>751</v>
      </c>
      <c r="F63" s="1"/>
      <c r="G63" s="1"/>
      <c r="H63" s="1" t="s">
        <v>752</v>
      </c>
      <c r="I63" s="1"/>
      <c r="J63" s="1"/>
      <c r="K63" s="1"/>
      <c r="L63" s="1" t="s">
        <v>753</v>
      </c>
      <c r="M63" s="1"/>
      <c r="N63" s="1"/>
      <c r="O63" s="1"/>
      <c r="P63" s="1" t="s">
        <v>41</v>
      </c>
      <c r="Q63" s="1" t="s">
        <v>684</v>
      </c>
      <c r="R63" s="1" t="s">
        <v>43</v>
      </c>
      <c r="S63" s="1" t="s">
        <v>44</v>
      </c>
      <c r="T63" s="1" t="s">
        <v>754</v>
      </c>
      <c r="U63" s="1" t="s">
        <v>755</v>
      </c>
      <c r="V63" s="1" t="s">
        <v>67</v>
      </c>
      <c r="W63" s="1" t="s">
        <v>68</v>
      </c>
      <c r="X63" s="1" t="s">
        <v>69</v>
      </c>
      <c r="Y63" s="1" t="s">
        <v>70</v>
      </c>
      <c r="Z63" s="1">
        <v>45.415300000000002</v>
      </c>
      <c r="AA63" s="1">
        <v>-75.689400000000006</v>
      </c>
      <c r="AB63" s="1" t="s">
        <v>46</v>
      </c>
      <c r="AC63" s="1" t="s">
        <v>756</v>
      </c>
      <c r="AD63" s="1" t="s">
        <v>72</v>
      </c>
      <c r="AE63" s="1" t="s">
        <v>757</v>
      </c>
      <c r="AF63" s="2" t="s">
        <v>758</v>
      </c>
      <c r="AG63" s="1">
        <v>1</v>
      </c>
      <c r="AH63" s="1">
        <v>1</v>
      </c>
      <c r="AI63" s="1" t="s">
        <v>759</v>
      </c>
      <c r="AJ63" s="1" t="s">
        <v>395</v>
      </c>
    </row>
    <row r="64" spans="1:36">
      <c r="A64" s="1">
        <v>63</v>
      </c>
      <c r="B64" s="1" t="s">
        <v>760</v>
      </c>
      <c r="C64" s="1" t="s">
        <v>761</v>
      </c>
      <c r="D64" s="1" t="s">
        <v>762</v>
      </c>
      <c r="E64" s="1" t="s">
        <v>763</v>
      </c>
      <c r="F64" s="1"/>
      <c r="G64" s="1"/>
      <c r="H64" s="1"/>
      <c r="I64" s="1" t="s">
        <v>764</v>
      </c>
      <c r="J64" s="1" t="s">
        <v>765</v>
      </c>
      <c r="K64" s="1"/>
      <c r="L64" s="1" t="s">
        <v>766</v>
      </c>
      <c r="M64" s="1"/>
      <c r="N64" s="1" t="s">
        <v>767</v>
      </c>
      <c r="O64" s="1"/>
      <c r="P64" s="1" t="s">
        <v>41</v>
      </c>
      <c r="Q64" s="1" t="s">
        <v>684</v>
      </c>
      <c r="R64" s="1" t="s">
        <v>43</v>
      </c>
      <c r="S64" s="1" t="s">
        <v>44</v>
      </c>
      <c r="T64" s="1" t="s">
        <v>768</v>
      </c>
      <c r="U64" s="1" t="s">
        <v>769</v>
      </c>
      <c r="V64" s="1" t="s">
        <v>67</v>
      </c>
      <c r="W64" s="1" t="s">
        <v>68</v>
      </c>
      <c r="X64" s="1" t="s">
        <v>69</v>
      </c>
      <c r="Y64" s="1" t="s">
        <v>70</v>
      </c>
      <c r="Z64" s="1">
        <v>45.415300000000002</v>
      </c>
      <c r="AA64" s="1">
        <v>-75.689400000000006</v>
      </c>
      <c r="AB64" s="1" t="s">
        <v>135</v>
      </c>
      <c r="AC64" s="1" t="s">
        <v>770</v>
      </c>
      <c r="AD64" s="1" t="s">
        <v>72</v>
      </c>
      <c r="AE64" s="1" t="s">
        <v>771</v>
      </c>
      <c r="AF64" s="1" t="s">
        <v>772</v>
      </c>
      <c r="AG64" s="1">
        <v>1</v>
      </c>
      <c r="AH64" s="1">
        <v>1</v>
      </c>
      <c r="AI64" s="1" t="s">
        <v>773</v>
      </c>
      <c r="AJ64" s="1" t="s">
        <v>51</v>
      </c>
    </row>
    <row r="65" spans="1:36">
      <c r="A65" s="1">
        <v>64</v>
      </c>
      <c r="B65" s="1"/>
      <c r="C65" s="1" t="s">
        <v>460</v>
      </c>
      <c r="D65" s="1" t="s">
        <v>461</v>
      </c>
      <c r="E65" s="1"/>
      <c r="F65" s="1"/>
      <c r="G65" s="1"/>
      <c r="H65" s="1" t="s">
        <v>774</v>
      </c>
      <c r="I65" s="1" t="s">
        <v>463</v>
      </c>
      <c r="J65" s="1" t="s">
        <v>775</v>
      </c>
      <c r="K65" s="1"/>
      <c r="L65" s="1" t="s">
        <v>776</v>
      </c>
      <c r="M65" s="1"/>
      <c r="N65" s="1"/>
      <c r="O65" s="1"/>
      <c r="P65" s="1" t="s">
        <v>41</v>
      </c>
      <c r="Q65" s="1" t="s">
        <v>777</v>
      </c>
      <c r="R65" s="1" t="s">
        <v>43</v>
      </c>
      <c r="S65" s="1" t="s">
        <v>44</v>
      </c>
      <c r="T65" s="1" t="s">
        <v>778</v>
      </c>
      <c r="U65" s="1"/>
      <c r="V65" s="1"/>
      <c r="W65" s="1"/>
      <c r="X65" s="1"/>
      <c r="Y65" s="1"/>
      <c r="Z65" s="1"/>
      <c r="AA65" s="1"/>
      <c r="AB65" s="1" t="s">
        <v>92</v>
      </c>
      <c r="AC65" s="1" t="s">
        <v>779</v>
      </c>
      <c r="AD65" s="1" t="s">
        <v>48</v>
      </c>
      <c r="AE65" s="1" t="s">
        <v>466</v>
      </c>
      <c r="AF65" s="1" t="s">
        <v>467</v>
      </c>
      <c r="AG65" s="1">
        <v>1</v>
      </c>
      <c r="AH65" s="1">
        <v>1</v>
      </c>
      <c r="AI65" s="1"/>
      <c r="AJ65" s="1" t="s">
        <v>51</v>
      </c>
    </row>
    <row r="66" spans="1:36">
      <c r="A66" s="1">
        <v>65</v>
      </c>
      <c r="B66" s="1" t="s">
        <v>780</v>
      </c>
      <c r="C66" s="1" t="s">
        <v>781</v>
      </c>
      <c r="D66" s="1" t="s">
        <v>782</v>
      </c>
      <c r="E66" s="1"/>
      <c r="F66" s="1"/>
      <c r="G66" s="1"/>
      <c r="H66" s="1" t="s">
        <v>783</v>
      </c>
      <c r="I66" s="1"/>
      <c r="J66" s="1" t="s">
        <v>784</v>
      </c>
      <c r="K66" s="1"/>
      <c r="L66" s="1" t="s">
        <v>785</v>
      </c>
      <c r="M66" s="1"/>
      <c r="N66" s="1" t="s">
        <v>786</v>
      </c>
      <c r="O66" s="1"/>
      <c r="P66" s="1" t="s">
        <v>41</v>
      </c>
      <c r="Q66" s="1" t="s">
        <v>777</v>
      </c>
      <c r="R66" s="1" t="s">
        <v>43</v>
      </c>
      <c r="S66" s="1" t="s">
        <v>44</v>
      </c>
      <c r="T66" s="1" t="s">
        <v>787</v>
      </c>
      <c r="U66" s="1" t="s">
        <v>788</v>
      </c>
      <c r="V66" s="1" t="s">
        <v>67</v>
      </c>
      <c r="W66" s="1" t="s">
        <v>68</v>
      </c>
      <c r="X66" s="1" t="s">
        <v>69</v>
      </c>
      <c r="Y66" s="1" t="s">
        <v>70</v>
      </c>
      <c r="Z66" s="1">
        <v>45.415300000000002</v>
      </c>
      <c r="AA66" s="1">
        <v>-75.689400000000006</v>
      </c>
      <c r="AB66" s="1" t="s">
        <v>92</v>
      </c>
      <c r="AC66" s="1" t="s">
        <v>789</v>
      </c>
      <c r="AD66" s="1" t="s">
        <v>72</v>
      </c>
      <c r="AE66" s="1" t="s">
        <v>790</v>
      </c>
      <c r="AF66" s="1" t="s">
        <v>791</v>
      </c>
      <c r="AG66" s="1">
        <v>1</v>
      </c>
      <c r="AH66" s="1">
        <v>1</v>
      </c>
      <c r="AI66" s="1"/>
      <c r="AJ66" s="1" t="s">
        <v>395</v>
      </c>
    </row>
    <row r="67" spans="1:36">
      <c r="A67" s="1">
        <v>66</v>
      </c>
      <c r="B67" s="1"/>
      <c r="C67" s="1" t="s">
        <v>460</v>
      </c>
      <c r="D67" s="1" t="s">
        <v>461</v>
      </c>
      <c r="E67" s="1"/>
      <c r="F67" s="1"/>
      <c r="G67" s="1"/>
      <c r="H67" s="1" t="s">
        <v>792</v>
      </c>
      <c r="I67" s="1" t="s">
        <v>463</v>
      </c>
      <c r="J67" s="1"/>
      <c r="K67" s="1"/>
      <c r="L67" s="1"/>
      <c r="M67" s="1"/>
      <c r="N67" s="1"/>
      <c r="O67" s="1"/>
      <c r="P67" s="1" t="s">
        <v>41</v>
      </c>
      <c r="Q67" s="1" t="s">
        <v>777</v>
      </c>
      <c r="R67" s="1" t="s">
        <v>43</v>
      </c>
      <c r="S67" s="1" t="s">
        <v>44</v>
      </c>
      <c r="T67" s="1" t="s">
        <v>778</v>
      </c>
      <c r="U67" s="1"/>
      <c r="V67" s="1"/>
      <c r="W67" s="1"/>
      <c r="X67" s="1"/>
      <c r="Y67" s="1"/>
      <c r="Z67" s="1"/>
      <c r="AA67" s="1"/>
      <c r="AB67" s="1" t="s">
        <v>46</v>
      </c>
      <c r="AC67" s="1" t="s">
        <v>793</v>
      </c>
      <c r="AD67" s="1" t="s">
        <v>48</v>
      </c>
      <c r="AE67" s="1" t="s">
        <v>466</v>
      </c>
      <c r="AF67" s="1" t="s">
        <v>467</v>
      </c>
      <c r="AG67" s="1">
        <v>1</v>
      </c>
      <c r="AH67" s="1">
        <v>1</v>
      </c>
      <c r="AI67" s="1"/>
      <c r="AJ67" s="1" t="s">
        <v>51</v>
      </c>
    </row>
    <row r="68" spans="1:36">
      <c r="A68" s="1">
        <v>67</v>
      </c>
      <c r="B68" s="1" t="s">
        <v>794</v>
      </c>
      <c r="C68" s="1" t="s">
        <v>795</v>
      </c>
      <c r="D68" s="1" t="s">
        <v>796</v>
      </c>
      <c r="E68" s="1" t="s">
        <v>797</v>
      </c>
      <c r="F68" s="1"/>
      <c r="G68" s="1"/>
      <c r="H68" s="1" t="s">
        <v>798</v>
      </c>
      <c r="I68" s="1" t="s">
        <v>799</v>
      </c>
      <c r="J68" s="1" t="s">
        <v>800</v>
      </c>
      <c r="K68" s="1"/>
      <c r="L68" s="1"/>
      <c r="M68" s="1"/>
      <c r="N68" s="1"/>
      <c r="O68" s="1"/>
      <c r="P68" s="1" t="s">
        <v>41</v>
      </c>
      <c r="Q68" s="1" t="s">
        <v>777</v>
      </c>
      <c r="R68" s="1" t="s">
        <v>43</v>
      </c>
      <c r="S68" s="1" t="s">
        <v>44</v>
      </c>
      <c r="T68" s="1" t="s">
        <v>801</v>
      </c>
      <c r="U68" s="1" t="s">
        <v>802</v>
      </c>
      <c r="V68" s="1" t="s">
        <v>67</v>
      </c>
      <c r="W68" s="1" t="s">
        <v>68</v>
      </c>
      <c r="X68" s="1" t="s">
        <v>69</v>
      </c>
      <c r="Y68" s="1" t="s">
        <v>70</v>
      </c>
      <c r="Z68" s="1">
        <v>45.415300000000002</v>
      </c>
      <c r="AA68" s="1">
        <v>-75.689400000000006</v>
      </c>
      <c r="AB68" s="1" t="s">
        <v>135</v>
      </c>
      <c r="AC68" s="1" t="s">
        <v>803</v>
      </c>
      <c r="AD68" s="1" t="s">
        <v>72</v>
      </c>
      <c r="AE68" s="1" t="s">
        <v>804</v>
      </c>
      <c r="AF68" s="2" t="s">
        <v>805</v>
      </c>
      <c r="AG68" s="1">
        <v>1</v>
      </c>
      <c r="AH68" s="1">
        <v>1</v>
      </c>
      <c r="AI68" s="1" t="s">
        <v>806</v>
      </c>
      <c r="AJ68" s="1" t="s">
        <v>51</v>
      </c>
    </row>
    <row r="69" spans="1:36">
      <c r="A69" s="1">
        <v>68</v>
      </c>
      <c r="B69" s="1" t="s">
        <v>807</v>
      </c>
      <c r="C69" s="1" t="s">
        <v>808</v>
      </c>
      <c r="D69" s="1" t="s">
        <v>809</v>
      </c>
      <c r="E69" s="1" t="s">
        <v>810</v>
      </c>
      <c r="F69" s="1"/>
      <c r="G69" s="1"/>
      <c r="H69" s="1" t="s">
        <v>811</v>
      </c>
      <c r="I69" s="1" t="s">
        <v>812</v>
      </c>
      <c r="J69" s="1"/>
      <c r="K69" s="1" t="s">
        <v>813</v>
      </c>
      <c r="L69" s="1"/>
      <c r="M69" s="1"/>
      <c r="N69" s="1"/>
      <c r="O69" s="1" t="s">
        <v>814</v>
      </c>
      <c r="P69" s="1" t="s">
        <v>41</v>
      </c>
      <c r="Q69" s="1" t="s">
        <v>815</v>
      </c>
      <c r="R69" s="1" t="s">
        <v>43</v>
      </c>
      <c r="S69" s="1" t="s">
        <v>44</v>
      </c>
      <c r="T69" s="1" t="s">
        <v>816</v>
      </c>
      <c r="U69" s="2" t="s">
        <v>817</v>
      </c>
      <c r="V69" s="1" t="s">
        <v>88</v>
      </c>
      <c r="W69" s="1" t="s">
        <v>89</v>
      </c>
      <c r="X69" s="1" t="s">
        <v>555</v>
      </c>
      <c r="Y69" s="1" t="s">
        <v>818</v>
      </c>
      <c r="Z69" s="1">
        <v>42.689799999999998</v>
      </c>
      <c r="AA69" s="1">
        <v>-84.642700000000005</v>
      </c>
      <c r="AB69" s="1" t="s">
        <v>46</v>
      </c>
      <c r="AC69" s="1" t="s">
        <v>819</v>
      </c>
      <c r="AD69" s="1"/>
      <c r="AE69" s="1" t="s">
        <v>820</v>
      </c>
      <c r="AF69" s="1" t="s">
        <v>821</v>
      </c>
      <c r="AG69" s="1">
        <v>1</v>
      </c>
      <c r="AH69" s="1">
        <v>1</v>
      </c>
      <c r="AI69" s="1" t="s">
        <v>822</v>
      </c>
      <c r="AJ69" s="1" t="s">
        <v>76</v>
      </c>
    </row>
    <row r="70" spans="1:36">
      <c r="A70" s="1">
        <v>69</v>
      </c>
      <c r="B70" s="1" t="s">
        <v>823</v>
      </c>
      <c r="C70" s="1" t="s">
        <v>824</v>
      </c>
      <c r="D70" s="1" t="s">
        <v>825</v>
      </c>
      <c r="E70" s="1" t="s">
        <v>826</v>
      </c>
      <c r="F70" s="1" t="s">
        <v>827</v>
      </c>
      <c r="G70" s="1"/>
      <c r="H70" s="1" t="s">
        <v>828</v>
      </c>
      <c r="I70" s="1" t="s">
        <v>829</v>
      </c>
      <c r="J70" s="1" t="s">
        <v>830</v>
      </c>
      <c r="K70" s="1" t="s">
        <v>831</v>
      </c>
      <c r="L70" s="1" t="s">
        <v>832</v>
      </c>
      <c r="M70" s="1" t="s">
        <v>833</v>
      </c>
      <c r="N70" s="1" t="s">
        <v>834</v>
      </c>
      <c r="O70" s="1"/>
      <c r="P70" s="1" t="s">
        <v>41</v>
      </c>
      <c r="Q70" s="1" t="s">
        <v>815</v>
      </c>
      <c r="R70" s="1" t="s">
        <v>43</v>
      </c>
      <c r="S70" s="1" t="s">
        <v>44</v>
      </c>
      <c r="T70" s="1" t="s">
        <v>835</v>
      </c>
      <c r="U70" s="1" t="s">
        <v>836</v>
      </c>
      <c r="V70" s="1" t="s">
        <v>199</v>
      </c>
      <c r="W70" s="1" t="s">
        <v>200</v>
      </c>
      <c r="X70" s="1" t="s">
        <v>837</v>
      </c>
      <c r="Y70" s="1" t="s">
        <v>838</v>
      </c>
      <c r="Z70" s="1">
        <v>52.695900000000002</v>
      </c>
      <c r="AA70" s="1">
        <v>6.1847000000000003</v>
      </c>
      <c r="AB70" s="1" t="s">
        <v>135</v>
      </c>
      <c r="AC70" s="1" t="s">
        <v>839</v>
      </c>
      <c r="AD70" s="1" t="s">
        <v>840</v>
      </c>
      <c r="AE70" s="1" t="s">
        <v>841</v>
      </c>
      <c r="AF70" s="2" t="s">
        <v>842</v>
      </c>
      <c r="AG70" s="1">
        <v>1</v>
      </c>
      <c r="AH70" s="1">
        <v>1</v>
      </c>
      <c r="AI70" s="1" t="s">
        <v>843</v>
      </c>
      <c r="AJ70" s="1" t="s">
        <v>844</v>
      </c>
    </row>
    <row r="71" spans="1:36">
      <c r="A71" s="1">
        <v>70</v>
      </c>
      <c r="B71" s="1" t="s">
        <v>845</v>
      </c>
      <c r="C71" s="1" t="s">
        <v>846</v>
      </c>
      <c r="D71" s="1" t="s">
        <v>847</v>
      </c>
      <c r="E71" s="1" t="s">
        <v>848</v>
      </c>
      <c r="F71" s="1"/>
      <c r="G71" s="1"/>
      <c r="H71" s="1" t="s">
        <v>849</v>
      </c>
      <c r="I71" s="1" t="s">
        <v>850</v>
      </c>
      <c r="J71" s="1" t="s">
        <v>851</v>
      </c>
      <c r="K71" s="1"/>
      <c r="L71" s="1" t="s">
        <v>852</v>
      </c>
      <c r="M71" s="1"/>
      <c r="N71" s="1"/>
      <c r="O71" s="1"/>
      <c r="P71" s="1" t="s">
        <v>41</v>
      </c>
      <c r="Q71" s="1" t="s">
        <v>815</v>
      </c>
      <c r="R71" s="1" t="s">
        <v>43</v>
      </c>
      <c r="S71" s="1" t="s">
        <v>44</v>
      </c>
      <c r="T71" s="1" t="s">
        <v>853</v>
      </c>
      <c r="U71" s="1" t="s">
        <v>854</v>
      </c>
      <c r="V71" s="1" t="s">
        <v>67</v>
      </c>
      <c r="W71" s="1" t="s">
        <v>68</v>
      </c>
      <c r="X71" s="1" t="s">
        <v>69</v>
      </c>
      <c r="Y71" s="1" t="s">
        <v>70</v>
      </c>
      <c r="Z71" s="1">
        <v>45.415300000000002</v>
      </c>
      <c r="AA71" s="1">
        <v>-75.689400000000006</v>
      </c>
      <c r="AB71" s="1" t="s">
        <v>135</v>
      </c>
      <c r="AC71" s="1" t="s">
        <v>855</v>
      </c>
      <c r="AD71" s="1" t="s">
        <v>72</v>
      </c>
      <c r="AE71" s="1" t="s">
        <v>856</v>
      </c>
      <c r="AF71" s="1" t="s">
        <v>857</v>
      </c>
      <c r="AG71" s="1">
        <v>1</v>
      </c>
      <c r="AH71" s="1">
        <v>1</v>
      </c>
      <c r="AI71" s="1" t="s">
        <v>858</v>
      </c>
      <c r="AJ71" s="1" t="s">
        <v>139</v>
      </c>
    </row>
    <row r="72" spans="1:36">
      <c r="A72" s="1">
        <v>71</v>
      </c>
      <c r="B72" s="1" t="s">
        <v>859</v>
      </c>
      <c r="C72" s="1" t="s">
        <v>860</v>
      </c>
      <c r="D72" s="1" t="s">
        <v>861</v>
      </c>
      <c r="E72" s="1"/>
      <c r="F72" s="1"/>
      <c r="G72" s="1"/>
      <c r="H72" s="1" t="s">
        <v>862</v>
      </c>
      <c r="I72" s="1"/>
      <c r="J72" s="1"/>
      <c r="K72" s="1" t="s">
        <v>863</v>
      </c>
      <c r="L72" s="1"/>
      <c r="M72" s="1"/>
      <c r="N72" s="1"/>
      <c r="O72" s="1"/>
      <c r="P72" s="1" t="s">
        <v>41</v>
      </c>
      <c r="Q72" s="1" t="s">
        <v>864</v>
      </c>
      <c r="R72" s="1" t="s">
        <v>43</v>
      </c>
      <c r="S72" s="1" t="s">
        <v>44</v>
      </c>
      <c r="T72" s="1" t="s">
        <v>865</v>
      </c>
      <c r="U72" s="1" t="s">
        <v>866</v>
      </c>
      <c r="V72" s="1" t="s">
        <v>88</v>
      </c>
      <c r="W72" s="1" t="s">
        <v>89</v>
      </c>
      <c r="X72" s="1" t="s">
        <v>213</v>
      </c>
      <c r="Y72" s="1" t="s">
        <v>867</v>
      </c>
      <c r="Z72" s="1">
        <v>37.808599999999998</v>
      </c>
      <c r="AA72" s="1">
        <v>-122.26900000000001</v>
      </c>
      <c r="AB72" s="1" t="s">
        <v>868</v>
      </c>
      <c r="AC72" s="1" t="s">
        <v>869</v>
      </c>
      <c r="AD72" s="1"/>
      <c r="AE72" s="1" t="s">
        <v>870</v>
      </c>
      <c r="AF72" s="1" t="s">
        <v>871</v>
      </c>
      <c r="AG72" s="1">
        <v>1</v>
      </c>
      <c r="AH72" s="1">
        <v>1</v>
      </c>
      <c r="AI72" s="1" t="s">
        <v>872</v>
      </c>
      <c r="AJ72" s="1" t="s">
        <v>873</v>
      </c>
    </row>
    <row r="73" spans="1:36">
      <c r="A73" s="1">
        <v>72</v>
      </c>
      <c r="B73" s="1" t="s">
        <v>874</v>
      </c>
      <c r="C73" s="1" t="s">
        <v>875</v>
      </c>
      <c r="D73" s="1" t="s">
        <v>876</v>
      </c>
      <c r="E73" s="1" t="s">
        <v>877</v>
      </c>
      <c r="F73" s="1"/>
      <c r="G73" s="1"/>
      <c r="H73" s="1" t="s">
        <v>878</v>
      </c>
      <c r="I73" s="1" t="s">
        <v>879</v>
      </c>
      <c r="J73" s="1" t="s">
        <v>880</v>
      </c>
      <c r="K73" s="1" t="s">
        <v>881</v>
      </c>
      <c r="L73" s="1" t="s">
        <v>882</v>
      </c>
      <c r="M73" s="1"/>
      <c r="N73" s="1" t="s">
        <v>883</v>
      </c>
      <c r="O73" s="1"/>
      <c r="P73" s="1" t="s">
        <v>41</v>
      </c>
      <c r="Q73" s="1" t="s">
        <v>884</v>
      </c>
      <c r="R73" s="1" t="s">
        <v>43</v>
      </c>
      <c r="S73" s="1" t="s">
        <v>44</v>
      </c>
      <c r="T73" s="1" t="s">
        <v>885</v>
      </c>
      <c r="U73" s="1" t="s">
        <v>886</v>
      </c>
      <c r="V73" s="1" t="s">
        <v>88</v>
      </c>
      <c r="W73" s="1" t="s">
        <v>89</v>
      </c>
      <c r="X73" s="1" t="s">
        <v>492</v>
      </c>
      <c r="Y73" s="1" t="s">
        <v>887</v>
      </c>
      <c r="Z73" s="1">
        <v>40.836399999999998</v>
      </c>
      <c r="AA73" s="1">
        <v>-74.140299999999996</v>
      </c>
      <c r="AB73" s="1" t="s">
        <v>135</v>
      </c>
      <c r="AC73" s="1" t="s">
        <v>888</v>
      </c>
      <c r="AD73" s="1"/>
      <c r="AE73" s="1" t="s">
        <v>889</v>
      </c>
      <c r="AF73" s="1" t="s">
        <v>890</v>
      </c>
      <c r="AG73" s="1">
        <v>1</v>
      </c>
      <c r="AH73" s="1">
        <v>1</v>
      </c>
      <c r="AI73" s="1" t="s">
        <v>891</v>
      </c>
      <c r="AJ73" s="1" t="s">
        <v>51</v>
      </c>
    </row>
    <row r="74" spans="1:36">
      <c r="A74" s="1">
        <v>73</v>
      </c>
      <c r="B74" s="1"/>
      <c r="C74" s="1" t="s">
        <v>892</v>
      </c>
      <c r="D74" s="1" t="s">
        <v>37</v>
      </c>
      <c r="E74" s="1"/>
      <c r="F74" s="1"/>
      <c r="G74" s="1"/>
      <c r="H74" s="1" t="s">
        <v>893</v>
      </c>
      <c r="I74" s="1" t="s">
        <v>894</v>
      </c>
      <c r="J74" s="1" t="s">
        <v>895</v>
      </c>
      <c r="K74" s="1"/>
      <c r="L74" s="1" t="s">
        <v>896</v>
      </c>
      <c r="M74" s="1"/>
      <c r="N74" s="1"/>
      <c r="O74" s="1"/>
      <c r="P74" s="1" t="s">
        <v>41</v>
      </c>
      <c r="Q74" s="1" t="s">
        <v>897</v>
      </c>
      <c r="R74" s="1" t="s">
        <v>43</v>
      </c>
      <c r="S74" s="1" t="s">
        <v>44</v>
      </c>
      <c r="T74" s="1" t="s">
        <v>898</v>
      </c>
      <c r="U74" s="1"/>
      <c r="V74" s="1"/>
      <c r="W74" s="1"/>
      <c r="X74" s="1"/>
      <c r="Y74" s="1"/>
      <c r="Z74" s="1"/>
      <c r="AA74" s="1"/>
      <c r="AB74" s="1" t="s">
        <v>92</v>
      </c>
      <c r="AC74" s="1" t="s">
        <v>899</v>
      </c>
      <c r="AD74" s="1" t="s">
        <v>48</v>
      </c>
      <c r="AE74" s="1" t="s">
        <v>900</v>
      </c>
      <c r="AF74" s="2" t="s">
        <v>901</v>
      </c>
      <c r="AG74" s="1">
        <v>1</v>
      </c>
      <c r="AH74" s="1">
        <v>1</v>
      </c>
      <c r="AI74" s="1"/>
      <c r="AJ74" s="1" t="s">
        <v>51</v>
      </c>
    </row>
    <row r="75" spans="1:36">
      <c r="A75" s="1">
        <v>74</v>
      </c>
      <c r="B75" s="1" t="s">
        <v>902</v>
      </c>
      <c r="C75" s="1" t="s">
        <v>903</v>
      </c>
      <c r="D75" s="1" t="s">
        <v>904</v>
      </c>
      <c r="E75" s="1"/>
      <c r="F75" s="1"/>
      <c r="G75" s="1"/>
      <c r="H75" s="1" t="s">
        <v>905</v>
      </c>
      <c r="I75" s="1" t="s">
        <v>906</v>
      </c>
      <c r="J75" s="1"/>
      <c r="K75" s="1"/>
      <c r="L75" s="1"/>
      <c r="M75" s="1"/>
      <c r="N75" s="1"/>
      <c r="O75" s="1"/>
      <c r="P75" s="1" t="s">
        <v>41</v>
      </c>
      <c r="Q75" s="1" t="s">
        <v>897</v>
      </c>
      <c r="R75" s="1" t="s">
        <v>43</v>
      </c>
      <c r="S75" s="1" t="s">
        <v>44</v>
      </c>
      <c r="T75" s="1" t="s">
        <v>907</v>
      </c>
      <c r="U75" s="1"/>
      <c r="V75" s="1" t="s">
        <v>67</v>
      </c>
      <c r="W75" s="1" t="s">
        <v>68</v>
      </c>
      <c r="X75" s="1" t="s">
        <v>69</v>
      </c>
      <c r="Y75" s="1" t="s">
        <v>70</v>
      </c>
      <c r="Z75" s="1">
        <v>45.415300000000002</v>
      </c>
      <c r="AA75" s="1">
        <v>-75.689400000000006</v>
      </c>
      <c r="AB75" s="1" t="s">
        <v>215</v>
      </c>
      <c r="AC75" s="1" t="s">
        <v>908</v>
      </c>
      <c r="AD75" s="1" t="s">
        <v>72</v>
      </c>
      <c r="AE75" s="1" t="s">
        <v>909</v>
      </c>
      <c r="AF75" s="1"/>
      <c r="AG75" s="1">
        <v>1</v>
      </c>
      <c r="AH75" s="1">
        <v>1</v>
      </c>
      <c r="AI75" s="1" t="s">
        <v>910</v>
      </c>
      <c r="AJ75" s="1" t="s">
        <v>51</v>
      </c>
    </row>
    <row r="76" spans="1:36">
      <c r="A76" s="1">
        <v>75</v>
      </c>
      <c r="B76" s="1" t="s">
        <v>911</v>
      </c>
      <c r="C76" s="1" t="s">
        <v>912</v>
      </c>
      <c r="D76" s="1" t="s">
        <v>913</v>
      </c>
      <c r="E76" s="1" t="s">
        <v>914</v>
      </c>
      <c r="F76" s="1" t="s">
        <v>915</v>
      </c>
      <c r="G76" s="1"/>
      <c r="H76" s="1" t="s">
        <v>916</v>
      </c>
      <c r="I76" s="1"/>
      <c r="J76" s="1" t="s">
        <v>917</v>
      </c>
      <c r="K76" s="1"/>
      <c r="L76" s="1" t="s">
        <v>918</v>
      </c>
      <c r="M76" s="1"/>
      <c r="N76" s="1"/>
      <c r="O76" s="1"/>
      <c r="P76" s="1" t="s">
        <v>41</v>
      </c>
      <c r="Q76" s="1" t="s">
        <v>897</v>
      </c>
      <c r="R76" s="1" t="s">
        <v>43</v>
      </c>
      <c r="S76" s="1" t="s">
        <v>44</v>
      </c>
      <c r="T76" s="1" t="s">
        <v>919</v>
      </c>
      <c r="U76" s="1" t="s">
        <v>920</v>
      </c>
      <c r="V76" s="1" t="s">
        <v>67</v>
      </c>
      <c r="W76" s="1" t="s">
        <v>68</v>
      </c>
      <c r="X76" s="1" t="s">
        <v>69</v>
      </c>
      <c r="Y76" s="1" t="s">
        <v>70</v>
      </c>
      <c r="Z76" s="1">
        <v>45.415300000000002</v>
      </c>
      <c r="AA76" s="1">
        <v>-75.689400000000006</v>
      </c>
      <c r="AB76" s="1" t="s">
        <v>135</v>
      </c>
      <c r="AC76" s="1" t="s">
        <v>921</v>
      </c>
      <c r="AD76" s="1" t="s">
        <v>72</v>
      </c>
      <c r="AE76" s="1" t="s">
        <v>922</v>
      </c>
      <c r="AF76" s="1" t="s">
        <v>923</v>
      </c>
      <c r="AG76" s="1">
        <v>1</v>
      </c>
      <c r="AH76" s="1">
        <v>1</v>
      </c>
      <c r="AI76" s="1" t="s">
        <v>924</v>
      </c>
      <c r="AJ76" s="1" t="s">
        <v>395</v>
      </c>
    </row>
    <row r="77" spans="1:36">
      <c r="A77" s="1">
        <v>76</v>
      </c>
      <c r="B77" s="1" t="s">
        <v>925</v>
      </c>
      <c r="C77" s="1" t="s">
        <v>926</v>
      </c>
      <c r="D77" s="1" t="s">
        <v>927</v>
      </c>
      <c r="E77" s="1" t="s">
        <v>928</v>
      </c>
      <c r="F77" s="1" t="s">
        <v>929</v>
      </c>
      <c r="G77" s="1"/>
      <c r="H77" s="1" t="s">
        <v>930</v>
      </c>
      <c r="I77" s="1" t="s">
        <v>931</v>
      </c>
      <c r="J77" s="1" t="s">
        <v>932</v>
      </c>
      <c r="K77" s="1"/>
      <c r="L77" s="1" t="s">
        <v>933</v>
      </c>
      <c r="M77" s="1"/>
      <c r="N77" s="1"/>
      <c r="O77" s="1"/>
      <c r="P77" s="1" t="s">
        <v>41</v>
      </c>
      <c r="Q77" s="1" t="s">
        <v>897</v>
      </c>
      <c r="R77" s="1" t="s">
        <v>43</v>
      </c>
      <c r="S77" s="1" t="s">
        <v>44</v>
      </c>
      <c r="T77" s="1" t="s">
        <v>934</v>
      </c>
      <c r="U77" s="1"/>
      <c r="V77" s="1" t="s">
        <v>88</v>
      </c>
      <c r="W77" s="1" t="s">
        <v>89</v>
      </c>
      <c r="X77" s="1" t="s">
        <v>524</v>
      </c>
      <c r="Y77" s="1" t="s">
        <v>525</v>
      </c>
      <c r="Z77" s="1">
        <v>33.335900000000002</v>
      </c>
      <c r="AA77" s="1">
        <v>-111.89400000000001</v>
      </c>
      <c r="AB77" s="1" t="s">
        <v>92</v>
      </c>
      <c r="AC77" s="1" t="s">
        <v>935</v>
      </c>
      <c r="AD77" s="1" t="s">
        <v>94</v>
      </c>
      <c r="AE77" s="1" t="s">
        <v>936</v>
      </c>
      <c r="AF77" s="2" t="s">
        <v>937</v>
      </c>
      <c r="AG77" s="1">
        <v>1</v>
      </c>
      <c r="AH77" s="1">
        <v>1</v>
      </c>
      <c r="AI77" s="1"/>
      <c r="AJ77" s="1" t="s">
        <v>51</v>
      </c>
    </row>
    <row r="78" spans="1:36">
      <c r="A78" s="1">
        <v>77</v>
      </c>
      <c r="B78" s="1" t="s">
        <v>938</v>
      </c>
      <c r="C78" s="1" t="s">
        <v>939</v>
      </c>
      <c r="D78" s="1" t="s">
        <v>940</v>
      </c>
      <c r="E78" s="1"/>
      <c r="F78" s="1"/>
      <c r="G78" s="1"/>
      <c r="H78" s="1" t="s">
        <v>941</v>
      </c>
      <c r="I78" s="1" t="s">
        <v>942</v>
      </c>
      <c r="J78" s="1" t="s">
        <v>943</v>
      </c>
      <c r="K78" s="1" t="s">
        <v>944</v>
      </c>
      <c r="L78" s="1"/>
      <c r="M78" s="1"/>
      <c r="N78" s="1"/>
      <c r="O78" s="1"/>
      <c r="P78" s="1" t="s">
        <v>41</v>
      </c>
      <c r="Q78" s="1" t="s">
        <v>897</v>
      </c>
      <c r="R78" s="1" t="s">
        <v>43</v>
      </c>
      <c r="S78" s="1" t="s">
        <v>44</v>
      </c>
      <c r="T78" s="1" t="s">
        <v>945</v>
      </c>
      <c r="U78" s="1" t="s">
        <v>946</v>
      </c>
      <c r="V78" s="1" t="s">
        <v>88</v>
      </c>
      <c r="W78" s="1" t="s">
        <v>89</v>
      </c>
      <c r="X78" s="1" t="s">
        <v>947</v>
      </c>
      <c r="Y78" s="1" t="s">
        <v>948</v>
      </c>
      <c r="Z78" s="1">
        <v>41.201000000000001</v>
      </c>
      <c r="AA78" s="1">
        <v>-73.181799999999996</v>
      </c>
      <c r="AB78" s="1" t="s">
        <v>135</v>
      </c>
      <c r="AC78" s="1" t="s">
        <v>949</v>
      </c>
      <c r="AD78" s="1"/>
      <c r="AE78" s="1" t="s">
        <v>950</v>
      </c>
      <c r="AF78" s="1" t="s">
        <v>951</v>
      </c>
      <c r="AG78" s="1">
        <v>1</v>
      </c>
      <c r="AH78" s="1">
        <v>1</v>
      </c>
      <c r="AI78" s="1" t="s">
        <v>952</v>
      </c>
      <c r="AJ78" s="1" t="s">
        <v>953</v>
      </c>
    </row>
    <row r="79" spans="1:36">
      <c r="A79" s="1">
        <v>78</v>
      </c>
      <c r="B79" s="1" t="s">
        <v>954</v>
      </c>
      <c r="C79" s="1" t="s">
        <v>955</v>
      </c>
      <c r="D79" s="1" t="s">
        <v>956</v>
      </c>
      <c r="E79" s="1" t="s">
        <v>957</v>
      </c>
      <c r="F79" s="1"/>
      <c r="G79" s="1"/>
      <c r="H79" s="1" t="s">
        <v>958</v>
      </c>
      <c r="I79" s="1" t="s">
        <v>959</v>
      </c>
      <c r="J79" s="1"/>
      <c r="K79" s="1"/>
      <c r="L79" s="1"/>
      <c r="M79" s="1"/>
      <c r="N79" s="1"/>
      <c r="O79" s="1"/>
      <c r="P79" s="1" t="s">
        <v>41</v>
      </c>
      <c r="Q79" s="1" t="s">
        <v>897</v>
      </c>
      <c r="R79" s="1" t="s">
        <v>43</v>
      </c>
      <c r="S79" s="1" t="s">
        <v>44</v>
      </c>
      <c r="T79" s="1" t="s">
        <v>960</v>
      </c>
      <c r="U79" s="1" t="s">
        <v>961</v>
      </c>
      <c r="V79" s="1" t="s">
        <v>67</v>
      </c>
      <c r="W79" s="1" t="s">
        <v>68</v>
      </c>
      <c r="X79" s="1" t="s">
        <v>69</v>
      </c>
      <c r="Y79" s="1" t="s">
        <v>70</v>
      </c>
      <c r="Z79" s="1">
        <v>45.415300000000002</v>
      </c>
      <c r="AA79" s="1">
        <v>-75.689400000000006</v>
      </c>
      <c r="AB79" s="1" t="s">
        <v>46</v>
      </c>
      <c r="AC79" s="1" t="s">
        <v>962</v>
      </c>
      <c r="AD79" s="1" t="s">
        <v>72</v>
      </c>
      <c r="AE79" s="1" t="s">
        <v>963</v>
      </c>
      <c r="AF79" s="1"/>
      <c r="AG79" s="1">
        <v>1</v>
      </c>
      <c r="AH79" s="1">
        <v>1</v>
      </c>
      <c r="AI79" s="1"/>
      <c r="AJ79" s="1" t="s">
        <v>964</v>
      </c>
    </row>
    <row r="80" spans="1:36">
      <c r="A80" s="1">
        <v>79</v>
      </c>
      <c r="B80" s="1" t="s">
        <v>965</v>
      </c>
      <c r="C80" s="1" t="s">
        <v>966</v>
      </c>
      <c r="D80" s="1" t="s">
        <v>967</v>
      </c>
      <c r="E80" s="1"/>
      <c r="F80" s="1"/>
      <c r="G80" s="1"/>
      <c r="H80" s="1" t="s">
        <v>968</v>
      </c>
      <c r="I80" s="1" t="s">
        <v>969</v>
      </c>
      <c r="J80" s="1"/>
      <c r="K80" s="1"/>
      <c r="L80" s="1"/>
      <c r="M80" s="1"/>
      <c r="N80" s="1"/>
      <c r="O80" s="1"/>
      <c r="P80" s="1" t="s">
        <v>41</v>
      </c>
      <c r="Q80" s="1" t="s">
        <v>970</v>
      </c>
      <c r="R80" s="1" t="s">
        <v>43</v>
      </c>
      <c r="S80" s="1" t="s">
        <v>44</v>
      </c>
      <c r="T80" s="1" t="s">
        <v>971</v>
      </c>
      <c r="U80" s="1"/>
      <c r="V80" s="1" t="s">
        <v>67</v>
      </c>
      <c r="W80" s="1" t="s">
        <v>68</v>
      </c>
      <c r="X80" s="1" t="s">
        <v>69</v>
      </c>
      <c r="Y80" s="1" t="s">
        <v>70</v>
      </c>
      <c r="Z80" s="1">
        <v>45.415300000000002</v>
      </c>
      <c r="AA80" s="1">
        <v>-75.689400000000006</v>
      </c>
      <c r="AB80" s="1" t="s">
        <v>46</v>
      </c>
      <c r="AC80" s="1" t="s">
        <v>972</v>
      </c>
      <c r="AD80" s="1" t="s">
        <v>72</v>
      </c>
      <c r="AE80" s="1" t="s">
        <v>973</v>
      </c>
      <c r="AF80" s="1"/>
      <c r="AG80" s="1">
        <v>1</v>
      </c>
      <c r="AH80" s="1">
        <v>1</v>
      </c>
      <c r="AI80" s="1"/>
      <c r="AJ80" s="1" t="s">
        <v>51</v>
      </c>
    </row>
    <row r="81" spans="1:36">
      <c r="A81" s="1">
        <v>80</v>
      </c>
      <c r="B81" s="1" t="s">
        <v>974</v>
      </c>
      <c r="C81" s="1" t="s">
        <v>975</v>
      </c>
      <c r="D81" s="1" t="s">
        <v>976</v>
      </c>
      <c r="E81" s="1" t="s">
        <v>977</v>
      </c>
      <c r="F81" s="1"/>
      <c r="G81" s="1"/>
      <c r="H81" s="1" t="s">
        <v>978</v>
      </c>
      <c r="I81" s="1" t="s">
        <v>979</v>
      </c>
      <c r="J81" s="1"/>
      <c r="K81" s="1"/>
      <c r="L81" s="1"/>
      <c r="M81" s="1"/>
      <c r="N81" s="1"/>
      <c r="O81" s="1"/>
      <c r="P81" s="1" t="s">
        <v>41</v>
      </c>
      <c r="Q81" s="1" t="s">
        <v>970</v>
      </c>
      <c r="R81" s="1" t="s">
        <v>43</v>
      </c>
      <c r="S81" s="1" t="s">
        <v>44</v>
      </c>
      <c r="T81" s="1" t="s">
        <v>980</v>
      </c>
      <c r="U81" s="2" t="s">
        <v>981</v>
      </c>
      <c r="V81" s="1" t="s">
        <v>88</v>
      </c>
      <c r="W81" s="1" t="s">
        <v>89</v>
      </c>
      <c r="X81" s="1" t="s">
        <v>982</v>
      </c>
      <c r="Y81" s="1" t="s">
        <v>983</v>
      </c>
      <c r="Z81" s="1">
        <v>35.236899999999999</v>
      </c>
      <c r="AA81" s="1">
        <v>-80.895700000000005</v>
      </c>
      <c r="AB81" s="1" t="s">
        <v>215</v>
      </c>
      <c r="AC81" s="1" t="s">
        <v>984</v>
      </c>
      <c r="AD81" s="1" t="s">
        <v>94</v>
      </c>
      <c r="AE81" s="1" t="s">
        <v>985</v>
      </c>
      <c r="AF81" s="2" t="s">
        <v>986</v>
      </c>
      <c r="AG81" s="1">
        <v>1</v>
      </c>
      <c r="AH81" s="1">
        <v>1</v>
      </c>
      <c r="AI81" s="1" t="s">
        <v>987</v>
      </c>
      <c r="AJ81" s="1" t="s">
        <v>139</v>
      </c>
    </row>
    <row r="82" spans="1:36">
      <c r="A82" s="1">
        <v>81</v>
      </c>
      <c r="B82" s="1" t="s">
        <v>988</v>
      </c>
      <c r="C82" s="1" t="s">
        <v>989</v>
      </c>
      <c r="D82" s="1" t="s">
        <v>990</v>
      </c>
      <c r="E82" s="1" t="s">
        <v>991</v>
      </c>
      <c r="F82" s="1"/>
      <c r="G82" s="1"/>
      <c r="H82" s="1" t="s">
        <v>992</v>
      </c>
      <c r="I82" s="1" t="s">
        <v>993</v>
      </c>
      <c r="J82" s="1" t="s">
        <v>994</v>
      </c>
      <c r="K82" s="1"/>
      <c r="L82" s="1" t="s">
        <v>995</v>
      </c>
      <c r="M82" s="1"/>
      <c r="N82" s="1" t="s">
        <v>996</v>
      </c>
      <c r="O82" s="1"/>
      <c r="P82" s="1" t="s">
        <v>41</v>
      </c>
      <c r="Q82" s="1" t="s">
        <v>970</v>
      </c>
      <c r="R82" s="1" t="s">
        <v>43</v>
      </c>
      <c r="S82" s="1" t="s">
        <v>44</v>
      </c>
      <c r="T82" s="1" t="s">
        <v>997</v>
      </c>
      <c r="U82" s="1" t="s">
        <v>998</v>
      </c>
      <c r="V82" s="1" t="s">
        <v>67</v>
      </c>
      <c r="W82" s="1" t="s">
        <v>68</v>
      </c>
      <c r="X82" s="1" t="s">
        <v>999</v>
      </c>
      <c r="Y82" s="1" t="s">
        <v>1000</v>
      </c>
      <c r="Z82" s="1">
        <v>45.501899999999999</v>
      </c>
      <c r="AA82" s="1">
        <v>-73.567400000000006</v>
      </c>
      <c r="AB82" s="1" t="s">
        <v>92</v>
      </c>
      <c r="AC82" s="1" t="s">
        <v>1001</v>
      </c>
      <c r="AD82" s="1" t="s">
        <v>48</v>
      </c>
      <c r="AE82" s="1" t="s">
        <v>1002</v>
      </c>
      <c r="AF82" s="1"/>
      <c r="AG82" s="1">
        <v>1</v>
      </c>
      <c r="AH82" s="1">
        <v>1</v>
      </c>
      <c r="AI82" s="1" t="s">
        <v>1003</v>
      </c>
      <c r="AJ82" s="1" t="s">
        <v>51</v>
      </c>
    </row>
    <row r="83" spans="1:36">
      <c r="A83" s="1">
        <v>82</v>
      </c>
      <c r="B83" s="1" t="s">
        <v>1004</v>
      </c>
      <c r="C83" s="1" t="s">
        <v>1005</v>
      </c>
      <c r="D83" s="1" t="s">
        <v>666</v>
      </c>
      <c r="E83" s="1" t="s">
        <v>1006</v>
      </c>
      <c r="F83" s="1" t="s">
        <v>1007</v>
      </c>
      <c r="G83" s="1"/>
      <c r="H83" s="1" t="s">
        <v>1008</v>
      </c>
      <c r="I83" s="1" t="s">
        <v>1009</v>
      </c>
      <c r="J83" s="1" t="s">
        <v>1010</v>
      </c>
      <c r="K83" s="1"/>
      <c r="L83" s="1" t="s">
        <v>1011</v>
      </c>
      <c r="M83" s="1"/>
      <c r="N83" s="1"/>
      <c r="O83" s="1"/>
      <c r="P83" s="1" t="s">
        <v>41</v>
      </c>
      <c r="Q83" s="1" t="s">
        <v>970</v>
      </c>
      <c r="R83" s="1" t="s">
        <v>43</v>
      </c>
      <c r="S83" s="1" t="s">
        <v>44</v>
      </c>
      <c r="T83" s="1" t="s">
        <v>1012</v>
      </c>
      <c r="U83" s="1" t="s">
        <v>1013</v>
      </c>
      <c r="V83" s="1" t="s">
        <v>67</v>
      </c>
      <c r="W83" s="1" t="s">
        <v>68</v>
      </c>
      <c r="X83" s="1" t="s">
        <v>69</v>
      </c>
      <c r="Y83" s="1" t="s">
        <v>70</v>
      </c>
      <c r="Z83" s="1">
        <v>45.415300000000002</v>
      </c>
      <c r="AA83" s="1">
        <v>-75.689400000000006</v>
      </c>
      <c r="AB83" s="1" t="s">
        <v>135</v>
      </c>
      <c r="AC83" s="1" t="s">
        <v>1014</v>
      </c>
      <c r="AD83" s="1" t="s">
        <v>170</v>
      </c>
      <c r="AE83" s="1" t="s">
        <v>1015</v>
      </c>
      <c r="AF83" s="2" t="s">
        <v>1016</v>
      </c>
      <c r="AG83" s="1">
        <v>1</v>
      </c>
      <c r="AH83" s="1">
        <v>1</v>
      </c>
      <c r="AI83" s="1" t="s">
        <v>1017</v>
      </c>
      <c r="AJ83" s="1" t="s">
        <v>51</v>
      </c>
    </row>
    <row r="84" spans="1:36">
      <c r="A84" s="1">
        <v>83</v>
      </c>
      <c r="B84" s="1" t="s">
        <v>1018</v>
      </c>
      <c r="C84" s="1" t="s">
        <v>1019</v>
      </c>
      <c r="D84" s="1" t="s">
        <v>1020</v>
      </c>
      <c r="E84" s="1" t="s">
        <v>1021</v>
      </c>
      <c r="F84" s="1"/>
      <c r="G84" s="1"/>
      <c r="H84" s="1" t="s">
        <v>1022</v>
      </c>
      <c r="I84" s="1" t="s">
        <v>1023</v>
      </c>
      <c r="J84" s="1" t="s">
        <v>1024</v>
      </c>
      <c r="K84" s="1"/>
      <c r="L84" s="1"/>
      <c r="M84" s="1"/>
      <c r="N84" s="1"/>
      <c r="O84" s="1"/>
      <c r="P84" s="1" t="s">
        <v>41</v>
      </c>
      <c r="Q84" s="1" t="s">
        <v>970</v>
      </c>
      <c r="R84" s="1" t="s">
        <v>43</v>
      </c>
      <c r="S84" s="1" t="s">
        <v>44</v>
      </c>
      <c r="T84" s="1" t="s">
        <v>1025</v>
      </c>
      <c r="U84" s="1" t="s">
        <v>1026</v>
      </c>
      <c r="V84" s="1" t="s">
        <v>88</v>
      </c>
      <c r="W84" s="1" t="s">
        <v>89</v>
      </c>
      <c r="X84" s="1" t="s">
        <v>687</v>
      </c>
      <c r="Y84" s="1" t="s">
        <v>717</v>
      </c>
      <c r="Z84" s="1">
        <v>39.046900000000001</v>
      </c>
      <c r="AA84" s="1">
        <v>-77.490300000000005</v>
      </c>
      <c r="AB84" s="1" t="s">
        <v>92</v>
      </c>
      <c r="AC84" s="1" t="s">
        <v>1027</v>
      </c>
      <c r="AD84" s="1"/>
      <c r="AE84" s="1" t="s">
        <v>1028</v>
      </c>
      <c r="AF84" s="1"/>
      <c r="AG84" s="1">
        <v>1</v>
      </c>
      <c r="AH84" s="1">
        <v>1</v>
      </c>
      <c r="AI84" s="1" t="s">
        <v>1029</v>
      </c>
      <c r="AJ84" s="1" t="s">
        <v>190</v>
      </c>
    </row>
    <row r="85" spans="1:36">
      <c r="A85" s="1">
        <v>84</v>
      </c>
      <c r="B85" s="1" t="s">
        <v>1030</v>
      </c>
      <c r="C85" s="1" t="s">
        <v>1031</v>
      </c>
      <c r="D85" s="1" t="s">
        <v>1032</v>
      </c>
      <c r="E85" s="1"/>
      <c r="F85" s="1"/>
      <c r="G85" s="1"/>
      <c r="H85" s="1" t="s">
        <v>1033</v>
      </c>
      <c r="I85" s="1" t="s">
        <v>1034</v>
      </c>
      <c r="J85" s="1"/>
      <c r="K85" s="1"/>
      <c r="L85" s="1"/>
      <c r="M85" s="1"/>
      <c r="N85" s="1"/>
      <c r="O85" s="1"/>
      <c r="P85" s="1" t="s">
        <v>41</v>
      </c>
      <c r="Q85" s="1" t="s">
        <v>970</v>
      </c>
      <c r="R85" s="1" t="s">
        <v>43</v>
      </c>
      <c r="S85" s="1" t="s">
        <v>44</v>
      </c>
      <c r="T85" s="1" t="s">
        <v>1035</v>
      </c>
      <c r="U85" s="1"/>
      <c r="V85" s="1" t="s">
        <v>88</v>
      </c>
      <c r="W85" s="1" t="s">
        <v>89</v>
      </c>
      <c r="X85" s="1" t="s">
        <v>109</v>
      </c>
      <c r="Y85" s="1" t="s">
        <v>109</v>
      </c>
      <c r="Z85" s="1">
        <v>40.728999999999999</v>
      </c>
      <c r="AA85" s="1">
        <v>-74.005499999999998</v>
      </c>
      <c r="AB85" s="1" t="s">
        <v>215</v>
      </c>
      <c r="AC85" s="1" t="s">
        <v>1036</v>
      </c>
      <c r="AD85" s="1"/>
      <c r="AE85" s="1" t="s">
        <v>1037</v>
      </c>
      <c r="AF85" s="1"/>
      <c r="AG85" s="1">
        <v>1</v>
      </c>
      <c r="AH85" s="1">
        <v>1</v>
      </c>
      <c r="AI85" s="1" t="s">
        <v>1038</v>
      </c>
      <c r="AJ85" s="1" t="s">
        <v>1039</v>
      </c>
    </row>
    <row r="86" spans="1:36">
      <c r="A86" s="1">
        <v>85</v>
      </c>
      <c r="B86" s="1" t="s">
        <v>1040</v>
      </c>
      <c r="C86" s="1" t="s">
        <v>1041</v>
      </c>
      <c r="D86" s="1" t="s">
        <v>1042</v>
      </c>
      <c r="E86" s="1"/>
      <c r="F86" s="1"/>
      <c r="G86" s="1"/>
      <c r="H86" s="1" t="s">
        <v>1043</v>
      </c>
      <c r="I86" s="1" t="s">
        <v>1044</v>
      </c>
      <c r="J86" s="1"/>
      <c r="K86" s="1"/>
      <c r="L86" s="1" t="s">
        <v>1045</v>
      </c>
      <c r="M86" s="1"/>
      <c r="N86" s="1"/>
      <c r="O86" s="1"/>
      <c r="P86" s="1" t="s">
        <v>41</v>
      </c>
      <c r="Q86" s="1" t="s">
        <v>970</v>
      </c>
      <c r="R86" s="1" t="s">
        <v>43</v>
      </c>
      <c r="S86" s="1" t="s">
        <v>44</v>
      </c>
      <c r="T86" s="1" t="s">
        <v>1046</v>
      </c>
      <c r="U86" s="2" t="s">
        <v>1047</v>
      </c>
      <c r="V86" s="1" t="s">
        <v>67</v>
      </c>
      <c r="W86" s="1" t="s">
        <v>68</v>
      </c>
      <c r="X86" s="1" t="s">
        <v>69</v>
      </c>
      <c r="Y86" s="1" t="s">
        <v>70</v>
      </c>
      <c r="Z86" s="1">
        <v>45.415300000000002</v>
      </c>
      <c r="AA86" s="1">
        <v>-75.689400000000006</v>
      </c>
      <c r="AB86" s="1" t="s">
        <v>46</v>
      </c>
      <c r="AC86" s="1" t="s">
        <v>1048</v>
      </c>
      <c r="AD86" s="1" t="s">
        <v>72</v>
      </c>
      <c r="AE86" s="1" t="s">
        <v>1049</v>
      </c>
      <c r="AF86" s="1" t="s">
        <v>1050</v>
      </c>
      <c r="AG86" s="1">
        <v>1</v>
      </c>
      <c r="AH86" s="1">
        <v>1</v>
      </c>
      <c r="AI86" s="1"/>
      <c r="AJ86" s="1" t="s">
        <v>51</v>
      </c>
    </row>
    <row r="87" spans="1:36">
      <c r="A87" s="1">
        <v>86</v>
      </c>
      <c r="B87" s="1" t="s">
        <v>1051</v>
      </c>
      <c r="C87" s="1" t="s">
        <v>1052</v>
      </c>
      <c r="D87" s="1" t="s">
        <v>1053</v>
      </c>
      <c r="E87" s="1"/>
      <c r="F87" s="1"/>
      <c r="G87" s="1"/>
      <c r="H87" s="1" t="s">
        <v>1054</v>
      </c>
      <c r="I87" s="1" t="s">
        <v>1055</v>
      </c>
      <c r="J87" s="1" t="s">
        <v>1056</v>
      </c>
      <c r="K87" s="1" t="s">
        <v>1057</v>
      </c>
      <c r="L87" s="1"/>
      <c r="M87" s="1"/>
      <c r="N87" s="1"/>
      <c r="O87" s="1"/>
      <c r="P87" s="1" t="s">
        <v>41</v>
      </c>
      <c r="Q87" s="1" t="s">
        <v>970</v>
      </c>
      <c r="R87" s="1" t="s">
        <v>43</v>
      </c>
      <c r="S87" s="1" t="s">
        <v>44</v>
      </c>
      <c r="T87" s="1" t="s">
        <v>1058</v>
      </c>
      <c r="U87" s="1" t="s">
        <v>1059</v>
      </c>
      <c r="V87" s="1" t="s">
        <v>88</v>
      </c>
      <c r="W87" s="1" t="s">
        <v>89</v>
      </c>
      <c r="X87" s="1" t="s">
        <v>213</v>
      </c>
      <c r="Y87" s="1" t="s">
        <v>1060</v>
      </c>
      <c r="Z87" s="1">
        <v>37.421999999999997</v>
      </c>
      <c r="AA87" s="1">
        <v>-122.084</v>
      </c>
      <c r="AB87" s="1" t="s">
        <v>92</v>
      </c>
      <c r="AC87" s="1" t="s">
        <v>1061</v>
      </c>
      <c r="AD87" s="1"/>
      <c r="AE87" s="1" t="s">
        <v>1062</v>
      </c>
      <c r="AF87" s="1" t="s">
        <v>1063</v>
      </c>
      <c r="AG87" s="1">
        <v>1</v>
      </c>
      <c r="AH87" s="1">
        <v>1</v>
      </c>
      <c r="AI87" s="1"/>
      <c r="AJ87" s="1" t="s">
        <v>190</v>
      </c>
    </row>
    <row r="88" spans="1:36">
      <c r="A88" s="1">
        <v>87</v>
      </c>
      <c r="B88" s="1"/>
      <c r="C88" s="1" t="s">
        <v>280</v>
      </c>
      <c r="D88" s="1" t="s">
        <v>37</v>
      </c>
      <c r="E88" s="1"/>
      <c r="F88" s="1"/>
      <c r="G88" s="1"/>
      <c r="H88" s="1" t="s">
        <v>1064</v>
      </c>
      <c r="I88" s="1" t="s">
        <v>282</v>
      </c>
      <c r="J88" s="1" t="s">
        <v>1065</v>
      </c>
      <c r="K88" s="1"/>
      <c r="L88" s="1"/>
      <c r="M88" s="1"/>
      <c r="N88" s="1"/>
      <c r="O88" s="1"/>
      <c r="P88" s="1" t="s">
        <v>41</v>
      </c>
      <c r="Q88" s="1" t="s">
        <v>1066</v>
      </c>
      <c r="R88" s="1" t="s">
        <v>43</v>
      </c>
      <c r="S88" s="1" t="s">
        <v>44</v>
      </c>
      <c r="T88" s="1" t="s">
        <v>1067</v>
      </c>
      <c r="U88" s="1"/>
      <c r="V88" s="1"/>
      <c r="W88" s="1"/>
      <c r="X88" s="1"/>
      <c r="Y88" s="1"/>
      <c r="Z88" s="1"/>
      <c r="AA88" s="1"/>
      <c r="AB88" s="1" t="s">
        <v>92</v>
      </c>
      <c r="AC88" s="1" t="s">
        <v>1068</v>
      </c>
      <c r="AD88" s="1" t="s">
        <v>48</v>
      </c>
      <c r="AE88" s="1" t="s">
        <v>287</v>
      </c>
      <c r="AF88" s="2" t="s">
        <v>288</v>
      </c>
      <c r="AG88" s="1">
        <v>1</v>
      </c>
      <c r="AH88" s="1">
        <v>1</v>
      </c>
      <c r="AI88" s="1"/>
      <c r="AJ88" s="1" t="s">
        <v>51</v>
      </c>
    </row>
    <row r="89" spans="1:36">
      <c r="A89" s="1">
        <v>88</v>
      </c>
      <c r="B89" s="1" t="s">
        <v>1069</v>
      </c>
      <c r="C89" s="1" t="s">
        <v>1070</v>
      </c>
      <c r="D89" s="1" t="s">
        <v>1071</v>
      </c>
      <c r="E89" s="1" t="s">
        <v>1072</v>
      </c>
      <c r="F89" s="1"/>
      <c r="G89" s="1"/>
      <c r="H89" s="1" t="s">
        <v>1073</v>
      </c>
      <c r="I89" s="1" t="s">
        <v>1074</v>
      </c>
      <c r="J89" s="1" t="s">
        <v>1075</v>
      </c>
      <c r="K89" s="1" t="s">
        <v>1076</v>
      </c>
      <c r="L89" s="1" t="s">
        <v>1077</v>
      </c>
      <c r="M89" s="1"/>
      <c r="N89" s="1"/>
      <c r="O89" s="1"/>
      <c r="P89" s="1" t="s">
        <v>41</v>
      </c>
      <c r="Q89" s="1" t="s">
        <v>1066</v>
      </c>
      <c r="R89" s="1" t="s">
        <v>43</v>
      </c>
      <c r="S89" s="1" t="s">
        <v>44</v>
      </c>
      <c r="T89" s="1" t="s">
        <v>1078</v>
      </c>
      <c r="U89" s="2" t="s">
        <v>1079</v>
      </c>
      <c r="V89" s="1" t="s">
        <v>88</v>
      </c>
      <c r="W89" s="1" t="s">
        <v>89</v>
      </c>
      <c r="X89" s="1" t="s">
        <v>687</v>
      </c>
      <c r="Y89" s="1" t="s">
        <v>717</v>
      </c>
      <c r="Z89" s="1">
        <v>39.018000000000001</v>
      </c>
      <c r="AA89" s="1">
        <v>-77.539000000000001</v>
      </c>
      <c r="AB89" s="1" t="s">
        <v>92</v>
      </c>
      <c r="AC89" s="1" t="s">
        <v>1080</v>
      </c>
      <c r="AD89" s="1" t="s">
        <v>48</v>
      </c>
      <c r="AE89" s="1" t="s">
        <v>1081</v>
      </c>
      <c r="AF89" s="1" t="s">
        <v>1082</v>
      </c>
      <c r="AG89" s="1">
        <v>1</v>
      </c>
      <c r="AH89" s="1">
        <v>1</v>
      </c>
      <c r="AI89" s="1" t="s">
        <v>1083</v>
      </c>
      <c r="AJ89" s="1" t="s">
        <v>190</v>
      </c>
    </row>
    <row r="90" spans="1:36">
      <c r="A90" s="1">
        <v>89</v>
      </c>
      <c r="B90" s="1" t="s">
        <v>1084</v>
      </c>
      <c r="C90" s="1" t="s">
        <v>1085</v>
      </c>
      <c r="D90" s="1" t="s">
        <v>1086</v>
      </c>
      <c r="E90" s="1" t="s">
        <v>1087</v>
      </c>
      <c r="F90" s="1"/>
      <c r="G90" s="1"/>
      <c r="H90" s="1" t="s">
        <v>1088</v>
      </c>
      <c r="I90" s="1" t="s">
        <v>1089</v>
      </c>
      <c r="J90" s="1"/>
      <c r="K90" s="1"/>
      <c r="L90" s="1"/>
      <c r="M90" s="1"/>
      <c r="N90" s="1"/>
      <c r="O90" s="1"/>
      <c r="P90" s="1" t="s">
        <v>41</v>
      </c>
      <c r="Q90" s="1" t="s">
        <v>1090</v>
      </c>
      <c r="R90" s="1" t="s">
        <v>43</v>
      </c>
      <c r="S90" s="1" t="s">
        <v>44</v>
      </c>
      <c r="T90" s="1" t="s">
        <v>1091</v>
      </c>
      <c r="U90" s="1"/>
      <c r="V90" s="1" t="s">
        <v>88</v>
      </c>
      <c r="W90" s="1" t="s">
        <v>89</v>
      </c>
      <c r="X90" s="1" t="s">
        <v>1092</v>
      </c>
      <c r="Y90" s="1" t="s">
        <v>1093</v>
      </c>
      <c r="Z90" s="1">
        <v>41.261899999999997</v>
      </c>
      <c r="AA90" s="1">
        <v>-95.860799999999998</v>
      </c>
      <c r="AB90" s="1" t="s">
        <v>46</v>
      </c>
      <c r="AC90" s="1" t="s">
        <v>1094</v>
      </c>
      <c r="AD90" s="1" t="s">
        <v>94</v>
      </c>
      <c r="AE90" s="1" t="s">
        <v>1095</v>
      </c>
      <c r="AF90" s="1"/>
      <c r="AG90" s="1">
        <v>1</v>
      </c>
      <c r="AH90" s="1">
        <v>1</v>
      </c>
      <c r="AI90" s="1"/>
      <c r="AJ90" s="1" t="s">
        <v>139</v>
      </c>
    </row>
    <row r="91" spans="1:36">
      <c r="A91" s="1">
        <v>90</v>
      </c>
      <c r="B91" s="1" t="s">
        <v>1096</v>
      </c>
      <c r="C91" s="1" t="s">
        <v>1097</v>
      </c>
      <c r="D91" s="1" t="s">
        <v>1098</v>
      </c>
      <c r="E91" s="1"/>
      <c r="F91" s="1"/>
      <c r="G91" s="1"/>
      <c r="H91" s="1" t="s">
        <v>1099</v>
      </c>
      <c r="I91" s="1" t="s">
        <v>1100</v>
      </c>
      <c r="J91" s="1"/>
      <c r="K91" s="1"/>
      <c r="L91" s="1"/>
      <c r="M91" s="1"/>
      <c r="N91" s="1"/>
      <c r="O91" s="1"/>
      <c r="P91" s="1" t="s">
        <v>41</v>
      </c>
      <c r="Q91" s="1" t="s">
        <v>1090</v>
      </c>
      <c r="R91" s="1" t="s">
        <v>43</v>
      </c>
      <c r="S91" s="1" t="s">
        <v>44</v>
      </c>
      <c r="T91" s="1" t="s">
        <v>1101</v>
      </c>
      <c r="U91" s="1"/>
      <c r="V91" s="1" t="s">
        <v>67</v>
      </c>
      <c r="W91" s="1" t="s">
        <v>68</v>
      </c>
      <c r="X91" s="1" t="s">
        <v>69</v>
      </c>
      <c r="Y91" s="1" t="s">
        <v>1102</v>
      </c>
      <c r="Z91" s="1">
        <v>43.653199999999998</v>
      </c>
      <c r="AA91" s="1">
        <v>-79.383200000000002</v>
      </c>
      <c r="AB91" s="1" t="s">
        <v>46</v>
      </c>
      <c r="AC91" s="1" t="s">
        <v>1103</v>
      </c>
      <c r="AD91" s="1"/>
      <c r="AE91" s="1" t="s">
        <v>1104</v>
      </c>
      <c r="AF91" s="1" t="s">
        <v>1105</v>
      </c>
      <c r="AG91" s="1">
        <v>1</v>
      </c>
      <c r="AH91" s="1">
        <v>1</v>
      </c>
      <c r="AI91" s="1"/>
      <c r="AJ91" s="1" t="s">
        <v>51</v>
      </c>
    </row>
    <row r="92" spans="1:36">
      <c r="A92" s="1">
        <v>91</v>
      </c>
      <c r="B92" s="1" t="s">
        <v>1106</v>
      </c>
      <c r="C92" s="1" t="s">
        <v>1107</v>
      </c>
      <c r="D92" s="1" t="s">
        <v>1108</v>
      </c>
      <c r="E92" s="1"/>
      <c r="F92" s="1"/>
      <c r="G92" s="1"/>
      <c r="H92" s="1" t="s">
        <v>1109</v>
      </c>
      <c r="I92" s="1" t="s">
        <v>1110</v>
      </c>
      <c r="J92" s="1"/>
      <c r="K92" s="1"/>
      <c r="L92" s="1"/>
      <c r="M92" s="1"/>
      <c r="N92" s="1"/>
      <c r="O92" s="1"/>
      <c r="P92" s="1" t="s">
        <v>41</v>
      </c>
      <c r="Q92" s="1" t="s">
        <v>1090</v>
      </c>
      <c r="R92" s="1" t="s">
        <v>43</v>
      </c>
      <c r="S92" s="1" t="s">
        <v>44</v>
      </c>
      <c r="T92" s="1" t="s">
        <v>1111</v>
      </c>
      <c r="U92" s="1"/>
      <c r="V92" s="1" t="s">
        <v>67</v>
      </c>
      <c r="W92" s="1" t="s">
        <v>68</v>
      </c>
      <c r="X92" s="1" t="s">
        <v>69</v>
      </c>
      <c r="Y92" s="1" t="s">
        <v>70</v>
      </c>
      <c r="Z92" s="1">
        <v>45.415300000000002</v>
      </c>
      <c r="AA92" s="1">
        <v>-75.689400000000006</v>
      </c>
      <c r="AB92" s="1" t="s">
        <v>46</v>
      </c>
      <c r="AC92" s="1" t="s">
        <v>1112</v>
      </c>
      <c r="AD92" s="1" t="s">
        <v>72</v>
      </c>
      <c r="AE92" s="1" t="s">
        <v>1113</v>
      </c>
      <c r="AF92" s="1"/>
      <c r="AG92" s="1">
        <v>1</v>
      </c>
      <c r="AH92" s="1">
        <v>1</v>
      </c>
      <c r="AI92" s="1"/>
      <c r="AJ92" s="1" t="s">
        <v>51</v>
      </c>
    </row>
    <row r="93" spans="1:36">
      <c r="A93" s="1">
        <v>92</v>
      </c>
      <c r="B93" s="1" t="s">
        <v>1114</v>
      </c>
      <c r="C93" s="1" t="s">
        <v>1115</v>
      </c>
      <c r="D93" s="1" t="s">
        <v>1116</v>
      </c>
      <c r="E93" s="1" t="s">
        <v>1117</v>
      </c>
      <c r="F93" s="1"/>
      <c r="G93" s="1"/>
      <c r="H93" s="1" t="s">
        <v>1118</v>
      </c>
      <c r="I93" s="1" t="s">
        <v>1119</v>
      </c>
      <c r="J93" s="1"/>
      <c r="K93" s="1"/>
      <c r="L93" s="1"/>
      <c r="M93" s="1"/>
      <c r="N93" s="1"/>
      <c r="O93" s="1"/>
      <c r="P93" s="1" t="s">
        <v>41</v>
      </c>
      <c r="Q93" s="1" t="s">
        <v>1090</v>
      </c>
      <c r="R93" s="1" t="s">
        <v>43</v>
      </c>
      <c r="S93" s="1" t="s">
        <v>44</v>
      </c>
      <c r="T93" s="1" t="s">
        <v>1120</v>
      </c>
      <c r="U93" s="1" t="s">
        <v>1121</v>
      </c>
      <c r="V93" s="1" t="s">
        <v>67</v>
      </c>
      <c r="W93" s="1" t="s">
        <v>68</v>
      </c>
      <c r="X93" s="1" t="s">
        <v>69</v>
      </c>
      <c r="Y93" s="1" t="s">
        <v>70</v>
      </c>
      <c r="Z93" s="1">
        <v>45.415300000000002</v>
      </c>
      <c r="AA93" s="1">
        <v>-75.689400000000006</v>
      </c>
      <c r="AB93" s="1" t="s">
        <v>46</v>
      </c>
      <c r="AC93" s="1" t="s">
        <v>1122</v>
      </c>
      <c r="AD93" s="1" t="s">
        <v>72</v>
      </c>
      <c r="AE93" s="1" t="s">
        <v>1123</v>
      </c>
      <c r="AF93" s="1" t="s">
        <v>1124</v>
      </c>
      <c r="AG93" s="1">
        <v>1</v>
      </c>
      <c r="AH93" s="1">
        <v>1</v>
      </c>
      <c r="AI93" s="1" t="s">
        <v>1125</v>
      </c>
      <c r="AJ93" s="1" t="s">
        <v>51</v>
      </c>
    </row>
    <row r="94" spans="1:36">
      <c r="A94" s="1">
        <v>93</v>
      </c>
      <c r="B94" s="1" t="s">
        <v>1126</v>
      </c>
      <c r="C94" s="1" t="s">
        <v>1127</v>
      </c>
      <c r="D94" s="1" t="s">
        <v>1128</v>
      </c>
      <c r="E94" s="1" t="s">
        <v>1129</v>
      </c>
      <c r="F94" s="1" t="s">
        <v>1130</v>
      </c>
      <c r="G94" s="1"/>
      <c r="H94" s="1" t="s">
        <v>1131</v>
      </c>
      <c r="I94" s="1" t="s">
        <v>1132</v>
      </c>
      <c r="J94" s="1"/>
      <c r="K94" s="1"/>
      <c r="L94" s="1"/>
      <c r="M94" s="1"/>
      <c r="N94" s="1"/>
      <c r="O94" s="1"/>
      <c r="P94" s="1" t="s">
        <v>41</v>
      </c>
      <c r="Q94" s="1" t="s">
        <v>1090</v>
      </c>
      <c r="R94" s="1" t="s">
        <v>43</v>
      </c>
      <c r="S94" s="1" t="s">
        <v>44</v>
      </c>
      <c r="T94" s="1" t="s">
        <v>1133</v>
      </c>
      <c r="U94" s="1"/>
      <c r="V94" s="1" t="s">
        <v>88</v>
      </c>
      <c r="W94" s="1" t="s">
        <v>89</v>
      </c>
      <c r="X94" s="1" t="s">
        <v>376</v>
      </c>
      <c r="Y94" s="1" t="s">
        <v>377</v>
      </c>
      <c r="Z94" s="1">
        <v>30.249300000000002</v>
      </c>
      <c r="AA94" s="1">
        <v>-81.526799999999994</v>
      </c>
      <c r="AB94" s="1" t="s">
        <v>215</v>
      </c>
      <c r="AC94" s="1" t="s">
        <v>1134</v>
      </c>
      <c r="AD94" s="1"/>
      <c r="AE94" s="1" t="s">
        <v>1135</v>
      </c>
      <c r="AF94" s="1"/>
      <c r="AG94" s="1">
        <v>1</v>
      </c>
      <c r="AH94" s="1">
        <v>1</v>
      </c>
      <c r="AI94" s="1" t="s">
        <v>1136</v>
      </c>
      <c r="AJ94" s="1" t="s">
        <v>51</v>
      </c>
    </row>
    <row r="95" spans="1:36">
      <c r="A95" s="1">
        <v>94</v>
      </c>
      <c r="B95" s="1" t="s">
        <v>1137</v>
      </c>
      <c r="C95" s="1" t="s">
        <v>1138</v>
      </c>
      <c r="D95" s="1" t="s">
        <v>1139</v>
      </c>
      <c r="E95" s="1" t="s">
        <v>1140</v>
      </c>
      <c r="F95" s="1"/>
      <c r="G95" s="1"/>
      <c r="H95" s="1" t="s">
        <v>1141</v>
      </c>
      <c r="I95" s="1" t="s">
        <v>1142</v>
      </c>
      <c r="J95" s="1"/>
      <c r="K95" s="1"/>
      <c r="L95" s="1"/>
      <c r="M95" s="1"/>
      <c r="N95" s="1"/>
      <c r="O95" s="1"/>
      <c r="P95" s="1" t="s">
        <v>41</v>
      </c>
      <c r="Q95" s="1" t="s">
        <v>1090</v>
      </c>
      <c r="R95" s="1" t="s">
        <v>43</v>
      </c>
      <c r="S95" s="1" t="s">
        <v>44</v>
      </c>
      <c r="T95" s="1" t="s">
        <v>1143</v>
      </c>
      <c r="U95" s="1" t="s">
        <v>1026</v>
      </c>
      <c r="V95" s="1" t="s">
        <v>88</v>
      </c>
      <c r="W95" s="1" t="s">
        <v>89</v>
      </c>
      <c r="X95" s="1" t="s">
        <v>617</v>
      </c>
      <c r="Y95" s="1" t="s">
        <v>1144</v>
      </c>
      <c r="Z95" s="1">
        <v>40.206899999999997</v>
      </c>
      <c r="AA95" s="1">
        <v>-111.642</v>
      </c>
      <c r="AB95" s="1" t="s">
        <v>46</v>
      </c>
      <c r="AC95" s="1" t="s">
        <v>1145</v>
      </c>
      <c r="AD95" s="1"/>
      <c r="AE95" s="1" t="s">
        <v>1146</v>
      </c>
      <c r="AF95" s="1"/>
      <c r="AG95" s="1">
        <v>1</v>
      </c>
      <c r="AH95" s="1">
        <v>1</v>
      </c>
      <c r="AI95" s="1" t="s">
        <v>1147</v>
      </c>
      <c r="AJ95" s="1" t="s">
        <v>190</v>
      </c>
    </row>
    <row r="96" spans="1:36">
      <c r="A96" s="1">
        <v>95</v>
      </c>
      <c r="B96" s="1" t="s">
        <v>1148</v>
      </c>
      <c r="C96" s="1" t="s">
        <v>1149</v>
      </c>
      <c r="D96" s="1" t="s">
        <v>1150</v>
      </c>
      <c r="E96" s="1"/>
      <c r="F96" s="1"/>
      <c r="G96" s="1"/>
      <c r="H96" s="1" t="s">
        <v>1151</v>
      </c>
      <c r="I96" s="1" t="s">
        <v>1152</v>
      </c>
      <c r="J96" s="1"/>
      <c r="K96" s="1"/>
      <c r="L96" s="1"/>
      <c r="M96" s="1"/>
      <c r="N96" s="1"/>
      <c r="O96" s="1"/>
      <c r="P96" s="1" t="s">
        <v>41</v>
      </c>
      <c r="Q96" s="1" t="s">
        <v>1090</v>
      </c>
      <c r="R96" s="1" t="s">
        <v>43</v>
      </c>
      <c r="S96" s="1" t="s">
        <v>44</v>
      </c>
      <c r="T96" s="1" t="s">
        <v>1153</v>
      </c>
      <c r="U96" s="1"/>
      <c r="V96" s="1" t="s">
        <v>67</v>
      </c>
      <c r="W96" s="1" t="s">
        <v>68</v>
      </c>
      <c r="X96" s="1" t="s">
        <v>69</v>
      </c>
      <c r="Y96" s="1" t="s">
        <v>70</v>
      </c>
      <c r="Z96" s="1">
        <v>45.415300000000002</v>
      </c>
      <c r="AA96" s="1">
        <v>-75.689400000000006</v>
      </c>
      <c r="AB96" s="1" t="s">
        <v>46</v>
      </c>
      <c r="AC96" s="1" t="s">
        <v>1154</v>
      </c>
      <c r="AD96" s="1" t="s">
        <v>72</v>
      </c>
      <c r="AE96" s="1" t="s">
        <v>1155</v>
      </c>
      <c r="AF96" s="1" t="s">
        <v>1156</v>
      </c>
      <c r="AG96" s="1">
        <v>1</v>
      </c>
      <c r="AH96" s="1">
        <v>1</v>
      </c>
      <c r="AI96" s="1"/>
      <c r="AJ96" s="1" t="s">
        <v>51</v>
      </c>
    </row>
    <row r="97" spans="1:36">
      <c r="A97" s="1">
        <v>96</v>
      </c>
      <c r="B97" s="1"/>
      <c r="C97" s="1" t="s">
        <v>1157</v>
      </c>
      <c r="D97" s="1" t="s">
        <v>37</v>
      </c>
      <c r="E97" s="1"/>
      <c r="F97" s="1"/>
      <c r="G97" s="1"/>
      <c r="H97" s="1" t="s">
        <v>1158</v>
      </c>
      <c r="I97" s="1" t="s">
        <v>1159</v>
      </c>
      <c r="J97" s="1"/>
      <c r="K97" s="1"/>
      <c r="L97" s="1"/>
      <c r="M97" s="1"/>
      <c r="N97" s="1"/>
      <c r="O97" s="1"/>
      <c r="P97" s="1" t="s">
        <v>41</v>
      </c>
      <c r="Q97" s="1" t="s">
        <v>1160</v>
      </c>
      <c r="R97" s="1" t="s">
        <v>43</v>
      </c>
      <c r="S97" s="1" t="s">
        <v>44</v>
      </c>
      <c r="T97" s="1" t="s">
        <v>1161</v>
      </c>
      <c r="U97" s="1"/>
      <c r="V97" s="1"/>
      <c r="W97" s="1"/>
      <c r="X97" s="1"/>
      <c r="Y97" s="1"/>
      <c r="Z97" s="1"/>
      <c r="AA97" s="1"/>
      <c r="AB97" s="1" t="s">
        <v>46</v>
      </c>
      <c r="AC97" s="1" t="s">
        <v>1162</v>
      </c>
      <c r="AD97" s="1" t="s">
        <v>48</v>
      </c>
      <c r="AE97" s="1" t="s">
        <v>1163</v>
      </c>
      <c r="AF97" s="2" t="s">
        <v>288</v>
      </c>
      <c r="AG97" s="1">
        <v>1</v>
      </c>
      <c r="AH97" s="1">
        <v>1</v>
      </c>
      <c r="AI97" s="1"/>
      <c r="AJ97" s="1" t="s">
        <v>51</v>
      </c>
    </row>
    <row r="98" spans="1:36">
      <c r="A98" s="1">
        <v>97</v>
      </c>
      <c r="B98" s="1"/>
      <c r="C98" s="1" t="s">
        <v>460</v>
      </c>
      <c r="D98" s="1" t="s">
        <v>461</v>
      </c>
      <c r="E98" s="1"/>
      <c r="F98" s="1"/>
      <c r="G98" s="1"/>
      <c r="H98" s="1" t="s">
        <v>1164</v>
      </c>
      <c r="I98" s="1" t="s">
        <v>463</v>
      </c>
      <c r="J98" s="1"/>
      <c r="K98" s="1"/>
      <c r="L98" s="1"/>
      <c r="M98" s="1"/>
      <c r="N98" s="1"/>
      <c r="O98" s="1"/>
      <c r="P98" s="1" t="s">
        <v>41</v>
      </c>
      <c r="Q98" s="1" t="s">
        <v>1160</v>
      </c>
      <c r="R98" s="1" t="s">
        <v>43</v>
      </c>
      <c r="S98" s="1" t="s">
        <v>44</v>
      </c>
      <c r="T98" s="1" t="s">
        <v>1161</v>
      </c>
      <c r="U98" s="1"/>
      <c r="V98" s="1"/>
      <c r="W98" s="1"/>
      <c r="X98" s="1"/>
      <c r="Y98" s="1"/>
      <c r="Z98" s="1"/>
      <c r="AA98" s="1"/>
      <c r="AB98" s="1" t="s">
        <v>46</v>
      </c>
      <c r="AC98" s="1" t="s">
        <v>1165</v>
      </c>
      <c r="AD98" s="1" t="s">
        <v>48</v>
      </c>
      <c r="AE98" s="1" t="s">
        <v>466</v>
      </c>
      <c r="AF98" s="1" t="s">
        <v>467</v>
      </c>
      <c r="AG98" s="1">
        <v>1</v>
      </c>
      <c r="AH98" s="1">
        <v>1</v>
      </c>
      <c r="AI98" s="1"/>
      <c r="AJ98" s="1" t="s">
        <v>51</v>
      </c>
    </row>
    <row r="99" spans="1:36">
      <c r="A99" s="1">
        <v>98</v>
      </c>
      <c r="B99" s="1" t="s">
        <v>1166</v>
      </c>
      <c r="C99" s="1" t="s">
        <v>1167</v>
      </c>
      <c r="D99" s="1" t="s">
        <v>1168</v>
      </c>
      <c r="E99" s="1" t="s">
        <v>1169</v>
      </c>
      <c r="F99" s="1"/>
      <c r="G99" s="1"/>
      <c r="H99" s="1" t="s">
        <v>1170</v>
      </c>
      <c r="I99" s="1" t="s">
        <v>1171</v>
      </c>
      <c r="J99" s="1"/>
      <c r="K99" s="1"/>
      <c r="L99" s="1"/>
      <c r="M99" s="1"/>
      <c r="N99" s="1"/>
      <c r="O99" s="1"/>
      <c r="P99" s="1" t="s">
        <v>41</v>
      </c>
      <c r="Q99" s="1" t="s">
        <v>1160</v>
      </c>
      <c r="R99" s="1" t="s">
        <v>43</v>
      </c>
      <c r="S99" s="1" t="s">
        <v>44</v>
      </c>
      <c r="T99" s="1" t="s">
        <v>1172</v>
      </c>
      <c r="U99" s="1" t="s">
        <v>1173</v>
      </c>
      <c r="V99" s="1" t="s">
        <v>67</v>
      </c>
      <c r="W99" s="1" t="s">
        <v>68</v>
      </c>
      <c r="X99" s="1" t="s">
        <v>69</v>
      </c>
      <c r="Y99" s="1" t="s">
        <v>70</v>
      </c>
      <c r="Z99" s="1">
        <v>45.415300000000002</v>
      </c>
      <c r="AA99" s="1">
        <v>-75.689400000000006</v>
      </c>
      <c r="AB99" s="1" t="s">
        <v>46</v>
      </c>
      <c r="AC99" s="1" t="s">
        <v>1174</v>
      </c>
      <c r="AD99" s="1" t="s">
        <v>72</v>
      </c>
      <c r="AE99" s="1" t="s">
        <v>1175</v>
      </c>
      <c r="AF99" s="1"/>
      <c r="AG99" s="1">
        <v>1</v>
      </c>
      <c r="AH99" s="1">
        <v>1</v>
      </c>
      <c r="AI99" s="1" t="s">
        <v>1176</v>
      </c>
      <c r="AJ99" s="1" t="s">
        <v>190</v>
      </c>
    </row>
    <row r="100" spans="1:36">
      <c r="A100" s="1">
        <v>99</v>
      </c>
      <c r="B100" s="1" t="s">
        <v>1177</v>
      </c>
      <c r="C100" s="1" t="s">
        <v>1178</v>
      </c>
      <c r="D100" s="1" t="s">
        <v>1179</v>
      </c>
      <c r="E100" s="1"/>
      <c r="F100" s="1"/>
      <c r="G100" s="1"/>
      <c r="H100" s="1" t="s">
        <v>1180</v>
      </c>
      <c r="I100" s="1" t="s">
        <v>1181</v>
      </c>
      <c r="J100" s="1" t="s">
        <v>1182</v>
      </c>
      <c r="K100" s="1"/>
      <c r="L100" s="1" t="s">
        <v>1183</v>
      </c>
      <c r="M100" s="1"/>
      <c r="N100" s="1"/>
      <c r="O100" s="1"/>
      <c r="P100" s="1" t="s">
        <v>41</v>
      </c>
      <c r="Q100" s="1" t="s">
        <v>1160</v>
      </c>
      <c r="R100" s="1" t="s">
        <v>43</v>
      </c>
      <c r="S100" s="1" t="s">
        <v>44</v>
      </c>
      <c r="T100" s="1" t="s">
        <v>1184</v>
      </c>
      <c r="U100" s="1" t="s">
        <v>1185</v>
      </c>
      <c r="V100" s="1" t="s">
        <v>67</v>
      </c>
      <c r="W100" s="1" t="s">
        <v>68</v>
      </c>
      <c r="X100" s="1" t="s">
        <v>69</v>
      </c>
      <c r="Y100" s="1" t="s">
        <v>70</v>
      </c>
      <c r="Z100" s="1">
        <v>45.415300000000002</v>
      </c>
      <c r="AA100" s="1">
        <v>-75.689400000000006</v>
      </c>
      <c r="AB100" s="1" t="s">
        <v>135</v>
      </c>
      <c r="AC100" s="1" t="s">
        <v>1186</v>
      </c>
      <c r="AD100" s="1" t="s">
        <v>72</v>
      </c>
      <c r="AE100" s="1" t="s">
        <v>1187</v>
      </c>
      <c r="AF100" s="2" t="s">
        <v>1188</v>
      </c>
      <c r="AG100" s="1">
        <v>1</v>
      </c>
      <c r="AH100" s="1">
        <v>1</v>
      </c>
      <c r="AI100" s="1" t="s">
        <v>1189</v>
      </c>
      <c r="AJ100" s="1" t="s">
        <v>76</v>
      </c>
    </row>
    <row r="101" spans="1:36">
      <c r="A101" s="1">
        <v>100</v>
      </c>
      <c r="B101" s="1" t="s">
        <v>1190</v>
      </c>
      <c r="C101" s="1" t="s">
        <v>1191</v>
      </c>
      <c r="D101" s="1" t="s">
        <v>1192</v>
      </c>
      <c r="E101" s="1" t="s">
        <v>569</v>
      </c>
      <c r="F101" s="1" t="s">
        <v>1193</v>
      </c>
      <c r="G101" s="1"/>
      <c r="H101" s="1" t="s">
        <v>1194</v>
      </c>
      <c r="I101" s="1" t="s">
        <v>1195</v>
      </c>
      <c r="J101" s="1" t="s">
        <v>1196</v>
      </c>
      <c r="K101" s="1" t="s">
        <v>1197</v>
      </c>
      <c r="L101" s="1" t="s">
        <v>1198</v>
      </c>
      <c r="M101" s="1"/>
      <c r="N101" s="1" t="s">
        <v>1199</v>
      </c>
      <c r="O101" s="1"/>
      <c r="P101" s="1" t="s">
        <v>41</v>
      </c>
      <c r="Q101" s="1" t="s">
        <v>1200</v>
      </c>
      <c r="R101" s="1" t="s">
        <v>43</v>
      </c>
      <c r="S101" s="1" t="s">
        <v>44</v>
      </c>
      <c r="T101" s="1" t="s">
        <v>1201</v>
      </c>
      <c r="U101" s="1"/>
      <c r="V101" s="1" t="s">
        <v>88</v>
      </c>
      <c r="W101" s="1" t="s">
        <v>89</v>
      </c>
      <c r="X101" s="1" t="s">
        <v>91</v>
      </c>
      <c r="Y101" s="1" t="s">
        <v>277</v>
      </c>
      <c r="Z101" s="1">
        <v>47.622900000000001</v>
      </c>
      <c r="AA101" s="1">
        <v>-122.337</v>
      </c>
      <c r="AB101" s="1" t="s">
        <v>92</v>
      </c>
      <c r="AC101" s="1" t="s">
        <v>1202</v>
      </c>
      <c r="AD101" s="1"/>
      <c r="AE101" s="1" t="s">
        <v>1203</v>
      </c>
      <c r="AF101" s="1" t="s">
        <v>1204</v>
      </c>
      <c r="AG101" s="1">
        <v>1</v>
      </c>
      <c r="AH101" s="1">
        <v>1</v>
      </c>
      <c r="AI101" s="1" t="s">
        <v>1205</v>
      </c>
      <c r="AJ101" s="1" t="s">
        <v>190</v>
      </c>
    </row>
    <row r="102" spans="1:36">
      <c r="A102" s="1">
        <v>101</v>
      </c>
      <c r="B102" s="1" t="s">
        <v>1206</v>
      </c>
      <c r="C102" s="1" t="s">
        <v>1207</v>
      </c>
      <c r="D102" s="1" t="s">
        <v>1208</v>
      </c>
      <c r="E102" s="1" t="s">
        <v>1209</v>
      </c>
      <c r="F102" s="1" t="s">
        <v>1210</v>
      </c>
      <c r="G102" s="1"/>
      <c r="H102" s="1" t="s">
        <v>1211</v>
      </c>
      <c r="I102" s="1" t="s">
        <v>1212</v>
      </c>
      <c r="J102" s="1" t="s">
        <v>1213</v>
      </c>
      <c r="K102" s="1"/>
      <c r="L102" s="1" t="s">
        <v>1214</v>
      </c>
      <c r="M102" s="1"/>
      <c r="N102" s="1"/>
      <c r="O102" s="1"/>
      <c r="P102" s="1" t="s">
        <v>41</v>
      </c>
      <c r="Q102" s="1" t="s">
        <v>1200</v>
      </c>
      <c r="R102" s="1" t="s">
        <v>43</v>
      </c>
      <c r="S102" s="1" t="s">
        <v>44</v>
      </c>
      <c r="T102" s="1" t="s">
        <v>1215</v>
      </c>
      <c r="U102" s="1" t="s">
        <v>1216</v>
      </c>
      <c r="V102" s="1" t="s">
        <v>67</v>
      </c>
      <c r="W102" s="1" t="s">
        <v>68</v>
      </c>
      <c r="X102" s="1" t="s">
        <v>69</v>
      </c>
      <c r="Y102" s="1" t="s">
        <v>70</v>
      </c>
      <c r="Z102" s="1">
        <v>45.415300000000002</v>
      </c>
      <c r="AA102" s="1">
        <v>-75.689400000000006</v>
      </c>
      <c r="AB102" s="1" t="s">
        <v>92</v>
      </c>
      <c r="AC102" s="1" t="s">
        <v>1217</v>
      </c>
      <c r="AD102" s="1" t="s">
        <v>72</v>
      </c>
      <c r="AE102" s="1" t="s">
        <v>1218</v>
      </c>
      <c r="AF102" s="1"/>
      <c r="AG102" s="1">
        <v>1</v>
      </c>
      <c r="AH102" s="1">
        <v>1</v>
      </c>
      <c r="AI102" s="1" t="s">
        <v>1219</v>
      </c>
      <c r="AJ102" s="1" t="s">
        <v>51</v>
      </c>
    </row>
    <row r="103" spans="1:36">
      <c r="A103" s="1">
        <v>102</v>
      </c>
      <c r="B103" s="1" t="s">
        <v>1220</v>
      </c>
      <c r="C103" s="1" t="s">
        <v>1221</v>
      </c>
      <c r="D103" s="1" t="s">
        <v>1222</v>
      </c>
      <c r="E103" s="1" t="s">
        <v>1223</v>
      </c>
      <c r="F103" s="1"/>
      <c r="G103" s="1"/>
      <c r="H103" s="1" t="s">
        <v>1224</v>
      </c>
      <c r="I103" s="1" t="s">
        <v>1225</v>
      </c>
      <c r="J103" s="1" t="s">
        <v>1226</v>
      </c>
      <c r="K103" s="1"/>
      <c r="L103" s="1" t="s">
        <v>1227</v>
      </c>
      <c r="M103" s="1"/>
      <c r="N103" s="1"/>
      <c r="O103" s="1"/>
      <c r="P103" s="1" t="s">
        <v>41</v>
      </c>
      <c r="Q103" s="1" t="s">
        <v>1228</v>
      </c>
      <c r="R103" s="1" t="s">
        <v>43</v>
      </c>
      <c r="S103" s="1" t="s">
        <v>44</v>
      </c>
      <c r="T103" s="1" t="s">
        <v>1229</v>
      </c>
      <c r="U103" s="1"/>
      <c r="V103" s="1" t="s">
        <v>88</v>
      </c>
      <c r="W103" s="1" t="s">
        <v>89</v>
      </c>
      <c r="X103" s="1" t="s">
        <v>349</v>
      </c>
      <c r="Y103" s="1" t="s">
        <v>1230</v>
      </c>
      <c r="Z103" s="1">
        <v>32.776600000000002</v>
      </c>
      <c r="AA103" s="1">
        <v>-96.796899999999994</v>
      </c>
      <c r="AB103" s="1" t="s">
        <v>92</v>
      </c>
      <c r="AC103" s="1" t="s">
        <v>1231</v>
      </c>
      <c r="AD103" s="1" t="s">
        <v>1232</v>
      </c>
      <c r="AE103" s="1" t="s">
        <v>1233</v>
      </c>
      <c r="AF103" s="2" t="s">
        <v>1234</v>
      </c>
      <c r="AG103" s="1">
        <v>1</v>
      </c>
      <c r="AH103" s="1">
        <v>1</v>
      </c>
      <c r="AI103" s="1"/>
      <c r="AJ103" s="1" t="s">
        <v>139</v>
      </c>
    </row>
    <row r="104" spans="1:36">
      <c r="A104" s="1">
        <v>103</v>
      </c>
      <c r="B104" s="1" t="s">
        <v>1235</v>
      </c>
      <c r="C104" s="1" t="s">
        <v>1236</v>
      </c>
      <c r="D104" s="1" t="s">
        <v>1237</v>
      </c>
      <c r="E104" s="1"/>
      <c r="F104" s="1"/>
      <c r="G104" s="1"/>
      <c r="H104" s="1" t="s">
        <v>1238</v>
      </c>
      <c r="I104" s="1" t="s">
        <v>1239</v>
      </c>
      <c r="J104" s="1"/>
      <c r="K104" s="1"/>
      <c r="L104" s="1"/>
      <c r="M104" s="1"/>
      <c r="N104" s="1"/>
      <c r="O104" s="1"/>
      <c r="P104" s="1" t="s">
        <v>41</v>
      </c>
      <c r="Q104" s="1" t="s">
        <v>1240</v>
      </c>
      <c r="R104" s="1" t="s">
        <v>43</v>
      </c>
      <c r="S104" s="1" t="s">
        <v>44</v>
      </c>
      <c r="T104" s="1" t="s">
        <v>1241</v>
      </c>
      <c r="U104" s="1"/>
      <c r="V104" s="1"/>
      <c r="W104" s="1"/>
      <c r="X104" s="1"/>
      <c r="Y104" s="1"/>
      <c r="Z104" s="1"/>
      <c r="AA104" s="1"/>
      <c r="AB104" s="1" t="s">
        <v>46</v>
      </c>
      <c r="AC104" s="1" t="s">
        <v>1242</v>
      </c>
      <c r="AD104" s="1" t="s">
        <v>48</v>
      </c>
      <c r="AE104" s="1" t="s">
        <v>1243</v>
      </c>
      <c r="AF104" s="1"/>
      <c r="AG104" s="1">
        <v>1</v>
      </c>
      <c r="AH104" s="1">
        <v>1</v>
      </c>
      <c r="AI104" s="1"/>
      <c r="AJ104" s="1" t="s">
        <v>51</v>
      </c>
    </row>
    <row r="105" spans="1:36">
      <c r="A105" s="1">
        <v>104</v>
      </c>
      <c r="B105" s="1" t="s">
        <v>1244</v>
      </c>
      <c r="C105" s="1" t="s">
        <v>1245</v>
      </c>
      <c r="D105" s="1" t="s">
        <v>1246</v>
      </c>
      <c r="E105" s="1"/>
      <c r="F105" s="1"/>
      <c r="G105" s="1"/>
      <c r="H105" s="1" t="s">
        <v>1247</v>
      </c>
      <c r="I105" s="1" t="s">
        <v>1248</v>
      </c>
      <c r="J105" s="1"/>
      <c r="K105" s="1"/>
      <c r="L105" s="1"/>
      <c r="M105" s="1"/>
      <c r="N105" s="1"/>
      <c r="O105" s="1"/>
      <c r="P105" s="1" t="s">
        <v>41</v>
      </c>
      <c r="Q105" s="1" t="s">
        <v>1240</v>
      </c>
      <c r="R105" s="1" t="s">
        <v>43</v>
      </c>
      <c r="S105" s="1" t="s">
        <v>44</v>
      </c>
      <c r="T105" s="1" t="s">
        <v>1241</v>
      </c>
      <c r="U105" s="1"/>
      <c r="V105" s="1"/>
      <c r="W105" s="1"/>
      <c r="X105" s="1"/>
      <c r="Y105" s="1"/>
      <c r="Z105" s="1"/>
      <c r="AA105" s="1"/>
      <c r="AB105" s="1" t="s">
        <v>46</v>
      </c>
      <c r="AC105" s="1" t="s">
        <v>1249</v>
      </c>
      <c r="AD105" s="1" t="s">
        <v>48</v>
      </c>
      <c r="AE105" s="1" t="s">
        <v>1250</v>
      </c>
      <c r="AF105" s="1"/>
      <c r="AG105" s="1">
        <v>1</v>
      </c>
      <c r="AH105" s="1">
        <v>1</v>
      </c>
      <c r="AI105" s="1"/>
      <c r="AJ105" s="1" t="s">
        <v>51</v>
      </c>
    </row>
    <row r="106" spans="1:36">
      <c r="A106" s="1">
        <v>105</v>
      </c>
      <c r="B106" s="1"/>
      <c r="C106" s="1" t="s">
        <v>36</v>
      </c>
      <c r="D106" s="1" t="s">
        <v>37</v>
      </c>
      <c r="E106" s="1"/>
      <c r="F106" s="1"/>
      <c r="G106" s="1"/>
      <c r="H106" s="1" t="s">
        <v>1251</v>
      </c>
      <c r="I106" s="1" t="s">
        <v>39</v>
      </c>
      <c r="J106" s="1"/>
      <c r="K106" s="1"/>
      <c r="L106" s="1"/>
      <c r="M106" s="1"/>
      <c r="N106" s="1"/>
      <c r="O106" s="1"/>
      <c r="P106" s="1" t="s">
        <v>41</v>
      </c>
      <c r="Q106" s="1" t="s">
        <v>1252</v>
      </c>
      <c r="R106" s="1" t="s">
        <v>43</v>
      </c>
      <c r="S106" s="1" t="s">
        <v>44</v>
      </c>
      <c r="T106" s="1" t="s">
        <v>1253</v>
      </c>
      <c r="U106" s="1"/>
      <c r="V106" s="1"/>
      <c r="W106" s="1"/>
      <c r="X106" s="1"/>
      <c r="Y106" s="1"/>
      <c r="Z106" s="1"/>
      <c r="AA106" s="1"/>
      <c r="AB106" s="1" t="s">
        <v>46</v>
      </c>
      <c r="AC106" s="1" t="s">
        <v>1254</v>
      </c>
      <c r="AD106" s="1" t="s">
        <v>48</v>
      </c>
      <c r="AE106" s="1" t="s">
        <v>49</v>
      </c>
      <c r="AF106" s="2" t="s">
        <v>50</v>
      </c>
      <c r="AG106" s="1">
        <v>1</v>
      </c>
      <c r="AH106" s="1">
        <v>1</v>
      </c>
      <c r="AI106" s="1"/>
      <c r="AJ106" s="1" t="s">
        <v>51</v>
      </c>
    </row>
    <row r="107" spans="1:36">
      <c r="A107" s="1">
        <v>106</v>
      </c>
      <c r="B107" s="1"/>
      <c r="C107" s="1" t="s">
        <v>460</v>
      </c>
      <c r="D107" s="1" t="s">
        <v>461</v>
      </c>
      <c r="E107" s="1"/>
      <c r="F107" s="1"/>
      <c r="G107" s="1"/>
      <c r="H107" s="1" t="s">
        <v>1255</v>
      </c>
      <c r="I107" s="1" t="s">
        <v>463</v>
      </c>
      <c r="J107" s="1"/>
      <c r="K107" s="1"/>
      <c r="L107" s="1"/>
      <c r="M107" s="1"/>
      <c r="N107" s="1"/>
      <c r="O107" s="1"/>
      <c r="P107" s="1" t="s">
        <v>41</v>
      </c>
      <c r="Q107" s="1" t="s">
        <v>1252</v>
      </c>
      <c r="R107" s="1" t="s">
        <v>43</v>
      </c>
      <c r="S107" s="1" t="s">
        <v>44</v>
      </c>
      <c r="T107" s="1" t="s">
        <v>1253</v>
      </c>
      <c r="U107" s="1"/>
      <c r="V107" s="1"/>
      <c r="W107" s="1"/>
      <c r="X107" s="1"/>
      <c r="Y107" s="1"/>
      <c r="Z107" s="1"/>
      <c r="AA107" s="1"/>
      <c r="AB107" s="1" t="s">
        <v>46</v>
      </c>
      <c r="AC107" s="1" t="s">
        <v>1256</v>
      </c>
      <c r="AD107" s="1" t="s">
        <v>48</v>
      </c>
      <c r="AE107" s="1" t="s">
        <v>466</v>
      </c>
      <c r="AF107" s="1" t="s">
        <v>467</v>
      </c>
      <c r="AG107" s="1">
        <v>1</v>
      </c>
      <c r="AH107" s="1">
        <v>1</v>
      </c>
      <c r="AI107" s="1"/>
      <c r="AJ107" s="1" t="s">
        <v>51</v>
      </c>
    </row>
    <row r="108" spans="1:36">
      <c r="A108" s="1">
        <v>107</v>
      </c>
      <c r="B108" s="1" t="s">
        <v>1257</v>
      </c>
      <c r="C108" s="1" t="s">
        <v>1258</v>
      </c>
      <c r="D108" s="1" t="s">
        <v>1259</v>
      </c>
      <c r="E108" s="1"/>
      <c r="F108" s="1"/>
      <c r="G108" s="1"/>
      <c r="H108" s="1" t="s">
        <v>1260</v>
      </c>
      <c r="I108" s="1" t="s">
        <v>1261</v>
      </c>
      <c r="J108" s="1"/>
      <c r="K108" s="1"/>
      <c r="L108" s="1"/>
      <c r="M108" s="1"/>
      <c r="N108" s="1"/>
      <c r="O108" s="1"/>
      <c r="P108" s="1" t="s">
        <v>41</v>
      </c>
      <c r="Q108" s="1" t="s">
        <v>1262</v>
      </c>
      <c r="R108" s="1" t="s">
        <v>43</v>
      </c>
      <c r="S108" s="1" t="s">
        <v>44</v>
      </c>
      <c r="T108" s="1" t="s">
        <v>1263</v>
      </c>
      <c r="U108" s="1" t="s">
        <v>1264</v>
      </c>
      <c r="V108" s="1" t="s">
        <v>67</v>
      </c>
      <c r="W108" s="1" t="s">
        <v>68</v>
      </c>
      <c r="X108" s="1" t="s">
        <v>69</v>
      </c>
      <c r="Y108" s="1" t="s">
        <v>1102</v>
      </c>
      <c r="Z108" s="1">
        <v>43.653199999999998</v>
      </c>
      <c r="AA108" s="1">
        <v>-79.383200000000002</v>
      </c>
      <c r="AB108" s="1" t="s">
        <v>215</v>
      </c>
      <c r="AC108" s="1" t="s">
        <v>1265</v>
      </c>
      <c r="AD108" s="1"/>
      <c r="AE108" s="1" t="s">
        <v>1266</v>
      </c>
      <c r="AF108" s="1" t="s">
        <v>1267</v>
      </c>
      <c r="AG108" s="1">
        <v>1</v>
      </c>
      <c r="AH108" s="1">
        <v>1</v>
      </c>
      <c r="AI108" s="1" t="s">
        <v>1268</v>
      </c>
      <c r="AJ108" s="1" t="s">
        <v>51</v>
      </c>
    </row>
    <row r="109" spans="1:36">
      <c r="A109" s="1">
        <v>108</v>
      </c>
      <c r="B109" s="1" t="s">
        <v>1269</v>
      </c>
      <c r="C109" s="1" t="s">
        <v>1270</v>
      </c>
      <c r="D109" s="1" t="s">
        <v>1271</v>
      </c>
      <c r="E109" s="1" t="s">
        <v>1272</v>
      </c>
      <c r="F109" s="1"/>
      <c r="G109" s="1"/>
      <c r="H109" s="1" t="s">
        <v>1273</v>
      </c>
      <c r="I109" s="1" t="s">
        <v>1274</v>
      </c>
      <c r="J109" s="1"/>
      <c r="K109" s="1"/>
      <c r="L109" s="1" t="s">
        <v>1275</v>
      </c>
      <c r="M109" s="1"/>
      <c r="N109" s="1"/>
      <c r="O109" s="1"/>
      <c r="P109" s="1" t="s">
        <v>41</v>
      </c>
      <c r="Q109" s="1" t="s">
        <v>1276</v>
      </c>
      <c r="R109" s="1" t="s">
        <v>43</v>
      </c>
      <c r="S109" s="1" t="s">
        <v>44</v>
      </c>
      <c r="T109" s="1" t="s">
        <v>1277</v>
      </c>
      <c r="U109" s="1" t="s">
        <v>1026</v>
      </c>
      <c r="V109" s="1" t="s">
        <v>88</v>
      </c>
      <c r="W109" s="1" t="s">
        <v>89</v>
      </c>
      <c r="X109" s="1" t="s">
        <v>524</v>
      </c>
      <c r="Y109" s="1" t="s">
        <v>525</v>
      </c>
      <c r="Z109" s="1">
        <v>33.335900000000002</v>
      </c>
      <c r="AA109" s="1">
        <v>-111.89400000000001</v>
      </c>
      <c r="AB109" s="1" t="s">
        <v>46</v>
      </c>
      <c r="AC109" s="1" t="s">
        <v>1278</v>
      </c>
      <c r="AD109" s="1"/>
      <c r="AE109" s="1" t="s">
        <v>1279</v>
      </c>
      <c r="AF109" s="1"/>
      <c r="AG109" s="1">
        <v>1</v>
      </c>
      <c r="AH109" s="1">
        <v>1</v>
      </c>
      <c r="AI109" s="1" t="s">
        <v>1280</v>
      </c>
      <c r="AJ109" s="1" t="s">
        <v>271</v>
      </c>
    </row>
    <row r="110" spans="1:36">
      <c r="A110" s="1">
        <v>109</v>
      </c>
      <c r="B110" s="1" t="s">
        <v>1281</v>
      </c>
      <c r="C110" s="1" t="s">
        <v>1282</v>
      </c>
      <c r="D110" s="1" t="s">
        <v>1283</v>
      </c>
      <c r="E110" s="1"/>
      <c r="F110" s="1" t="s">
        <v>1284</v>
      </c>
      <c r="G110" s="1"/>
      <c r="H110" s="1" t="s">
        <v>1285</v>
      </c>
      <c r="I110" s="1" t="s">
        <v>1286</v>
      </c>
      <c r="J110" s="1" t="s">
        <v>1287</v>
      </c>
      <c r="K110" s="1"/>
      <c r="L110" s="1" t="s">
        <v>1288</v>
      </c>
      <c r="M110" s="1"/>
      <c r="N110" s="1"/>
      <c r="O110" s="1"/>
      <c r="P110" s="1" t="s">
        <v>41</v>
      </c>
      <c r="Q110" s="1" t="s">
        <v>1289</v>
      </c>
      <c r="R110" s="1" t="s">
        <v>43</v>
      </c>
      <c r="S110" s="1" t="s">
        <v>44</v>
      </c>
      <c r="T110" s="1" t="s">
        <v>1290</v>
      </c>
      <c r="U110" s="1"/>
      <c r="V110" s="1" t="s">
        <v>67</v>
      </c>
      <c r="W110" s="1" t="s">
        <v>68</v>
      </c>
      <c r="X110" s="1" t="s">
        <v>69</v>
      </c>
      <c r="Y110" s="1" t="s">
        <v>1102</v>
      </c>
      <c r="Z110" s="1">
        <v>43.653199999999998</v>
      </c>
      <c r="AA110" s="1">
        <v>-79.383200000000002</v>
      </c>
      <c r="AB110" s="1" t="s">
        <v>92</v>
      </c>
      <c r="AC110" s="1" t="s">
        <v>1291</v>
      </c>
      <c r="AD110" s="1" t="s">
        <v>94</v>
      </c>
      <c r="AE110" s="1" t="s">
        <v>1292</v>
      </c>
      <c r="AF110" s="2" t="s">
        <v>1293</v>
      </c>
      <c r="AG110" s="1">
        <v>1</v>
      </c>
      <c r="AH110" s="1">
        <v>1</v>
      </c>
      <c r="AI110" s="1" t="s">
        <v>1294</v>
      </c>
      <c r="AJ110" s="1" t="s">
        <v>51</v>
      </c>
    </row>
    <row r="111" spans="1:36">
      <c r="A111" s="1">
        <v>110</v>
      </c>
      <c r="B111" s="1" t="s">
        <v>1295</v>
      </c>
      <c r="C111" s="1" t="s">
        <v>1296</v>
      </c>
      <c r="D111" s="1" t="s">
        <v>1297</v>
      </c>
      <c r="E111" s="1"/>
      <c r="F111" s="1"/>
      <c r="G111" s="1"/>
      <c r="H111" s="1" t="s">
        <v>1298</v>
      </c>
      <c r="I111" s="1" t="s">
        <v>1299</v>
      </c>
      <c r="J111" s="1" t="s">
        <v>1300</v>
      </c>
      <c r="K111" s="1"/>
      <c r="L111" s="1" t="s">
        <v>1301</v>
      </c>
      <c r="M111" s="1"/>
      <c r="N111" s="1"/>
      <c r="O111" s="1"/>
      <c r="P111" s="1" t="s">
        <v>41</v>
      </c>
      <c r="Q111" s="1" t="s">
        <v>1289</v>
      </c>
      <c r="R111" s="1" t="s">
        <v>43</v>
      </c>
      <c r="S111" s="1" t="s">
        <v>44</v>
      </c>
      <c r="T111" s="1" t="s">
        <v>1302</v>
      </c>
      <c r="U111" s="1" t="s">
        <v>1303</v>
      </c>
      <c r="V111" s="1" t="s">
        <v>88</v>
      </c>
      <c r="W111" s="1" t="s">
        <v>89</v>
      </c>
      <c r="X111" s="1" t="s">
        <v>91</v>
      </c>
      <c r="Y111" s="1" t="s">
        <v>277</v>
      </c>
      <c r="Z111" s="1">
        <v>47.622900000000001</v>
      </c>
      <c r="AA111" s="1">
        <v>-122.337</v>
      </c>
      <c r="AB111" s="1" t="s">
        <v>135</v>
      </c>
      <c r="AC111" s="1" t="s">
        <v>1304</v>
      </c>
      <c r="AD111" s="1"/>
      <c r="AE111" s="1" t="s">
        <v>1305</v>
      </c>
      <c r="AF111" s="1"/>
      <c r="AG111" s="1">
        <v>1</v>
      </c>
      <c r="AH111" s="1">
        <v>1</v>
      </c>
      <c r="AI111" s="1" t="s">
        <v>1306</v>
      </c>
      <c r="AJ111" s="1" t="s">
        <v>51</v>
      </c>
    </row>
    <row r="112" spans="1:36">
      <c r="A112" s="1">
        <v>111</v>
      </c>
      <c r="B112" s="1" t="s">
        <v>1307</v>
      </c>
      <c r="C112" s="1" t="s">
        <v>1308</v>
      </c>
      <c r="D112" s="1" t="s">
        <v>1309</v>
      </c>
      <c r="E112" s="1" t="s">
        <v>1310</v>
      </c>
      <c r="F112" s="1"/>
      <c r="G112" s="1"/>
      <c r="H112" s="1" t="s">
        <v>1311</v>
      </c>
      <c r="I112" s="1" t="s">
        <v>1312</v>
      </c>
      <c r="J112" s="1" t="s">
        <v>1313</v>
      </c>
      <c r="K112" s="1"/>
      <c r="L112" s="1" t="s">
        <v>1314</v>
      </c>
      <c r="M112" s="1"/>
      <c r="N112" s="1" t="s">
        <v>1315</v>
      </c>
      <c r="O112" s="1"/>
      <c r="P112" s="1" t="s">
        <v>41</v>
      </c>
      <c r="Q112" s="1" t="s">
        <v>1289</v>
      </c>
      <c r="R112" s="1" t="s">
        <v>43</v>
      </c>
      <c r="S112" s="1" t="s">
        <v>44</v>
      </c>
      <c r="T112" s="1" t="s">
        <v>1316</v>
      </c>
      <c r="U112" s="2" t="s">
        <v>1317</v>
      </c>
      <c r="V112" s="1" t="s">
        <v>67</v>
      </c>
      <c r="W112" s="1" t="s">
        <v>68</v>
      </c>
      <c r="X112" s="1" t="s">
        <v>69</v>
      </c>
      <c r="Y112" s="1" t="s">
        <v>70</v>
      </c>
      <c r="Z112" s="1">
        <v>45.415300000000002</v>
      </c>
      <c r="AA112" s="1">
        <v>-75.689400000000006</v>
      </c>
      <c r="AB112" s="1" t="s">
        <v>92</v>
      </c>
      <c r="AC112" s="1" t="s">
        <v>1318</v>
      </c>
      <c r="AD112" s="1" t="s">
        <v>72</v>
      </c>
      <c r="AE112" s="1" t="s">
        <v>1319</v>
      </c>
      <c r="AF112" s="2" t="s">
        <v>1320</v>
      </c>
      <c r="AG112" s="1">
        <v>1</v>
      </c>
      <c r="AH112" s="1">
        <v>1</v>
      </c>
      <c r="AI112" s="1" t="s">
        <v>1321</v>
      </c>
      <c r="AJ112" s="1" t="s">
        <v>139</v>
      </c>
    </row>
    <row r="113" spans="1:36">
      <c r="A113" s="1">
        <v>112</v>
      </c>
      <c r="B113" s="1" t="s">
        <v>1322</v>
      </c>
      <c r="C113" s="1" t="s">
        <v>1323</v>
      </c>
      <c r="D113" s="1" t="s">
        <v>1324</v>
      </c>
      <c r="E113" s="1" t="s">
        <v>1325</v>
      </c>
      <c r="F113" s="1"/>
      <c r="G113" s="1"/>
      <c r="H113" s="1" t="s">
        <v>1326</v>
      </c>
      <c r="I113" s="1" t="s">
        <v>1327</v>
      </c>
      <c r="J113" s="1"/>
      <c r="K113" s="1"/>
      <c r="L113" s="1" t="s">
        <v>1328</v>
      </c>
      <c r="M113" s="1"/>
      <c r="N113" s="1"/>
      <c r="O113" s="1"/>
      <c r="P113" s="1" t="s">
        <v>41</v>
      </c>
      <c r="Q113" s="1" t="s">
        <v>1329</v>
      </c>
      <c r="R113" s="1" t="s">
        <v>43</v>
      </c>
      <c r="S113" s="1" t="s">
        <v>44</v>
      </c>
      <c r="T113" s="1" t="s">
        <v>1330</v>
      </c>
      <c r="U113" s="1" t="s">
        <v>1331</v>
      </c>
      <c r="V113" s="1"/>
      <c r="W113" s="1"/>
      <c r="X113" s="1"/>
      <c r="Y113" s="1"/>
      <c r="Z113" s="1"/>
      <c r="AA113" s="1"/>
      <c r="AB113" s="1" t="s">
        <v>215</v>
      </c>
      <c r="AC113" s="1" t="s">
        <v>1332</v>
      </c>
      <c r="AD113" s="1"/>
      <c r="AE113" s="1" t="s">
        <v>1333</v>
      </c>
      <c r="AF113" s="2" t="s">
        <v>1334</v>
      </c>
      <c r="AG113" s="1">
        <v>1</v>
      </c>
      <c r="AH113" s="1">
        <v>1</v>
      </c>
      <c r="AI113" s="1" t="s">
        <v>1335</v>
      </c>
      <c r="AJ113" s="1" t="s">
        <v>139</v>
      </c>
    </row>
    <row r="114" spans="1:36">
      <c r="A114" s="1">
        <v>113</v>
      </c>
      <c r="B114" s="1" t="s">
        <v>1336</v>
      </c>
      <c r="C114" s="1" t="s">
        <v>1337</v>
      </c>
      <c r="D114" s="1" t="s">
        <v>1338</v>
      </c>
      <c r="E114" s="1" t="s">
        <v>1339</v>
      </c>
      <c r="F114" s="1"/>
      <c r="G114" s="1"/>
      <c r="H114" s="1" t="s">
        <v>1340</v>
      </c>
      <c r="I114" s="1" t="s">
        <v>1341</v>
      </c>
      <c r="J114" s="1" t="s">
        <v>1342</v>
      </c>
      <c r="K114" s="1"/>
      <c r="L114" s="1"/>
      <c r="M114" s="1"/>
      <c r="N114" s="1"/>
      <c r="O114" s="1"/>
      <c r="P114" s="1" t="s">
        <v>41</v>
      </c>
      <c r="Q114" s="1" t="s">
        <v>1329</v>
      </c>
      <c r="R114" s="1" t="s">
        <v>43</v>
      </c>
      <c r="S114" s="1" t="s">
        <v>44</v>
      </c>
      <c r="T114" s="1" t="s">
        <v>1343</v>
      </c>
      <c r="U114" s="1"/>
      <c r="V114" s="1" t="s">
        <v>88</v>
      </c>
      <c r="W114" s="1" t="s">
        <v>89</v>
      </c>
      <c r="X114" s="1" t="s">
        <v>524</v>
      </c>
      <c r="Y114" s="1" t="s">
        <v>1344</v>
      </c>
      <c r="Z114" s="1">
        <v>33.448399999999999</v>
      </c>
      <c r="AA114" s="1">
        <v>-112.074</v>
      </c>
      <c r="AB114" s="1" t="s">
        <v>92</v>
      </c>
      <c r="AC114" s="1" t="s">
        <v>1345</v>
      </c>
      <c r="AD114" s="1" t="s">
        <v>94</v>
      </c>
      <c r="AE114" s="1" t="s">
        <v>1346</v>
      </c>
      <c r="AF114" s="1"/>
      <c r="AG114" s="1">
        <v>1</v>
      </c>
      <c r="AH114" s="1">
        <v>1</v>
      </c>
      <c r="AI114" s="1" t="s">
        <v>1347</v>
      </c>
      <c r="AJ114" s="1" t="s">
        <v>139</v>
      </c>
    </row>
    <row r="115" spans="1:36">
      <c r="A115" s="1">
        <v>114</v>
      </c>
      <c r="B115" s="1"/>
      <c r="C115" s="1" t="s">
        <v>1348</v>
      </c>
      <c r="D115" s="1" t="s">
        <v>1349</v>
      </c>
      <c r="E115" s="1"/>
      <c r="F115" s="1"/>
      <c r="G115" s="1"/>
      <c r="H115" s="1" t="s">
        <v>1350</v>
      </c>
      <c r="I115" s="1" t="s">
        <v>1351</v>
      </c>
      <c r="J115" s="1" t="s">
        <v>1352</v>
      </c>
      <c r="K115" s="1"/>
      <c r="L115" s="1"/>
      <c r="M115" s="1"/>
      <c r="N115" s="1"/>
      <c r="O115" s="1"/>
      <c r="P115" s="1" t="s">
        <v>41</v>
      </c>
      <c r="Q115" s="1" t="s">
        <v>1353</v>
      </c>
      <c r="R115" s="1" t="s">
        <v>43</v>
      </c>
      <c r="S115" s="1" t="s">
        <v>44</v>
      </c>
      <c r="T115" s="1" t="s">
        <v>1354</v>
      </c>
      <c r="U115" s="1"/>
      <c r="V115" s="1"/>
      <c r="W115" s="1"/>
      <c r="X115" s="1"/>
      <c r="Y115" s="1"/>
      <c r="Z115" s="1"/>
      <c r="AA115" s="1"/>
      <c r="AB115" s="1" t="s">
        <v>92</v>
      </c>
      <c r="AC115" s="1" t="s">
        <v>1355</v>
      </c>
      <c r="AD115" s="1" t="s">
        <v>48</v>
      </c>
      <c r="AE115" s="1" t="s">
        <v>1356</v>
      </c>
      <c r="AF115" s="2" t="s">
        <v>1357</v>
      </c>
      <c r="AG115" s="1">
        <v>1</v>
      </c>
      <c r="AH115" s="1">
        <v>1</v>
      </c>
      <c r="AI115" s="1"/>
      <c r="AJ115" s="1" t="s">
        <v>1358</v>
      </c>
    </row>
    <row r="116" spans="1:36">
      <c r="A116" s="1">
        <v>115</v>
      </c>
      <c r="B116" s="1" t="s">
        <v>1359</v>
      </c>
      <c r="C116" s="1" t="s">
        <v>1360</v>
      </c>
      <c r="D116" s="1" t="s">
        <v>1361</v>
      </c>
      <c r="E116" s="1" t="s">
        <v>1362</v>
      </c>
      <c r="F116" s="1"/>
      <c r="G116" s="1"/>
      <c r="H116" s="1" t="s">
        <v>1363</v>
      </c>
      <c r="I116" s="1" t="s">
        <v>1364</v>
      </c>
      <c r="J116" s="1" t="s">
        <v>1365</v>
      </c>
      <c r="K116" s="1"/>
      <c r="L116" s="1" t="s">
        <v>1366</v>
      </c>
      <c r="M116" s="1"/>
      <c r="N116" s="1"/>
      <c r="O116" s="1"/>
      <c r="P116" s="1" t="s">
        <v>41</v>
      </c>
      <c r="Q116" s="1" t="s">
        <v>1353</v>
      </c>
      <c r="R116" s="1" t="s">
        <v>43</v>
      </c>
      <c r="S116" s="1" t="s">
        <v>44</v>
      </c>
      <c r="T116" s="1" t="s">
        <v>1367</v>
      </c>
      <c r="U116" s="2" t="s">
        <v>1368</v>
      </c>
      <c r="V116" s="1" t="s">
        <v>67</v>
      </c>
      <c r="W116" s="1" t="s">
        <v>68</v>
      </c>
      <c r="X116" s="1" t="s">
        <v>69</v>
      </c>
      <c r="Y116" s="1" t="s">
        <v>70</v>
      </c>
      <c r="Z116" s="1">
        <v>45.415300000000002</v>
      </c>
      <c r="AA116" s="1">
        <v>-75.689400000000006</v>
      </c>
      <c r="AB116" s="1" t="s">
        <v>135</v>
      </c>
      <c r="AC116" s="1" t="s">
        <v>1369</v>
      </c>
      <c r="AD116" s="1" t="s">
        <v>72</v>
      </c>
      <c r="AE116" s="1" t="s">
        <v>1370</v>
      </c>
      <c r="AF116" s="2" t="s">
        <v>1371</v>
      </c>
      <c r="AG116" s="1">
        <v>1</v>
      </c>
      <c r="AH116" s="1">
        <v>1</v>
      </c>
      <c r="AI116" s="1" t="s">
        <v>1372</v>
      </c>
      <c r="AJ116" s="1" t="s">
        <v>98</v>
      </c>
    </row>
    <row r="117" spans="1:36">
      <c r="A117" s="1">
        <v>116</v>
      </c>
      <c r="B117" s="1" t="s">
        <v>1373</v>
      </c>
      <c r="C117" s="1" t="s">
        <v>1374</v>
      </c>
      <c r="D117" s="1" t="s">
        <v>1375</v>
      </c>
      <c r="E117" s="1" t="s">
        <v>1376</v>
      </c>
      <c r="F117" s="1" t="s">
        <v>1377</v>
      </c>
      <c r="G117" s="1"/>
      <c r="H117" s="1" t="s">
        <v>1378</v>
      </c>
      <c r="I117" s="1" t="s">
        <v>1379</v>
      </c>
      <c r="J117" s="1" t="s">
        <v>1380</v>
      </c>
      <c r="K117" s="1"/>
      <c r="L117" s="1" t="s">
        <v>1381</v>
      </c>
      <c r="M117" s="1"/>
      <c r="N117" s="1"/>
      <c r="O117" s="1"/>
      <c r="P117" s="1" t="s">
        <v>41</v>
      </c>
      <c r="Q117" s="1" t="s">
        <v>1353</v>
      </c>
      <c r="R117" s="1" t="s">
        <v>43</v>
      </c>
      <c r="S117" s="1" t="s">
        <v>44</v>
      </c>
      <c r="T117" s="1" t="s">
        <v>1382</v>
      </c>
      <c r="U117" s="1"/>
      <c r="V117" s="1" t="s">
        <v>88</v>
      </c>
      <c r="W117" s="1" t="s">
        <v>89</v>
      </c>
      <c r="X117" s="1" t="s">
        <v>687</v>
      </c>
      <c r="Y117" s="1" t="s">
        <v>717</v>
      </c>
      <c r="Z117" s="1">
        <v>39.046900000000001</v>
      </c>
      <c r="AA117" s="1">
        <v>-77.490300000000005</v>
      </c>
      <c r="AB117" s="1" t="s">
        <v>92</v>
      </c>
      <c r="AC117" s="1" t="s">
        <v>1383</v>
      </c>
      <c r="AD117" s="1" t="s">
        <v>94</v>
      </c>
      <c r="AE117" s="1" t="s">
        <v>1384</v>
      </c>
      <c r="AF117" s="1"/>
      <c r="AG117" s="1">
        <v>1</v>
      </c>
      <c r="AH117" s="1">
        <v>1</v>
      </c>
      <c r="AI117" s="1" t="s">
        <v>1385</v>
      </c>
      <c r="AJ117" s="1" t="s">
        <v>51</v>
      </c>
    </row>
    <row r="118" spans="1:36">
      <c r="A118" s="1">
        <v>117</v>
      </c>
      <c r="B118" s="1" t="s">
        <v>1386</v>
      </c>
      <c r="C118" s="1" t="s">
        <v>1387</v>
      </c>
      <c r="D118" s="1" t="s">
        <v>1388</v>
      </c>
      <c r="E118" s="1" t="s">
        <v>1389</v>
      </c>
      <c r="F118" s="1"/>
      <c r="G118" s="1"/>
      <c r="H118" s="1" t="s">
        <v>1390</v>
      </c>
      <c r="I118" s="1" t="s">
        <v>1391</v>
      </c>
      <c r="J118" s="1" t="s">
        <v>1392</v>
      </c>
      <c r="K118" s="1"/>
      <c r="L118" s="1" t="s">
        <v>1393</v>
      </c>
      <c r="M118" s="1"/>
      <c r="N118" s="1"/>
      <c r="O118" s="1"/>
      <c r="P118" s="1" t="s">
        <v>41</v>
      </c>
      <c r="Q118" s="1" t="s">
        <v>1353</v>
      </c>
      <c r="R118" s="1" t="s">
        <v>43</v>
      </c>
      <c r="S118" s="1" t="s">
        <v>44</v>
      </c>
      <c r="T118" s="1" t="s">
        <v>1394</v>
      </c>
      <c r="U118" s="1" t="s">
        <v>1394</v>
      </c>
      <c r="V118" s="1" t="s">
        <v>88</v>
      </c>
      <c r="W118" s="1" t="s">
        <v>89</v>
      </c>
      <c r="X118" s="1" t="s">
        <v>91</v>
      </c>
      <c r="Y118" s="1" t="s">
        <v>277</v>
      </c>
      <c r="Z118" s="1">
        <v>47.622199999999999</v>
      </c>
      <c r="AA118" s="1">
        <v>-122.337</v>
      </c>
      <c r="AB118" s="1" t="s">
        <v>135</v>
      </c>
      <c r="AC118" s="1" t="s">
        <v>1395</v>
      </c>
      <c r="AD118" s="1" t="s">
        <v>1396</v>
      </c>
      <c r="AE118" s="1" t="s">
        <v>1397</v>
      </c>
      <c r="AF118" s="1" t="s">
        <v>1398</v>
      </c>
      <c r="AG118" s="1">
        <v>1</v>
      </c>
      <c r="AH118" s="1">
        <v>1</v>
      </c>
      <c r="AI118" s="1" t="s">
        <v>1399</v>
      </c>
      <c r="AJ118" s="1" t="s">
        <v>139</v>
      </c>
    </row>
    <row r="119" spans="1:36">
      <c r="A119" s="1">
        <v>118</v>
      </c>
      <c r="B119" s="1" t="s">
        <v>1400</v>
      </c>
      <c r="C119" s="1" t="s">
        <v>1401</v>
      </c>
      <c r="D119" s="1" t="s">
        <v>1402</v>
      </c>
      <c r="E119" s="1" t="s">
        <v>1403</v>
      </c>
      <c r="F119" s="1"/>
      <c r="G119" s="1"/>
      <c r="H119" s="1" t="s">
        <v>1404</v>
      </c>
      <c r="I119" s="1" t="s">
        <v>1405</v>
      </c>
      <c r="J119" s="1" t="s">
        <v>1406</v>
      </c>
      <c r="K119" s="1" t="s">
        <v>1407</v>
      </c>
      <c r="L119" s="1" t="s">
        <v>1408</v>
      </c>
      <c r="M119" s="1"/>
      <c r="N119" s="1" t="s">
        <v>1409</v>
      </c>
      <c r="O119" s="1"/>
      <c r="P119" s="1" t="s">
        <v>41</v>
      </c>
      <c r="Q119" s="1" t="s">
        <v>1353</v>
      </c>
      <c r="R119" s="1" t="s">
        <v>43</v>
      </c>
      <c r="S119" s="1" t="s">
        <v>44</v>
      </c>
      <c r="T119" s="1" t="s">
        <v>1410</v>
      </c>
      <c r="U119" s="1"/>
      <c r="V119" s="1" t="s">
        <v>67</v>
      </c>
      <c r="W119" s="1" t="s">
        <v>68</v>
      </c>
      <c r="X119" s="1" t="s">
        <v>69</v>
      </c>
      <c r="Y119" s="1" t="s">
        <v>70</v>
      </c>
      <c r="Z119" s="1">
        <v>45.415300000000002</v>
      </c>
      <c r="AA119" s="1">
        <v>-75.689400000000006</v>
      </c>
      <c r="AB119" s="1" t="s">
        <v>92</v>
      </c>
      <c r="AC119" s="1" t="s">
        <v>1411</v>
      </c>
      <c r="AD119" s="1" t="s">
        <v>72</v>
      </c>
      <c r="AE119" s="1" t="s">
        <v>1412</v>
      </c>
      <c r="AF119" s="1"/>
      <c r="AG119" s="1">
        <v>1</v>
      </c>
      <c r="AH119" s="1">
        <v>1</v>
      </c>
      <c r="AI119" s="1" t="s">
        <v>1413</v>
      </c>
      <c r="AJ119" s="1" t="s">
        <v>190</v>
      </c>
    </row>
    <row r="120" spans="1:36">
      <c r="A120" s="1">
        <v>119</v>
      </c>
      <c r="B120" s="1" t="s">
        <v>1414</v>
      </c>
      <c r="C120" s="1" t="s">
        <v>1415</v>
      </c>
      <c r="D120" s="1" t="s">
        <v>1416</v>
      </c>
      <c r="E120" s="1"/>
      <c r="F120" s="1"/>
      <c r="G120" s="1"/>
      <c r="H120" s="1" t="s">
        <v>1417</v>
      </c>
      <c r="I120" s="1" t="s">
        <v>1418</v>
      </c>
      <c r="J120" s="1" t="s">
        <v>1419</v>
      </c>
      <c r="K120" s="1"/>
      <c r="L120" s="1" t="s">
        <v>1420</v>
      </c>
      <c r="M120" s="1"/>
      <c r="N120" s="1"/>
      <c r="O120" s="1"/>
      <c r="P120" s="1" t="s">
        <v>41</v>
      </c>
      <c r="Q120" s="1" t="s">
        <v>1353</v>
      </c>
      <c r="R120" s="1" t="s">
        <v>43</v>
      </c>
      <c r="S120" s="1" t="s">
        <v>44</v>
      </c>
      <c r="T120" s="1" t="s">
        <v>1414</v>
      </c>
      <c r="U120" s="1"/>
      <c r="V120" s="1" t="s">
        <v>67</v>
      </c>
      <c r="W120" s="1" t="s">
        <v>68</v>
      </c>
      <c r="X120" s="1" t="s">
        <v>69</v>
      </c>
      <c r="Y120" s="1" t="s">
        <v>70</v>
      </c>
      <c r="Z120" s="1">
        <v>45.415300000000002</v>
      </c>
      <c r="AA120" s="1">
        <v>-75.689400000000006</v>
      </c>
      <c r="AB120" s="1" t="s">
        <v>135</v>
      </c>
      <c r="AC120" s="1" t="s">
        <v>1421</v>
      </c>
      <c r="AD120" s="1" t="s">
        <v>72</v>
      </c>
      <c r="AE120" s="1" t="s">
        <v>1422</v>
      </c>
      <c r="AF120" s="1"/>
      <c r="AG120" s="1">
        <v>1</v>
      </c>
      <c r="AH120" s="1">
        <v>1</v>
      </c>
      <c r="AI120" s="1" t="s">
        <v>1423</v>
      </c>
      <c r="AJ120" s="1" t="s">
        <v>190</v>
      </c>
    </row>
    <row r="121" spans="1:36">
      <c r="A121" s="1">
        <v>120</v>
      </c>
      <c r="B121" s="1" t="s">
        <v>1424</v>
      </c>
      <c r="C121" s="1" t="s">
        <v>1425</v>
      </c>
      <c r="D121" s="1" t="s">
        <v>1426</v>
      </c>
      <c r="E121" s="1" t="s">
        <v>1427</v>
      </c>
      <c r="F121" s="1"/>
      <c r="G121" s="1"/>
      <c r="H121" s="1" t="s">
        <v>1428</v>
      </c>
      <c r="I121" s="1" t="s">
        <v>1429</v>
      </c>
      <c r="J121" s="1"/>
      <c r="K121" s="1"/>
      <c r="L121" s="1"/>
      <c r="M121" s="1"/>
      <c r="N121" s="1"/>
      <c r="O121" s="1"/>
      <c r="P121" s="1" t="s">
        <v>41</v>
      </c>
      <c r="Q121" s="1" t="s">
        <v>1353</v>
      </c>
      <c r="R121" s="1" t="s">
        <v>43</v>
      </c>
      <c r="S121" s="1" t="s">
        <v>44</v>
      </c>
      <c r="T121" s="1" t="s">
        <v>1430</v>
      </c>
      <c r="U121" s="1" t="s">
        <v>1431</v>
      </c>
      <c r="V121" s="1" t="s">
        <v>88</v>
      </c>
      <c r="W121" s="1" t="s">
        <v>89</v>
      </c>
      <c r="X121" s="1" t="s">
        <v>91</v>
      </c>
      <c r="Y121" s="1" t="s">
        <v>277</v>
      </c>
      <c r="Z121" s="1">
        <v>47.622199999999999</v>
      </c>
      <c r="AA121" s="1">
        <v>-122.337</v>
      </c>
      <c r="AB121" s="1" t="s">
        <v>46</v>
      </c>
      <c r="AC121" s="1" t="s">
        <v>1432</v>
      </c>
      <c r="AD121" s="1" t="s">
        <v>94</v>
      </c>
      <c r="AE121" s="1" t="s">
        <v>1433</v>
      </c>
      <c r="AF121" s="1"/>
      <c r="AG121" s="1">
        <v>1</v>
      </c>
      <c r="AH121" s="1">
        <v>1</v>
      </c>
      <c r="AI121" s="1" t="s">
        <v>1434</v>
      </c>
      <c r="AJ121" s="1" t="s">
        <v>190</v>
      </c>
    </row>
    <row r="122" spans="1:36">
      <c r="A122" s="1">
        <v>121</v>
      </c>
      <c r="B122" s="1" t="s">
        <v>1435</v>
      </c>
      <c r="C122" s="1" t="s">
        <v>1436</v>
      </c>
      <c r="D122" s="1" t="s">
        <v>1437</v>
      </c>
      <c r="E122" s="1" t="s">
        <v>1438</v>
      </c>
      <c r="F122" s="1"/>
      <c r="G122" s="1"/>
      <c r="H122" s="1" t="s">
        <v>1439</v>
      </c>
      <c r="I122" s="1" t="s">
        <v>1440</v>
      </c>
      <c r="J122" s="1" t="s">
        <v>1441</v>
      </c>
      <c r="K122" s="1"/>
      <c r="L122" s="1" t="s">
        <v>1442</v>
      </c>
      <c r="M122" s="1"/>
      <c r="N122" s="1"/>
      <c r="O122" s="1"/>
      <c r="P122" s="1" t="s">
        <v>41</v>
      </c>
      <c r="Q122" s="1" t="s">
        <v>1353</v>
      </c>
      <c r="R122" s="1" t="s">
        <v>43</v>
      </c>
      <c r="S122" s="1" t="s">
        <v>44</v>
      </c>
      <c r="T122" s="1" t="s">
        <v>1443</v>
      </c>
      <c r="U122" s="1" t="s">
        <v>1444</v>
      </c>
      <c r="V122" s="1" t="s">
        <v>67</v>
      </c>
      <c r="W122" s="1" t="s">
        <v>68</v>
      </c>
      <c r="X122" s="1" t="s">
        <v>69</v>
      </c>
      <c r="Y122" s="1" t="s">
        <v>70</v>
      </c>
      <c r="Z122" s="1">
        <v>45.415300000000002</v>
      </c>
      <c r="AA122" s="1">
        <v>-75.689400000000006</v>
      </c>
      <c r="AB122" s="1" t="s">
        <v>135</v>
      </c>
      <c r="AC122" s="1" t="s">
        <v>1445</v>
      </c>
      <c r="AD122" s="1" t="s">
        <v>72</v>
      </c>
      <c r="AE122" s="1" t="s">
        <v>1446</v>
      </c>
      <c r="AF122" s="1" t="s">
        <v>1447</v>
      </c>
      <c r="AG122" s="1">
        <v>1</v>
      </c>
      <c r="AH122" s="1">
        <v>1</v>
      </c>
      <c r="AI122" s="1" t="s">
        <v>1448</v>
      </c>
      <c r="AJ122" s="1" t="s">
        <v>139</v>
      </c>
    </row>
    <row r="123" spans="1:36">
      <c r="A123" s="1">
        <v>122</v>
      </c>
      <c r="B123" s="1" t="s">
        <v>1449</v>
      </c>
      <c r="C123" s="1" t="s">
        <v>1450</v>
      </c>
      <c r="D123" s="1" t="s">
        <v>1451</v>
      </c>
      <c r="E123" s="1" t="s">
        <v>569</v>
      </c>
      <c r="F123" s="1"/>
      <c r="G123" s="1"/>
      <c r="H123" s="1" t="s">
        <v>1452</v>
      </c>
      <c r="I123" s="1" t="s">
        <v>1453</v>
      </c>
      <c r="J123" s="1"/>
      <c r="K123" s="1"/>
      <c r="L123" s="1"/>
      <c r="M123" s="1"/>
      <c r="N123" s="1"/>
      <c r="O123" s="1"/>
      <c r="P123" s="1" t="s">
        <v>41</v>
      </c>
      <c r="Q123" s="1" t="s">
        <v>1353</v>
      </c>
      <c r="R123" s="1" t="s">
        <v>43</v>
      </c>
      <c r="S123" s="1" t="s">
        <v>44</v>
      </c>
      <c r="T123" s="1" t="s">
        <v>1454</v>
      </c>
      <c r="U123" s="1" t="s">
        <v>1455</v>
      </c>
      <c r="V123" s="1" t="s">
        <v>88</v>
      </c>
      <c r="W123" s="1" t="s">
        <v>89</v>
      </c>
      <c r="X123" s="1" t="s">
        <v>91</v>
      </c>
      <c r="Y123" s="1" t="s">
        <v>277</v>
      </c>
      <c r="Z123" s="1">
        <v>47.622900000000001</v>
      </c>
      <c r="AA123" s="1">
        <v>-122.337</v>
      </c>
      <c r="AB123" s="1" t="s">
        <v>46</v>
      </c>
      <c r="AC123" s="1" t="s">
        <v>1456</v>
      </c>
      <c r="AD123" s="1"/>
      <c r="AE123" s="1" t="s">
        <v>1457</v>
      </c>
      <c r="AF123" s="1"/>
      <c r="AG123" s="1">
        <v>1</v>
      </c>
      <c r="AH123" s="1">
        <v>1</v>
      </c>
      <c r="AI123" s="1" t="s">
        <v>1458</v>
      </c>
      <c r="AJ123" s="1" t="s">
        <v>1459</v>
      </c>
    </row>
    <row r="124" spans="1:36">
      <c r="A124" s="1">
        <v>123</v>
      </c>
      <c r="B124" s="1"/>
      <c r="C124" s="1" t="s">
        <v>1348</v>
      </c>
      <c r="D124" s="1" t="s">
        <v>1349</v>
      </c>
      <c r="E124" s="1" t="s">
        <v>1460</v>
      </c>
      <c r="F124" s="1"/>
      <c r="G124" s="1"/>
      <c r="H124" s="1" t="s">
        <v>1461</v>
      </c>
      <c r="I124" s="1" t="s">
        <v>1351</v>
      </c>
      <c r="J124" s="1" t="s">
        <v>1462</v>
      </c>
      <c r="K124" s="1"/>
      <c r="L124" s="1"/>
      <c r="M124" s="1" t="s">
        <v>1463</v>
      </c>
      <c r="N124" s="1"/>
      <c r="O124" s="1"/>
      <c r="P124" s="1" t="s">
        <v>41</v>
      </c>
      <c r="Q124" s="1" t="s">
        <v>1353</v>
      </c>
      <c r="R124" s="1" t="s">
        <v>43</v>
      </c>
      <c r="S124" s="1" t="s">
        <v>44</v>
      </c>
      <c r="T124" s="1" t="s">
        <v>1354</v>
      </c>
      <c r="U124" s="1"/>
      <c r="V124" s="1"/>
      <c r="W124" s="1"/>
      <c r="X124" s="1"/>
      <c r="Y124" s="1"/>
      <c r="Z124" s="1"/>
      <c r="AA124" s="1"/>
      <c r="AB124" s="1" t="s">
        <v>92</v>
      </c>
      <c r="AC124" s="1" t="s">
        <v>1464</v>
      </c>
      <c r="AD124" s="1" t="s">
        <v>48</v>
      </c>
      <c r="AE124" s="1" t="s">
        <v>1356</v>
      </c>
      <c r="AF124" s="2" t="s">
        <v>1357</v>
      </c>
      <c r="AG124" s="1">
        <v>1</v>
      </c>
      <c r="AH124" s="1">
        <v>1</v>
      </c>
      <c r="AI124" s="1"/>
      <c r="AJ124" s="1" t="s">
        <v>1358</v>
      </c>
    </row>
    <row r="125" spans="1:36">
      <c r="A125" s="1">
        <v>124</v>
      </c>
      <c r="B125" s="1" t="s">
        <v>1465</v>
      </c>
      <c r="C125" s="1" t="s">
        <v>1466</v>
      </c>
      <c r="D125" s="1" t="s">
        <v>1467</v>
      </c>
      <c r="E125" s="1" t="s">
        <v>1468</v>
      </c>
      <c r="F125" s="1"/>
      <c r="G125" s="1"/>
      <c r="H125" s="1" t="s">
        <v>1469</v>
      </c>
      <c r="I125" s="1" t="s">
        <v>1470</v>
      </c>
      <c r="J125" s="1"/>
      <c r="K125" s="1"/>
      <c r="L125" s="1" t="s">
        <v>1471</v>
      </c>
      <c r="M125" s="1"/>
      <c r="N125" s="1"/>
      <c r="O125" s="1"/>
      <c r="P125" s="1" t="s">
        <v>41</v>
      </c>
      <c r="Q125" s="1" t="s">
        <v>1353</v>
      </c>
      <c r="R125" s="1" t="s">
        <v>43</v>
      </c>
      <c r="S125" s="1" t="s">
        <v>44</v>
      </c>
      <c r="T125" s="1" t="s">
        <v>1472</v>
      </c>
      <c r="U125" s="1" t="s">
        <v>1473</v>
      </c>
      <c r="V125" s="1" t="s">
        <v>67</v>
      </c>
      <c r="W125" s="1" t="s">
        <v>68</v>
      </c>
      <c r="X125" s="1" t="s">
        <v>69</v>
      </c>
      <c r="Y125" s="1" t="s">
        <v>70</v>
      </c>
      <c r="Z125" s="1">
        <v>45.415300000000002</v>
      </c>
      <c r="AA125" s="1">
        <v>-75.689400000000006</v>
      </c>
      <c r="AB125" s="1" t="s">
        <v>46</v>
      </c>
      <c r="AC125" s="1" t="s">
        <v>1474</v>
      </c>
      <c r="AD125" s="1" t="s">
        <v>1475</v>
      </c>
      <c r="AE125" s="1" t="s">
        <v>1476</v>
      </c>
      <c r="AF125" s="1"/>
      <c r="AG125" s="1">
        <v>1</v>
      </c>
      <c r="AH125" s="1">
        <v>1</v>
      </c>
      <c r="AI125" s="1"/>
      <c r="AJ125" s="1" t="s">
        <v>395</v>
      </c>
    </row>
    <row r="126" spans="1:36">
      <c r="A126" s="1">
        <v>125</v>
      </c>
      <c r="B126" s="1" t="s">
        <v>1477</v>
      </c>
      <c r="C126" s="1" t="s">
        <v>1478</v>
      </c>
      <c r="D126" s="1" t="s">
        <v>1479</v>
      </c>
      <c r="E126" s="1" t="s">
        <v>1480</v>
      </c>
      <c r="F126" s="1"/>
      <c r="G126" s="1"/>
      <c r="H126" s="1" t="s">
        <v>1481</v>
      </c>
      <c r="I126" s="1" t="s">
        <v>1482</v>
      </c>
      <c r="J126" s="1"/>
      <c r="K126" s="1"/>
      <c r="L126" s="1"/>
      <c r="M126" s="1"/>
      <c r="N126" s="1"/>
      <c r="O126" s="1"/>
      <c r="P126" s="1" t="s">
        <v>41</v>
      </c>
      <c r="Q126" s="1" t="s">
        <v>1353</v>
      </c>
      <c r="R126" s="1" t="s">
        <v>43</v>
      </c>
      <c r="S126" s="1" t="s">
        <v>44</v>
      </c>
      <c r="T126" s="1" t="s">
        <v>1483</v>
      </c>
      <c r="U126" s="2" t="s">
        <v>1484</v>
      </c>
      <c r="V126" s="1" t="s">
        <v>67</v>
      </c>
      <c r="W126" s="1" t="s">
        <v>68</v>
      </c>
      <c r="X126" s="1" t="s">
        <v>69</v>
      </c>
      <c r="Y126" s="1" t="s">
        <v>70</v>
      </c>
      <c r="Z126" s="1">
        <v>45.415300000000002</v>
      </c>
      <c r="AA126" s="1">
        <v>-75.689400000000006</v>
      </c>
      <c r="AB126" s="1" t="s">
        <v>46</v>
      </c>
      <c r="AC126" s="1" t="s">
        <v>1485</v>
      </c>
      <c r="AD126" s="1" t="s">
        <v>72</v>
      </c>
      <c r="AE126" s="1" t="s">
        <v>1486</v>
      </c>
      <c r="AF126" s="2" t="s">
        <v>1487</v>
      </c>
      <c r="AG126" s="1">
        <v>1</v>
      </c>
      <c r="AH126" s="1">
        <v>1</v>
      </c>
      <c r="AI126" s="1"/>
      <c r="AJ126" s="1" t="s">
        <v>76</v>
      </c>
    </row>
    <row r="127" spans="1:36">
      <c r="A127" s="1">
        <v>126</v>
      </c>
      <c r="B127" s="1" t="s">
        <v>1488</v>
      </c>
      <c r="C127" s="1" t="s">
        <v>1489</v>
      </c>
      <c r="D127" s="1" t="s">
        <v>1490</v>
      </c>
      <c r="E127" s="1" t="s">
        <v>1491</v>
      </c>
      <c r="F127" s="1" t="s">
        <v>1492</v>
      </c>
      <c r="G127" s="1"/>
      <c r="H127" s="1" t="s">
        <v>1493</v>
      </c>
      <c r="I127" s="1" t="s">
        <v>1494</v>
      </c>
      <c r="J127" s="1" t="s">
        <v>1495</v>
      </c>
      <c r="K127" s="1"/>
      <c r="L127" s="1" t="s">
        <v>1496</v>
      </c>
      <c r="M127" s="1"/>
      <c r="N127" s="1" t="s">
        <v>1497</v>
      </c>
      <c r="O127" s="1"/>
      <c r="P127" s="1" t="s">
        <v>41</v>
      </c>
      <c r="Q127" s="1" t="s">
        <v>1353</v>
      </c>
      <c r="R127" s="1" t="s">
        <v>43</v>
      </c>
      <c r="S127" s="1" t="s">
        <v>44</v>
      </c>
      <c r="T127" s="1" t="s">
        <v>1498</v>
      </c>
      <c r="U127" s="1" t="s">
        <v>1499</v>
      </c>
      <c r="V127" s="1" t="s">
        <v>67</v>
      </c>
      <c r="W127" s="1" t="s">
        <v>68</v>
      </c>
      <c r="X127" s="1" t="s">
        <v>69</v>
      </c>
      <c r="Y127" s="1" t="s">
        <v>70</v>
      </c>
      <c r="Z127" s="1">
        <v>45.415300000000002</v>
      </c>
      <c r="AA127" s="1">
        <v>-75.689400000000006</v>
      </c>
      <c r="AB127" s="1" t="s">
        <v>135</v>
      </c>
      <c r="AC127" s="1" t="s">
        <v>1500</v>
      </c>
      <c r="AD127" s="1" t="s">
        <v>72</v>
      </c>
      <c r="AE127" s="1" t="s">
        <v>1501</v>
      </c>
      <c r="AF127" s="1" t="s">
        <v>1502</v>
      </c>
      <c r="AG127" s="1">
        <v>1</v>
      </c>
      <c r="AH127" s="1">
        <v>1</v>
      </c>
      <c r="AI127" s="1" t="s">
        <v>1503</v>
      </c>
      <c r="AJ127" s="1" t="s">
        <v>139</v>
      </c>
    </row>
    <row r="128" spans="1:36">
      <c r="A128" s="1">
        <v>127</v>
      </c>
      <c r="B128" s="1" t="s">
        <v>1504</v>
      </c>
      <c r="C128" s="1" t="s">
        <v>1505</v>
      </c>
      <c r="D128" s="1" t="s">
        <v>1506</v>
      </c>
      <c r="E128" s="1"/>
      <c r="F128" s="1" t="s">
        <v>1507</v>
      </c>
      <c r="G128" s="1"/>
      <c r="H128" s="1" t="s">
        <v>1508</v>
      </c>
      <c r="I128" s="1" t="s">
        <v>1509</v>
      </c>
      <c r="J128" s="1" t="s">
        <v>1510</v>
      </c>
      <c r="K128" s="1" t="s">
        <v>1511</v>
      </c>
      <c r="L128" s="1"/>
      <c r="M128" s="1" t="s">
        <v>1512</v>
      </c>
      <c r="N128" s="1"/>
      <c r="O128" s="1" t="s">
        <v>1513</v>
      </c>
      <c r="P128" s="1" t="s">
        <v>41</v>
      </c>
      <c r="Q128" s="1" t="s">
        <v>1353</v>
      </c>
      <c r="R128" s="1" t="s">
        <v>43</v>
      </c>
      <c r="S128" s="1" t="s">
        <v>44</v>
      </c>
      <c r="T128" s="1" t="s">
        <v>1514</v>
      </c>
      <c r="U128" s="1" t="s">
        <v>1515</v>
      </c>
      <c r="V128" s="1" t="s">
        <v>88</v>
      </c>
      <c r="W128" s="1" t="s">
        <v>89</v>
      </c>
      <c r="X128" s="1" t="s">
        <v>687</v>
      </c>
      <c r="Y128" s="1" t="s">
        <v>717</v>
      </c>
      <c r="Z128" s="1">
        <v>39.046900000000001</v>
      </c>
      <c r="AA128" s="1">
        <v>-77.490300000000005</v>
      </c>
      <c r="AB128" s="1" t="s">
        <v>92</v>
      </c>
      <c r="AC128" s="1" t="s">
        <v>1516</v>
      </c>
      <c r="AD128" s="1" t="s">
        <v>310</v>
      </c>
      <c r="AE128" s="1" t="s">
        <v>1517</v>
      </c>
      <c r="AF128" s="1"/>
      <c r="AG128" s="1">
        <v>1</v>
      </c>
      <c r="AH128" s="1">
        <v>1</v>
      </c>
      <c r="AI128" s="1" t="s">
        <v>1518</v>
      </c>
      <c r="AJ128" s="1" t="s">
        <v>190</v>
      </c>
    </row>
    <row r="129" spans="1:36">
      <c r="A129" s="1">
        <v>128</v>
      </c>
      <c r="B129" s="1"/>
      <c r="C129" s="1" t="s">
        <v>1519</v>
      </c>
      <c r="D129" s="1" t="s">
        <v>1520</v>
      </c>
      <c r="E129" s="1"/>
      <c r="F129" s="1"/>
      <c r="G129" s="1"/>
      <c r="H129" s="1" t="s">
        <v>1521</v>
      </c>
      <c r="I129" s="1" t="s">
        <v>1522</v>
      </c>
      <c r="J129" s="1" t="s">
        <v>1523</v>
      </c>
      <c r="K129" s="1"/>
      <c r="L129" s="1"/>
      <c r="M129" s="1"/>
      <c r="N129" s="1"/>
      <c r="O129" s="1"/>
      <c r="P129" s="1" t="s">
        <v>41</v>
      </c>
      <c r="Q129" s="1" t="s">
        <v>1353</v>
      </c>
      <c r="R129" s="1" t="s">
        <v>43</v>
      </c>
      <c r="S129" s="1" t="s">
        <v>44</v>
      </c>
      <c r="T129" s="1" t="s">
        <v>1354</v>
      </c>
      <c r="U129" s="1"/>
      <c r="V129" s="1"/>
      <c r="W129" s="1"/>
      <c r="X129" s="1"/>
      <c r="Y129" s="1"/>
      <c r="Z129" s="1"/>
      <c r="AA129" s="1"/>
      <c r="AB129" s="1" t="s">
        <v>92</v>
      </c>
      <c r="AC129" s="1" t="s">
        <v>1524</v>
      </c>
      <c r="AD129" s="1" t="s">
        <v>48</v>
      </c>
      <c r="AE129" s="1" t="s">
        <v>1525</v>
      </c>
      <c r="AF129" s="2" t="s">
        <v>1526</v>
      </c>
      <c r="AG129" s="1">
        <v>1</v>
      </c>
      <c r="AH129" s="1">
        <v>1</v>
      </c>
      <c r="AI129" s="1"/>
      <c r="AJ129" s="1" t="s">
        <v>1527</v>
      </c>
    </row>
    <row r="130" spans="1:36">
      <c r="A130" s="1">
        <v>129</v>
      </c>
      <c r="B130" s="1" t="s">
        <v>1528</v>
      </c>
      <c r="C130" s="1" t="s">
        <v>1529</v>
      </c>
      <c r="D130" s="1" t="s">
        <v>1530</v>
      </c>
      <c r="E130" s="1" t="s">
        <v>1531</v>
      </c>
      <c r="F130" s="1"/>
      <c r="G130" s="1"/>
      <c r="H130" s="1" t="s">
        <v>1532</v>
      </c>
      <c r="I130" s="1" t="s">
        <v>1533</v>
      </c>
      <c r="J130" s="1"/>
      <c r="K130" s="1"/>
      <c r="L130" s="1"/>
      <c r="M130" s="1"/>
      <c r="N130" s="1"/>
      <c r="O130" s="1"/>
      <c r="P130" s="1" t="s">
        <v>41</v>
      </c>
      <c r="Q130" s="1" t="s">
        <v>1353</v>
      </c>
      <c r="R130" s="1" t="s">
        <v>43</v>
      </c>
      <c r="S130" s="1" t="s">
        <v>44</v>
      </c>
      <c r="T130" s="1" t="s">
        <v>1534</v>
      </c>
      <c r="U130" s="1" t="s">
        <v>1535</v>
      </c>
      <c r="V130" s="1" t="s">
        <v>88</v>
      </c>
      <c r="W130" s="1" t="s">
        <v>89</v>
      </c>
      <c r="X130" s="1" t="s">
        <v>687</v>
      </c>
      <c r="Y130" s="1" t="s">
        <v>717</v>
      </c>
      <c r="Z130" s="1">
        <v>39.018000000000001</v>
      </c>
      <c r="AA130" s="1">
        <v>-77.539000000000001</v>
      </c>
      <c r="AB130" s="1" t="s">
        <v>46</v>
      </c>
      <c r="AC130" s="1" t="s">
        <v>1536</v>
      </c>
      <c r="AD130" s="1" t="s">
        <v>48</v>
      </c>
      <c r="AE130" s="1" t="s">
        <v>1537</v>
      </c>
      <c r="AF130" s="1"/>
      <c r="AG130" s="1">
        <v>1</v>
      </c>
      <c r="AH130" s="1">
        <v>1</v>
      </c>
      <c r="AI130" s="1"/>
      <c r="AJ130" s="1" t="s">
        <v>76</v>
      </c>
    </row>
    <row r="131" spans="1:36">
      <c r="A131" s="1">
        <v>130</v>
      </c>
      <c r="B131" s="1" t="s">
        <v>1538</v>
      </c>
      <c r="C131" s="1" t="s">
        <v>1539</v>
      </c>
      <c r="D131" s="1" t="s">
        <v>1540</v>
      </c>
      <c r="E131" s="1" t="s">
        <v>1541</v>
      </c>
      <c r="F131" s="1"/>
      <c r="G131" s="1"/>
      <c r="H131" s="1" t="s">
        <v>1542</v>
      </c>
      <c r="I131" s="1" t="s">
        <v>1543</v>
      </c>
      <c r="J131" s="1" t="s">
        <v>1544</v>
      </c>
      <c r="K131" s="1"/>
      <c r="L131" s="1" t="s">
        <v>1545</v>
      </c>
      <c r="M131" s="1"/>
      <c r="N131" s="1"/>
      <c r="O131" s="1"/>
      <c r="P131" s="1" t="s">
        <v>41</v>
      </c>
      <c r="Q131" s="1" t="s">
        <v>1353</v>
      </c>
      <c r="R131" s="1" t="s">
        <v>43</v>
      </c>
      <c r="S131" s="1" t="s">
        <v>44</v>
      </c>
      <c r="T131" s="1" t="s">
        <v>1546</v>
      </c>
      <c r="U131" s="1"/>
      <c r="V131" s="1" t="s">
        <v>1547</v>
      </c>
      <c r="W131" s="1" t="s">
        <v>1548</v>
      </c>
      <c r="X131" s="1" t="s">
        <v>1549</v>
      </c>
      <c r="Y131" s="1" t="s">
        <v>1550</v>
      </c>
      <c r="Z131" s="1">
        <v>37.363799999999998</v>
      </c>
      <c r="AA131" s="1">
        <v>127.122</v>
      </c>
      <c r="AB131" s="1" t="s">
        <v>46</v>
      </c>
      <c r="AC131" s="1" t="s">
        <v>1551</v>
      </c>
      <c r="AD131" s="1"/>
      <c r="AE131" s="1" t="s">
        <v>1552</v>
      </c>
      <c r="AF131" s="1"/>
      <c r="AG131" s="1">
        <v>1</v>
      </c>
      <c r="AH131" s="1">
        <v>1</v>
      </c>
      <c r="AI131" s="1" t="s">
        <v>1553</v>
      </c>
      <c r="AJ131" s="1" t="s">
        <v>98</v>
      </c>
    </row>
    <row r="132" spans="1:36">
      <c r="A132" s="1">
        <v>131</v>
      </c>
      <c r="B132" s="1" t="s">
        <v>1554</v>
      </c>
      <c r="C132" s="1" t="s">
        <v>1555</v>
      </c>
      <c r="D132" s="1" t="s">
        <v>1556</v>
      </c>
      <c r="E132" s="1" t="s">
        <v>1557</v>
      </c>
      <c r="F132" s="1"/>
      <c r="G132" s="1"/>
      <c r="H132" s="1" t="s">
        <v>1558</v>
      </c>
      <c r="I132" s="1" t="s">
        <v>1559</v>
      </c>
      <c r="J132" s="1" t="s">
        <v>1560</v>
      </c>
      <c r="K132" s="1" t="s">
        <v>1561</v>
      </c>
      <c r="L132" s="1" t="s">
        <v>1562</v>
      </c>
      <c r="M132" s="1"/>
      <c r="N132" s="1"/>
      <c r="O132" s="1"/>
      <c r="P132" s="1" t="s">
        <v>41</v>
      </c>
      <c r="Q132" s="1" t="s">
        <v>1563</v>
      </c>
      <c r="R132" s="1" t="s">
        <v>43</v>
      </c>
      <c r="S132" s="1" t="s">
        <v>44</v>
      </c>
      <c r="T132" s="1" t="s">
        <v>1564</v>
      </c>
      <c r="U132" s="1"/>
      <c r="V132" s="1" t="s">
        <v>88</v>
      </c>
      <c r="W132" s="1" t="s">
        <v>89</v>
      </c>
      <c r="X132" s="1" t="s">
        <v>617</v>
      </c>
      <c r="Y132" s="1" t="s">
        <v>1144</v>
      </c>
      <c r="Z132" s="1">
        <v>40.206899999999997</v>
      </c>
      <c r="AA132" s="1">
        <v>-111.642</v>
      </c>
      <c r="AB132" s="1" t="s">
        <v>92</v>
      </c>
      <c r="AC132" s="1" t="s">
        <v>1565</v>
      </c>
      <c r="AD132" s="1" t="s">
        <v>94</v>
      </c>
      <c r="AE132" s="1" t="s">
        <v>1566</v>
      </c>
      <c r="AF132" s="1" t="s">
        <v>1567</v>
      </c>
      <c r="AG132" s="1">
        <v>1</v>
      </c>
      <c r="AH132" s="1">
        <v>1</v>
      </c>
      <c r="AI132" s="1" t="s">
        <v>1568</v>
      </c>
      <c r="AJ132" s="1" t="s">
        <v>139</v>
      </c>
    </row>
    <row r="133" spans="1:36">
      <c r="A133" s="1">
        <v>132</v>
      </c>
      <c r="B133" s="1" t="s">
        <v>1569</v>
      </c>
      <c r="C133" s="1" t="s">
        <v>1570</v>
      </c>
      <c r="D133" s="1" t="s">
        <v>1571</v>
      </c>
      <c r="E133" s="1"/>
      <c r="F133" s="1"/>
      <c r="G133" s="1"/>
      <c r="H133" s="1" t="s">
        <v>1572</v>
      </c>
      <c r="I133" s="1" t="s">
        <v>1573</v>
      </c>
      <c r="J133" s="1" t="s">
        <v>1574</v>
      </c>
      <c r="K133" s="1"/>
      <c r="L133" s="1" t="s">
        <v>1575</v>
      </c>
      <c r="M133" s="1"/>
      <c r="N133" s="1" t="s">
        <v>1576</v>
      </c>
      <c r="O133" s="1"/>
      <c r="P133" s="1" t="s">
        <v>41</v>
      </c>
      <c r="Q133" s="1" t="s">
        <v>1563</v>
      </c>
      <c r="R133" s="1" t="s">
        <v>43</v>
      </c>
      <c r="S133" s="1" t="s">
        <v>44</v>
      </c>
      <c r="T133" s="1" t="s">
        <v>1577</v>
      </c>
      <c r="U133" s="1" t="s">
        <v>1578</v>
      </c>
      <c r="V133" s="1" t="s">
        <v>67</v>
      </c>
      <c r="W133" s="1" t="s">
        <v>68</v>
      </c>
      <c r="X133" s="1" t="s">
        <v>69</v>
      </c>
      <c r="Y133" s="1" t="s">
        <v>70</v>
      </c>
      <c r="Z133" s="1">
        <v>45.415300000000002</v>
      </c>
      <c r="AA133" s="1">
        <v>-75.689400000000006</v>
      </c>
      <c r="AB133" s="1" t="s">
        <v>135</v>
      </c>
      <c r="AC133" s="1" t="s">
        <v>1579</v>
      </c>
      <c r="AD133" s="1" t="s">
        <v>72</v>
      </c>
      <c r="AE133" s="1" t="s">
        <v>1580</v>
      </c>
      <c r="AF133" s="1"/>
      <c r="AG133" s="1">
        <v>1</v>
      </c>
      <c r="AH133" s="1">
        <v>1</v>
      </c>
      <c r="AI133" s="1" t="s">
        <v>1581</v>
      </c>
      <c r="AJ133" s="1" t="s">
        <v>139</v>
      </c>
    </row>
    <row r="134" spans="1:36">
      <c r="A134" s="1">
        <v>133</v>
      </c>
      <c r="B134" s="1" t="s">
        <v>1582</v>
      </c>
      <c r="C134" s="1" t="s">
        <v>1583</v>
      </c>
      <c r="D134" s="1" t="s">
        <v>1584</v>
      </c>
      <c r="E134" s="1"/>
      <c r="F134" s="1"/>
      <c r="G134" s="1"/>
      <c r="H134" s="1" t="s">
        <v>1585</v>
      </c>
      <c r="I134" s="1" t="s">
        <v>1586</v>
      </c>
      <c r="J134" s="1"/>
      <c r="K134" s="1"/>
      <c r="L134" s="1" t="s">
        <v>1587</v>
      </c>
      <c r="M134" s="1"/>
      <c r="N134" s="1"/>
      <c r="O134" s="1"/>
      <c r="P134" s="1" t="s">
        <v>41</v>
      </c>
      <c r="Q134" s="1" t="s">
        <v>1563</v>
      </c>
      <c r="R134" s="1" t="s">
        <v>43</v>
      </c>
      <c r="S134" s="1" t="s">
        <v>44</v>
      </c>
      <c r="T134" s="1" t="s">
        <v>1588</v>
      </c>
      <c r="U134" s="1"/>
      <c r="V134" s="1" t="s">
        <v>67</v>
      </c>
      <c r="W134" s="1" t="s">
        <v>68</v>
      </c>
      <c r="X134" s="1" t="s">
        <v>69</v>
      </c>
      <c r="Y134" s="1" t="s">
        <v>70</v>
      </c>
      <c r="Z134" s="1">
        <v>45.415300000000002</v>
      </c>
      <c r="AA134" s="1">
        <v>-75.689400000000006</v>
      </c>
      <c r="AB134" s="1" t="s">
        <v>215</v>
      </c>
      <c r="AC134" s="1" t="s">
        <v>1589</v>
      </c>
      <c r="AD134" s="1" t="s">
        <v>72</v>
      </c>
      <c r="AE134" s="1" t="s">
        <v>1590</v>
      </c>
      <c r="AF134" s="1" t="s">
        <v>1591</v>
      </c>
      <c r="AG134" s="1">
        <v>1</v>
      </c>
      <c r="AH134" s="1">
        <v>1</v>
      </c>
      <c r="AI134" s="1" t="s">
        <v>1592</v>
      </c>
      <c r="AJ134" s="1" t="s">
        <v>139</v>
      </c>
    </row>
    <row r="135" spans="1:36">
      <c r="A135" s="1">
        <v>134</v>
      </c>
      <c r="B135" s="1" t="s">
        <v>1593</v>
      </c>
      <c r="C135" s="1" t="s">
        <v>1594</v>
      </c>
      <c r="D135" s="1" t="s">
        <v>1595</v>
      </c>
      <c r="E135" s="1"/>
      <c r="F135" s="1"/>
      <c r="G135" s="1"/>
      <c r="H135" s="1" t="s">
        <v>1596</v>
      </c>
      <c r="I135" s="1" t="s">
        <v>1597</v>
      </c>
      <c r="J135" s="1" t="s">
        <v>1598</v>
      </c>
      <c r="K135" s="1"/>
      <c r="L135" s="1" t="s">
        <v>1599</v>
      </c>
      <c r="M135" s="1"/>
      <c r="N135" s="1"/>
      <c r="O135" s="1"/>
      <c r="P135" s="1" t="s">
        <v>41</v>
      </c>
      <c r="Q135" s="1" t="s">
        <v>1563</v>
      </c>
      <c r="R135" s="1" t="s">
        <v>43</v>
      </c>
      <c r="S135" s="1" t="s">
        <v>44</v>
      </c>
      <c r="T135" s="1" t="s">
        <v>1600</v>
      </c>
      <c r="U135" s="1"/>
      <c r="V135" s="1" t="s">
        <v>88</v>
      </c>
      <c r="W135" s="1" t="s">
        <v>89</v>
      </c>
      <c r="X135" s="1" t="s">
        <v>1601</v>
      </c>
      <c r="Y135" s="1" t="s">
        <v>1602</v>
      </c>
      <c r="Z135" s="1">
        <v>45.523499999999999</v>
      </c>
      <c r="AA135" s="1">
        <v>-122.676</v>
      </c>
      <c r="AB135" s="1" t="s">
        <v>135</v>
      </c>
      <c r="AC135" s="1" t="s">
        <v>1603</v>
      </c>
      <c r="AD135" s="1"/>
      <c r="AE135" s="1" t="s">
        <v>1604</v>
      </c>
      <c r="AF135" s="1"/>
      <c r="AG135" s="1">
        <v>1</v>
      </c>
      <c r="AH135" s="1">
        <v>1</v>
      </c>
      <c r="AI135" s="1" t="s">
        <v>1605</v>
      </c>
      <c r="AJ135" s="1" t="s">
        <v>139</v>
      </c>
    </row>
    <row r="136" spans="1:36">
      <c r="A136" s="1">
        <v>135</v>
      </c>
      <c r="B136" s="1" t="s">
        <v>1606</v>
      </c>
      <c r="C136" s="1" t="s">
        <v>1607</v>
      </c>
      <c r="D136" s="1" t="s">
        <v>1608</v>
      </c>
      <c r="E136" s="1"/>
      <c r="F136" s="1"/>
      <c r="G136" s="1"/>
      <c r="H136" s="1" t="s">
        <v>1609</v>
      </c>
      <c r="I136" s="1" t="s">
        <v>1610</v>
      </c>
      <c r="J136" s="1"/>
      <c r="K136" s="1"/>
      <c r="L136" s="1"/>
      <c r="M136" s="1"/>
      <c r="N136" s="1"/>
      <c r="O136" s="1"/>
      <c r="P136" s="1" t="s">
        <v>41</v>
      </c>
      <c r="Q136" s="1" t="s">
        <v>1563</v>
      </c>
      <c r="R136" s="1" t="s">
        <v>43</v>
      </c>
      <c r="S136" s="1" t="s">
        <v>44</v>
      </c>
      <c r="T136" s="1" t="s">
        <v>1606</v>
      </c>
      <c r="U136" s="1" t="s">
        <v>1611</v>
      </c>
      <c r="V136" s="1" t="s">
        <v>88</v>
      </c>
      <c r="W136" s="1" t="s">
        <v>89</v>
      </c>
      <c r="X136" s="1" t="s">
        <v>687</v>
      </c>
      <c r="Y136" s="1" t="s">
        <v>717</v>
      </c>
      <c r="Z136" s="1">
        <v>39.046900000000001</v>
      </c>
      <c r="AA136" s="1">
        <v>-77.490300000000005</v>
      </c>
      <c r="AB136" s="1" t="s">
        <v>46</v>
      </c>
      <c r="AC136" s="1" t="s">
        <v>1612</v>
      </c>
      <c r="AD136" s="1"/>
      <c r="AE136" s="1" t="s">
        <v>1613</v>
      </c>
      <c r="AF136" s="2" t="s">
        <v>1614</v>
      </c>
      <c r="AG136" s="1">
        <v>1</v>
      </c>
      <c r="AH136" s="1">
        <v>1</v>
      </c>
      <c r="AI136" s="1"/>
      <c r="AJ136" s="1" t="s">
        <v>76</v>
      </c>
    </row>
    <row r="137" spans="1:36">
      <c r="A137" s="1">
        <v>136</v>
      </c>
      <c r="B137" s="1" t="s">
        <v>1615</v>
      </c>
      <c r="C137" s="1" t="s">
        <v>1616</v>
      </c>
      <c r="D137" s="1" t="s">
        <v>1617</v>
      </c>
      <c r="E137" s="1" t="s">
        <v>1618</v>
      </c>
      <c r="F137" s="1"/>
      <c r="G137" s="1"/>
      <c r="H137" s="1" t="s">
        <v>1619</v>
      </c>
      <c r="I137" s="1" t="s">
        <v>1620</v>
      </c>
      <c r="J137" s="1"/>
      <c r="K137" s="1"/>
      <c r="L137" s="1"/>
      <c r="M137" s="1"/>
      <c r="N137" s="1"/>
      <c r="O137" s="1"/>
      <c r="P137" s="1" t="s">
        <v>41</v>
      </c>
      <c r="Q137" s="1" t="s">
        <v>1563</v>
      </c>
      <c r="R137" s="1" t="s">
        <v>43</v>
      </c>
      <c r="S137" s="1" t="s">
        <v>44</v>
      </c>
      <c r="T137" s="1" t="s">
        <v>1621</v>
      </c>
      <c r="U137" s="1"/>
      <c r="V137" s="1" t="s">
        <v>88</v>
      </c>
      <c r="W137" s="1" t="s">
        <v>89</v>
      </c>
      <c r="X137" s="1" t="s">
        <v>213</v>
      </c>
      <c r="Y137" s="1" t="s">
        <v>1622</v>
      </c>
      <c r="Z137" s="1">
        <v>34.052199999999999</v>
      </c>
      <c r="AA137" s="1">
        <v>-118.2436</v>
      </c>
      <c r="AB137" s="1" t="s">
        <v>215</v>
      </c>
      <c r="AC137" s="1" t="s">
        <v>1623</v>
      </c>
      <c r="AD137" s="1" t="s">
        <v>94</v>
      </c>
      <c r="AE137" s="1" t="s">
        <v>1624</v>
      </c>
      <c r="AF137" s="2" t="s">
        <v>1625</v>
      </c>
      <c r="AG137" s="1">
        <v>1</v>
      </c>
      <c r="AH137" s="1">
        <v>1</v>
      </c>
      <c r="AI137" s="1" t="s">
        <v>1626</v>
      </c>
      <c r="AJ137" s="1" t="s">
        <v>395</v>
      </c>
    </row>
    <row r="138" spans="1:36">
      <c r="A138" s="1">
        <v>137</v>
      </c>
      <c r="B138" s="1" t="s">
        <v>1627</v>
      </c>
      <c r="C138" s="1" t="s">
        <v>1628</v>
      </c>
      <c r="D138" s="1" t="s">
        <v>1629</v>
      </c>
      <c r="E138" s="1" t="s">
        <v>1630</v>
      </c>
      <c r="F138" s="1"/>
      <c r="G138" s="1"/>
      <c r="H138" s="1" t="s">
        <v>1631</v>
      </c>
      <c r="I138" s="1" t="s">
        <v>1632</v>
      </c>
      <c r="J138" s="1" t="s">
        <v>1633</v>
      </c>
      <c r="K138" s="1"/>
      <c r="L138" s="1" t="s">
        <v>1634</v>
      </c>
      <c r="M138" s="1"/>
      <c r="N138" s="1"/>
      <c r="O138" s="1"/>
      <c r="P138" s="1" t="s">
        <v>41</v>
      </c>
      <c r="Q138" s="1" t="s">
        <v>1563</v>
      </c>
      <c r="R138" s="1" t="s">
        <v>43</v>
      </c>
      <c r="S138" s="1" t="s">
        <v>44</v>
      </c>
      <c r="T138" s="1" t="s">
        <v>1635</v>
      </c>
      <c r="U138" s="1" t="s">
        <v>1636</v>
      </c>
      <c r="V138" s="1" t="s">
        <v>88</v>
      </c>
      <c r="W138" s="1" t="s">
        <v>89</v>
      </c>
      <c r="X138" s="1" t="s">
        <v>687</v>
      </c>
      <c r="Y138" s="1" t="s">
        <v>717</v>
      </c>
      <c r="Z138" s="1">
        <v>39.018000000000001</v>
      </c>
      <c r="AA138" s="1">
        <v>-77.539000000000001</v>
      </c>
      <c r="AB138" s="1" t="s">
        <v>92</v>
      </c>
      <c r="AC138" s="1" t="s">
        <v>1637</v>
      </c>
      <c r="AD138" s="1" t="s">
        <v>1638</v>
      </c>
      <c r="AE138" s="1" t="s">
        <v>1639</v>
      </c>
      <c r="AF138" s="1" t="s">
        <v>1640</v>
      </c>
      <c r="AG138" s="1">
        <v>1</v>
      </c>
      <c r="AH138" s="1">
        <v>1</v>
      </c>
      <c r="AI138" s="1" t="s">
        <v>1641</v>
      </c>
      <c r="AJ138" s="1" t="s">
        <v>98</v>
      </c>
    </row>
    <row r="139" spans="1:36">
      <c r="A139" s="1">
        <v>138</v>
      </c>
      <c r="B139" s="1" t="s">
        <v>1642</v>
      </c>
      <c r="C139" s="1" t="s">
        <v>1643</v>
      </c>
      <c r="D139" s="1" t="s">
        <v>1644</v>
      </c>
      <c r="E139" s="1" t="s">
        <v>1645</v>
      </c>
      <c r="F139" s="1"/>
      <c r="G139" s="1"/>
      <c r="H139" s="1" t="s">
        <v>1646</v>
      </c>
      <c r="I139" s="1" t="s">
        <v>1647</v>
      </c>
      <c r="J139" s="1"/>
      <c r="K139" s="1"/>
      <c r="L139" s="1"/>
      <c r="M139" s="1"/>
      <c r="N139" s="1"/>
      <c r="O139" s="1"/>
      <c r="P139" s="1" t="s">
        <v>41</v>
      </c>
      <c r="Q139" s="1" t="s">
        <v>1563</v>
      </c>
      <c r="R139" s="1" t="s">
        <v>43</v>
      </c>
      <c r="S139" s="1" t="s">
        <v>44</v>
      </c>
      <c r="T139" s="1" t="s">
        <v>1648</v>
      </c>
      <c r="U139" s="1" t="s">
        <v>1649</v>
      </c>
      <c r="V139" s="1" t="s">
        <v>67</v>
      </c>
      <c r="W139" s="1" t="s">
        <v>68</v>
      </c>
      <c r="X139" s="1" t="s">
        <v>69</v>
      </c>
      <c r="Y139" s="1" t="s">
        <v>70</v>
      </c>
      <c r="Z139" s="1">
        <v>45.415300000000002</v>
      </c>
      <c r="AA139" s="1">
        <v>-75.689400000000006</v>
      </c>
      <c r="AB139" s="1" t="s">
        <v>46</v>
      </c>
      <c r="AC139" s="1" t="s">
        <v>1650</v>
      </c>
      <c r="AD139" s="1" t="s">
        <v>72</v>
      </c>
      <c r="AE139" s="1" t="s">
        <v>1651</v>
      </c>
      <c r="AF139" s="1" t="s">
        <v>1652</v>
      </c>
      <c r="AG139" s="1">
        <v>1</v>
      </c>
      <c r="AH139" s="1">
        <v>1</v>
      </c>
      <c r="AI139" s="1" t="s">
        <v>1653</v>
      </c>
      <c r="AJ139" s="1" t="s">
        <v>139</v>
      </c>
    </row>
    <row r="140" spans="1:36">
      <c r="A140" s="1">
        <v>139</v>
      </c>
      <c r="B140" s="1" t="s">
        <v>1654</v>
      </c>
      <c r="C140" s="1" t="s">
        <v>1655</v>
      </c>
      <c r="D140" s="1" t="s">
        <v>1656</v>
      </c>
      <c r="E140" s="1" t="s">
        <v>1657</v>
      </c>
      <c r="F140" s="1" t="s">
        <v>1658</v>
      </c>
      <c r="G140" s="1"/>
      <c r="H140" s="1" t="s">
        <v>1659</v>
      </c>
      <c r="I140" s="1" t="s">
        <v>1660</v>
      </c>
      <c r="J140" s="1" t="s">
        <v>1661</v>
      </c>
      <c r="K140" s="1" t="s">
        <v>1662</v>
      </c>
      <c r="L140" s="1" t="s">
        <v>1663</v>
      </c>
      <c r="M140" s="1"/>
      <c r="N140" s="1"/>
      <c r="O140" s="1"/>
      <c r="P140" s="1" t="s">
        <v>41</v>
      </c>
      <c r="Q140" s="1" t="s">
        <v>1563</v>
      </c>
      <c r="R140" s="1" t="s">
        <v>43</v>
      </c>
      <c r="S140" s="1" t="s">
        <v>44</v>
      </c>
      <c r="T140" s="1" t="s">
        <v>1664</v>
      </c>
      <c r="U140" s="1" t="s">
        <v>1665</v>
      </c>
      <c r="V140" s="1" t="s">
        <v>67</v>
      </c>
      <c r="W140" s="1" t="s">
        <v>68</v>
      </c>
      <c r="X140" s="1" t="s">
        <v>69</v>
      </c>
      <c r="Y140" s="1" t="s">
        <v>70</v>
      </c>
      <c r="Z140" s="1">
        <v>45.415300000000002</v>
      </c>
      <c r="AA140" s="1">
        <v>-75.689400000000006</v>
      </c>
      <c r="AB140" s="1" t="s">
        <v>92</v>
      </c>
      <c r="AC140" s="1" t="s">
        <v>1666</v>
      </c>
      <c r="AD140" s="1" t="s">
        <v>1667</v>
      </c>
      <c r="AE140" s="1" t="s">
        <v>1668</v>
      </c>
      <c r="AF140" s="2" t="s">
        <v>1669</v>
      </c>
      <c r="AG140" s="1">
        <v>1</v>
      </c>
      <c r="AH140" s="1">
        <v>1</v>
      </c>
      <c r="AI140" s="1" t="s">
        <v>1670</v>
      </c>
      <c r="AJ140" s="1" t="s">
        <v>395</v>
      </c>
    </row>
    <row r="141" spans="1:36">
      <c r="A141" s="1">
        <v>140</v>
      </c>
      <c r="B141" s="1" t="s">
        <v>1671</v>
      </c>
      <c r="C141" s="1" t="s">
        <v>1672</v>
      </c>
      <c r="D141" s="1" t="s">
        <v>1673</v>
      </c>
      <c r="E141" s="1" t="s">
        <v>1674</v>
      </c>
      <c r="F141" s="1"/>
      <c r="G141" s="1"/>
      <c r="H141" s="1" t="s">
        <v>1675</v>
      </c>
      <c r="I141" s="1" t="s">
        <v>1676</v>
      </c>
      <c r="J141" s="1"/>
      <c r="K141" s="1"/>
      <c r="L141" s="1"/>
      <c r="M141" s="1"/>
      <c r="N141" s="1"/>
      <c r="O141" s="1"/>
      <c r="P141" s="1" t="s">
        <v>41</v>
      </c>
      <c r="Q141" s="1" t="s">
        <v>1563</v>
      </c>
      <c r="R141" s="1" t="s">
        <v>43</v>
      </c>
      <c r="S141" s="1" t="s">
        <v>44</v>
      </c>
      <c r="T141" s="1" t="s">
        <v>1677</v>
      </c>
      <c r="U141" s="1" t="s">
        <v>1678</v>
      </c>
      <c r="V141" s="1" t="s">
        <v>88</v>
      </c>
      <c r="W141" s="1" t="s">
        <v>89</v>
      </c>
      <c r="X141" s="1" t="s">
        <v>687</v>
      </c>
      <c r="Y141" s="1" t="s">
        <v>717</v>
      </c>
      <c r="Z141" s="1">
        <v>39.018000000000001</v>
      </c>
      <c r="AA141" s="1">
        <v>-77.539000000000001</v>
      </c>
      <c r="AB141" s="1" t="s">
        <v>46</v>
      </c>
      <c r="AC141" s="1" t="s">
        <v>1679</v>
      </c>
      <c r="AD141" s="1" t="s">
        <v>48</v>
      </c>
      <c r="AE141" s="1" t="s">
        <v>1680</v>
      </c>
      <c r="AF141" s="1"/>
      <c r="AG141" s="1">
        <v>1</v>
      </c>
      <c r="AH141" s="1">
        <v>1</v>
      </c>
      <c r="AI141" s="1" t="s">
        <v>1681</v>
      </c>
      <c r="AJ141" s="1" t="s">
        <v>139</v>
      </c>
    </row>
    <row r="142" spans="1:36">
      <c r="A142" s="1">
        <v>141</v>
      </c>
      <c r="B142" s="1" t="s">
        <v>1682</v>
      </c>
      <c r="C142" s="1" t="s">
        <v>1683</v>
      </c>
      <c r="D142" s="1" t="s">
        <v>1684</v>
      </c>
      <c r="E142" s="1"/>
      <c r="F142" s="1"/>
      <c r="G142" s="1"/>
      <c r="H142" s="1" t="s">
        <v>1685</v>
      </c>
      <c r="I142" s="1" t="s">
        <v>1686</v>
      </c>
      <c r="J142" s="1"/>
      <c r="K142" s="1"/>
      <c r="L142" s="1"/>
      <c r="M142" s="1"/>
      <c r="N142" s="1"/>
      <c r="O142" s="1"/>
      <c r="P142" s="1" t="s">
        <v>41</v>
      </c>
      <c r="Q142" s="1" t="s">
        <v>1563</v>
      </c>
      <c r="R142" s="1" t="s">
        <v>43</v>
      </c>
      <c r="S142" s="1" t="s">
        <v>44</v>
      </c>
      <c r="T142" s="1" t="s">
        <v>1687</v>
      </c>
      <c r="U142" s="1"/>
      <c r="V142" s="1" t="s">
        <v>88</v>
      </c>
      <c r="W142" s="1" t="s">
        <v>89</v>
      </c>
      <c r="X142" s="1" t="s">
        <v>91</v>
      </c>
      <c r="Y142" s="1" t="s">
        <v>277</v>
      </c>
      <c r="Z142" s="1">
        <v>47.622900000000001</v>
      </c>
      <c r="AA142" s="1">
        <v>-122.337</v>
      </c>
      <c r="AB142" s="1" t="s">
        <v>215</v>
      </c>
      <c r="AC142" s="1" t="s">
        <v>1688</v>
      </c>
      <c r="AD142" s="1"/>
      <c r="AE142" s="1" t="s">
        <v>1689</v>
      </c>
      <c r="AF142" s="1" t="s">
        <v>1690</v>
      </c>
      <c r="AG142" s="1">
        <v>1</v>
      </c>
      <c r="AH142" s="1">
        <v>1</v>
      </c>
      <c r="AI142" s="1" t="s">
        <v>1691</v>
      </c>
      <c r="AJ142" s="1" t="s">
        <v>139</v>
      </c>
    </row>
    <row r="143" spans="1:36">
      <c r="A143" s="1">
        <v>142</v>
      </c>
      <c r="B143" s="1" t="s">
        <v>1692</v>
      </c>
      <c r="C143" s="1" t="s">
        <v>1693</v>
      </c>
      <c r="D143" s="1" t="s">
        <v>1694</v>
      </c>
      <c r="E143" s="1" t="s">
        <v>1695</v>
      </c>
      <c r="F143" s="1"/>
      <c r="G143" s="1"/>
      <c r="H143" s="1" t="s">
        <v>1696</v>
      </c>
      <c r="I143" s="1" t="s">
        <v>1697</v>
      </c>
      <c r="J143" s="1"/>
      <c r="K143" s="1"/>
      <c r="L143" s="1" t="s">
        <v>1698</v>
      </c>
      <c r="M143" s="1"/>
      <c r="N143" s="1"/>
      <c r="O143" s="1"/>
      <c r="P143" s="1" t="s">
        <v>41</v>
      </c>
      <c r="Q143" s="1" t="s">
        <v>1563</v>
      </c>
      <c r="R143" s="1" t="s">
        <v>43</v>
      </c>
      <c r="S143" s="1" t="s">
        <v>44</v>
      </c>
      <c r="T143" s="1" t="s">
        <v>1699</v>
      </c>
      <c r="U143" s="1" t="s">
        <v>1700</v>
      </c>
      <c r="V143" s="1" t="s">
        <v>67</v>
      </c>
      <c r="W143" s="1" t="s">
        <v>68</v>
      </c>
      <c r="X143" s="1" t="s">
        <v>69</v>
      </c>
      <c r="Y143" s="1" t="s">
        <v>70</v>
      </c>
      <c r="Z143" s="1">
        <v>45.415300000000002</v>
      </c>
      <c r="AA143" s="1">
        <v>-75.689400000000006</v>
      </c>
      <c r="AB143" s="1" t="s">
        <v>46</v>
      </c>
      <c r="AC143" s="1" t="s">
        <v>1701</v>
      </c>
      <c r="AD143" s="1" t="s">
        <v>72</v>
      </c>
      <c r="AE143" s="1" t="s">
        <v>1702</v>
      </c>
      <c r="AF143" s="1" t="s">
        <v>1703</v>
      </c>
      <c r="AG143" s="1">
        <v>1</v>
      </c>
      <c r="AH143" s="1">
        <v>1</v>
      </c>
      <c r="AI143" s="1"/>
      <c r="AJ143" s="1" t="s">
        <v>139</v>
      </c>
    </row>
    <row r="144" spans="1:36">
      <c r="A144" s="1">
        <v>143</v>
      </c>
      <c r="B144" s="1" t="s">
        <v>1704</v>
      </c>
      <c r="C144" s="1" t="s">
        <v>1705</v>
      </c>
      <c r="D144" s="1" t="s">
        <v>1706</v>
      </c>
      <c r="E144" s="1" t="s">
        <v>1707</v>
      </c>
      <c r="F144" s="1"/>
      <c r="G144" s="1"/>
      <c r="H144" s="1" t="s">
        <v>1708</v>
      </c>
      <c r="I144" s="1" t="s">
        <v>1709</v>
      </c>
      <c r="J144" s="1" t="s">
        <v>1710</v>
      </c>
      <c r="K144" s="1"/>
      <c r="L144" s="1" t="s">
        <v>1711</v>
      </c>
      <c r="M144" s="1" t="s">
        <v>1712</v>
      </c>
      <c r="N144" s="1"/>
      <c r="O144" s="1"/>
      <c r="P144" s="1" t="s">
        <v>41</v>
      </c>
      <c r="Q144" s="1" t="s">
        <v>1563</v>
      </c>
      <c r="R144" s="1" t="s">
        <v>43</v>
      </c>
      <c r="S144" s="1" t="s">
        <v>44</v>
      </c>
      <c r="T144" s="1" t="s">
        <v>1713</v>
      </c>
      <c r="U144" s="1" t="s">
        <v>1714</v>
      </c>
      <c r="V144" s="1" t="s">
        <v>88</v>
      </c>
      <c r="W144" s="1" t="s">
        <v>89</v>
      </c>
      <c r="X144" s="1" t="s">
        <v>524</v>
      </c>
      <c r="Y144" s="1" t="s">
        <v>525</v>
      </c>
      <c r="Z144" s="1">
        <v>33.335900000000002</v>
      </c>
      <c r="AA144" s="1">
        <v>-111.89400000000001</v>
      </c>
      <c r="AB144" s="1" t="s">
        <v>135</v>
      </c>
      <c r="AC144" s="1" t="s">
        <v>1715</v>
      </c>
      <c r="AD144" s="1" t="s">
        <v>94</v>
      </c>
      <c r="AE144" s="1" t="s">
        <v>1716</v>
      </c>
      <c r="AF144" s="2" t="s">
        <v>1717</v>
      </c>
      <c r="AG144" s="1">
        <v>1</v>
      </c>
      <c r="AH144" s="1">
        <v>1</v>
      </c>
      <c r="AI144" s="1" t="s">
        <v>1718</v>
      </c>
      <c r="AJ144" s="1" t="s">
        <v>953</v>
      </c>
    </row>
    <row r="145" spans="1:36">
      <c r="A145" s="1">
        <v>144</v>
      </c>
      <c r="B145" s="1" t="s">
        <v>1719</v>
      </c>
      <c r="C145" s="1" t="s">
        <v>1720</v>
      </c>
      <c r="D145" s="1" t="s">
        <v>1721</v>
      </c>
      <c r="E145" s="1" t="s">
        <v>1722</v>
      </c>
      <c r="F145" s="1"/>
      <c r="G145" s="1"/>
      <c r="H145" s="1" t="s">
        <v>1723</v>
      </c>
      <c r="I145" s="1" t="s">
        <v>1724</v>
      </c>
      <c r="J145" s="1"/>
      <c r="K145" s="1"/>
      <c r="L145" s="1"/>
      <c r="M145" s="1"/>
      <c r="N145" s="1"/>
      <c r="O145" s="1"/>
      <c r="P145" s="1" t="s">
        <v>41</v>
      </c>
      <c r="Q145" s="1" t="s">
        <v>1563</v>
      </c>
      <c r="R145" s="1" t="s">
        <v>43</v>
      </c>
      <c r="S145" s="1" t="s">
        <v>44</v>
      </c>
      <c r="T145" s="1" t="s">
        <v>1725</v>
      </c>
      <c r="U145" s="1"/>
      <c r="V145" s="1" t="s">
        <v>67</v>
      </c>
      <c r="W145" s="1" t="s">
        <v>68</v>
      </c>
      <c r="X145" s="1" t="s">
        <v>69</v>
      </c>
      <c r="Y145" s="1" t="s">
        <v>70</v>
      </c>
      <c r="Z145" s="1">
        <v>45.415300000000002</v>
      </c>
      <c r="AA145" s="1">
        <v>-75.689400000000006</v>
      </c>
      <c r="AB145" s="1" t="s">
        <v>215</v>
      </c>
      <c r="AC145" s="1" t="s">
        <v>1726</v>
      </c>
      <c r="AD145" s="1" t="s">
        <v>72</v>
      </c>
      <c r="AE145" s="1" t="s">
        <v>1727</v>
      </c>
      <c r="AF145" s="1"/>
      <c r="AG145" s="1">
        <v>1</v>
      </c>
      <c r="AH145" s="1">
        <v>1</v>
      </c>
      <c r="AI145" s="1" t="s">
        <v>1728</v>
      </c>
      <c r="AJ145" s="1" t="s">
        <v>139</v>
      </c>
    </row>
    <row r="146" spans="1:36">
      <c r="A146" s="1">
        <v>145</v>
      </c>
      <c r="B146" s="1" t="s">
        <v>1729</v>
      </c>
      <c r="C146" s="1" t="s">
        <v>1730</v>
      </c>
      <c r="D146" s="1" t="s">
        <v>1731</v>
      </c>
      <c r="E146" s="1"/>
      <c r="F146" s="1"/>
      <c r="G146" s="1"/>
      <c r="H146" s="1" t="s">
        <v>1732</v>
      </c>
      <c r="I146" s="1" t="s">
        <v>1733</v>
      </c>
      <c r="J146" s="1" t="s">
        <v>1734</v>
      </c>
      <c r="K146" s="1" t="s">
        <v>1735</v>
      </c>
      <c r="L146" s="1" t="s">
        <v>1736</v>
      </c>
      <c r="M146" s="1"/>
      <c r="N146" s="1" t="s">
        <v>1737</v>
      </c>
      <c r="O146" s="1"/>
      <c r="P146" s="1" t="s">
        <v>41</v>
      </c>
      <c r="Q146" s="1" t="s">
        <v>1563</v>
      </c>
      <c r="R146" s="1" t="s">
        <v>43</v>
      </c>
      <c r="S146" s="1" t="s">
        <v>44</v>
      </c>
      <c r="T146" s="1" t="s">
        <v>1738</v>
      </c>
      <c r="U146" s="1" t="s">
        <v>1739</v>
      </c>
      <c r="V146" s="1" t="s">
        <v>67</v>
      </c>
      <c r="W146" s="1" t="s">
        <v>68</v>
      </c>
      <c r="X146" s="1" t="s">
        <v>69</v>
      </c>
      <c r="Y146" s="1" t="s">
        <v>70</v>
      </c>
      <c r="Z146" s="1">
        <v>45.415300000000002</v>
      </c>
      <c r="AA146" s="1">
        <v>-75.689400000000006</v>
      </c>
      <c r="AB146" s="1" t="s">
        <v>135</v>
      </c>
      <c r="AC146" s="1" t="s">
        <v>1740</v>
      </c>
      <c r="AD146" s="1" t="s">
        <v>72</v>
      </c>
      <c r="AE146" s="1" t="s">
        <v>1741</v>
      </c>
      <c r="AF146" s="1"/>
      <c r="AG146" s="1">
        <v>1</v>
      </c>
      <c r="AH146" s="1">
        <v>1</v>
      </c>
      <c r="AI146" s="1" t="s">
        <v>1742</v>
      </c>
      <c r="AJ146" s="1" t="s">
        <v>190</v>
      </c>
    </row>
    <row r="147" spans="1:36">
      <c r="A147" s="1">
        <v>146</v>
      </c>
      <c r="B147" s="1" t="s">
        <v>1743</v>
      </c>
      <c r="C147" s="1" t="s">
        <v>1744</v>
      </c>
      <c r="D147" s="1" t="s">
        <v>1745</v>
      </c>
      <c r="E147" s="1" t="s">
        <v>1746</v>
      </c>
      <c r="F147" s="1" t="s">
        <v>1747</v>
      </c>
      <c r="G147" s="1"/>
      <c r="H147" s="1" t="s">
        <v>1748</v>
      </c>
      <c r="I147" s="1" t="s">
        <v>1749</v>
      </c>
      <c r="J147" s="1" t="s">
        <v>1750</v>
      </c>
      <c r="K147" s="1"/>
      <c r="L147" s="1" t="s">
        <v>1751</v>
      </c>
      <c r="M147" s="1"/>
      <c r="N147" s="1"/>
      <c r="O147" s="1"/>
      <c r="P147" s="1" t="s">
        <v>41</v>
      </c>
      <c r="Q147" s="1" t="s">
        <v>1563</v>
      </c>
      <c r="R147" s="1" t="s">
        <v>43</v>
      </c>
      <c r="S147" s="1" t="s">
        <v>44</v>
      </c>
      <c r="T147" s="1" t="s">
        <v>1752</v>
      </c>
      <c r="U147" s="1"/>
      <c r="V147" s="1" t="s">
        <v>88</v>
      </c>
      <c r="W147" s="1" t="s">
        <v>89</v>
      </c>
      <c r="X147" s="1" t="s">
        <v>213</v>
      </c>
      <c r="Y147" s="1" t="s">
        <v>454</v>
      </c>
      <c r="Z147" s="1">
        <v>33.663699999999999</v>
      </c>
      <c r="AA147" s="1">
        <v>-117.1743</v>
      </c>
      <c r="AB147" s="1" t="s">
        <v>135</v>
      </c>
      <c r="AC147" s="1" t="s">
        <v>1753</v>
      </c>
      <c r="AD147" s="1" t="s">
        <v>94</v>
      </c>
      <c r="AE147" s="1" t="s">
        <v>1754</v>
      </c>
      <c r="AF147" s="1"/>
      <c r="AG147" s="1">
        <v>1</v>
      </c>
      <c r="AH147" s="1">
        <v>1</v>
      </c>
      <c r="AI147" s="1" t="s">
        <v>1755</v>
      </c>
      <c r="AJ147" s="1" t="s">
        <v>190</v>
      </c>
    </row>
    <row r="148" spans="1:36">
      <c r="A148" s="1">
        <v>147</v>
      </c>
      <c r="B148" s="1" t="s">
        <v>1756</v>
      </c>
      <c r="C148" s="1" t="s">
        <v>1757</v>
      </c>
      <c r="D148" s="1" t="s">
        <v>1758</v>
      </c>
      <c r="E148" s="1" t="s">
        <v>1759</v>
      </c>
      <c r="F148" s="1"/>
      <c r="G148" s="1"/>
      <c r="H148" s="1" t="s">
        <v>1760</v>
      </c>
      <c r="I148" s="1" t="s">
        <v>1761</v>
      </c>
      <c r="J148" s="1"/>
      <c r="K148" s="1"/>
      <c r="L148" s="1" t="s">
        <v>1762</v>
      </c>
      <c r="M148" s="1"/>
      <c r="N148" s="1"/>
      <c r="O148" s="1"/>
      <c r="P148" s="1" t="s">
        <v>41</v>
      </c>
      <c r="Q148" s="1" t="s">
        <v>1563</v>
      </c>
      <c r="R148" s="1" t="s">
        <v>43</v>
      </c>
      <c r="S148" s="1" t="s">
        <v>44</v>
      </c>
      <c r="T148" s="1" t="s">
        <v>1763</v>
      </c>
      <c r="U148" s="1" t="s">
        <v>1764</v>
      </c>
      <c r="V148" s="1" t="s">
        <v>88</v>
      </c>
      <c r="W148" s="1" t="s">
        <v>89</v>
      </c>
      <c r="X148" s="1" t="s">
        <v>349</v>
      </c>
      <c r="Y148" s="1" t="s">
        <v>350</v>
      </c>
      <c r="Z148" s="1">
        <v>30.404900000000001</v>
      </c>
      <c r="AA148" s="1">
        <v>-97.849800000000002</v>
      </c>
      <c r="AB148" s="1" t="s">
        <v>46</v>
      </c>
      <c r="AC148" s="1" t="s">
        <v>1765</v>
      </c>
      <c r="AD148" s="1"/>
      <c r="AE148" s="1" t="s">
        <v>1766</v>
      </c>
      <c r="AF148" s="2" t="s">
        <v>1767</v>
      </c>
      <c r="AG148" s="1">
        <v>1</v>
      </c>
      <c r="AH148" s="1">
        <v>1</v>
      </c>
      <c r="AI148" s="1" t="s">
        <v>1768</v>
      </c>
      <c r="AJ148" s="1" t="s">
        <v>139</v>
      </c>
    </row>
    <row r="149" spans="1:36">
      <c r="A149" s="1">
        <v>148</v>
      </c>
      <c r="B149" s="1" t="s">
        <v>1769</v>
      </c>
      <c r="C149" s="1" t="s">
        <v>1770</v>
      </c>
      <c r="D149" s="1" t="s">
        <v>1771</v>
      </c>
      <c r="E149" s="1"/>
      <c r="F149" s="1"/>
      <c r="G149" s="1"/>
      <c r="H149" s="1" t="s">
        <v>1772</v>
      </c>
      <c r="I149" s="1" t="s">
        <v>1773</v>
      </c>
      <c r="J149" s="1" t="s">
        <v>1774</v>
      </c>
      <c r="K149" s="1"/>
      <c r="L149" s="1" t="s">
        <v>1775</v>
      </c>
      <c r="M149" s="1" t="s">
        <v>1776</v>
      </c>
      <c r="N149" s="1" t="s">
        <v>1777</v>
      </c>
      <c r="O149" s="1"/>
      <c r="P149" s="1" t="s">
        <v>41</v>
      </c>
      <c r="Q149" s="1" t="s">
        <v>1563</v>
      </c>
      <c r="R149" s="1" t="s">
        <v>43</v>
      </c>
      <c r="S149" s="1" t="s">
        <v>44</v>
      </c>
      <c r="T149" s="1"/>
      <c r="U149" s="1"/>
      <c r="V149" s="1" t="s">
        <v>67</v>
      </c>
      <c r="W149" s="1" t="s">
        <v>68</v>
      </c>
      <c r="X149" s="1" t="s">
        <v>69</v>
      </c>
      <c r="Y149" s="1" t="s">
        <v>70</v>
      </c>
      <c r="Z149" s="1">
        <v>45.415300000000002</v>
      </c>
      <c r="AA149" s="1">
        <v>-75.689400000000006</v>
      </c>
      <c r="AB149" s="1" t="s">
        <v>135</v>
      </c>
      <c r="AC149" s="1" t="s">
        <v>1778</v>
      </c>
      <c r="AD149" s="1" t="s">
        <v>72</v>
      </c>
      <c r="AE149" s="1" t="s">
        <v>1779</v>
      </c>
      <c r="AF149" s="1" t="s">
        <v>1780</v>
      </c>
      <c r="AG149" s="1">
        <v>1</v>
      </c>
      <c r="AH149" s="1">
        <v>1</v>
      </c>
      <c r="AI149" s="1" t="s">
        <v>1781</v>
      </c>
      <c r="AJ149" s="1" t="s">
        <v>190</v>
      </c>
    </row>
    <row r="150" spans="1:36">
      <c r="A150" s="1">
        <v>149</v>
      </c>
      <c r="B150" s="1" t="s">
        <v>1782</v>
      </c>
      <c r="C150" s="1" t="s">
        <v>1783</v>
      </c>
      <c r="D150" s="1" t="s">
        <v>1784</v>
      </c>
      <c r="E150" s="1"/>
      <c r="F150" s="1"/>
      <c r="G150" s="1"/>
      <c r="H150" s="1" t="s">
        <v>1785</v>
      </c>
      <c r="I150" s="1" t="s">
        <v>1786</v>
      </c>
      <c r="J150" s="1"/>
      <c r="K150" s="1"/>
      <c r="L150" s="1" t="s">
        <v>1787</v>
      </c>
      <c r="M150" s="1"/>
      <c r="N150" s="1"/>
      <c r="O150" s="1"/>
      <c r="P150" s="1" t="s">
        <v>41</v>
      </c>
      <c r="Q150" s="1" t="s">
        <v>1563</v>
      </c>
      <c r="R150" s="1" t="s">
        <v>43</v>
      </c>
      <c r="S150" s="1" t="s">
        <v>44</v>
      </c>
      <c r="T150" s="1" t="s">
        <v>1788</v>
      </c>
      <c r="U150" s="1"/>
      <c r="V150" s="1" t="s">
        <v>88</v>
      </c>
      <c r="W150" s="1" t="s">
        <v>89</v>
      </c>
      <c r="X150" s="1" t="s">
        <v>349</v>
      </c>
      <c r="Y150" s="1" t="s">
        <v>1230</v>
      </c>
      <c r="Z150" s="1">
        <v>32.776600000000002</v>
      </c>
      <c r="AA150" s="1">
        <v>-96.796899999999994</v>
      </c>
      <c r="AB150" s="1" t="s">
        <v>215</v>
      </c>
      <c r="AC150" s="1" t="s">
        <v>1789</v>
      </c>
      <c r="AD150" s="1" t="s">
        <v>94</v>
      </c>
      <c r="AE150" s="1" t="s">
        <v>1790</v>
      </c>
      <c r="AF150" s="2" t="s">
        <v>1791</v>
      </c>
      <c r="AG150" s="1">
        <v>1</v>
      </c>
      <c r="AH150" s="1">
        <v>1</v>
      </c>
      <c r="AI150" s="1" t="s">
        <v>1792</v>
      </c>
      <c r="AJ150" s="1" t="s">
        <v>98</v>
      </c>
    </row>
    <row r="151" spans="1:36">
      <c r="A151" s="1">
        <v>150</v>
      </c>
      <c r="B151" s="1" t="s">
        <v>1793</v>
      </c>
      <c r="C151" s="1" t="s">
        <v>1794</v>
      </c>
      <c r="D151" s="1" t="s">
        <v>1795</v>
      </c>
      <c r="E151" s="1" t="s">
        <v>1796</v>
      </c>
      <c r="F151" s="1"/>
      <c r="G151" s="1"/>
      <c r="H151" s="1" t="s">
        <v>1797</v>
      </c>
      <c r="I151" s="1" t="s">
        <v>1798</v>
      </c>
      <c r="J151" s="1"/>
      <c r="K151" s="1"/>
      <c r="L151" s="1"/>
      <c r="M151" s="1"/>
      <c r="N151" s="1"/>
      <c r="O151" s="1"/>
      <c r="P151" s="1" t="s">
        <v>41</v>
      </c>
      <c r="Q151" s="1" t="s">
        <v>1563</v>
      </c>
      <c r="R151" s="1" t="s">
        <v>43</v>
      </c>
      <c r="S151" s="1" t="s">
        <v>44</v>
      </c>
      <c r="T151" s="1" t="s">
        <v>1799</v>
      </c>
      <c r="U151" s="1" t="s">
        <v>1800</v>
      </c>
      <c r="V151" s="1" t="s">
        <v>88</v>
      </c>
      <c r="W151" s="1" t="s">
        <v>89</v>
      </c>
      <c r="X151" s="1" t="s">
        <v>687</v>
      </c>
      <c r="Y151" s="1" t="s">
        <v>717</v>
      </c>
      <c r="Z151" s="1">
        <v>39.018000000000001</v>
      </c>
      <c r="AA151" s="1">
        <v>-77.539000000000001</v>
      </c>
      <c r="AB151" s="1" t="s">
        <v>215</v>
      </c>
      <c r="AC151" s="1" t="s">
        <v>1801</v>
      </c>
      <c r="AD151" s="1" t="s">
        <v>1638</v>
      </c>
      <c r="AE151" s="1" t="s">
        <v>1802</v>
      </c>
      <c r="AF151" s="1"/>
      <c r="AG151" s="1">
        <v>1</v>
      </c>
      <c r="AH151" s="1">
        <v>1</v>
      </c>
      <c r="AI151" s="1" t="s">
        <v>1803</v>
      </c>
      <c r="AJ151" s="1" t="s">
        <v>395</v>
      </c>
    </row>
    <row r="152" spans="1:36">
      <c r="A152" s="1">
        <v>151</v>
      </c>
      <c r="B152" s="1" t="s">
        <v>1804</v>
      </c>
      <c r="C152" s="1" t="s">
        <v>1805</v>
      </c>
      <c r="D152" s="1" t="s">
        <v>1806</v>
      </c>
      <c r="E152" s="1"/>
      <c r="F152" s="1"/>
      <c r="G152" s="1"/>
      <c r="H152" s="1" t="s">
        <v>1807</v>
      </c>
      <c r="I152" s="1" t="s">
        <v>1808</v>
      </c>
      <c r="J152" s="1" t="s">
        <v>1809</v>
      </c>
      <c r="K152" s="1" t="s">
        <v>1810</v>
      </c>
      <c r="L152" s="1" t="s">
        <v>1811</v>
      </c>
      <c r="M152" s="1"/>
      <c r="N152" s="1" t="s">
        <v>1812</v>
      </c>
      <c r="O152" s="1"/>
      <c r="P152" s="1" t="s">
        <v>41</v>
      </c>
      <c r="Q152" s="1" t="s">
        <v>1563</v>
      </c>
      <c r="R152" s="1" t="s">
        <v>43</v>
      </c>
      <c r="S152" s="1" t="s">
        <v>44</v>
      </c>
      <c r="T152" s="1" t="s">
        <v>1813</v>
      </c>
      <c r="U152" s="1" t="s">
        <v>1814</v>
      </c>
      <c r="V152" s="1" t="s">
        <v>67</v>
      </c>
      <c r="W152" s="1" t="s">
        <v>68</v>
      </c>
      <c r="X152" s="1" t="s">
        <v>69</v>
      </c>
      <c r="Y152" s="1" t="s">
        <v>70</v>
      </c>
      <c r="Z152" s="1">
        <v>45.415300000000002</v>
      </c>
      <c r="AA152" s="1">
        <v>-75.689400000000006</v>
      </c>
      <c r="AB152" s="1" t="s">
        <v>135</v>
      </c>
      <c r="AC152" s="1" t="s">
        <v>1815</v>
      </c>
      <c r="AD152" s="1" t="s">
        <v>72</v>
      </c>
      <c r="AE152" s="1" t="s">
        <v>1816</v>
      </c>
      <c r="AF152" s="1" t="s">
        <v>1817</v>
      </c>
      <c r="AG152" s="1">
        <v>1</v>
      </c>
      <c r="AH152" s="1">
        <v>1</v>
      </c>
      <c r="AI152" s="1" t="s">
        <v>1818</v>
      </c>
      <c r="AJ152" s="1" t="s">
        <v>76</v>
      </c>
    </row>
    <row r="153" spans="1:36">
      <c r="A153" s="1">
        <v>152</v>
      </c>
      <c r="B153" s="1" t="s">
        <v>1819</v>
      </c>
      <c r="C153" s="1" t="s">
        <v>1820</v>
      </c>
      <c r="D153" s="1" t="s">
        <v>1821</v>
      </c>
      <c r="E153" s="1" t="s">
        <v>1822</v>
      </c>
      <c r="F153" s="1"/>
      <c r="G153" s="1"/>
      <c r="H153" s="1" t="s">
        <v>1823</v>
      </c>
      <c r="I153" s="1" t="s">
        <v>1824</v>
      </c>
      <c r="J153" s="1" t="s">
        <v>1825</v>
      </c>
      <c r="K153" s="1"/>
      <c r="L153" s="1" t="s">
        <v>1826</v>
      </c>
      <c r="M153" s="1"/>
      <c r="N153" s="1"/>
      <c r="O153" s="1"/>
      <c r="P153" s="1" t="s">
        <v>41</v>
      </c>
      <c r="Q153" s="1" t="s">
        <v>1563</v>
      </c>
      <c r="R153" s="1" t="s">
        <v>43</v>
      </c>
      <c r="S153" s="1" t="s">
        <v>44</v>
      </c>
      <c r="T153" s="1" t="s">
        <v>1827</v>
      </c>
      <c r="U153" s="2" t="s">
        <v>1828</v>
      </c>
      <c r="V153" s="1" t="s">
        <v>67</v>
      </c>
      <c r="W153" s="1" t="s">
        <v>68</v>
      </c>
      <c r="X153" s="1" t="s">
        <v>69</v>
      </c>
      <c r="Y153" s="1" t="s">
        <v>70</v>
      </c>
      <c r="Z153" s="1">
        <v>45.415300000000002</v>
      </c>
      <c r="AA153" s="1">
        <v>-75.689400000000006</v>
      </c>
      <c r="AB153" s="1" t="s">
        <v>135</v>
      </c>
      <c r="AC153" s="1" t="s">
        <v>1829</v>
      </c>
      <c r="AD153" s="1" t="s">
        <v>72</v>
      </c>
      <c r="AE153" s="1" t="s">
        <v>1830</v>
      </c>
      <c r="AF153" s="1"/>
      <c r="AG153" s="1">
        <v>1</v>
      </c>
      <c r="AH153" s="1">
        <v>1</v>
      </c>
      <c r="AI153" s="1" t="s">
        <v>1831</v>
      </c>
      <c r="AJ153" s="1" t="s">
        <v>190</v>
      </c>
    </row>
    <row r="154" spans="1:36">
      <c r="A154" s="1">
        <v>153</v>
      </c>
      <c r="B154" s="1" t="s">
        <v>1832</v>
      </c>
      <c r="C154" s="1" t="s">
        <v>1833</v>
      </c>
      <c r="D154" s="1" t="s">
        <v>1834</v>
      </c>
      <c r="E154" s="1"/>
      <c r="F154" s="1"/>
      <c r="G154" s="1"/>
      <c r="H154" s="1"/>
      <c r="I154" s="1" t="s">
        <v>1835</v>
      </c>
      <c r="J154" s="1" t="s">
        <v>1836</v>
      </c>
      <c r="K154" s="1"/>
      <c r="L154" s="1" t="s">
        <v>1837</v>
      </c>
      <c r="M154" s="1"/>
      <c r="N154" s="1"/>
      <c r="O154" s="1"/>
      <c r="P154" s="1" t="s">
        <v>41</v>
      </c>
      <c r="Q154" s="1" t="s">
        <v>1563</v>
      </c>
      <c r="R154" s="1" t="s">
        <v>43</v>
      </c>
      <c r="S154" s="1" t="s">
        <v>44</v>
      </c>
      <c r="T154" s="1" t="s">
        <v>1838</v>
      </c>
      <c r="U154" s="2" t="s">
        <v>1839</v>
      </c>
      <c r="V154" s="1" t="s">
        <v>67</v>
      </c>
      <c r="W154" s="1" t="s">
        <v>68</v>
      </c>
      <c r="X154" s="1" t="s">
        <v>69</v>
      </c>
      <c r="Y154" s="1" t="s">
        <v>70</v>
      </c>
      <c r="Z154" s="1">
        <v>45.415300000000002</v>
      </c>
      <c r="AA154" s="1">
        <v>-75.689400000000006</v>
      </c>
      <c r="AB154" s="1" t="s">
        <v>135</v>
      </c>
      <c r="AC154" s="1" t="s">
        <v>1840</v>
      </c>
      <c r="AD154" s="1" t="s">
        <v>72</v>
      </c>
      <c r="AE154" s="1" t="s">
        <v>1841</v>
      </c>
      <c r="AF154" s="1" t="s">
        <v>1842</v>
      </c>
      <c r="AG154" s="1">
        <v>1</v>
      </c>
      <c r="AH154" s="1">
        <v>1</v>
      </c>
      <c r="AI154" s="1" t="s">
        <v>1843</v>
      </c>
      <c r="AJ154" s="1" t="s">
        <v>395</v>
      </c>
    </row>
    <row r="155" spans="1:36">
      <c r="A155" s="1">
        <v>154</v>
      </c>
      <c r="B155" s="1" t="s">
        <v>1844</v>
      </c>
      <c r="C155" s="1" t="s">
        <v>1845</v>
      </c>
      <c r="D155" s="1" t="s">
        <v>1846</v>
      </c>
      <c r="E155" s="1" t="s">
        <v>1847</v>
      </c>
      <c r="F155" s="1"/>
      <c r="G155" s="1"/>
      <c r="H155" s="1" t="s">
        <v>1848</v>
      </c>
      <c r="I155" s="1" t="s">
        <v>1849</v>
      </c>
      <c r="J155" s="1"/>
      <c r="K155" s="1"/>
      <c r="L155" s="1" t="s">
        <v>1850</v>
      </c>
      <c r="M155" s="1"/>
      <c r="N155" s="1" t="s">
        <v>1851</v>
      </c>
      <c r="O155" s="1"/>
      <c r="P155" s="1" t="s">
        <v>41</v>
      </c>
      <c r="Q155" s="1" t="s">
        <v>1563</v>
      </c>
      <c r="R155" s="1" t="s">
        <v>43</v>
      </c>
      <c r="S155" s="1" t="s">
        <v>44</v>
      </c>
      <c r="T155" s="1" t="s">
        <v>1852</v>
      </c>
      <c r="U155" s="2" t="s">
        <v>1853</v>
      </c>
      <c r="V155" s="1" t="s">
        <v>67</v>
      </c>
      <c r="W155" s="1" t="s">
        <v>68</v>
      </c>
      <c r="X155" s="1" t="s">
        <v>69</v>
      </c>
      <c r="Y155" s="1" t="s">
        <v>70</v>
      </c>
      <c r="Z155" s="1">
        <v>45.415300000000002</v>
      </c>
      <c r="AA155" s="1">
        <v>-75.689400000000006</v>
      </c>
      <c r="AB155" s="1" t="s">
        <v>46</v>
      </c>
      <c r="AC155" s="1" t="s">
        <v>1854</v>
      </c>
      <c r="AD155" s="1" t="s">
        <v>72</v>
      </c>
      <c r="AE155" s="1" t="s">
        <v>1855</v>
      </c>
      <c r="AF155" s="1" t="s">
        <v>1856</v>
      </c>
      <c r="AG155" s="1">
        <v>1</v>
      </c>
      <c r="AH155" s="1">
        <v>1</v>
      </c>
      <c r="AI155" s="1" t="s">
        <v>1857</v>
      </c>
      <c r="AJ155" s="1" t="s">
        <v>139</v>
      </c>
    </row>
    <row r="156" spans="1:36">
      <c r="A156" s="1">
        <v>155</v>
      </c>
      <c r="B156" s="1" t="s">
        <v>1858</v>
      </c>
      <c r="C156" s="1" t="s">
        <v>1859</v>
      </c>
      <c r="D156" s="1" t="s">
        <v>1860</v>
      </c>
      <c r="E156" s="1" t="s">
        <v>1861</v>
      </c>
      <c r="F156" s="1" t="s">
        <v>1862</v>
      </c>
      <c r="G156" s="1"/>
      <c r="H156" s="1" t="s">
        <v>1863</v>
      </c>
      <c r="I156" s="1" t="s">
        <v>1864</v>
      </c>
      <c r="J156" s="1" t="s">
        <v>1865</v>
      </c>
      <c r="K156" s="1" t="s">
        <v>1866</v>
      </c>
      <c r="L156" s="1" t="s">
        <v>1867</v>
      </c>
      <c r="M156" s="1"/>
      <c r="N156" s="1"/>
      <c r="O156" s="1"/>
      <c r="P156" s="1" t="s">
        <v>41</v>
      </c>
      <c r="Q156" s="1" t="s">
        <v>1563</v>
      </c>
      <c r="R156" s="1" t="s">
        <v>43</v>
      </c>
      <c r="S156" s="1" t="s">
        <v>44</v>
      </c>
      <c r="T156" s="1" t="s">
        <v>1868</v>
      </c>
      <c r="U156" s="1" t="s">
        <v>1869</v>
      </c>
      <c r="V156" s="1" t="s">
        <v>88</v>
      </c>
      <c r="W156" s="1" t="s">
        <v>89</v>
      </c>
      <c r="X156" s="1" t="s">
        <v>687</v>
      </c>
      <c r="Y156" s="1" t="s">
        <v>717</v>
      </c>
      <c r="Z156" s="1">
        <v>39.018000000000001</v>
      </c>
      <c r="AA156" s="1">
        <v>-77.539000000000001</v>
      </c>
      <c r="AB156" s="1" t="s">
        <v>135</v>
      </c>
      <c r="AC156" s="1" t="s">
        <v>1870</v>
      </c>
      <c r="AD156" s="1" t="s">
        <v>48</v>
      </c>
      <c r="AE156" s="1" t="s">
        <v>1871</v>
      </c>
      <c r="AF156" s="1"/>
      <c r="AG156" s="1">
        <v>1</v>
      </c>
      <c r="AH156" s="1">
        <v>1</v>
      </c>
      <c r="AI156" s="1" t="s">
        <v>1872</v>
      </c>
      <c r="AJ156" s="1" t="s">
        <v>98</v>
      </c>
    </row>
    <row r="157" spans="1:36">
      <c r="A157" s="1">
        <v>156</v>
      </c>
      <c r="B157" s="1" t="s">
        <v>1873</v>
      </c>
      <c r="C157" s="1" t="s">
        <v>1874</v>
      </c>
      <c r="D157" s="1" t="s">
        <v>1875</v>
      </c>
      <c r="E157" s="1" t="s">
        <v>1876</v>
      </c>
      <c r="F157" s="1"/>
      <c r="G157" s="1"/>
      <c r="H157" s="1" t="s">
        <v>1877</v>
      </c>
      <c r="I157" s="1" t="s">
        <v>1878</v>
      </c>
      <c r="J157" s="1" t="s">
        <v>1879</v>
      </c>
      <c r="K157" s="1"/>
      <c r="L157" s="1" t="s">
        <v>1880</v>
      </c>
      <c r="M157" s="1"/>
      <c r="N157" s="1"/>
      <c r="O157" s="1"/>
      <c r="P157" s="1" t="s">
        <v>41</v>
      </c>
      <c r="Q157" s="1" t="s">
        <v>1563</v>
      </c>
      <c r="R157" s="1" t="s">
        <v>43</v>
      </c>
      <c r="S157" s="1" t="s">
        <v>44</v>
      </c>
      <c r="T157" s="1" t="s">
        <v>1881</v>
      </c>
      <c r="U157" s="1"/>
      <c r="V157" s="1" t="s">
        <v>67</v>
      </c>
      <c r="W157" s="1" t="s">
        <v>68</v>
      </c>
      <c r="X157" s="1" t="s">
        <v>69</v>
      </c>
      <c r="Y157" s="1" t="s">
        <v>70</v>
      </c>
      <c r="Z157" s="1">
        <v>45.415300000000002</v>
      </c>
      <c r="AA157" s="1">
        <v>-75.689400000000006</v>
      </c>
      <c r="AB157" s="1" t="s">
        <v>92</v>
      </c>
      <c r="AC157" s="1" t="s">
        <v>1882</v>
      </c>
      <c r="AD157" s="1" t="s">
        <v>72</v>
      </c>
      <c r="AE157" s="1" t="s">
        <v>1883</v>
      </c>
      <c r="AF157" s="1"/>
      <c r="AG157" s="1">
        <v>1</v>
      </c>
      <c r="AH157" s="1">
        <v>1</v>
      </c>
      <c r="AI157" s="1" t="s">
        <v>1884</v>
      </c>
      <c r="AJ157" s="1" t="s">
        <v>139</v>
      </c>
    </row>
    <row r="158" spans="1:36">
      <c r="A158" s="1">
        <v>157</v>
      </c>
      <c r="B158" s="1" t="s">
        <v>1885</v>
      </c>
      <c r="C158" s="1" t="s">
        <v>1886</v>
      </c>
      <c r="D158" s="1" t="s">
        <v>1887</v>
      </c>
      <c r="E158" s="1" t="s">
        <v>1888</v>
      </c>
      <c r="F158" s="1"/>
      <c r="G158" s="1"/>
      <c r="H158" s="1" t="s">
        <v>1889</v>
      </c>
      <c r="I158" s="1" t="s">
        <v>1890</v>
      </c>
      <c r="J158" s="1" t="s">
        <v>1891</v>
      </c>
      <c r="K158" s="1" t="s">
        <v>1892</v>
      </c>
      <c r="L158" s="1" t="s">
        <v>1893</v>
      </c>
      <c r="M158" s="1" t="s">
        <v>1894</v>
      </c>
      <c r="N158" s="1" t="s">
        <v>1895</v>
      </c>
      <c r="O158" s="1"/>
      <c r="P158" s="1" t="s">
        <v>41</v>
      </c>
      <c r="Q158" s="1" t="s">
        <v>1563</v>
      </c>
      <c r="R158" s="1" t="s">
        <v>43</v>
      </c>
      <c r="S158" s="1" t="s">
        <v>44</v>
      </c>
      <c r="T158" s="1"/>
      <c r="U158" s="1"/>
      <c r="V158" s="1" t="s">
        <v>67</v>
      </c>
      <c r="W158" s="1" t="s">
        <v>68</v>
      </c>
      <c r="X158" s="1" t="s">
        <v>69</v>
      </c>
      <c r="Y158" s="1" t="s">
        <v>70</v>
      </c>
      <c r="Z158" s="1">
        <v>45.415300000000002</v>
      </c>
      <c r="AA158" s="1">
        <v>-75.689400000000006</v>
      </c>
      <c r="AB158" s="1" t="s">
        <v>92</v>
      </c>
      <c r="AC158" s="1" t="s">
        <v>1896</v>
      </c>
      <c r="AD158" s="1" t="s">
        <v>1475</v>
      </c>
      <c r="AE158" s="1" t="s">
        <v>1897</v>
      </c>
      <c r="AF158" s="2" t="s">
        <v>1898</v>
      </c>
      <c r="AG158" s="1">
        <v>1</v>
      </c>
      <c r="AH158" s="1">
        <v>1</v>
      </c>
      <c r="AI158" s="1" t="s">
        <v>1899</v>
      </c>
      <c r="AJ158" s="1" t="s">
        <v>395</v>
      </c>
    </row>
    <row r="159" spans="1:36">
      <c r="A159" s="1">
        <v>158</v>
      </c>
      <c r="B159" s="1" t="s">
        <v>1900</v>
      </c>
      <c r="C159" s="1" t="s">
        <v>1901</v>
      </c>
      <c r="D159" s="1" t="s">
        <v>1902</v>
      </c>
      <c r="E159" s="1"/>
      <c r="F159" s="1"/>
      <c r="G159" s="1"/>
      <c r="H159" s="1" t="s">
        <v>1903</v>
      </c>
      <c r="I159" s="1" t="s">
        <v>1904</v>
      </c>
      <c r="J159" s="1" t="s">
        <v>1905</v>
      </c>
      <c r="K159" s="1"/>
      <c r="L159" s="1" t="s">
        <v>1906</v>
      </c>
      <c r="M159" s="1"/>
      <c r="N159" s="1"/>
      <c r="O159" s="1"/>
      <c r="P159" s="1" t="s">
        <v>41</v>
      </c>
      <c r="Q159" s="1" t="s">
        <v>1563</v>
      </c>
      <c r="R159" s="1" t="s">
        <v>43</v>
      </c>
      <c r="S159" s="1" t="s">
        <v>44</v>
      </c>
      <c r="T159" s="1" t="s">
        <v>1907</v>
      </c>
      <c r="U159" s="1"/>
      <c r="V159" s="1" t="s">
        <v>88</v>
      </c>
      <c r="W159" s="1" t="s">
        <v>89</v>
      </c>
      <c r="X159" s="1" t="s">
        <v>213</v>
      </c>
      <c r="Y159" s="1" t="s">
        <v>1622</v>
      </c>
      <c r="Z159" s="1">
        <v>34.052199999999999</v>
      </c>
      <c r="AA159" s="1">
        <v>-118.244</v>
      </c>
      <c r="AB159" s="1" t="s">
        <v>92</v>
      </c>
      <c r="AC159" s="1" t="s">
        <v>1908</v>
      </c>
      <c r="AD159" s="1" t="s">
        <v>1232</v>
      </c>
      <c r="AE159" s="1" t="s">
        <v>1909</v>
      </c>
      <c r="AF159" s="1"/>
      <c r="AG159" s="1">
        <v>1</v>
      </c>
      <c r="AH159" s="1">
        <v>1</v>
      </c>
      <c r="AI159" s="1"/>
      <c r="AJ159" s="1" t="s">
        <v>51</v>
      </c>
    </row>
    <row r="160" spans="1:36">
      <c r="A160" s="1">
        <v>159</v>
      </c>
      <c r="B160" s="1" t="s">
        <v>1910</v>
      </c>
      <c r="C160" s="1" t="s">
        <v>1911</v>
      </c>
      <c r="D160" s="1" t="s">
        <v>1912</v>
      </c>
      <c r="E160" s="1" t="s">
        <v>1913</v>
      </c>
      <c r="F160" s="1"/>
      <c r="G160" s="1"/>
      <c r="H160" s="1" t="s">
        <v>1914</v>
      </c>
      <c r="I160" s="1" t="s">
        <v>1915</v>
      </c>
      <c r="J160" s="1"/>
      <c r="K160" s="1"/>
      <c r="L160" s="1"/>
      <c r="M160" s="1"/>
      <c r="N160" s="1"/>
      <c r="O160" s="1"/>
      <c r="P160" s="1" t="s">
        <v>41</v>
      </c>
      <c r="Q160" s="1" t="s">
        <v>1563</v>
      </c>
      <c r="R160" s="1" t="s">
        <v>43</v>
      </c>
      <c r="S160" s="1" t="s">
        <v>44</v>
      </c>
      <c r="T160" s="1" t="s">
        <v>1916</v>
      </c>
      <c r="U160" s="2" t="s">
        <v>1917</v>
      </c>
      <c r="V160" s="1" t="s">
        <v>88</v>
      </c>
      <c r="W160" s="1" t="s">
        <v>89</v>
      </c>
      <c r="X160" s="1" t="s">
        <v>349</v>
      </c>
      <c r="Y160" s="1" t="s">
        <v>350</v>
      </c>
      <c r="Z160" s="1">
        <v>30.404900000000001</v>
      </c>
      <c r="AA160" s="1">
        <v>-97.849800000000002</v>
      </c>
      <c r="AB160" s="1" t="s">
        <v>46</v>
      </c>
      <c r="AC160" s="1" t="s">
        <v>1918</v>
      </c>
      <c r="AD160" s="1"/>
      <c r="AE160" s="1" t="s">
        <v>1919</v>
      </c>
      <c r="AF160" s="2" t="s">
        <v>1920</v>
      </c>
      <c r="AG160" s="1">
        <v>1</v>
      </c>
      <c r="AH160" s="1">
        <v>1</v>
      </c>
      <c r="AI160" s="1" t="s">
        <v>1921</v>
      </c>
      <c r="AJ160" s="1" t="s">
        <v>139</v>
      </c>
    </row>
    <row r="161" spans="1:36">
      <c r="A161" s="1">
        <v>160</v>
      </c>
      <c r="B161" s="1" t="s">
        <v>1922</v>
      </c>
      <c r="C161" s="1" t="s">
        <v>1923</v>
      </c>
      <c r="D161" s="1" t="s">
        <v>1924</v>
      </c>
      <c r="E161" s="1" t="s">
        <v>1925</v>
      </c>
      <c r="F161" s="1"/>
      <c r="G161" s="1"/>
      <c r="H161" s="1" t="s">
        <v>1926</v>
      </c>
      <c r="I161" s="1" t="s">
        <v>1927</v>
      </c>
      <c r="J161" s="1" t="s">
        <v>1928</v>
      </c>
      <c r="K161" s="1"/>
      <c r="L161" s="1" t="s">
        <v>1929</v>
      </c>
      <c r="M161" s="1"/>
      <c r="N161" s="1"/>
      <c r="O161" s="1"/>
      <c r="P161" s="1" t="s">
        <v>41</v>
      </c>
      <c r="Q161" s="1" t="s">
        <v>1563</v>
      </c>
      <c r="R161" s="1" t="s">
        <v>43</v>
      </c>
      <c r="S161" s="1" t="s">
        <v>44</v>
      </c>
      <c r="T161" s="1" t="s">
        <v>1930</v>
      </c>
      <c r="U161" s="1" t="s">
        <v>1931</v>
      </c>
      <c r="V161" s="1" t="s">
        <v>67</v>
      </c>
      <c r="W161" s="1" t="s">
        <v>68</v>
      </c>
      <c r="X161" s="1" t="s">
        <v>69</v>
      </c>
      <c r="Y161" s="1" t="s">
        <v>70</v>
      </c>
      <c r="Z161" s="1">
        <v>45.415300000000002</v>
      </c>
      <c r="AA161" s="1">
        <v>-75.689400000000006</v>
      </c>
      <c r="AB161" s="1" t="s">
        <v>92</v>
      </c>
      <c r="AC161" s="1" t="s">
        <v>1932</v>
      </c>
      <c r="AD161" s="1" t="s">
        <v>72</v>
      </c>
      <c r="AE161" s="1" t="s">
        <v>1933</v>
      </c>
      <c r="AF161" s="2" t="s">
        <v>1934</v>
      </c>
      <c r="AG161" s="1">
        <v>1</v>
      </c>
      <c r="AH161" s="1">
        <v>1</v>
      </c>
      <c r="AI161" s="1" t="s">
        <v>1935</v>
      </c>
      <c r="AJ161" s="1" t="s">
        <v>395</v>
      </c>
    </row>
    <row r="162" spans="1:36">
      <c r="A162" s="1">
        <v>161</v>
      </c>
      <c r="B162" s="1" t="s">
        <v>1936</v>
      </c>
      <c r="C162" s="1" t="s">
        <v>1937</v>
      </c>
      <c r="D162" s="1" t="s">
        <v>1938</v>
      </c>
      <c r="E162" s="1" t="s">
        <v>1939</v>
      </c>
      <c r="F162" s="1" t="s">
        <v>1940</v>
      </c>
      <c r="G162" s="1"/>
      <c r="H162" s="1" t="s">
        <v>1941</v>
      </c>
      <c r="I162" s="1" t="s">
        <v>1942</v>
      </c>
      <c r="J162" s="1"/>
      <c r="K162" s="1"/>
      <c r="L162" s="1"/>
      <c r="M162" s="1"/>
      <c r="N162" s="1"/>
      <c r="O162" s="1"/>
      <c r="P162" s="1" t="s">
        <v>41</v>
      </c>
      <c r="Q162" s="1" t="s">
        <v>1563</v>
      </c>
      <c r="R162" s="1" t="s">
        <v>43</v>
      </c>
      <c r="S162" s="1" t="s">
        <v>44</v>
      </c>
      <c r="T162" s="1" t="s">
        <v>1943</v>
      </c>
      <c r="U162" s="1"/>
      <c r="V162" s="1" t="s">
        <v>88</v>
      </c>
      <c r="W162" s="1" t="s">
        <v>89</v>
      </c>
      <c r="X162" s="1" t="s">
        <v>376</v>
      </c>
      <c r="Y162" s="1" t="s">
        <v>377</v>
      </c>
      <c r="Z162" s="1">
        <v>30.249300000000002</v>
      </c>
      <c r="AA162" s="1">
        <v>-81.526799999999994</v>
      </c>
      <c r="AB162" s="1" t="s">
        <v>46</v>
      </c>
      <c r="AC162" s="1" t="s">
        <v>1944</v>
      </c>
      <c r="AD162" s="1" t="s">
        <v>310</v>
      </c>
      <c r="AE162" s="1" t="s">
        <v>1945</v>
      </c>
      <c r="AF162" s="1"/>
      <c r="AG162" s="1">
        <v>1</v>
      </c>
      <c r="AH162" s="1">
        <v>1</v>
      </c>
      <c r="AI162" s="1" t="s">
        <v>1946</v>
      </c>
      <c r="AJ162" s="1" t="s">
        <v>139</v>
      </c>
    </row>
    <row r="163" spans="1:36">
      <c r="A163" s="1">
        <v>162</v>
      </c>
      <c r="B163" s="1" t="s">
        <v>1947</v>
      </c>
      <c r="C163" s="1" t="s">
        <v>1948</v>
      </c>
      <c r="D163" s="1" t="s">
        <v>1949</v>
      </c>
      <c r="E163" s="1" t="s">
        <v>1950</v>
      </c>
      <c r="F163" s="1" t="s">
        <v>1951</v>
      </c>
      <c r="G163" s="1"/>
      <c r="H163" s="1" t="s">
        <v>1952</v>
      </c>
      <c r="I163" s="1" t="s">
        <v>1953</v>
      </c>
      <c r="J163" s="1" t="s">
        <v>1954</v>
      </c>
      <c r="K163" s="1" t="s">
        <v>1955</v>
      </c>
      <c r="L163" s="1" t="s">
        <v>1956</v>
      </c>
      <c r="M163" s="1" t="s">
        <v>1957</v>
      </c>
      <c r="N163" s="1" t="s">
        <v>1958</v>
      </c>
      <c r="O163" s="1"/>
      <c r="P163" s="1" t="s">
        <v>41</v>
      </c>
      <c r="Q163" s="1" t="s">
        <v>1563</v>
      </c>
      <c r="R163" s="1" t="s">
        <v>43</v>
      </c>
      <c r="S163" s="1" t="s">
        <v>44</v>
      </c>
      <c r="T163" s="1" t="s">
        <v>1959</v>
      </c>
      <c r="U163" s="1" t="s">
        <v>1960</v>
      </c>
      <c r="V163" s="1" t="s">
        <v>67</v>
      </c>
      <c r="W163" s="1" t="s">
        <v>68</v>
      </c>
      <c r="X163" s="1" t="s">
        <v>69</v>
      </c>
      <c r="Y163" s="1" t="s">
        <v>1102</v>
      </c>
      <c r="Z163" s="1">
        <v>43.653199999999998</v>
      </c>
      <c r="AA163" s="1">
        <v>-79.383200000000002</v>
      </c>
      <c r="AB163" s="1" t="s">
        <v>135</v>
      </c>
      <c r="AC163" s="1" t="s">
        <v>1961</v>
      </c>
      <c r="AD163" s="1" t="s">
        <v>456</v>
      </c>
      <c r="AE163" s="1" t="s">
        <v>1962</v>
      </c>
      <c r="AF163" s="1"/>
      <c r="AG163" s="1">
        <v>1</v>
      </c>
      <c r="AH163" s="1">
        <v>1</v>
      </c>
      <c r="AI163" s="1" t="s">
        <v>1963</v>
      </c>
      <c r="AJ163" s="1" t="s">
        <v>139</v>
      </c>
    </row>
    <row r="164" spans="1:36">
      <c r="A164" s="1">
        <v>163</v>
      </c>
      <c r="B164" s="1" t="s">
        <v>1964</v>
      </c>
      <c r="C164" s="1" t="s">
        <v>1965</v>
      </c>
      <c r="D164" s="1" t="s">
        <v>1966</v>
      </c>
      <c r="E164" s="1" t="s">
        <v>1967</v>
      </c>
      <c r="F164" s="1"/>
      <c r="G164" s="1"/>
      <c r="H164" s="1" t="s">
        <v>1968</v>
      </c>
      <c r="I164" s="1" t="s">
        <v>1969</v>
      </c>
      <c r="J164" s="1" t="s">
        <v>1970</v>
      </c>
      <c r="K164" s="1" t="s">
        <v>1971</v>
      </c>
      <c r="L164" s="1"/>
      <c r="M164" s="1"/>
      <c r="N164" s="1"/>
      <c r="O164" s="1"/>
      <c r="P164" s="1" t="s">
        <v>41</v>
      </c>
      <c r="Q164" s="1" t="s">
        <v>1563</v>
      </c>
      <c r="R164" s="1" t="s">
        <v>43</v>
      </c>
      <c r="S164" s="1" t="s">
        <v>44</v>
      </c>
      <c r="T164" s="1" t="s">
        <v>1972</v>
      </c>
      <c r="U164" s="1"/>
      <c r="V164" s="1" t="s">
        <v>88</v>
      </c>
      <c r="W164" s="1" t="s">
        <v>89</v>
      </c>
      <c r="X164" s="1" t="s">
        <v>213</v>
      </c>
      <c r="Y164" s="1" t="s">
        <v>1622</v>
      </c>
      <c r="Z164" s="1">
        <v>34.052199999999999</v>
      </c>
      <c r="AA164" s="1">
        <v>-118.244</v>
      </c>
      <c r="AB164" s="1" t="s">
        <v>135</v>
      </c>
      <c r="AC164" s="1" t="s">
        <v>1973</v>
      </c>
      <c r="AD164" s="1" t="s">
        <v>94</v>
      </c>
      <c r="AE164" s="1" t="s">
        <v>1974</v>
      </c>
      <c r="AF164" s="1" t="s">
        <v>1975</v>
      </c>
      <c r="AG164" s="1">
        <v>1</v>
      </c>
      <c r="AH164" s="1">
        <v>1</v>
      </c>
      <c r="AI164" s="1" t="s">
        <v>1976</v>
      </c>
      <c r="AJ164" s="1" t="s">
        <v>139</v>
      </c>
    </row>
    <row r="165" spans="1:36">
      <c r="A165" s="1">
        <v>164</v>
      </c>
      <c r="B165" s="1" t="s">
        <v>1977</v>
      </c>
      <c r="C165" s="1" t="s">
        <v>1978</v>
      </c>
      <c r="D165" s="1" t="s">
        <v>1979</v>
      </c>
      <c r="E165" s="1" t="s">
        <v>1980</v>
      </c>
      <c r="F165" s="1"/>
      <c r="G165" s="1"/>
      <c r="H165" s="1" t="s">
        <v>1981</v>
      </c>
      <c r="I165" s="1" t="s">
        <v>1982</v>
      </c>
      <c r="J165" s="1" t="s">
        <v>1983</v>
      </c>
      <c r="K165" s="1" t="s">
        <v>1984</v>
      </c>
      <c r="L165" s="1" t="s">
        <v>1985</v>
      </c>
      <c r="M165" s="1"/>
      <c r="N165" s="1" t="s">
        <v>1986</v>
      </c>
      <c r="O165" s="1"/>
      <c r="P165" s="1" t="s">
        <v>41</v>
      </c>
      <c r="Q165" s="1" t="s">
        <v>1563</v>
      </c>
      <c r="R165" s="1" t="s">
        <v>43</v>
      </c>
      <c r="S165" s="1" t="s">
        <v>44</v>
      </c>
      <c r="T165" s="1" t="s">
        <v>1987</v>
      </c>
      <c r="U165" s="1"/>
      <c r="V165" s="1" t="s">
        <v>67</v>
      </c>
      <c r="W165" s="1" t="s">
        <v>68</v>
      </c>
      <c r="X165" s="1" t="s">
        <v>69</v>
      </c>
      <c r="Y165" s="1" t="s">
        <v>1102</v>
      </c>
      <c r="Z165" s="1">
        <v>43.653199999999998</v>
      </c>
      <c r="AA165" s="1">
        <v>-79.383200000000002</v>
      </c>
      <c r="AB165" s="1" t="s">
        <v>135</v>
      </c>
      <c r="AC165" s="1" t="s">
        <v>1988</v>
      </c>
      <c r="AD165" s="1" t="s">
        <v>310</v>
      </c>
      <c r="AE165" s="1" t="s">
        <v>1989</v>
      </c>
      <c r="AF165" s="1"/>
      <c r="AG165" s="1">
        <v>1</v>
      </c>
      <c r="AH165" s="1">
        <v>1</v>
      </c>
      <c r="AI165" s="1" t="s">
        <v>1990</v>
      </c>
      <c r="AJ165" s="1" t="s">
        <v>51</v>
      </c>
    </row>
    <row r="166" spans="1:36">
      <c r="A166" s="1">
        <v>165</v>
      </c>
      <c r="B166" s="1" t="s">
        <v>1991</v>
      </c>
      <c r="C166" s="1" t="s">
        <v>1992</v>
      </c>
      <c r="D166" s="1" t="s">
        <v>1993</v>
      </c>
      <c r="E166" s="1" t="s">
        <v>1994</v>
      </c>
      <c r="F166" s="1"/>
      <c r="G166" s="1"/>
      <c r="H166" s="1" t="s">
        <v>1995</v>
      </c>
      <c r="I166" s="1" t="s">
        <v>1996</v>
      </c>
      <c r="J166" s="1"/>
      <c r="K166" s="1"/>
      <c r="L166" s="1"/>
      <c r="M166" s="1"/>
      <c r="N166" s="1"/>
      <c r="O166" s="1" t="s">
        <v>1997</v>
      </c>
      <c r="P166" s="1" t="s">
        <v>41</v>
      </c>
      <c r="Q166" s="1" t="s">
        <v>1563</v>
      </c>
      <c r="R166" s="1" t="s">
        <v>43</v>
      </c>
      <c r="S166" s="1" t="s">
        <v>44</v>
      </c>
      <c r="T166" s="1" t="s">
        <v>1998</v>
      </c>
      <c r="U166" s="1" t="s">
        <v>1999</v>
      </c>
      <c r="V166" s="1" t="s">
        <v>88</v>
      </c>
      <c r="W166" s="1" t="s">
        <v>89</v>
      </c>
      <c r="X166" s="1" t="s">
        <v>1601</v>
      </c>
      <c r="Y166" s="1" t="s">
        <v>1602</v>
      </c>
      <c r="Z166" s="1">
        <v>45.523499999999999</v>
      </c>
      <c r="AA166" s="1">
        <v>-122.676</v>
      </c>
      <c r="AB166" s="1" t="s">
        <v>46</v>
      </c>
      <c r="AC166" s="1" t="s">
        <v>2000</v>
      </c>
      <c r="AD166" s="1" t="s">
        <v>72</v>
      </c>
      <c r="AE166" s="1" t="s">
        <v>2001</v>
      </c>
      <c r="AF166" s="2" t="s">
        <v>2002</v>
      </c>
      <c r="AG166" s="1">
        <v>1</v>
      </c>
      <c r="AH166" s="1">
        <v>1</v>
      </c>
      <c r="AI166" s="1" t="s">
        <v>2003</v>
      </c>
      <c r="AJ166" s="1" t="s">
        <v>2004</v>
      </c>
    </row>
    <row r="167" spans="1:36">
      <c r="A167" s="1">
        <v>166</v>
      </c>
      <c r="B167" s="1" t="s">
        <v>2005</v>
      </c>
      <c r="C167" s="1" t="s">
        <v>2006</v>
      </c>
      <c r="D167" s="1" t="s">
        <v>2007</v>
      </c>
      <c r="E167" s="1"/>
      <c r="F167" s="1"/>
      <c r="G167" s="1"/>
      <c r="H167" s="1" t="s">
        <v>2008</v>
      </c>
      <c r="I167" s="1" t="s">
        <v>2009</v>
      </c>
      <c r="J167" s="1" t="s">
        <v>2010</v>
      </c>
      <c r="K167" s="1"/>
      <c r="L167" s="1" t="s">
        <v>2011</v>
      </c>
      <c r="M167" s="1" t="s">
        <v>2012</v>
      </c>
      <c r="N167" s="1"/>
      <c r="O167" s="1"/>
      <c r="P167" s="1" t="s">
        <v>41</v>
      </c>
      <c r="Q167" s="1" t="s">
        <v>1563</v>
      </c>
      <c r="R167" s="1" t="s">
        <v>43</v>
      </c>
      <c r="S167" s="1" t="s">
        <v>44</v>
      </c>
      <c r="T167" s="1" t="s">
        <v>2013</v>
      </c>
      <c r="U167" s="1" t="s">
        <v>2014</v>
      </c>
      <c r="V167" s="1" t="s">
        <v>88</v>
      </c>
      <c r="W167" s="1" t="s">
        <v>89</v>
      </c>
      <c r="X167" s="1" t="s">
        <v>1601</v>
      </c>
      <c r="Y167" s="1" t="s">
        <v>2015</v>
      </c>
      <c r="Z167" s="1">
        <v>45.594499999999996</v>
      </c>
      <c r="AA167" s="1">
        <v>-121.1786</v>
      </c>
      <c r="AB167" s="1" t="s">
        <v>135</v>
      </c>
      <c r="AC167" s="1" t="s">
        <v>2016</v>
      </c>
      <c r="AD167" s="1" t="s">
        <v>94</v>
      </c>
      <c r="AE167" s="1" t="s">
        <v>2017</v>
      </c>
      <c r="AF167" s="1" t="s">
        <v>2018</v>
      </c>
      <c r="AG167" s="1">
        <v>1</v>
      </c>
      <c r="AH167" s="1">
        <v>1</v>
      </c>
      <c r="AI167" s="1" t="s">
        <v>2019</v>
      </c>
      <c r="AJ167" s="1" t="s">
        <v>76</v>
      </c>
    </row>
    <row r="168" spans="1:36">
      <c r="A168" s="1">
        <v>167</v>
      </c>
      <c r="B168" s="1" t="s">
        <v>2020</v>
      </c>
      <c r="C168" s="1" t="s">
        <v>2021</v>
      </c>
      <c r="D168" s="1" t="s">
        <v>2022</v>
      </c>
      <c r="E168" s="1" t="s">
        <v>2023</v>
      </c>
      <c r="F168" s="1"/>
      <c r="G168" s="1"/>
      <c r="H168" s="1" t="s">
        <v>2024</v>
      </c>
      <c r="I168" s="1" t="s">
        <v>2025</v>
      </c>
      <c r="J168" s="1" t="s">
        <v>2026</v>
      </c>
      <c r="K168" s="1"/>
      <c r="L168" s="1" t="s">
        <v>2027</v>
      </c>
      <c r="M168" s="1"/>
      <c r="N168" s="1"/>
      <c r="O168" s="1"/>
      <c r="P168" s="1" t="s">
        <v>41</v>
      </c>
      <c r="Q168" s="1" t="s">
        <v>1563</v>
      </c>
      <c r="R168" s="1" t="s">
        <v>43</v>
      </c>
      <c r="S168" s="1" t="s">
        <v>44</v>
      </c>
      <c r="T168" s="1" t="s">
        <v>2028</v>
      </c>
      <c r="U168" s="2" t="s">
        <v>2029</v>
      </c>
      <c r="V168" s="1" t="s">
        <v>67</v>
      </c>
      <c r="W168" s="1" t="s">
        <v>68</v>
      </c>
      <c r="X168" s="1" t="s">
        <v>69</v>
      </c>
      <c r="Y168" s="1" t="s">
        <v>70</v>
      </c>
      <c r="Z168" s="1">
        <v>45.415300000000002</v>
      </c>
      <c r="AA168" s="1">
        <v>-75.689400000000006</v>
      </c>
      <c r="AB168" s="1" t="s">
        <v>135</v>
      </c>
      <c r="AC168" s="1" t="s">
        <v>2030</v>
      </c>
      <c r="AD168" s="1" t="s">
        <v>72</v>
      </c>
      <c r="AE168" s="1" t="s">
        <v>2031</v>
      </c>
      <c r="AF168" s="2" t="s">
        <v>2032</v>
      </c>
      <c r="AG168" s="1">
        <v>1</v>
      </c>
      <c r="AH168" s="1">
        <v>1</v>
      </c>
      <c r="AI168" s="1" t="s">
        <v>2033</v>
      </c>
      <c r="AJ168" s="1" t="s">
        <v>395</v>
      </c>
    </row>
    <row r="169" spans="1:36">
      <c r="A169" s="1">
        <v>168</v>
      </c>
      <c r="B169" s="1" t="s">
        <v>2034</v>
      </c>
      <c r="C169" s="1" t="s">
        <v>2035</v>
      </c>
      <c r="D169" s="1" t="s">
        <v>2036</v>
      </c>
      <c r="E169" s="1" t="s">
        <v>2037</v>
      </c>
      <c r="F169" s="1"/>
      <c r="G169" s="1"/>
      <c r="H169" s="1" t="s">
        <v>2038</v>
      </c>
      <c r="I169" s="1" t="s">
        <v>2039</v>
      </c>
      <c r="J169" s="1" t="s">
        <v>2040</v>
      </c>
      <c r="K169" s="1" t="s">
        <v>2041</v>
      </c>
      <c r="L169" s="1" t="s">
        <v>2042</v>
      </c>
      <c r="M169" s="1"/>
      <c r="N169" s="1" t="s">
        <v>2043</v>
      </c>
      <c r="O169" s="1"/>
      <c r="P169" s="1" t="s">
        <v>41</v>
      </c>
      <c r="Q169" s="1" t="s">
        <v>1563</v>
      </c>
      <c r="R169" s="1" t="s">
        <v>43</v>
      </c>
      <c r="S169" s="1" t="s">
        <v>44</v>
      </c>
      <c r="T169" s="1" t="s">
        <v>2044</v>
      </c>
      <c r="U169" s="1" t="s">
        <v>2045</v>
      </c>
      <c r="V169" s="1" t="s">
        <v>67</v>
      </c>
      <c r="W169" s="1" t="s">
        <v>68</v>
      </c>
      <c r="X169" s="1" t="s">
        <v>69</v>
      </c>
      <c r="Y169" s="1" t="s">
        <v>70</v>
      </c>
      <c r="Z169" s="1">
        <v>45.415300000000002</v>
      </c>
      <c r="AA169" s="1">
        <v>-75.689400000000006</v>
      </c>
      <c r="AB169" s="1" t="s">
        <v>135</v>
      </c>
      <c r="AC169" s="1" t="s">
        <v>2046</v>
      </c>
      <c r="AD169" s="1" t="s">
        <v>2047</v>
      </c>
      <c r="AE169" s="1" t="s">
        <v>2048</v>
      </c>
      <c r="AF169" s="2" t="s">
        <v>2049</v>
      </c>
      <c r="AG169" s="1">
        <v>1</v>
      </c>
      <c r="AH169" s="1">
        <v>1</v>
      </c>
      <c r="AI169" s="1" t="s">
        <v>2050</v>
      </c>
      <c r="AJ169" s="1" t="s">
        <v>190</v>
      </c>
    </row>
    <row r="170" spans="1:36">
      <c r="A170" s="1">
        <v>169</v>
      </c>
      <c r="B170" s="1" t="s">
        <v>2051</v>
      </c>
      <c r="C170" s="1" t="s">
        <v>2052</v>
      </c>
      <c r="D170" s="1" t="s">
        <v>2053</v>
      </c>
      <c r="E170" s="1" t="s">
        <v>2054</v>
      </c>
      <c r="F170" s="1"/>
      <c r="G170" s="1"/>
      <c r="H170" s="1" t="s">
        <v>2055</v>
      </c>
      <c r="I170" s="1" t="s">
        <v>2056</v>
      </c>
      <c r="J170" s="1"/>
      <c r="K170" s="1"/>
      <c r="L170" s="1"/>
      <c r="M170" s="1"/>
      <c r="N170" s="1"/>
      <c r="O170" s="1"/>
      <c r="P170" s="1" t="s">
        <v>41</v>
      </c>
      <c r="Q170" s="1" t="s">
        <v>1563</v>
      </c>
      <c r="R170" s="1" t="s">
        <v>43</v>
      </c>
      <c r="S170" s="1" t="s">
        <v>44</v>
      </c>
      <c r="T170" s="1" t="s">
        <v>2057</v>
      </c>
      <c r="U170" s="1"/>
      <c r="V170" s="1" t="s">
        <v>88</v>
      </c>
      <c r="W170" s="1" t="s">
        <v>89</v>
      </c>
      <c r="X170" s="1" t="s">
        <v>1092</v>
      </c>
      <c r="Y170" s="1" t="s">
        <v>1093</v>
      </c>
      <c r="Z170" s="1">
        <v>41.261899999999997</v>
      </c>
      <c r="AA170" s="1">
        <v>-95.860799999999998</v>
      </c>
      <c r="AB170" s="1" t="s">
        <v>46</v>
      </c>
      <c r="AC170" s="1" t="s">
        <v>2058</v>
      </c>
      <c r="AD170" s="1" t="s">
        <v>48</v>
      </c>
      <c r="AE170" s="1"/>
      <c r="AF170" s="1"/>
      <c r="AG170" s="1">
        <v>1</v>
      </c>
      <c r="AH170" s="1">
        <v>1</v>
      </c>
      <c r="AI170" s="1" t="s">
        <v>2059</v>
      </c>
      <c r="AJ170" s="1" t="s">
        <v>139</v>
      </c>
    </row>
    <row r="171" spans="1:36">
      <c r="A171" s="1">
        <v>170</v>
      </c>
      <c r="B171" s="1" t="s">
        <v>2060</v>
      </c>
      <c r="C171" s="1" t="s">
        <v>2061</v>
      </c>
      <c r="D171" s="1" t="s">
        <v>2062</v>
      </c>
      <c r="E171" s="1" t="s">
        <v>2063</v>
      </c>
      <c r="F171" s="1" t="s">
        <v>2063</v>
      </c>
      <c r="G171" s="1"/>
      <c r="H171" s="1" t="s">
        <v>2064</v>
      </c>
      <c r="I171" s="1" t="s">
        <v>2065</v>
      </c>
      <c r="J171" s="1"/>
      <c r="K171" s="1"/>
      <c r="L171" s="1"/>
      <c r="M171" s="1"/>
      <c r="N171" s="1"/>
      <c r="O171" s="1"/>
      <c r="P171" s="1" t="s">
        <v>41</v>
      </c>
      <c r="Q171" s="1" t="s">
        <v>1563</v>
      </c>
      <c r="R171" s="1" t="s">
        <v>43</v>
      </c>
      <c r="S171" s="1" t="s">
        <v>44</v>
      </c>
      <c r="T171" s="1" t="s">
        <v>2066</v>
      </c>
      <c r="U171" s="1"/>
      <c r="V171" s="1" t="s">
        <v>88</v>
      </c>
      <c r="W171" s="1" t="s">
        <v>89</v>
      </c>
      <c r="X171" s="1" t="s">
        <v>524</v>
      </c>
      <c r="Y171" s="1" t="s">
        <v>525</v>
      </c>
      <c r="Z171" s="1">
        <v>33.335900000000002</v>
      </c>
      <c r="AA171" s="1">
        <v>-111.89400000000001</v>
      </c>
      <c r="AB171" s="1" t="s">
        <v>46</v>
      </c>
      <c r="AC171" s="1" t="s">
        <v>2067</v>
      </c>
      <c r="AD171" s="1" t="s">
        <v>310</v>
      </c>
      <c r="AE171" s="1" t="s">
        <v>2068</v>
      </c>
      <c r="AF171" s="1"/>
      <c r="AG171" s="1">
        <v>1</v>
      </c>
      <c r="AH171" s="1">
        <v>1</v>
      </c>
      <c r="AI171" s="1"/>
      <c r="AJ171" s="1" t="s">
        <v>51</v>
      </c>
    </row>
    <row r="172" spans="1:36">
      <c r="A172" s="1">
        <v>171</v>
      </c>
      <c r="B172" s="1" t="s">
        <v>2069</v>
      </c>
      <c r="C172" s="1" t="s">
        <v>2070</v>
      </c>
      <c r="D172" s="1" t="s">
        <v>2071</v>
      </c>
      <c r="E172" s="1" t="s">
        <v>2072</v>
      </c>
      <c r="F172" s="1"/>
      <c r="G172" s="1"/>
      <c r="H172" s="1" t="s">
        <v>2073</v>
      </c>
      <c r="I172" s="1" t="s">
        <v>2074</v>
      </c>
      <c r="J172" s="1" t="s">
        <v>2075</v>
      </c>
      <c r="K172" s="1"/>
      <c r="L172" s="1" t="s">
        <v>2076</v>
      </c>
      <c r="M172" s="1"/>
      <c r="N172" s="1"/>
      <c r="O172" s="1"/>
      <c r="P172" s="1" t="s">
        <v>41</v>
      </c>
      <c r="Q172" s="1" t="s">
        <v>1563</v>
      </c>
      <c r="R172" s="1" t="s">
        <v>43</v>
      </c>
      <c r="S172" s="1" t="s">
        <v>44</v>
      </c>
      <c r="T172" s="1" t="s">
        <v>2077</v>
      </c>
      <c r="U172" s="1" t="s">
        <v>2078</v>
      </c>
      <c r="V172" s="1" t="s">
        <v>88</v>
      </c>
      <c r="W172" s="1" t="s">
        <v>89</v>
      </c>
      <c r="X172" s="1" t="s">
        <v>687</v>
      </c>
      <c r="Y172" s="1" t="s">
        <v>717</v>
      </c>
      <c r="Z172" s="1">
        <v>39.018000000000001</v>
      </c>
      <c r="AA172" s="1">
        <v>-77.539000000000001</v>
      </c>
      <c r="AB172" s="1" t="s">
        <v>92</v>
      </c>
      <c r="AC172" s="1" t="s">
        <v>2079</v>
      </c>
      <c r="AD172" s="1" t="s">
        <v>48</v>
      </c>
      <c r="AE172" s="1" t="s">
        <v>2080</v>
      </c>
      <c r="AF172" s="2" t="s">
        <v>2081</v>
      </c>
      <c r="AG172" s="1">
        <v>1</v>
      </c>
      <c r="AH172" s="1">
        <v>1</v>
      </c>
      <c r="AI172" s="1" t="s">
        <v>2082</v>
      </c>
      <c r="AJ172" s="1" t="s">
        <v>139</v>
      </c>
    </row>
    <row r="173" spans="1:36">
      <c r="A173" s="1">
        <v>172</v>
      </c>
      <c r="B173" s="1" t="s">
        <v>2083</v>
      </c>
      <c r="C173" s="1" t="s">
        <v>2084</v>
      </c>
      <c r="D173" s="1" t="s">
        <v>2085</v>
      </c>
      <c r="E173" s="1"/>
      <c r="F173" s="1"/>
      <c r="G173" s="1"/>
      <c r="H173" s="1" t="s">
        <v>2086</v>
      </c>
      <c r="I173" s="1" t="s">
        <v>2087</v>
      </c>
      <c r="J173" s="1"/>
      <c r="K173" s="1"/>
      <c r="L173" s="1"/>
      <c r="M173" s="1"/>
      <c r="N173" s="1"/>
      <c r="O173" s="1"/>
      <c r="P173" s="1" t="s">
        <v>41</v>
      </c>
      <c r="Q173" s="1" t="s">
        <v>1563</v>
      </c>
      <c r="R173" s="1" t="s">
        <v>43</v>
      </c>
      <c r="S173" s="1" t="s">
        <v>44</v>
      </c>
      <c r="T173" s="1" t="s">
        <v>2088</v>
      </c>
      <c r="U173" s="1" t="s">
        <v>2089</v>
      </c>
      <c r="V173" s="1" t="s">
        <v>88</v>
      </c>
      <c r="W173" s="1" t="s">
        <v>89</v>
      </c>
      <c r="X173" s="1" t="s">
        <v>349</v>
      </c>
      <c r="Y173" s="1" t="s">
        <v>1230</v>
      </c>
      <c r="Z173" s="1">
        <v>32.776600000000002</v>
      </c>
      <c r="AA173" s="1">
        <v>-96.796899999999994</v>
      </c>
      <c r="AB173" s="1" t="s">
        <v>215</v>
      </c>
      <c r="AC173" s="1" t="s">
        <v>2090</v>
      </c>
      <c r="AD173" s="1" t="s">
        <v>94</v>
      </c>
      <c r="AE173" s="1" t="s">
        <v>2091</v>
      </c>
      <c r="AF173" s="1"/>
      <c r="AG173" s="1">
        <v>1</v>
      </c>
      <c r="AH173" s="1">
        <v>1</v>
      </c>
      <c r="AI173" s="1" t="s">
        <v>2092</v>
      </c>
      <c r="AJ173" s="1" t="s">
        <v>139</v>
      </c>
    </row>
    <row r="174" spans="1:36">
      <c r="A174" s="1">
        <v>173</v>
      </c>
      <c r="B174" s="1" t="s">
        <v>2093</v>
      </c>
      <c r="C174" s="1" t="s">
        <v>2094</v>
      </c>
      <c r="D174" s="1" t="s">
        <v>2095</v>
      </c>
      <c r="E174" s="1"/>
      <c r="F174" s="1"/>
      <c r="G174" s="1"/>
      <c r="H174" s="1" t="s">
        <v>2096</v>
      </c>
      <c r="I174" s="1" t="s">
        <v>2097</v>
      </c>
      <c r="J174" s="1"/>
      <c r="K174" s="1"/>
      <c r="L174" s="1"/>
      <c r="M174" s="1"/>
      <c r="N174" s="1"/>
      <c r="O174" s="1"/>
      <c r="P174" s="1" t="s">
        <v>41</v>
      </c>
      <c r="Q174" s="1" t="s">
        <v>2098</v>
      </c>
      <c r="R174" s="1" t="s">
        <v>43</v>
      </c>
      <c r="S174" s="1" t="s">
        <v>44</v>
      </c>
      <c r="T174" s="1"/>
      <c r="U174" s="1"/>
      <c r="V174" s="1" t="s">
        <v>88</v>
      </c>
      <c r="W174" s="1" t="s">
        <v>89</v>
      </c>
      <c r="X174" s="1" t="s">
        <v>91</v>
      </c>
      <c r="Y174" s="1" t="s">
        <v>277</v>
      </c>
      <c r="Z174" s="1">
        <v>47.622900000000001</v>
      </c>
      <c r="AA174" s="1">
        <v>-122.337</v>
      </c>
      <c r="AB174" s="1" t="s">
        <v>46</v>
      </c>
      <c r="AC174" s="1" t="s">
        <v>2099</v>
      </c>
      <c r="AD174" s="1"/>
      <c r="AE174" s="1" t="s">
        <v>2100</v>
      </c>
      <c r="AF174" s="1"/>
      <c r="AG174" s="1">
        <v>1</v>
      </c>
      <c r="AH174" s="1">
        <v>1</v>
      </c>
      <c r="AI174" s="1"/>
      <c r="AJ174" s="1" t="s">
        <v>139</v>
      </c>
    </row>
    <row r="175" spans="1:36">
      <c r="A175" s="1">
        <v>174</v>
      </c>
      <c r="B175" s="1" t="s">
        <v>2101</v>
      </c>
      <c r="C175" s="1" t="s">
        <v>2102</v>
      </c>
      <c r="D175" s="1" t="s">
        <v>2103</v>
      </c>
      <c r="E175" s="1" t="s">
        <v>2104</v>
      </c>
      <c r="F175" s="1"/>
      <c r="G175" s="1"/>
      <c r="H175" s="1" t="s">
        <v>2105</v>
      </c>
      <c r="I175" s="1" t="s">
        <v>2106</v>
      </c>
      <c r="J175" s="1" t="s">
        <v>2107</v>
      </c>
      <c r="K175" s="1"/>
      <c r="L175" s="1"/>
      <c r="M175" s="1"/>
      <c r="N175" s="1"/>
      <c r="O175" s="1"/>
      <c r="P175" s="1" t="s">
        <v>41</v>
      </c>
      <c r="Q175" s="1" t="s">
        <v>2098</v>
      </c>
      <c r="R175" s="1" t="s">
        <v>43</v>
      </c>
      <c r="S175" s="1" t="s">
        <v>44</v>
      </c>
      <c r="T175" s="1" t="s">
        <v>2108</v>
      </c>
      <c r="U175" s="1" t="s">
        <v>2109</v>
      </c>
      <c r="V175" s="1" t="s">
        <v>88</v>
      </c>
      <c r="W175" s="1" t="s">
        <v>89</v>
      </c>
      <c r="X175" s="1" t="s">
        <v>91</v>
      </c>
      <c r="Y175" s="1" t="s">
        <v>277</v>
      </c>
      <c r="Z175" s="1">
        <v>47.622199999999999</v>
      </c>
      <c r="AA175" s="1">
        <v>-122.337</v>
      </c>
      <c r="AB175" s="1" t="s">
        <v>92</v>
      </c>
      <c r="AC175" s="1" t="s">
        <v>2110</v>
      </c>
      <c r="AD175" s="1" t="s">
        <v>72</v>
      </c>
      <c r="AE175" s="1" t="s">
        <v>2111</v>
      </c>
      <c r="AF175" s="1"/>
      <c r="AG175" s="1">
        <v>1</v>
      </c>
      <c r="AH175" s="1">
        <v>1</v>
      </c>
      <c r="AI175" s="1" t="s">
        <v>2112</v>
      </c>
      <c r="AJ175" s="1" t="s">
        <v>271</v>
      </c>
    </row>
    <row r="176" spans="1:36">
      <c r="A176" s="1">
        <v>175</v>
      </c>
      <c r="B176" s="1" t="s">
        <v>2113</v>
      </c>
      <c r="C176" s="1" t="s">
        <v>2114</v>
      </c>
      <c r="D176" s="1" t="s">
        <v>2115</v>
      </c>
      <c r="E176" s="1" t="s">
        <v>2116</v>
      </c>
      <c r="F176" s="1" t="s">
        <v>2116</v>
      </c>
      <c r="G176" s="1"/>
      <c r="H176" s="1" t="s">
        <v>2117</v>
      </c>
      <c r="I176" s="1" t="s">
        <v>2118</v>
      </c>
      <c r="J176" s="1"/>
      <c r="K176" s="1"/>
      <c r="L176" s="1" t="s">
        <v>2119</v>
      </c>
      <c r="M176" s="1"/>
      <c r="N176" s="1"/>
      <c r="O176" s="1"/>
      <c r="P176" s="1" t="s">
        <v>41</v>
      </c>
      <c r="Q176" s="1" t="s">
        <v>2098</v>
      </c>
      <c r="R176" s="1" t="s">
        <v>43</v>
      </c>
      <c r="S176" s="1" t="s">
        <v>44</v>
      </c>
      <c r="T176" s="1" t="s">
        <v>2120</v>
      </c>
      <c r="U176" s="1" t="s">
        <v>2121</v>
      </c>
      <c r="V176" s="1" t="s">
        <v>88</v>
      </c>
      <c r="W176" s="1" t="s">
        <v>89</v>
      </c>
      <c r="X176" s="1" t="s">
        <v>687</v>
      </c>
      <c r="Y176" s="1" t="s">
        <v>717</v>
      </c>
      <c r="Z176" s="1">
        <v>39.018000000000001</v>
      </c>
      <c r="AA176" s="1">
        <v>-77.539000000000001</v>
      </c>
      <c r="AB176" s="1" t="s">
        <v>46</v>
      </c>
      <c r="AC176" s="1" t="s">
        <v>2110</v>
      </c>
      <c r="AD176" s="1" t="s">
        <v>48</v>
      </c>
      <c r="AE176" s="1" t="s">
        <v>2122</v>
      </c>
      <c r="AF176" s="1" t="s">
        <v>2123</v>
      </c>
      <c r="AG176" s="1">
        <v>1</v>
      </c>
      <c r="AH176" s="1">
        <v>1</v>
      </c>
      <c r="AI176" s="1" t="s">
        <v>2124</v>
      </c>
      <c r="AJ176" s="1" t="s">
        <v>51</v>
      </c>
    </row>
    <row r="177" spans="1:36">
      <c r="A177" s="1">
        <v>176</v>
      </c>
      <c r="B177" s="1" t="s">
        <v>2125</v>
      </c>
      <c r="C177" s="1" t="s">
        <v>2126</v>
      </c>
      <c r="D177" s="1" t="s">
        <v>2127</v>
      </c>
      <c r="E177" s="1" t="s">
        <v>2128</v>
      </c>
      <c r="F177" s="1"/>
      <c r="G177" s="1"/>
      <c r="H177" s="1" t="s">
        <v>2129</v>
      </c>
      <c r="I177" s="1" t="s">
        <v>2130</v>
      </c>
      <c r="J177" s="1" t="s">
        <v>2131</v>
      </c>
      <c r="K177" s="1"/>
      <c r="L177" s="1" t="s">
        <v>2132</v>
      </c>
      <c r="M177" s="1"/>
      <c r="N177" s="1"/>
      <c r="O177" s="1"/>
      <c r="P177" s="1" t="s">
        <v>41</v>
      </c>
      <c r="Q177" s="1" t="s">
        <v>2098</v>
      </c>
      <c r="R177" s="1" t="s">
        <v>43</v>
      </c>
      <c r="S177" s="1" t="s">
        <v>44</v>
      </c>
      <c r="T177" s="1" t="s">
        <v>2133</v>
      </c>
      <c r="U177" s="1" t="s">
        <v>2134</v>
      </c>
      <c r="V177" s="1" t="s">
        <v>67</v>
      </c>
      <c r="W177" s="1" t="s">
        <v>68</v>
      </c>
      <c r="X177" s="1" t="s">
        <v>69</v>
      </c>
      <c r="Y177" s="1" t="s">
        <v>70</v>
      </c>
      <c r="Z177" s="1">
        <v>45.415300000000002</v>
      </c>
      <c r="AA177" s="1">
        <v>-75.689400000000006</v>
      </c>
      <c r="AB177" s="1" t="s">
        <v>92</v>
      </c>
      <c r="AC177" s="1" t="s">
        <v>2135</v>
      </c>
      <c r="AD177" s="1" t="s">
        <v>72</v>
      </c>
      <c r="AE177" s="1" t="s">
        <v>2136</v>
      </c>
      <c r="AF177" s="1" t="s">
        <v>2137</v>
      </c>
      <c r="AG177" s="1">
        <v>1</v>
      </c>
      <c r="AH177" s="1">
        <v>1</v>
      </c>
      <c r="AI177" s="1" t="s">
        <v>2138</v>
      </c>
      <c r="AJ177" s="1" t="s">
        <v>51</v>
      </c>
    </row>
    <row r="178" spans="1:36">
      <c r="A178" s="1">
        <v>177</v>
      </c>
      <c r="B178" s="1" t="s">
        <v>2139</v>
      </c>
      <c r="C178" s="1" t="s">
        <v>2140</v>
      </c>
      <c r="D178" s="1" t="s">
        <v>2141</v>
      </c>
      <c r="E178" s="1"/>
      <c r="F178" s="1"/>
      <c r="G178" s="1"/>
      <c r="H178" s="1" t="s">
        <v>2142</v>
      </c>
      <c r="I178" s="1"/>
      <c r="J178" s="1"/>
      <c r="K178" s="1"/>
      <c r="L178" s="1"/>
      <c r="M178" s="1"/>
      <c r="N178" s="1"/>
      <c r="O178" s="1"/>
      <c r="P178" s="1" t="s">
        <v>41</v>
      </c>
      <c r="Q178" s="1" t="s">
        <v>2098</v>
      </c>
      <c r="R178" s="1" t="s">
        <v>43</v>
      </c>
      <c r="S178" s="1" t="s">
        <v>44</v>
      </c>
      <c r="T178" s="1" t="s">
        <v>2143</v>
      </c>
      <c r="U178" s="1" t="s">
        <v>2144</v>
      </c>
      <c r="V178" s="1" t="s">
        <v>67</v>
      </c>
      <c r="W178" s="1" t="s">
        <v>68</v>
      </c>
      <c r="X178" s="1" t="s">
        <v>69</v>
      </c>
      <c r="Y178" s="1" t="s">
        <v>70</v>
      </c>
      <c r="Z178" s="1">
        <v>45.415300000000002</v>
      </c>
      <c r="AA178" s="1">
        <v>-75.689400000000006</v>
      </c>
      <c r="AB178" s="1" t="s">
        <v>46</v>
      </c>
      <c r="AC178" s="1" t="s">
        <v>2145</v>
      </c>
      <c r="AD178" s="1" t="s">
        <v>72</v>
      </c>
      <c r="AE178" s="1" t="s">
        <v>2146</v>
      </c>
      <c r="AF178" s="1" t="s">
        <v>2147</v>
      </c>
      <c r="AG178" s="1">
        <v>1</v>
      </c>
      <c r="AH178" s="1">
        <v>1</v>
      </c>
      <c r="AI178" s="1"/>
      <c r="AJ178" s="1" t="s">
        <v>51</v>
      </c>
    </row>
    <row r="179" spans="1:36">
      <c r="A179" s="1">
        <v>178</v>
      </c>
      <c r="B179" s="1" t="s">
        <v>2148</v>
      </c>
      <c r="C179" s="1" t="s">
        <v>2149</v>
      </c>
      <c r="D179" s="1" t="s">
        <v>2150</v>
      </c>
      <c r="E179" s="1" t="s">
        <v>2151</v>
      </c>
      <c r="F179" s="1" t="s">
        <v>2152</v>
      </c>
      <c r="G179" s="1"/>
      <c r="H179" s="1" t="s">
        <v>2153</v>
      </c>
      <c r="I179" s="1" t="s">
        <v>2154</v>
      </c>
      <c r="J179" s="1"/>
      <c r="K179" s="1"/>
      <c r="L179" s="1"/>
      <c r="M179" s="1"/>
      <c r="N179" s="1"/>
      <c r="O179" s="1"/>
      <c r="P179" s="1" t="s">
        <v>41</v>
      </c>
      <c r="Q179" s="1" t="s">
        <v>2098</v>
      </c>
      <c r="R179" s="1" t="s">
        <v>43</v>
      </c>
      <c r="S179" s="1" t="s">
        <v>44</v>
      </c>
      <c r="T179" s="1" t="s">
        <v>2155</v>
      </c>
      <c r="U179" s="1"/>
      <c r="V179" s="1" t="s">
        <v>88</v>
      </c>
      <c r="W179" s="1" t="s">
        <v>89</v>
      </c>
      <c r="X179" s="1" t="s">
        <v>687</v>
      </c>
      <c r="Y179" s="1" t="s">
        <v>717</v>
      </c>
      <c r="Z179" s="1">
        <v>39.018000000000001</v>
      </c>
      <c r="AA179" s="1">
        <v>-77.539000000000001</v>
      </c>
      <c r="AB179" s="1" t="s">
        <v>215</v>
      </c>
      <c r="AC179" s="1" t="s">
        <v>2156</v>
      </c>
      <c r="AD179" s="1" t="s">
        <v>48</v>
      </c>
      <c r="AE179" s="1" t="s">
        <v>2157</v>
      </c>
      <c r="AF179" s="1"/>
      <c r="AG179" s="1">
        <v>1</v>
      </c>
      <c r="AH179" s="1">
        <v>1</v>
      </c>
      <c r="AI179" s="1" t="s">
        <v>2158</v>
      </c>
      <c r="AJ179" s="1" t="s">
        <v>51</v>
      </c>
    </row>
    <row r="180" spans="1:36">
      <c r="A180" s="1">
        <v>179</v>
      </c>
      <c r="B180" s="1" t="s">
        <v>2159</v>
      </c>
      <c r="C180" s="1" t="s">
        <v>2160</v>
      </c>
      <c r="D180" s="1" t="s">
        <v>2161</v>
      </c>
      <c r="E180" s="1" t="s">
        <v>2162</v>
      </c>
      <c r="F180" s="1"/>
      <c r="G180" s="1"/>
      <c r="H180" s="1" t="s">
        <v>2163</v>
      </c>
      <c r="I180" s="1" t="s">
        <v>2164</v>
      </c>
      <c r="J180" s="1"/>
      <c r="K180" s="1"/>
      <c r="L180" s="1"/>
      <c r="M180" s="1"/>
      <c r="N180" s="1"/>
      <c r="O180" s="1"/>
      <c r="P180" s="1" t="s">
        <v>41</v>
      </c>
      <c r="Q180" s="1" t="s">
        <v>2098</v>
      </c>
      <c r="R180" s="1" t="s">
        <v>43</v>
      </c>
      <c r="S180" s="1" t="s">
        <v>44</v>
      </c>
      <c r="T180" s="1" t="s">
        <v>2165</v>
      </c>
      <c r="U180" s="1" t="s">
        <v>2166</v>
      </c>
      <c r="V180" s="1" t="s">
        <v>88</v>
      </c>
      <c r="W180" s="1" t="s">
        <v>89</v>
      </c>
      <c r="X180" s="1" t="s">
        <v>524</v>
      </c>
      <c r="Y180" s="1" t="s">
        <v>525</v>
      </c>
      <c r="Z180" s="1">
        <v>33.335900000000002</v>
      </c>
      <c r="AA180" s="1">
        <v>-111.89400000000001</v>
      </c>
      <c r="AB180" s="1" t="s">
        <v>46</v>
      </c>
      <c r="AC180" s="1" t="s">
        <v>2167</v>
      </c>
      <c r="AD180" s="1"/>
      <c r="AE180" s="1" t="s">
        <v>2168</v>
      </c>
      <c r="AF180" s="1"/>
      <c r="AG180" s="1">
        <v>1</v>
      </c>
      <c r="AH180" s="1">
        <v>1</v>
      </c>
      <c r="AI180" s="1" t="s">
        <v>2169</v>
      </c>
      <c r="AJ180" s="1" t="s">
        <v>190</v>
      </c>
    </row>
    <row r="181" spans="1:36">
      <c r="A181" s="1">
        <v>180</v>
      </c>
      <c r="B181" s="1" t="s">
        <v>2170</v>
      </c>
      <c r="C181" s="1" t="s">
        <v>2171</v>
      </c>
      <c r="D181" s="1" t="s">
        <v>2172</v>
      </c>
      <c r="E181" s="1" t="s">
        <v>2173</v>
      </c>
      <c r="F181" s="1" t="s">
        <v>2173</v>
      </c>
      <c r="G181" s="1"/>
      <c r="H181" s="1" t="s">
        <v>2174</v>
      </c>
      <c r="I181" s="1" t="s">
        <v>2175</v>
      </c>
      <c r="J181" s="1"/>
      <c r="K181" s="1"/>
      <c r="L181" s="1"/>
      <c r="M181" s="1"/>
      <c r="N181" s="1"/>
      <c r="O181" s="1"/>
      <c r="P181" s="1" t="s">
        <v>41</v>
      </c>
      <c r="Q181" s="1" t="s">
        <v>2098</v>
      </c>
      <c r="R181" s="1" t="s">
        <v>43</v>
      </c>
      <c r="S181" s="1" t="s">
        <v>44</v>
      </c>
      <c r="T181" s="1" t="s">
        <v>2176</v>
      </c>
      <c r="U181" s="1"/>
      <c r="V181" s="1" t="s">
        <v>88</v>
      </c>
      <c r="W181" s="1" t="s">
        <v>89</v>
      </c>
      <c r="X181" s="1" t="s">
        <v>492</v>
      </c>
      <c r="Y181" s="1" t="s">
        <v>2177</v>
      </c>
      <c r="Z181" s="1">
        <v>40.792999999999999</v>
      </c>
      <c r="AA181" s="1">
        <v>-74.024699999999996</v>
      </c>
      <c r="AB181" s="1" t="s">
        <v>46</v>
      </c>
      <c r="AC181" s="1" t="s">
        <v>2178</v>
      </c>
      <c r="AD181" s="1"/>
      <c r="AE181" s="1" t="s">
        <v>2179</v>
      </c>
      <c r="AF181" s="2" t="s">
        <v>2180</v>
      </c>
      <c r="AG181" s="1">
        <v>1</v>
      </c>
      <c r="AH181" s="1">
        <v>1</v>
      </c>
      <c r="AI181" s="1" t="s">
        <v>2181</v>
      </c>
      <c r="AJ181" s="1" t="s">
        <v>1039</v>
      </c>
    </row>
    <row r="182" spans="1:36">
      <c r="A182" s="1">
        <v>181</v>
      </c>
      <c r="B182" s="1" t="s">
        <v>2182</v>
      </c>
      <c r="C182" s="1" t="s">
        <v>2183</v>
      </c>
      <c r="D182" s="1" t="s">
        <v>2184</v>
      </c>
      <c r="E182" s="1"/>
      <c r="F182" s="1"/>
      <c r="G182" s="1"/>
      <c r="H182" s="1"/>
      <c r="I182" s="1" t="s">
        <v>2185</v>
      </c>
      <c r="J182" s="1" t="s">
        <v>2186</v>
      </c>
      <c r="K182" s="1" t="s">
        <v>2187</v>
      </c>
      <c r="L182" s="1" t="s">
        <v>2188</v>
      </c>
      <c r="M182" s="1" t="s">
        <v>2189</v>
      </c>
      <c r="N182" s="1" t="s">
        <v>2190</v>
      </c>
      <c r="O182" s="1"/>
      <c r="P182" s="1" t="s">
        <v>41</v>
      </c>
      <c r="Q182" s="1" t="s">
        <v>2098</v>
      </c>
      <c r="R182" s="1" t="s">
        <v>43</v>
      </c>
      <c r="S182" s="1" t="s">
        <v>44</v>
      </c>
      <c r="T182" s="1" t="s">
        <v>2191</v>
      </c>
      <c r="U182" s="1" t="s">
        <v>2192</v>
      </c>
      <c r="V182" s="1" t="s">
        <v>67</v>
      </c>
      <c r="W182" s="1" t="s">
        <v>68</v>
      </c>
      <c r="X182" s="1" t="s">
        <v>69</v>
      </c>
      <c r="Y182" s="1" t="s">
        <v>70</v>
      </c>
      <c r="Z182" s="1">
        <v>45.415300000000002</v>
      </c>
      <c r="AA182" s="1">
        <v>-75.689400000000006</v>
      </c>
      <c r="AB182" s="1" t="s">
        <v>92</v>
      </c>
      <c r="AC182" s="1" t="s">
        <v>2193</v>
      </c>
      <c r="AD182" s="1" t="s">
        <v>2047</v>
      </c>
      <c r="AE182" s="1" t="s">
        <v>2194</v>
      </c>
      <c r="AF182" s="1"/>
      <c r="AG182" s="1">
        <v>1</v>
      </c>
      <c r="AH182" s="1">
        <v>1</v>
      </c>
      <c r="AI182" s="1"/>
      <c r="AJ182" s="1" t="s">
        <v>395</v>
      </c>
    </row>
    <row r="183" spans="1:36">
      <c r="A183" s="1">
        <v>182</v>
      </c>
      <c r="B183" s="1" t="s">
        <v>2195</v>
      </c>
      <c r="C183" s="1" t="s">
        <v>2196</v>
      </c>
      <c r="D183" s="1" t="s">
        <v>2197</v>
      </c>
      <c r="E183" s="1" t="s">
        <v>2198</v>
      </c>
      <c r="F183" s="1"/>
      <c r="G183" s="1"/>
      <c r="H183" s="1" t="s">
        <v>2199</v>
      </c>
      <c r="I183" s="1" t="s">
        <v>2200</v>
      </c>
      <c r="J183" s="1" t="s">
        <v>2201</v>
      </c>
      <c r="K183" s="1"/>
      <c r="L183" s="1" t="s">
        <v>2202</v>
      </c>
      <c r="M183" s="1"/>
      <c r="N183" s="1" t="s">
        <v>2203</v>
      </c>
      <c r="O183" s="1"/>
      <c r="P183" s="1" t="s">
        <v>41</v>
      </c>
      <c r="Q183" s="1" t="s">
        <v>2098</v>
      </c>
      <c r="R183" s="1" t="s">
        <v>43</v>
      </c>
      <c r="S183" s="1" t="s">
        <v>44</v>
      </c>
      <c r="T183" s="1" t="s">
        <v>2204</v>
      </c>
      <c r="U183" s="1" t="s">
        <v>2205</v>
      </c>
      <c r="V183" s="1" t="s">
        <v>88</v>
      </c>
      <c r="W183" s="1" t="s">
        <v>89</v>
      </c>
      <c r="X183" s="1" t="s">
        <v>213</v>
      </c>
      <c r="Y183" s="1" t="s">
        <v>1622</v>
      </c>
      <c r="Z183" s="1">
        <v>34.054400000000001</v>
      </c>
      <c r="AA183" s="1">
        <v>-118.244</v>
      </c>
      <c r="AB183" s="1" t="s">
        <v>92</v>
      </c>
      <c r="AC183" s="1" t="s">
        <v>2206</v>
      </c>
      <c r="AD183" s="1" t="s">
        <v>94</v>
      </c>
      <c r="AE183" s="1" t="s">
        <v>2207</v>
      </c>
      <c r="AF183" s="1" t="s">
        <v>2208</v>
      </c>
      <c r="AG183" s="1">
        <v>1</v>
      </c>
      <c r="AH183" s="1">
        <v>1</v>
      </c>
      <c r="AI183" s="1" t="s">
        <v>2209</v>
      </c>
      <c r="AJ183" s="1" t="s">
        <v>395</v>
      </c>
    </row>
    <row r="184" spans="1:36">
      <c r="A184" s="1">
        <v>183</v>
      </c>
      <c r="B184" s="1" t="s">
        <v>2210</v>
      </c>
      <c r="C184" s="1" t="s">
        <v>2211</v>
      </c>
      <c r="D184" s="1" t="s">
        <v>2212</v>
      </c>
      <c r="E184" s="1" t="s">
        <v>2213</v>
      </c>
      <c r="F184" s="1"/>
      <c r="G184" s="1"/>
      <c r="H184" s="1" t="s">
        <v>2214</v>
      </c>
      <c r="I184" s="1" t="s">
        <v>2215</v>
      </c>
      <c r="J184" s="1" t="s">
        <v>2216</v>
      </c>
      <c r="K184" s="1"/>
      <c r="L184" s="1" t="s">
        <v>2217</v>
      </c>
      <c r="M184" s="1"/>
      <c r="N184" s="1"/>
      <c r="O184" s="1"/>
      <c r="P184" s="1" t="s">
        <v>41</v>
      </c>
      <c r="Q184" s="1" t="s">
        <v>2098</v>
      </c>
      <c r="R184" s="1" t="s">
        <v>43</v>
      </c>
      <c r="S184" s="1" t="s">
        <v>44</v>
      </c>
      <c r="T184" s="1" t="s">
        <v>2218</v>
      </c>
      <c r="U184" s="1" t="s">
        <v>2219</v>
      </c>
      <c r="V184" s="1" t="s">
        <v>88</v>
      </c>
      <c r="W184" s="1" t="s">
        <v>89</v>
      </c>
      <c r="X184" s="1" t="s">
        <v>524</v>
      </c>
      <c r="Y184" s="1" t="s">
        <v>525</v>
      </c>
      <c r="Z184" s="1">
        <v>33.335900000000002</v>
      </c>
      <c r="AA184" s="1">
        <v>-111.89400000000001</v>
      </c>
      <c r="AB184" s="1" t="s">
        <v>92</v>
      </c>
      <c r="AC184" s="1" t="s">
        <v>2220</v>
      </c>
      <c r="AD184" s="1" t="s">
        <v>310</v>
      </c>
      <c r="AE184" s="1" t="s">
        <v>2221</v>
      </c>
      <c r="AF184" s="2" t="s">
        <v>2222</v>
      </c>
      <c r="AG184" s="1">
        <v>1</v>
      </c>
      <c r="AH184" s="1">
        <v>1</v>
      </c>
      <c r="AI184" s="1" t="s">
        <v>2223</v>
      </c>
      <c r="AJ184" s="1" t="s">
        <v>2224</v>
      </c>
    </row>
    <row r="185" spans="1:36">
      <c r="A185" s="1">
        <v>184</v>
      </c>
      <c r="B185" s="1" t="s">
        <v>2225</v>
      </c>
      <c r="C185" s="1" t="s">
        <v>2226</v>
      </c>
      <c r="D185" s="1" t="s">
        <v>2227</v>
      </c>
      <c r="E185" s="1" t="s">
        <v>2228</v>
      </c>
      <c r="F185" s="1"/>
      <c r="G185" s="1"/>
      <c r="H185" s="1" t="s">
        <v>2229</v>
      </c>
      <c r="I185" s="1" t="s">
        <v>2230</v>
      </c>
      <c r="J185" s="1"/>
      <c r="K185" s="1" t="s">
        <v>2231</v>
      </c>
      <c r="L185" s="1" t="s">
        <v>2232</v>
      </c>
      <c r="M185" s="1"/>
      <c r="N185" s="1" t="s">
        <v>2233</v>
      </c>
      <c r="O185" s="1"/>
      <c r="P185" s="1" t="s">
        <v>41</v>
      </c>
      <c r="Q185" s="1" t="s">
        <v>2098</v>
      </c>
      <c r="R185" s="1" t="s">
        <v>43</v>
      </c>
      <c r="S185" s="1" t="s">
        <v>44</v>
      </c>
      <c r="T185" s="1" t="s">
        <v>2234</v>
      </c>
      <c r="U185" s="1" t="s">
        <v>2235</v>
      </c>
      <c r="V185" s="1" t="s">
        <v>67</v>
      </c>
      <c r="W185" s="1" t="s">
        <v>68</v>
      </c>
      <c r="X185" s="1" t="s">
        <v>69</v>
      </c>
      <c r="Y185" s="1" t="s">
        <v>70</v>
      </c>
      <c r="Z185" s="1">
        <v>45.415300000000002</v>
      </c>
      <c r="AA185" s="1">
        <v>-75.689400000000006</v>
      </c>
      <c r="AB185" s="1" t="s">
        <v>215</v>
      </c>
      <c r="AC185" s="1" t="s">
        <v>2236</v>
      </c>
      <c r="AD185" s="1" t="s">
        <v>72</v>
      </c>
      <c r="AE185" s="1" t="s">
        <v>2237</v>
      </c>
      <c r="AF185" s="1"/>
      <c r="AG185" s="1">
        <v>1</v>
      </c>
      <c r="AH185" s="1">
        <v>1</v>
      </c>
      <c r="AI185" s="1" t="s">
        <v>2238</v>
      </c>
      <c r="AJ185" s="1" t="s">
        <v>51</v>
      </c>
    </row>
    <row r="186" spans="1:36">
      <c r="A186" s="1">
        <v>185</v>
      </c>
      <c r="B186" s="1"/>
      <c r="C186" s="1" t="s">
        <v>2239</v>
      </c>
      <c r="D186" s="1" t="s">
        <v>461</v>
      </c>
      <c r="E186" s="1"/>
      <c r="F186" s="1"/>
      <c r="G186" s="1"/>
      <c r="H186" s="1" t="s">
        <v>2240</v>
      </c>
      <c r="I186" s="1" t="s">
        <v>2241</v>
      </c>
      <c r="J186" s="1"/>
      <c r="K186" s="1"/>
      <c r="L186" s="1"/>
      <c r="M186" s="1" t="s">
        <v>2242</v>
      </c>
      <c r="N186" s="1"/>
      <c r="O186" s="1"/>
      <c r="P186" s="1" t="s">
        <v>41</v>
      </c>
      <c r="Q186" s="1" t="s">
        <v>2243</v>
      </c>
      <c r="R186" s="1" t="s">
        <v>43</v>
      </c>
      <c r="S186" s="1" t="s">
        <v>44</v>
      </c>
      <c r="T186" s="1" t="s">
        <v>2244</v>
      </c>
      <c r="U186" s="1"/>
      <c r="V186" s="1"/>
      <c r="W186" s="1"/>
      <c r="X186" s="1"/>
      <c r="Y186" s="1"/>
      <c r="Z186" s="1"/>
      <c r="AA186" s="1"/>
      <c r="AB186" s="1" t="s">
        <v>46</v>
      </c>
      <c r="AC186" s="1" t="s">
        <v>2245</v>
      </c>
      <c r="AD186" s="1" t="s">
        <v>48</v>
      </c>
      <c r="AE186" s="1" t="s">
        <v>2246</v>
      </c>
      <c r="AF186" s="1" t="s">
        <v>2247</v>
      </c>
      <c r="AG186" s="1">
        <v>1</v>
      </c>
      <c r="AH186" s="1">
        <v>1</v>
      </c>
      <c r="AI186" s="1"/>
      <c r="AJ186" s="1" t="s">
        <v>51</v>
      </c>
    </row>
    <row r="187" spans="1:36">
      <c r="A187" s="1">
        <v>186</v>
      </c>
      <c r="B187" s="1" t="s">
        <v>2248</v>
      </c>
      <c r="C187" s="1" t="s">
        <v>2249</v>
      </c>
      <c r="D187" s="1" t="s">
        <v>2250</v>
      </c>
      <c r="E187" s="1" t="s">
        <v>2251</v>
      </c>
      <c r="F187" s="1"/>
      <c r="G187" s="1"/>
      <c r="H187" s="1" t="s">
        <v>2252</v>
      </c>
      <c r="I187" s="1" t="s">
        <v>2253</v>
      </c>
      <c r="J187" s="1" t="s">
        <v>2254</v>
      </c>
      <c r="K187" s="1" t="s">
        <v>2255</v>
      </c>
      <c r="L187" s="1" t="s">
        <v>2256</v>
      </c>
      <c r="M187" s="1"/>
      <c r="N187" s="1" t="s">
        <v>2257</v>
      </c>
      <c r="O187" s="1"/>
      <c r="P187" s="1" t="s">
        <v>41</v>
      </c>
      <c r="Q187" s="1" t="s">
        <v>2243</v>
      </c>
      <c r="R187" s="1" t="s">
        <v>43</v>
      </c>
      <c r="S187" s="1" t="s">
        <v>44</v>
      </c>
      <c r="T187" s="1" t="s">
        <v>2258</v>
      </c>
      <c r="U187" s="2" t="s">
        <v>2259</v>
      </c>
      <c r="V187" s="1" t="s">
        <v>67</v>
      </c>
      <c r="W187" s="1" t="s">
        <v>68</v>
      </c>
      <c r="X187" s="1" t="s">
        <v>69</v>
      </c>
      <c r="Y187" s="1" t="s">
        <v>70</v>
      </c>
      <c r="Z187" s="1">
        <v>45.415300000000002</v>
      </c>
      <c r="AA187" s="1">
        <v>-75.689400000000006</v>
      </c>
      <c r="AB187" s="1" t="s">
        <v>92</v>
      </c>
      <c r="AC187" s="1" t="s">
        <v>2260</v>
      </c>
      <c r="AD187" s="1" t="s">
        <v>2261</v>
      </c>
      <c r="AE187" s="1" t="s">
        <v>2262</v>
      </c>
      <c r="AF187" s="1" t="s">
        <v>2263</v>
      </c>
      <c r="AG187" s="1">
        <v>1</v>
      </c>
      <c r="AH187" s="1">
        <v>1</v>
      </c>
      <c r="AI187" s="1" t="s">
        <v>2264</v>
      </c>
      <c r="AJ187" s="1" t="s">
        <v>190</v>
      </c>
    </row>
    <row r="188" spans="1:36">
      <c r="A188" s="1">
        <v>187</v>
      </c>
      <c r="B188" s="1" t="s">
        <v>2265</v>
      </c>
      <c r="C188" s="1" t="s">
        <v>2266</v>
      </c>
      <c r="D188" s="1" t="s">
        <v>2267</v>
      </c>
      <c r="E188" s="1" t="s">
        <v>2268</v>
      </c>
      <c r="F188" s="1"/>
      <c r="G188" s="1"/>
      <c r="H188" s="1" t="s">
        <v>2269</v>
      </c>
      <c r="I188" s="1" t="s">
        <v>2270</v>
      </c>
      <c r="J188" s="1"/>
      <c r="K188" s="1"/>
      <c r="L188" s="1" t="s">
        <v>2271</v>
      </c>
      <c r="M188" s="1"/>
      <c r="N188" s="1"/>
      <c r="O188" s="1"/>
      <c r="P188" s="1" t="s">
        <v>41</v>
      </c>
      <c r="Q188" s="1" t="s">
        <v>2243</v>
      </c>
      <c r="R188" s="1" t="s">
        <v>43</v>
      </c>
      <c r="S188" s="1" t="s">
        <v>44</v>
      </c>
      <c r="T188" s="1" t="s">
        <v>2272</v>
      </c>
      <c r="U188" s="1"/>
      <c r="V188" s="1" t="s">
        <v>88</v>
      </c>
      <c r="W188" s="1" t="s">
        <v>89</v>
      </c>
      <c r="X188" s="1" t="s">
        <v>213</v>
      </c>
      <c r="Y188" s="1" t="s">
        <v>2273</v>
      </c>
      <c r="Z188" s="1">
        <v>37.5625</v>
      </c>
      <c r="AA188" s="1">
        <v>-122.0004</v>
      </c>
      <c r="AB188" s="1" t="s">
        <v>46</v>
      </c>
      <c r="AC188" s="1" t="s">
        <v>2274</v>
      </c>
      <c r="AD188" s="1" t="s">
        <v>310</v>
      </c>
      <c r="AE188" s="1" t="s">
        <v>2275</v>
      </c>
      <c r="AF188" s="1"/>
      <c r="AG188" s="1">
        <v>1</v>
      </c>
      <c r="AH188" s="1">
        <v>1</v>
      </c>
      <c r="AI188" s="1" t="s">
        <v>2276</v>
      </c>
      <c r="AJ188" s="1" t="s">
        <v>190</v>
      </c>
    </row>
    <row r="189" spans="1:36">
      <c r="A189" s="1">
        <v>188</v>
      </c>
      <c r="B189" s="1" t="s">
        <v>2277</v>
      </c>
      <c r="C189" s="1" t="s">
        <v>2278</v>
      </c>
      <c r="D189" s="1" t="s">
        <v>2279</v>
      </c>
      <c r="E189" s="1"/>
      <c r="F189" s="1"/>
      <c r="G189" s="1"/>
      <c r="H189" s="1" t="s">
        <v>2280</v>
      </c>
      <c r="I189" s="1" t="s">
        <v>2281</v>
      </c>
      <c r="J189" s="1"/>
      <c r="K189" s="1" t="s">
        <v>2282</v>
      </c>
      <c r="L189" s="1"/>
      <c r="M189" s="1"/>
      <c r="N189" s="1"/>
      <c r="O189" s="1"/>
      <c r="P189" s="1" t="s">
        <v>41</v>
      </c>
      <c r="Q189" s="1" t="s">
        <v>2243</v>
      </c>
      <c r="R189" s="1" t="s">
        <v>43</v>
      </c>
      <c r="S189" s="1" t="s">
        <v>44</v>
      </c>
      <c r="T189" s="1" t="s">
        <v>2283</v>
      </c>
      <c r="U189" s="1" t="s">
        <v>2284</v>
      </c>
      <c r="V189" s="1" t="s">
        <v>88</v>
      </c>
      <c r="W189" s="1" t="s">
        <v>89</v>
      </c>
      <c r="X189" s="1" t="s">
        <v>687</v>
      </c>
      <c r="Y189" s="1" t="s">
        <v>717</v>
      </c>
      <c r="Z189" s="1">
        <v>39.046900000000001</v>
      </c>
      <c r="AA189" s="1">
        <v>-77.490300000000005</v>
      </c>
      <c r="AB189" s="1" t="s">
        <v>46</v>
      </c>
      <c r="AC189" s="1" t="s">
        <v>2285</v>
      </c>
      <c r="AD189" s="1" t="s">
        <v>1667</v>
      </c>
      <c r="AE189" s="1" t="s">
        <v>2286</v>
      </c>
      <c r="AF189" s="2" t="s">
        <v>2287</v>
      </c>
      <c r="AG189" s="1">
        <v>1</v>
      </c>
      <c r="AH189" s="1">
        <v>1</v>
      </c>
      <c r="AI189" s="1"/>
      <c r="AJ189" s="1" t="s">
        <v>241</v>
      </c>
    </row>
    <row r="190" spans="1:36">
      <c r="A190" s="1">
        <v>189</v>
      </c>
      <c r="B190" s="1" t="s">
        <v>2288</v>
      </c>
      <c r="C190" s="1" t="s">
        <v>2289</v>
      </c>
      <c r="D190" s="1" t="s">
        <v>2290</v>
      </c>
      <c r="E190" s="1"/>
      <c r="F190" s="1"/>
      <c r="G190" s="1"/>
      <c r="H190" s="1" t="s">
        <v>2291</v>
      </c>
      <c r="I190" s="1" t="s">
        <v>2292</v>
      </c>
      <c r="J190" s="1" t="s">
        <v>2293</v>
      </c>
      <c r="K190" s="1"/>
      <c r="L190" s="1" t="s">
        <v>2294</v>
      </c>
      <c r="M190" s="1"/>
      <c r="N190" s="1" t="s">
        <v>2295</v>
      </c>
      <c r="O190" s="1"/>
      <c r="P190" s="1" t="s">
        <v>41</v>
      </c>
      <c r="Q190" s="1" t="s">
        <v>2243</v>
      </c>
      <c r="R190" s="1" t="s">
        <v>43</v>
      </c>
      <c r="S190" s="1" t="s">
        <v>44</v>
      </c>
      <c r="T190" s="1" t="s">
        <v>2296</v>
      </c>
      <c r="U190" s="1" t="s">
        <v>2297</v>
      </c>
      <c r="V190" s="1" t="s">
        <v>67</v>
      </c>
      <c r="W190" s="1" t="s">
        <v>68</v>
      </c>
      <c r="X190" s="1" t="s">
        <v>69</v>
      </c>
      <c r="Y190" s="1" t="s">
        <v>70</v>
      </c>
      <c r="Z190" s="1">
        <v>45.415300000000002</v>
      </c>
      <c r="AA190" s="1">
        <v>-75.689400000000006</v>
      </c>
      <c r="AB190" s="1" t="s">
        <v>135</v>
      </c>
      <c r="AC190" s="1" t="s">
        <v>2298</v>
      </c>
      <c r="AD190" s="1" t="s">
        <v>72</v>
      </c>
      <c r="AE190" s="1" t="s">
        <v>2299</v>
      </c>
      <c r="AF190" s="1"/>
      <c r="AG190" s="1">
        <v>1</v>
      </c>
      <c r="AH190" s="1">
        <v>1</v>
      </c>
      <c r="AI190" s="1" t="s">
        <v>2300</v>
      </c>
      <c r="AJ190" s="1" t="s">
        <v>139</v>
      </c>
    </row>
    <row r="191" spans="1:36">
      <c r="A191" s="1">
        <v>190</v>
      </c>
      <c r="B191" s="1" t="s">
        <v>2301</v>
      </c>
      <c r="C191" s="1" t="s">
        <v>2302</v>
      </c>
      <c r="D191" s="1" t="s">
        <v>2303</v>
      </c>
      <c r="E191" s="1"/>
      <c r="F191" s="1"/>
      <c r="G191" s="1"/>
      <c r="H191" s="1" t="s">
        <v>2304</v>
      </c>
      <c r="I191" s="1" t="s">
        <v>2305</v>
      </c>
      <c r="J191" s="1"/>
      <c r="K191" s="1" t="s">
        <v>2306</v>
      </c>
      <c r="L191" s="1"/>
      <c r="M191" s="1"/>
      <c r="N191" s="1"/>
      <c r="O191" s="1"/>
      <c r="P191" s="1" t="s">
        <v>41</v>
      </c>
      <c r="Q191" s="1" t="s">
        <v>2243</v>
      </c>
      <c r="R191" s="1" t="s">
        <v>43</v>
      </c>
      <c r="S191" s="1" t="s">
        <v>44</v>
      </c>
      <c r="T191" s="1" t="s">
        <v>2307</v>
      </c>
      <c r="U191" s="1" t="s">
        <v>2308</v>
      </c>
      <c r="V191" s="1" t="s">
        <v>88</v>
      </c>
      <c r="W191" s="1" t="s">
        <v>89</v>
      </c>
      <c r="X191" s="1" t="s">
        <v>109</v>
      </c>
      <c r="Y191" s="1" t="s">
        <v>109</v>
      </c>
      <c r="Z191" s="1">
        <v>40.728999999999999</v>
      </c>
      <c r="AA191" s="1">
        <v>-74.005499999999998</v>
      </c>
      <c r="AB191" s="1" t="s">
        <v>215</v>
      </c>
      <c r="AC191" s="1" t="s">
        <v>2309</v>
      </c>
      <c r="AD191" s="1" t="s">
        <v>310</v>
      </c>
      <c r="AE191" s="1" t="s">
        <v>2310</v>
      </c>
      <c r="AF191" s="1"/>
      <c r="AG191" s="1">
        <v>1</v>
      </c>
      <c r="AH191" s="1">
        <v>1</v>
      </c>
      <c r="AI191" s="1" t="s">
        <v>2311</v>
      </c>
      <c r="AJ191" s="1" t="s">
        <v>395</v>
      </c>
    </row>
    <row r="192" spans="1:36">
      <c r="A192" s="1">
        <v>191</v>
      </c>
      <c r="B192" s="1" t="s">
        <v>2312</v>
      </c>
      <c r="C192" s="1" t="s">
        <v>2313</v>
      </c>
      <c r="D192" s="1" t="s">
        <v>2314</v>
      </c>
      <c r="E192" s="1" t="s">
        <v>2315</v>
      </c>
      <c r="F192" s="1"/>
      <c r="G192" s="1"/>
      <c r="H192" s="1" t="s">
        <v>2316</v>
      </c>
      <c r="I192" s="1" t="s">
        <v>2317</v>
      </c>
      <c r="J192" s="1" t="s">
        <v>2318</v>
      </c>
      <c r="K192" s="1"/>
      <c r="L192" s="1" t="s">
        <v>2319</v>
      </c>
      <c r="M192" s="1"/>
      <c r="N192" s="1"/>
      <c r="O192" s="1"/>
      <c r="P192" s="1" t="s">
        <v>41</v>
      </c>
      <c r="Q192" s="1" t="s">
        <v>2243</v>
      </c>
      <c r="R192" s="1" t="s">
        <v>43</v>
      </c>
      <c r="S192" s="1" t="s">
        <v>44</v>
      </c>
      <c r="T192" s="1" t="s">
        <v>2320</v>
      </c>
      <c r="U192" s="1" t="s">
        <v>2321</v>
      </c>
      <c r="V192" s="1" t="s">
        <v>88</v>
      </c>
      <c r="W192" s="1" t="s">
        <v>89</v>
      </c>
      <c r="X192" s="1" t="s">
        <v>2322</v>
      </c>
      <c r="Y192" s="1" t="s">
        <v>2323</v>
      </c>
      <c r="Z192" s="1">
        <v>42.495800000000003</v>
      </c>
      <c r="AA192" s="1">
        <v>-71.193399999999997</v>
      </c>
      <c r="AB192" s="1" t="s">
        <v>135</v>
      </c>
      <c r="AC192" s="1" t="s">
        <v>2324</v>
      </c>
      <c r="AD192" s="1" t="s">
        <v>94</v>
      </c>
      <c r="AE192" s="1" t="s">
        <v>2325</v>
      </c>
      <c r="AF192" s="1"/>
      <c r="AG192" s="1">
        <v>1</v>
      </c>
      <c r="AH192" s="1">
        <v>1</v>
      </c>
      <c r="AI192" s="1" t="s">
        <v>2326</v>
      </c>
      <c r="AJ192" s="1" t="s">
        <v>139</v>
      </c>
    </row>
    <row r="193" spans="1:36">
      <c r="A193" s="1">
        <v>192</v>
      </c>
      <c r="B193" s="1" t="s">
        <v>2327</v>
      </c>
      <c r="C193" s="1" t="s">
        <v>2328</v>
      </c>
      <c r="D193" s="1" t="s">
        <v>2329</v>
      </c>
      <c r="E193" s="1" t="s">
        <v>2330</v>
      </c>
      <c r="F193" s="1"/>
      <c r="G193" s="1"/>
      <c r="H193" s="1" t="s">
        <v>2331</v>
      </c>
      <c r="I193" s="1" t="s">
        <v>2332</v>
      </c>
      <c r="J193" s="1"/>
      <c r="K193" s="1"/>
      <c r="L193" s="1"/>
      <c r="M193" s="1"/>
      <c r="N193" s="1"/>
      <c r="O193" s="1"/>
      <c r="P193" s="1" t="s">
        <v>41</v>
      </c>
      <c r="Q193" s="1" t="s">
        <v>2243</v>
      </c>
      <c r="R193" s="1" t="s">
        <v>43</v>
      </c>
      <c r="S193" s="1" t="s">
        <v>44</v>
      </c>
      <c r="T193" s="1"/>
      <c r="U193" s="1"/>
      <c r="V193" s="1" t="s">
        <v>88</v>
      </c>
      <c r="W193" s="1" t="s">
        <v>89</v>
      </c>
      <c r="X193" s="1" t="s">
        <v>213</v>
      </c>
      <c r="Y193" s="1" t="s">
        <v>2333</v>
      </c>
      <c r="Z193" s="1">
        <v>37.339399999999998</v>
      </c>
      <c r="AA193" s="1">
        <v>-121.895</v>
      </c>
      <c r="AB193" s="1" t="s">
        <v>46</v>
      </c>
      <c r="AC193" s="1" t="s">
        <v>2334</v>
      </c>
      <c r="AD193" s="1" t="s">
        <v>310</v>
      </c>
      <c r="AE193" s="1" t="s">
        <v>2335</v>
      </c>
      <c r="AF193" s="2" t="s">
        <v>2336</v>
      </c>
      <c r="AG193" s="1">
        <v>1</v>
      </c>
      <c r="AH193" s="1">
        <v>1</v>
      </c>
      <c r="AI193" s="1" t="s">
        <v>2337</v>
      </c>
      <c r="AJ193" s="1" t="s">
        <v>190</v>
      </c>
    </row>
    <row r="194" spans="1:36">
      <c r="A194" s="1">
        <v>193</v>
      </c>
      <c r="B194" s="1" t="s">
        <v>2338</v>
      </c>
      <c r="C194" s="1" t="s">
        <v>2339</v>
      </c>
      <c r="D194" s="1" t="s">
        <v>2340</v>
      </c>
      <c r="E194" s="1" t="s">
        <v>2341</v>
      </c>
      <c r="F194" s="1" t="s">
        <v>2342</v>
      </c>
      <c r="G194" s="1"/>
      <c r="H194" s="1" t="s">
        <v>2343</v>
      </c>
      <c r="I194" s="1" t="s">
        <v>2344</v>
      </c>
      <c r="J194" s="1" t="s">
        <v>2345</v>
      </c>
      <c r="K194" s="1"/>
      <c r="L194" s="1" t="s">
        <v>2346</v>
      </c>
      <c r="M194" s="1"/>
      <c r="N194" s="1"/>
      <c r="O194" s="1"/>
      <c r="P194" s="1" t="s">
        <v>41</v>
      </c>
      <c r="Q194" s="1" t="s">
        <v>2243</v>
      </c>
      <c r="R194" s="1" t="s">
        <v>43</v>
      </c>
      <c r="S194" s="1" t="s">
        <v>44</v>
      </c>
      <c r="T194" s="1" t="s">
        <v>2347</v>
      </c>
      <c r="U194" s="1" t="s">
        <v>2348</v>
      </c>
      <c r="V194" s="1" t="s">
        <v>67</v>
      </c>
      <c r="W194" s="1" t="s">
        <v>68</v>
      </c>
      <c r="X194" s="1" t="s">
        <v>69</v>
      </c>
      <c r="Y194" s="1" t="s">
        <v>70</v>
      </c>
      <c r="Z194" s="1">
        <v>45.415300000000002</v>
      </c>
      <c r="AA194" s="1">
        <v>-75.689400000000006</v>
      </c>
      <c r="AB194" s="1" t="s">
        <v>92</v>
      </c>
      <c r="AC194" s="1" t="s">
        <v>2349</v>
      </c>
      <c r="AD194" s="1" t="s">
        <v>72</v>
      </c>
      <c r="AE194" s="1" t="s">
        <v>2350</v>
      </c>
      <c r="AF194" s="2" t="s">
        <v>2351</v>
      </c>
      <c r="AG194" s="1">
        <v>1</v>
      </c>
      <c r="AH194" s="1">
        <v>1</v>
      </c>
      <c r="AI194" s="1" t="s">
        <v>2352</v>
      </c>
      <c r="AJ194" s="1" t="s">
        <v>395</v>
      </c>
    </row>
    <row r="195" spans="1:36">
      <c r="A195" s="1">
        <v>194</v>
      </c>
      <c r="B195" s="1" t="s">
        <v>2353</v>
      </c>
      <c r="C195" s="1" t="s">
        <v>2354</v>
      </c>
      <c r="D195" s="1" t="s">
        <v>2355</v>
      </c>
      <c r="E195" s="1" t="s">
        <v>2356</v>
      </c>
      <c r="F195" s="1"/>
      <c r="G195" s="1"/>
      <c r="H195" s="1" t="s">
        <v>2357</v>
      </c>
      <c r="I195" s="1" t="s">
        <v>2358</v>
      </c>
      <c r="J195" s="1" t="s">
        <v>2359</v>
      </c>
      <c r="K195" s="1"/>
      <c r="L195" s="1" t="s">
        <v>2360</v>
      </c>
      <c r="M195" s="1"/>
      <c r="N195" s="1" t="s">
        <v>2361</v>
      </c>
      <c r="O195" s="1"/>
      <c r="P195" s="1" t="s">
        <v>41</v>
      </c>
      <c r="Q195" s="1" t="s">
        <v>2243</v>
      </c>
      <c r="R195" s="1" t="s">
        <v>43</v>
      </c>
      <c r="S195" s="1" t="s">
        <v>44</v>
      </c>
      <c r="T195" s="1" t="s">
        <v>2362</v>
      </c>
      <c r="U195" s="1" t="s">
        <v>2363</v>
      </c>
      <c r="V195" s="1" t="s">
        <v>88</v>
      </c>
      <c r="W195" s="1" t="s">
        <v>89</v>
      </c>
      <c r="X195" s="1" t="s">
        <v>213</v>
      </c>
      <c r="Y195" s="1" t="s">
        <v>454</v>
      </c>
      <c r="Z195" s="1">
        <v>33.663699999999999</v>
      </c>
      <c r="AA195" s="1">
        <v>-117.1743</v>
      </c>
      <c r="AB195" s="1" t="s">
        <v>92</v>
      </c>
      <c r="AC195" s="1" t="s">
        <v>2364</v>
      </c>
      <c r="AD195" s="1" t="s">
        <v>94</v>
      </c>
      <c r="AE195" s="1" t="s">
        <v>2365</v>
      </c>
      <c r="AF195" s="2" t="s">
        <v>2366</v>
      </c>
      <c r="AG195" s="1">
        <v>1</v>
      </c>
      <c r="AH195" s="1">
        <v>1</v>
      </c>
      <c r="AI195" s="1" t="s">
        <v>2367</v>
      </c>
      <c r="AJ195" s="1" t="s">
        <v>139</v>
      </c>
    </row>
    <row r="196" spans="1:36">
      <c r="A196" s="1">
        <v>195</v>
      </c>
      <c r="B196" s="1" t="s">
        <v>2368</v>
      </c>
      <c r="C196" s="1" t="s">
        <v>2369</v>
      </c>
      <c r="D196" s="1" t="s">
        <v>2370</v>
      </c>
      <c r="E196" s="1" t="s">
        <v>2371</v>
      </c>
      <c r="F196" s="1" t="s">
        <v>2372</v>
      </c>
      <c r="G196" s="1"/>
      <c r="H196" s="1"/>
      <c r="I196" s="1" t="s">
        <v>2373</v>
      </c>
      <c r="J196" s="1" t="s">
        <v>2374</v>
      </c>
      <c r="K196" s="1" t="s">
        <v>2375</v>
      </c>
      <c r="L196" s="1" t="s">
        <v>2376</v>
      </c>
      <c r="M196" s="1"/>
      <c r="N196" s="1"/>
      <c r="O196" s="1"/>
      <c r="P196" s="1" t="s">
        <v>41</v>
      </c>
      <c r="Q196" s="1" t="s">
        <v>2243</v>
      </c>
      <c r="R196" s="1" t="s">
        <v>43</v>
      </c>
      <c r="S196" s="1" t="s">
        <v>44</v>
      </c>
      <c r="T196" s="1" t="s">
        <v>2377</v>
      </c>
      <c r="U196" s="1" t="s">
        <v>2378</v>
      </c>
      <c r="V196" s="1" t="s">
        <v>67</v>
      </c>
      <c r="W196" s="1" t="s">
        <v>68</v>
      </c>
      <c r="X196" s="1" t="s">
        <v>69</v>
      </c>
      <c r="Y196" s="1" t="s">
        <v>70</v>
      </c>
      <c r="Z196" s="1">
        <v>45.415300000000002</v>
      </c>
      <c r="AA196" s="1">
        <v>-75.689400000000006</v>
      </c>
      <c r="AB196" s="1" t="s">
        <v>135</v>
      </c>
      <c r="AC196" s="1" t="s">
        <v>2379</v>
      </c>
      <c r="AD196" s="1" t="s">
        <v>72</v>
      </c>
      <c r="AE196" s="1" t="s">
        <v>2380</v>
      </c>
      <c r="AF196" s="1"/>
      <c r="AG196" s="1">
        <v>1</v>
      </c>
      <c r="AH196" s="1">
        <v>1</v>
      </c>
      <c r="AI196" s="1" t="s">
        <v>2381</v>
      </c>
      <c r="AJ196" s="1" t="s">
        <v>395</v>
      </c>
    </row>
    <row r="197" spans="1:36">
      <c r="A197" s="1">
        <v>196</v>
      </c>
      <c r="B197" s="1" t="s">
        <v>2382</v>
      </c>
      <c r="C197" s="1" t="s">
        <v>2383</v>
      </c>
      <c r="D197" s="1" t="s">
        <v>2384</v>
      </c>
      <c r="E197" s="1" t="s">
        <v>2385</v>
      </c>
      <c r="F197" s="1"/>
      <c r="G197" s="1"/>
      <c r="H197" s="1" t="s">
        <v>2386</v>
      </c>
      <c r="I197" s="1" t="s">
        <v>2387</v>
      </c>
      <c r="J197" s="1"/>
      <c r="K197" s="1"/>
      <c r="L197" s="1"/>
      <c r="M197" s="1"/>
      <c r="N197" s="1"/>
      <c r="O197" s="1"/>
      <c r="P197" s="1" t="s">
        <v>41</v>
      </c>
      <c r="Q197" s="1" t="s">
        <v>2243</v>
      </c>
      <c r="R197" s="1" t="s">
        <v>43</v>
      </c>
      <c r="S197" s="1" t="s">
        <v>44</v>
      </c>
      <c r="T197" s="1" t="s">
        <v>2388</v>
      </c>
      <c r="U197" s="2" t="s">
        <v>2389</v>
      </c>
      <c r="V197" s="1" t="s">
        <v>67</v>
      </c>
      <c r="W197" s="1" t="s">
        <v>68</v>
      </c>
      <c r="X197" s="1" t="s">
        <v>69</v>
      </c>
      <c r="Y197" s="1" t="s">
        <v>70</v>
      </c>
      <c r="Z197" s="1">
        <v>45.415300000000002</v>
      </c>
      <c r="AA197" s="1">
        <v>-75.689400000000006</v>
      </c>
      <c r="AB197" s="1" t="s">
        <v>215</v>
      </c>
      <c r="AC197" s="1" t="s">
        <v>2390</v>
      </c>
      <c r="AD197" s="1" t="s">
        <v>72</v>
      </c>
      <c r="AE197" s="1" t="s">
        <v>2391</v>
      </c>
      <c r="AF197" s="2" t="s">
        <v>2392</v>
      </c>
      <c r="AG197" s="1">
        <v>1</v>
      </c>
      <c r="AH197" s="1">
        <v>1</v>
      </c>
      <c r="AI197" s="1" t="s">
        <v>2393</v>
      </c>
      <c r="AJ197" s="1" t="s">
        <v>190</v>
      </c>
    </row>
    <row r="198" spans="1:36">
      <c r="A198" s="1">
        <v>197</v>
      </c>
      <c r="B198" s="1" t="s">
        <v>2394</v>
      </c>
      <c r="C198" s="1" t="s">
        <v>2395</v>
      </c>
      <c r="D198" s="1" t="s">
        <v>2396</v>
      </c>
      <c r="E198" s="1" t="s">
        <v>2397</v>
      </c>
      <c r="F198" s="1"/>
      <c r="G198" s="1"/>
      <c r="H198" s="1" t="s">
        <v>2398</v>
      </c>
      <c r="I198" s="1" t="s">
        <v>2399</v>
      </c>
      <c r="J198" s="1"/>
      <c r="K198" s="1"/>
      <c r="L198" s="1" t="s">
        <v>2400</v>
      </c>
      <c r="M198" s="1"/>
      <c r="N198" s="1"/>
      <c r="O198" s="1"/>
      <c r="P198" s="1" t="s">
        <v>41</v>
      </c>
      <c r="Q198" s="1" t="s">
        <v>2243</v>
      </c>
      <c r="R198" s="1" t="s">
        <v>43</v>
      </c>
      <c r="S198" s="1" t="s">
        <v>44</v>
      </c>
      <c r="T198" s="1" t="s">
        <v>2401</v>
      </c>
      <c r="U198" s="1" t="s">
        <v>2402</v>
      </c>
      <c r="V198" s="1" t="s">
        <v>67</v>
      </c>
      <c r="W198" s="1" t="s">
        <v>68</v>
      </c>
      <c r="X198" s="1" t="s">
        <v>69</v>
      </c>
      <c r="Y198" s="1" t="s">
        <v>70</v>
      </c>
      <c r="Z198" s="1">
        <v>45.415300000000002</v>
      </c>
      <c r="AA198" s="1">
        <v>-75.689400000000006</v>
      </c>
      <c r="AB198" s="1" t="s">
        <v>46</v>
      </c>
      <c r="AC198" s="1" t="s">
        <v>2403</v>
      </c>
      <c r="AD198" s="1" t="s">
        <v>72</v>
      </c>
      <c r="AE198" s="1" t="s">
        <v>2404</v>
      </c>
      <c r="AF198" s="1" t="s">
        <v>2405</v>
      </c>
      <c r="AG198" s="1">
        <v>1</v>
      </c>
      <c r="AH198" s="1">
        <v>1</v>
      </c>
      <c r="AI198" s="1" t="s">
        <v>2406</v>
      </c>
      <c r="AJ198" s="1" t="s">
        <v>395</v>
      </c>
    </row>
    <row r="199" spans="1:36">
      <c r="A199" s="1">
        <v>198</v>
      </c>
      <c r="B199" s="1" t="s">
        <v>2407</v>
      </c>
      <c r="C199" s="1" t="s">
        <v>2408</v>
      </c>
      <c r="D199" s="1" t="s">
        <v>2409</v>
      </c>
      <c r="E199" s="1"/>
      <c r="F199" s="1"/>
      <c r="G199" s="1"/>
      <c r="H199" s="1" t="s">
        <v>2410</v>
      </c>
      <c r="I199" s="1" t="s">
        <v>2411</v>
      </c>
      <c r="J199" s="1" t="s">
        <v>2412</v>
      </c>
      <c r="K199" s="1"/>
      <c r="L199" s="1"/>
      <c r="M199" s="1"/>
      <c r="N199" s="1"/>
      <c r="O199" s="1"/>
      <c r="P199" s="1" t="s">
        <v>41</v>
      </c>
      <c r="Q199" s="1" t="s">
        <v>2243</v>
      </c>
      <c r="R199" s="1" t="s">
        <v>43</v>
      </c>
      <c r="S199" s="1" t="s">
        <v>44</v>
      </c>
      <c r="T199" s="1" t="s">
        <v>2413</v>
      </c>
      <c r="U199" s="1"/>
      <c r="V199" s="1" t="s">
        <v>67</v>
      </c>
      <c r="W199" s="1" t="s">
        <v>68</v>
      </c>
      <c r="X199" s="1" t="s">
        <v>69</v>
      </c>
      <c r="Y199" s="1" t="s">
        <v>1102</v>
      </c>
      <c r="Z199" s="1">
        <v>43.653199999999998</v>
      </c>
      <c r="AA199" s="1">
        <v>-79.383200000000002</v>
      </c>
      <c r="AB199" s="1" t="s">
        <v>92</v>
      </c>
      <c r="AC199" s="1" t="s">
        <v>2414</v>
      </c>
      <c r="AD199" s="1" t="s">
        <v>310</v>
      </c>
      <c r="AE199" s="1" t="s">
        <v>2415</v>
      </c>
      <c r="AF199" s="1" t="s">
        <v>2416</v>
      </c>
      <c r="AG199" s="1">
        <v>1</v>
      </c>
      <c r="AH199" s="1">
        <v>1</v>
      </c>
      <c r="AI199" s="1"/>
      <c r="AJ199" s="1" t="s">
        <v>271</v>
      </c>
    </row>
    <row r="200" spans="1:36">
      <c r="A200" s="1">
        <v>199</v>
      </c>
      <c r="B200" s="1" t="s">
        <v>2417</v>
      </c>
      <c r="C200" s="1" t="s">
        <v>2418</v>
      </c>
      <c r="D200" s="1" t="s">
        <v>2419</v>
      </c>
      <c r="E200" s="1"/>
      <c r="F200" s="1"/>
      <c r="G200" s="1"/>
      <c r="H200" s="1" t="s">
        <v>2420</v>
      </c>
      <c r="I200" s="1"/>
      <c r="J200" s="1"/>
      <c r="K200" s="1"/>
      <c r="L200" s="1"/>
      <c r="M200" s="1"/>
      <c r="N200" s="1"/>
      <c r="O200" s="1"/>
      <c r="P200" s="1" t="s">
        <v>41</v>
      </c>
      <c r="Q200" s="1" t="s">
        <v>2243</v>
      </c>
      <c r="R200" s="1" t="s">
        <v>43</v>
      </c>
      <c r="S200" s="1" t="s">
        <v>44</v>
      </c>
      <c r="T200" s="1" t="s">
        <v>2421</v>
      </c>
      <c r="U200" s="1" t="s">
        <v>2422</v>
      </c>
      <c r="V200" s="1" t="s">
        <v>67</v>
      </c>
      <c r="W200" s="1" t="s">
        <v>68</v>
      </c>
      <c r="X200" s="1" t="s">
        <v>69</v>
      </c>
      <c r="Y200" s="1" t="s">
        <v>70</v>
      </c>
      <c r="Z200" s="1">
        <v>45.415300000000002</v>
      </c>
      <c r="AA200" s="1">
        <v>-75.689400000000006</v>
      </c>
      <c r="AB200" s="1" t="s">
        <v>46</v>
      </c>
      <c r="AC200" s="1" t="s">
        <v>2414</v>
      </c>
      <c r="AD200" s="1" t="s">
        <v>72</v>
      </c>
      <c r="AE200" s="1" t="s">
        <v>2423</v>
      </c>
      <c r="AF200" s="2" t="s">
        <v>2424</v>
      </c>
      <c r="AG200" s="1">
        <v>1</v>
      </c>
      <c r="AH200" s="1">
        <v>1</v>
      </c>
      <c r="AI200" s="1"/>
      <c r="AJ200" s="1" t="s">
        <v>1459</v>
      </c>
    </row>
    <row r="201" spans="1:36">
      <c r="A201" s="1">
        <v>200</v>
      </c>
      <c r="B201" s="1" t="s">
        <v>2425</v>
      </c>
      <c r="C201" s="1" t="s">
        <v>2426</v>
      </c>
      <c r="D201" s="1" t="s">
        <v>2427</v>
      </c>
      <c r="E201" s="1" t="s">
        <v>2428</v>
      </c>
      <c r="F201" s="1"/>
      <c r="G201" s="1"/>
      <c r="H201" s="1" t="s">
        <v>2429</v>
      </c>
      <c r="I201" s="1" t="s">
        <v>2430</v>
      </c>
      <c r="J201" s="1" t="s">
        <v>2431</v>
      </c>
      <c r="K201" s="1"/>
      <c r="L201" s="1" t="s">
        <v>2432</v>
      </c>
      <c r="M201" s="1"/>
      <c r="N201" s="1"/>
      <c r="O201" s="1"/>
      <c r="P201" s="1" t="s">
        <v>41</v>
      </c>
      <c r="Q201" s="1" t="s">
        <v>2243</v>
      </c>
      <c r="R201" s="1" t="s">
        <v>43</v>
      </c>
      <c r="S201" s="1" t="s">
        <v>44</v>
      </c>
      <c r="T201" s="1" t="s">
        <v>2433</v>
      </c>
      <c r="U201" s="1"/>
      <c r="V201" s="1" t="s">
        <v>88</v>
      </c>
      <c r="W201" s="1" t="s">
        <v>89</v>
      </c>
      <c r="X201" s="1" t="s">
        <v>213</v>
      </c>
      <c r="Y201" s="1" t="s">
        <v>2434</v>
      </c>
      <c r="Z201" s="1">
        <v>37.341700000000003</v>
      </c>
      <c r="AA201" s="1">
        <v>-121.9753</v>
      </c>
      <c r="AB201" s="1" t="s">
        <v>46</v>
      </c>
      <c r="AC201" s="1" t="s">
        <v>2435</v>
      </c>
      <c r="AD201" s="1" t="s">
        <v>94</v>
      </c>
      <c r="AE201" s="1" t="s">
        <v>2436</v>
      </c>
      <c r="AF201" s="1"/>
      <c r="AG201" s="1">
        <v>1</v>
      </c>
      <c r="AH201" s="1">
        <v>1</v>
      </c>
      <c r="AI201" s="1" t="s">
        <v>2437</v>
      </c>
      <c r="AJ201" s="1" t="s">
        <v>271</v>
      </c>
    </row>
    <row r="202" spans="1:36">
      <c r="A202" s="1">
        <v>201</v>
      </c>
      <c r="B202" s="1" t="s">
        <v>2438</v>
      </c>
      <c r="C202" s="1" t="s">
        <v>2439</v>
      </c>
      <c r="D202" s="1" t="s">
        <v>2440</v>
      </c>
      <c r="E202" s="1" t="s">
        <v>2441</v>
      </c>
      <c r="F202" s="1"/>
      <c r="G202" s="1"/>
      <c r="H202" s="1" t="s">
        <v>2442</v>
      </c>
      <c r="I202" s="1" t="s">
        <v>2443</v>
      </c>
      <c r="J202" s="1" t="s">
        <v>2444</v>
      </c>
      <c r="K202" s="1"/>
      <c r="L202" s="1" t="s">
        <v>2445</v>
      </c>
      <c r="M202" s="1"/>
      <c r="N202" s="1"/>
      <c r="O202" s="1"/>
      <c r="P202" s="1" t="s">
        <v>41</v>
      </c>
      <c r="Q202" s="1" t="s">
        <v>2243</v>
      </c>
      <c r="R202" s="1" t="s">
        <v>43</v>
      </c>
      <c r="S202" s="1" t="s">
        <v>44</v>
      </c>
      <c r="T202" s="1" t="s">
        <v>2446</v>
      </c>
      <c r="U202" s="1" t="s">
        <v>2447</v>
      </c>
      <c r="V202" s="1" t="s">
        <v>67</v>
      </c>
      <c r="W202" s="1" t="s">
        <v>68</v>
      </c>
      <c r="X202" s="1" t="s">
        <v>69</v>
      </c>
      <c r="Y202" s="1" t="s">
        <v>70</v>
      </c>
      <c r="Z202" s="1">
        <v>45.415300000000002</v>
      </c>
      <c r="AA202" s="1">
        <v>-75.689400000000006</v>
      </c>
      <c r="AB202" s="1" t="s">
        <v>92</v>
      </c>
      <c r="AC202" s="1" t="s">
        <v>2448</v>
      </c>
      <c r="AD202" s="1" t="s">
        <v>72</v>
      </c>
      <c r="AE202" s="1" t="s">
        <v>2449</v>
      </c>
      <c r="AF202" s="1"/>
      <c r="AG202" s="1">
        <v>1</v>
      </c>
      <c r="AH202" s="1">
        <v>1</v>
      </c>
      <c r="AI202" s="1"/>
      <c r="AJ202" s="1" t="s">
        <v>395</v>
      </c>
    </row>
    <row r="203" spans="1:36">
      <c r="A203" s="1">
        <v>202</v>
      </c>
      <c r="B203" s="1" t="s">
        <v>2450</v>
      </c>
      <c r="C203" s="1" t="s">
        <v>2451</v>
      </c>
      <c r="D203" s="1" t="s">
        <v>2452</v>
      </c>
      <c r="E203" s="1" t="s">
        <v>2453</v>
      </c>
      <c r="F203" s="1"/>
      <c r="G203" s="1"/>
      <c r="H203" s="1" t="s">
        <v>2454</v>
      </c>
      <c r="I203" s="1" t="s">
        <v>2455</v>
      </c>
      <c r="J203" s="1" t="s">
        <v>2456</v>
      </c>
      <c r="K203" s="1" t="s">
        <v>2457</v>
      </c>
      <c r="L203" s="1" t="s">
        <v>2458</v>
      </c>
      <c r="M203" s="1"/>
      <c r="N203" s="1" t="s">
        <v>2459</v>
      </c>
      <c r="O203" s="1"/>
      <c r="P203" s="1" t="s">
        <v>41</v>
      </c>
      <c r="Q203" s="1" t="s">
        <v>2243</v>
      </c>
      <c r="R203" s="1" t="s">
        <v>43</v>
      </c>
      <c r="S203" s="1" t="s">
        <v>44</v>
      </c>
      <c r="T203" s="1" t="s">
        <v>2460</v>
      </c>
      <c r="U203" s="1" t="s">
        <v>2461</v>
      </c>
      <c r="V203" s="1" t="s">
        <v>88</v>
      </c>
      <c r="W203" s="1" t="s">
        <v>89</v>
      </c>
      <c r="X203" s="1" t="s">
        <v>109</v>
      </c>
      <c r="Y203" s="1" t="s">
        <v>109</v>
      </c>
      <c r="Z203" s="1">
        <v>40.7209</v>
      </c>
      <c r="AA203" s="1">
        <v>-74.001000000000005</v>
      </c>
      <c r="AB203" s="1" t="s">
        <v>92</v>
      </c>
      <c r="AC203" s="1" t="s">
        <v>2462</v>
      </c>
      <c r="AD203" s="1"/>
      <c r="AE203" s="1" t="s">
        <v>2463</v>
      </c>
      <c r="AF203" s="2" t="s">
        <v>2464</v>
      </c>
      <c r="AG203" s="1">
        <v>1</v>
      </c>
      <c r="AH203" s="1">
        <v>1</v>
      </c>
      <c r="AI203" s="1" t="s">
        <v>2465</v>
      </c>
      <c r="AJ203" s="1" t="s">
        <v>139</v>
      </c>
    </row>
    <row r="204" spans="1:36">
      <c r="A204" s="1">
        <v>203</v>
      </c>
      <c r="B204" s="1" t="s">
        <v>2466</v>
      </c>
      <c r="C204" s="1" t="s">
        <v>2467</v>
      </c>
      <c r="D204" s="1" t="s">
        <v>2468</v>
      </c>
      <c r="E204" s="1" t="s">
        <v>569</v>
      </c>
      <c r="F204" s="1"/>
      <c r="G204" s="1"/>
      <c r="H204" s="1" t="s">
        <v>2469</v>
      </c>
      <c r="I204" s="1" t="s">
        <v>2470</v>
      </c>
      <c r="J204" s="1" t="s">
        <v>2471</v>
      </c>
      <c r="K204" s="1"/>
      <c r="L204" s="1" t="s">
        <v>2472</v>
      </c>
      <c r="M204" s="1"/>
      <c r="N204" s="1"/>
      <c r="O204" s="1"/>
      <c r="P204" s="1" t="s">
        <v>41</v>
      </c>
      <c r="Q204" s="1" t="s">
        <v>2243</v>
      </c>
      <c r="R204" s="1" t="s">
        <v>43</v>
      </c>
      <c r="S204" s="1" t="s">
        <v>44</v>
      </c>
      <c r="T204" s="1" t="s">
        <v>2473</v>
      </c>
      <c r="U204" s="1" t="s">
        <v>2474</v>
      </c>
      <c r="V204" s="1" t="s">
        <v>88</v>
      </c>
      <c r="W204" s="1" t="s">
        <v>89</v>
      </c>
      <c r="X204" s="1" t="s">
        <v>91</v>
      </c>
      <c r="Y204" s="1" t="s">
        <v>277</v>
      </c>
      <c r="Z204" s="1">
        <v>47.622900000000001</v>
      </c>
      <c r="AA204" s="1">
        <v>-122.337</v>
      </c>
      <c r="AB204" s="1" t="s">
        <v>92</v>
      </c>
      <c r="AC204" s="1" t="s">
        <v>2475</v>
      </c>
      <c r="AD204" s="1"/>
      <c r="AE204" s="1" t="s">
        <v>2476</v>
      </c>
      <c r="AF204" s="1" t="s">
        <v>2477</v>
      </c>
      <c r="AG204" s="1">
        <v>1</v>
      </c>
      <c r="AH204" s="1">
        <v>1</v>
      </c>
      <c r="AI204" s="1"/>
      <c r="AJ204" s="1" t="s">
        <v>2478</v>
      </c>
    </row>
    <row r="205" spans="1:36">
      <c r="A205" s="1">
        <v>204</v>
      </c>
      <c r="B205" s="1" t="s">
        <v>2479</v>
      </c>
      <c r="C205" s="1" t="s">
        <v>2480</v>
      </c>
      <c r="D205" s="1" t="s">
        <v>2481</v>
      </c>
      <c r="E205" s="1" t="s">
        <v>2482</v>
      </c>
      <c r="F205" s="1"/>
      <c r="G205" s="1"/>
      <c r="H205" s="1" t="s">
        <v>2483</v>
      </c>
      <c r="I205" s="1" t="s">
        <v>2484</v>
      </c>
      <c r="J205" s="1" t="s">
        <v>2485</v>
      </c>
      <c r="K205" s="1" t="s">
        <v>2486</v>
      </c>
      <c r="L205" s="1" t="s">
        <v>2487</v>
      </c>
      <c r="M205" s="1"/>
      <c r="N205" s="1"/>
      <c r="O205" s="1"/>
      <c r="P205" s="1" t="s">
        <v>41</v>
      </c>
      <c r="Q205" s="1" t="s">
        <v>2243</v>
      </c>
      <c r="R205" s="1" t="s">
        <v>43</v>
      </c>
      <c r="S205" s="1" t="s">
        <v>44</v>
      </c>
      <c r="T205" s="1" t="s">
        <v>2488</v>
      </c>
      <c r="U205" s="1" t="s">
        <v>2489</v>
      </c>
      <c r="V205" s="1" t="s">
        <v>67</v>
      </c>
      <c r="W205" s="1" t="s">
        <v>68</v>
      </c>
      <c r="X205" s="1" t="s">
        <v>69</v>
      </c>
      <c r="Y205" s="1" t="s">
        <v>1102</v>
      </c>
      <c r="Z205" s="1">
        <v>43.653199999999998</v>
      </c>
      <c r="AA205" s="1">
        <v>-79.383200000000002</v>
      </c>
      <c r="AB205" s="1" t="s">
        <v>135</v>
      </c>
      <c r="AC205" s="1" t="s">
        <v>2490</v>
      </c>
      <c r="AD205" s="1" t="s">
        <v>48</v>
      </c>
      <c r="AE205" s="1" t="s">
        <v>2491</v>
      </c>
      <c r="AF205" s="2" t="s">
        <v>2492</v>
      </c>
      <c r="AG205" s="1">
        <v>1</v>
      </c>
      <c r="AH205" s="1">
        <v>1</v>
      </c>
      <c r="AI205" s="1" t="s">
        <v>2493</v>
      </c>
      <c r="AJ205" s="1" t="s">
        <v>139</v>
      </c>
    </row>
    <row r="206" spans="1:36">
      <c r="A206" s="1">
        <v>205</v>
      </c>
      <c r="B206" s="1" t="s">
        <v>2494</v>
      </c>
      <c r="C206" s="1" t="s">
        <v>2495</v>
      </c>
      <c r="D206" s="1" t="s">
        <v>2496</v>
      </c>
      <c r="E206" s="1" t="s">
        <v>2497</v>
      </c>
      <c r="F206" s="1"/>
      <c r="G206" s="1"/>
      <c r="H206" s="1" t="s">
        <v>2498</v>
      </c>
      <c r="I206" s="1" t="s">
        <v>2499</v>
      </c>
      <c r="J206" s="1"/>
      <c r="K206" s="1"/>
      <c r="L206" s="1"/>
      <c r="M206" s="1"/>
      <c r="N206" s="1"/>
      <c r="O206" s="1"/>
      <c r="P206" s="1" t="s">
        <v>41</v>
      </c>
      <c r="Q206" s="1" t="s">
        <v>2243</v>
      </c>
      <c r="R206" s="1" t="s">
        <v>43</v>
      </c>
      <c r="S206" s="1" t="s">
        <v>44</v>
      </c>
      <c r="T206" s="1" t="s">
        <v>2500</v>
      </c>
      <c r="U206" s="1"/>
      <c r="V206" s="1" t="s">
        <v>88</v>
      </c>
      <c r="W206" s="1" t="s">
        <v>89</v>
      </c>
      <c r="X206" s="1" t="s">
        <v>687</v>
      </c>
      <c r="Y206" s="1" t="s">
        <v>717</v>
      </c>
      <c r="Z206" s="1">
        <v>39.043799999999997</v>
      </c>
      <c r="AA206" s="1">
        <v>-77.487399999999994</v>
      </c>
      <c r="AB206" s="1" t="s">
        <v>46</v>
      </c>
      <c r="AC206" s="1" t="s">
        <v>2501</v>
      </c>
      <c r="AD206" s="1"/>
      <c r="AE206" s="1" t="s">
        <v>2502</v>
      </c>
      <c r="AF206" s="1"/>
      <c r="AG206" s="1">
        <v>1</v>
      </c>
      <c r="AH206" s="1">
        <v>1</v>
      </c>
      <c r="AI206" s="1"/>
      <c r="AJ206" s="1" t="s">
        <v>271</v>
      </c>
    </row>
    <row r="207" spans="1:36">
      <c r="A207" s="1">
        <v>206</v>
      </c>
      <c r="B207" s="1" t="s">
        <v>2503</v>
      </c>
      <c r="C207" s="1" t="s">
        <v>2504</v>
      </c>
      <c r="D207" s="1" t="s">
        <v>2505</v>
      </c>
      <c r="E207" s="1" t="s">
        <v>2506</v>
      </c>
      <c r="F207" s="1"/>
      <c r="G207" s="1"/>
      <c r="H207" s="1" t="s">
        <v>2507</v>
      </c>
      <c r="I207" s="1" t="s">
        <v>2508</v>
      </c>
      <c r="J207" s="1"/>
      <c r="K207" s="1"/>
      <c r="L207" s="1"/>
      <c r="M207" s="1"/>
      <c r="N207" s="1"/>
      <c r="O207" s="1"/>
      <c r="P207" s="1" t="s">
        <v>41</v>
      </c>
      <c r="Q207" s="1" t="s">
        <v>2243</v>
      </c>
      <c r="R207" s="1" t="s">
        <v>43</v>
      </c>
      <c r="S207" s="1" t="s">
        <v>44</v>
      </c>
      <c r="T207" s="1" t="s">
        <v>2509</v>
      </c>
      <c r="U207" s="1" t="s">
        <v>2510</v>
      </c>
      <c r="V207" s="1" t="s">
        <v>88</v>
      </c>
      <c r="W207" s="1" t="s">
        <v>89</v>
      </c>
      <c r="X207" s="1" t="s">
        <v>213</v>
      </c>
      <c r="Y207" s="1" t="s">
        <v>2434</v>
      </c>
      <c r="Z207" s="1">
        <v>37.341700000000003</v>
      </c>
      <c r="AA207" s="1">
        <v>-121.9753</v>
      </c>
      <c r="AB207" s="1" t="s">
        <v>46</v>
      </c>
      <c r="AC207" s="1" t="s">
        <v>2511</v>
      </c>
      <c r="AD207" s="1"/>
      <c r="AE207" s="1" t="s">
        <v>2512</v>
      </c>
      <c r="AF207" s="2" t="s">
        <v>2513</v>
      </c>
      <c r="AG207" s="1">
        <v>1</v>
      </c>
      <c r="AH207" s="1">
        <v>1</v>
      </c>
      <c r="AI207" s="1" t="s">
        <v>2514</v>
      </c>
      <c r="AJ207" s="1" t="s">
        <v>76</v>
      </c>
    </row>
    <row r="208" spans="1:36">
      <c r="A208" s="1">
        <v>207</v>
      </c>
      <c r="B208" s="1" t="s">
        <v>2515</v>
      </c>
      <c r="C208" s="1" t="s">
        <v>2516</v>
      </c>
      <c r="D208" s="1" t="s">
        <v>2517</v>
      </c>
      <c r="E208" s="1"/>
      <c r="F208" s="1"/>
      <c r="G208" s="1"/>
      <c r="H208" s="1" t="s">
        <v>2518</v>
      </c>
      <c r="I208" s="1" t="s">
        <v>2519</v>
      </c>
      <c r="J208" s="1" t="s">
        <v>2520</v>
      </c>
      <c r="K208" s="1"/>
      <c r="L208" s="1" t="s">
        <v>2521</v>
      </c>
      <c r="M208" s="1"/>
      <c r="N208" s="1"/>
      <c r="O208" s="1"/>
      <c r="P208" s="1" t="s">
        <v>41</v>
      </c>
      <c r="Q208" s="1" t="s">
        <v>2243</v>
      </c>
      <c r="R208" s="1" t="s">
        <v>43</v>
      </c>
      <c r="S208" s="1" t="s">
        <v>44</v>
      </c>
      <c r="T208" s="1" t="s">
        <v>2522</v>
      </c>
      <c r="U208" s="2" t="s">
        <v>2523</v>
      </c>
      <c r="V208" s="1" t="s">
        <v>149</v>
      </c>
      <c r="W208" s="1" t="s">
        <v>150</v>
      </c>
      <c r="X208" s="1" t="s">
        <v>151</v>
      </c>
      <c r="Y208" s="1" t="s">
        <v>152</v>
      </c>
      <c r="Z208" s="1">
        <v>51.507399999999997</v>
      </c>
      <c r="AA208" s="1">
        <v>-0.1196</v>
      </c>
      <c r="AB208" s="1" t="s">
        <v>135</v>
      </c>
      <c r="AC208" s="1" t="s">
        <v>2524</v>
      </c>
      <c r="AD208" s="1"/>
      <c r="AE208" s="1" t="s">
        <v>2525</v>
      </c>
      <c r="AF208" s="1" t="s">
        <v>2526</v>
      </c>
      <c r="AG208" s="1">
        <v>1</v>
      </c>
      <c r="AH208" s="1">
        <v>1</v>
      </c>
      <c r="AI208" s="1" t="s">
        <v>2527</v>
      </c>
      <c r="AJ208" s="1" t="s">
        <v>442</v>
      </c>
    </row>
    <row r="209" spans="1:36">
      <c r="A209" s="1">
        <v>208</v>
      </c>
      <c r="B209" s="1" t="s">
        <v>2528</v>
      </c>
      <c r="C209" s="1" t="s">
        <v>2529</v>
      </c>
      <c r="D209" s="1" t="s">
        <v>2530</v>
      </c>
      <c r="E209" s="1"/>
      <c r="F209" s="1"/>
      <c r="G209" s="1"/>
      <c r="H209" s="1"/>
      <c r="I209" s="1" t="s">
        <v>2531</v>
      </c>
      <c r="J209" s="1"/>
      <c r="K209" s="1"/>
      <c r="L209" s="1"/>
      <c r="M209" s="1"/>
      <c r="N209" s="1"/>
      <c r="O209" s="1"/>
      <c r="P209" s="1" t="s">
        <v>41</v>
      </c>
      <c r="Q209" s="1" t="s">
        <v>2532</v>
      </c>
      <c r="R209" s="1" t="s">
        <v>43</v>
      </c>
      <c r="S209" s="1" t="s">
        <v>44</v>
      </c>
      <c r="T209" s="1" t="s">
        <v>1101</v>
      </c>
      <c r="U209" s="1"/>
      <c r="V209" s="1" t="s">
        <v>67</v>
      </c>
      <c r="W209" s="1" t="s">
        <v>68</v>
      </c>
      <c r="X209" s="1" t="s">
        <v>69</v>
      </c>
      <c r="Y209" s="1" t="s">
        <v>1102</v>
      </c>
      <c r="Z209" s="1">
        <v>43.653199999999998</v>
      </c>
      <c r="AA209" s="1">
        <v>-79.383200000000002</v>
      </c>
      <c r="AB209" s="1" t="s">
        <v>46</v>
      </c>
      <c r="AC209" s="1" t="s">
        <v>2533</v>
      </c>
      <c r="AD209" s="1"/>
      <c r="AE209" s="1" t="s">
        <v>2534</v>
      </c>
      <c r="AF209" s="1"/>
      <c r="AG209" s="1">
        <v>1</v>
      </c>
      <c r="AH209" s="1">
        <v>1</v>
      </c>
      <c r="AI209" s="1"/>
      <c r="AJ209" s="1" t="s">
        <v>51</v>
      </c>
    </row>
    <row r="210" spans="1:36">
      <c r="A210" s="1">
        <v>209</v>
      </c>
      <c r="B210" s="1" t="s">
        <v>2535</v>
      </c>
      <c r="C210" s="1" t="s">
        <v>2536</v>
      </c>
      <c r="D210" s="1" t="s">
        <v>2537</v>
      </c>
      <c r="E210" s="1" t="s">
        <v>2538</v>
      </c>
      <c r="F210" s="1"/>
      <c r="G210" s="1"/>
      <c r="H210" s="1" t="s">
        <v>2539</v>
      </c>
      <c r="I210" s="1" t="s">
        <v>2540</v>
      </c>
      <c r="J210" s="1" t="s">
        <v>2541</v>
      </c>
      <c r="K210" s="1"/>
      <c r="L210" s="1" t="s">
        <v>2542</v>
      </c>
      <c r="M210" s="1"/>
      <c r="N210" s="1"/>
      <c r="O210" s="1"/>
      <c r="P210" s="1" t="s">
        <v>41</v>
      </c>
      <c r="Q210" s="1" t="s">
        <v>2532</v>
      </c>
      <c r="R210" s="1" t="s">
        <v>43</v>
      </c>
      <c r="S210" s="1" t="s">
        <v>44</v>
      </c>
      <c r="T210" s="1" t="s">
        <v>2543</v>
      </c>
      <c r="U210" s="1" t="s">
        <v>2544</v>
      </c>
      <c r="V210" s="1" t="s">
        <v>67</v>
      </c>
      <c r="W210" s="1" t="s">
        <v>68</v>
      </c>
      <c r="X210" s="1" t="s">
        <v>69</v>
      </c>
      <c r="Y210" s="1" t="s">
        <v>70</v>
      </c>
      <c r="Z210" s="1">
        <v>45.415300000000002</v>
      </c>
      <c r="AA210" s="1">
        <v>-75.689400000000006</v>
      </c>
      <c r="AB210" s="1" t="s">
        <v>135</v>
      </c>
      <c r="AC210" s="1" t="s">
        <v>2545</v>
      </c>
      <c r="AD210" s="1" t="s">
        <v>72</v>
      </c>
      <c r="AE210" s="1" t="s">
        <v>2546</v>
      </c>
      <c r="AF210" s="1"/>
      <c r="AG210" s="1">
        <v>1</v>
      </c>
      <c r="AH210" s="1">
        <v>1</v>
      </c>
      <c r="AI210" s="1" t="s">
        <v>2547</v>
      </c>
      <c r="AJ210" s="1" t="s">
        <v>190</v>
      </c>
    </row>
    <row r="211" spans="1:36">
      <c r="A211" s="1">
        <v>210</v>
      </c>
      <c r="B211" s="1" t="s">
        <v>2548</v>
      </c>
      <c r="C211" s="1" t="s">
        <v>2549</v>
      </c>
      <c r="D211" s="1" t="s">
        <v>2550</v>
      </c>
      <c r="E211" s="1"/>
      <c r="F211" s="1"/>
      <c r="G211" s="1"/>
      <c r="H211" s="1" t="s">
        <v>2551</v>
      </c>
      <c r="I211" s="1" t="s">
        <v>2552</v>
      </c>
      <c r="J211" s="1"/>
      <c r="K211" s="1"/>
      <c r="L211" s="1" t="s">
        <v>2553</v>
      </c>
      <c r="M211" s="1"/>
      <c r="N211" s="1"/>
      <c r="O211" s="1"/>
      <c r="P211" s="1" t="s">
        <v>41</v>
      </c>
      <c r="Q211" s="1" t="s">
        <v>2532</v>
      </c>
      <c r="R211" s="1" t="s">
        <v>43</v>
      </c>
      <c r="S211" s="1" t="s">
        <v>44</v>
      </c>
      <c r="T211" s="1" t="s">
        <v>2554</v>
      </c>
      <c r="U211" s="1" t="s">
        <v>2555</v>
      </c>
      <c r="V211" s="1" t="s">
        <v>67</v>
      </c>
      <c r="W211" s="1" t="s">
        <v>68</v>
      </c>
      <c r="X211" s="1" t="s">
        <v>69</v>
      </c>
      <c r="Y211" s="1" t="s">
        <v>70</v>
      </c>
      <c r="Z211" s="1">
        <v>45.415300000000002</v>
      </c>
      <c r="AA211" s="1">
        <v>-75.689400000000006</v>
      </c>
      <c r="AB211" s="1" t="s">
        <v>46</v>
      </c>
      <c r="AC211" s="1" t="s">
        <v>2556</v>
      </c>
      <c r="AD211" s="1" t="s">
        <v>72</v>
      </c>
      <c r="AE211" s="1" t="s">
        <v>2557</v>
      </c>
      <c r="AF211" s="2" t="s">
        <v>2558</v>
      </c>
      <c r="AG211" s="1">
        <v>1</v>
      </c>
      <c r="AH211" s="1">
        <v>1</v>
      </c>
      <c r="AI211" s="1"/>
      <c r="AJ211" s="1" t="s">
        <v>395</v>
      </c>
    </row>
    <row r="212" spans="1:36">
      <c r="A212" s="1">
        <v>211</v>
      </c>
      <c r="B212" s="1" t="s">
        <v>2559</v>
      </c>
      <c r="C212" s="1" t="s">
        <v>2560</v>
      </c>
      <c r="D212" s="1" t="s">
        <v>2561</v>
      </c>
      <c r="E212" s="1" t="s">
        <v>2562</v>
      </c>
      <c r="F212" s="1"/>
      <c r="G212" s="1"/>
      <c r="H212" s="1" t="s">
        <v>2563</v>
      </c>
      <c r="I212" s="1" t="s">
        <v>2564</v>
      </c>
      <c r="J212" s="1" t="s">
        <v>2565</v>
      </c>
      <c r="K212" s="1"/>
      <c r="L212" s="1" t="s">
        <v>2566</v>
      </c>
      <c r="M212" s="1"/>
      <c r="N212" s="1" t="s">
        <v>2567</v>
      </c>
      <c r="O212" s="1"/>
      <c r="P212" s="1" t="s">
        <v>41</v>
      </c>
      <c r="Q212" s="1" t="s">
        <v>2532</v>
      </c>
      <c r="R212" s="1" t="s">
        <v>43</v>
      </c>
      <c r="S212" s="1" t="s">
        <v>44</v>
      </c>
      <c r="T212" s="1" t="s">
        <v>2568</v>
      </c>
      <c r="U212" s="1"/>
      <c r="V212" s="1" t="s">
        <v>88</v>
      </c>
      <c r="W212" s="1" t="s">
        <v>89</v>
      </c>
      <c r="X212" s="1" t="s">
        <v>2322</v>
      </c>
      <c r="Y212" s="1" t="s">
        <v>2569</v>
      </c>
      <c r="Z212" s="1">
        <v>42.397199999999998</v>
      </c>
      <c r="AA212" s="1">
        <v>-71.243399999999994</v>
      </c>
      <c r="AB212" s="1" t="s">
        <v>92</v>
      </c>
      <c r="AC212" s="1" t="s">
        <v>2570</v>
      </c>
      <c r="AD212" s="1" t="s">
        <v>94</v>
      </c>
      <c r="AE212" s="1" t="s">
        <v>2571</v>
      </c>
      <c r="AF212" s="2" t="s">
        <v>2572</v>
      </c>
      <c r="AG212" s="1">
        <v>1</v>
      </c>
      <c r="AH212" s="1">
        <v>1</v>
      </c>
      <c r="AI212" s="1"/>
      <c r="AJ212" s="1" t="s">
        <v>395</v>
      </c>
    </row>
    <row r="213" spans="1:36">
      <c r="A213" s="1">
        <v>212</v>
      </c>
      <c r="B213" s="1" t="s">
        <v>2573</v>
      </c>
      <c r="C213" s="1" t="s">
        <v>2574</v>
      </c>
      <c r="D213" s="1" t="s">
        <v>2575</v>
      </c>
      <c r="E213" s="1"/>
      <c r="F213" s="1"/>
      <c r="G213" s="1"/>
      <c r="H213" s="1" t="s">
        <v>2576</v>
      </c>
      <c r="I213" s="1" t="s">
        <v>2577</v>
      </c>
      <c r="J213" s="1" t="s">
        <v>2578</v>
      </c>
      <c r="K213" s="1"/>
      <c r="L213" s="1" t="s">
        <v>2579</v>
      </c>
      <c r="M213" s="1"/>
      <c r="N213" s="1"/>
      <c r="O213" s="1"/>
      <c r="P213" s="1" t="s">
        <v>41</v>
      </c>
      <c r="Q213" s="1" t="s">
        <v>2532</v>
      </c>
      <c r="R213" s="1" t="s">
        <v>43</v>
      </c>
      <c r="S213" s="1" t="s">
        <v>44</v>
      </c>
      <c r="T213" s="1" t="s">
        <v>2580</v>
      </c>
      <c r="U213" s="1"/>
      <c r="V213" s="1"/>
      <c r="W213" s="1"/>
      <c r="X213" s="1"/>
      <c r="Y213" s="1"/>
      <c r="Z213" s="1"/>
      <c r="AA213" s="1"/>
      <c r="AB213" s="1" t="s">
        <v>92</v>
      </c>
      <c r="AC213" s="1" t="s">
        <v>2581</v>
      </c>
      <c r="AD213" s="1" t="s">
        <v>48</v>
      </c>
      <c r="AE213" s="1" t="s">
        <v>2582</v>
      </c>
      <c r="AF213" s="2" t="s">
        <v>2583</v>
      </c>
      <c r="AG213" s="1">
        <v>1</v>
      </c>
      <c r="AH213" s="1">
        <v>1</v>
      </c>
      <c r="AI213" s="1"/>
      <c r="AJ213" s="1" t="s">
        <v>51</v>
      </c>
    </row>
    <row r="214" spans="1:36">
      <c r="A214" s="1">
        <v>213</v>
      </c>
      <c r="B214" s="1"/>
      <c r="C214" s="1" t="s">
        <v>2584</v>
      </c>
      <c r="D214" s="1" t="s">
        <v>37</v>
      </c>
      <c r="E214" s="1"/>
      <c r="F214" s="1"/>
      <c r="G214" s="1"/>
      <c r="H214" s="1" t="s">
        <v>2585</v>
      </c>
      <c r="I214" s="1" t="s">
        <v>2586</v>
      </c>
      <c r="J214" s="1" t="s">
        <v>2587</v>
      </c>
      <c r="K214" s="1"/>
      <c r="L214" s="1" t="s">
        <v>2588</v>
      </c>
      <c r="M214" s="1"/>
      <c r="N214" s="1"/>
      <c r="O214" s="1"/>
      <c r="P214" s="1" t="s">
        <v>41</v>
      </c>
      <c r="Q214" s="1" t="s">
        <v>2589</v>
      </c>
      <c r="R214" s="1" t="s">
        <v>43</v>
      </c>
      <c r="S214" s="1" t="s">
        <v>44</v>
      </c>
      <c r="T214" s="1" t="s">
        <v>2590</v>
      </c>
      <c r="U214" s="1"/>
      <c r="V214" s="1"/>
      <c r="W214" s="1"/>
      <c r="X214" s="1"/>
      <c r="Y214" s="1"/>
      <c r="Z214" s="1"/>
      <c r="AA214" s="1"/>
      <c r="AB214" s="1" t="s">
        <v>92</v>
      </c>
      <c r="AC214" s="1" t="s">
        <v>2591</v>
      </c>
      <c r="AD214" s="1" t="s">
        <v>48</v>
      </c>
      <c r="AE214" s="1" t="s">
        <v>2592</v>
      </c>
      <c r="AF214" s="2" t="s">
        <v>288</v>
      </c>
      <c r="AG214" s="1">
        <v>1</v>
      </c>
      <c r="AH214" s="1">
        <v>1</v>
      </c>
      <c r="AI214" s="1"/>
      <c r="AJ214" s="1" t="s">
        <v>51</v>
      </c>
    </row>
    <row r="215" spans="1:36">
      <c r="A215" s="1">
        <v>214</v>
      </c>
      <c r="B215" s="1" t="s">
        <v>2593</v>
      </c>
      <c r="C215" s="1" t="s">
        <v>2594</v>
      </c>
      <c r="D215" s="1" t="s">
        <v>2595</v>
      </c>
      <c r="E215" s="1"/>
      <c r="F215" s="1"/>
      <c r="G215" s="1"/>
      <c r="H215" s="1" t="s">
        <v>2596</v>
      </c>
      <c r="I215" s="1" t="s">
        <v>2597</v>
      </c>
      <c r="J215" s="1" t="s">
        <v>2598</v>
      </c>
      <c r="K215" s="1" t="s">
        <v>2599</v>
      </c>
      <c r="L215" s="1" t="s">
        <v>2600</v>
      </c>
      <c r="M215" s="1"/>
      <c r="N215" s="1" t="s">
        <v>2601</v>
      </c>
      <c r="O215" s="1"/>
      <c r="P215" s="1" t="s">
        <v>41</v>
      </c>
      <c r="Q215" s="1" t="s">
        <v>2589</v>
      </c>
      <c r="R215" s="1" t="s">
        <v>43</v>
      </c>
      <c r="S215" s="1" t="s">
        <v>44</v>
      </c>
      <c r="T215" s="1" t="s">
        <v>2602</v>
      </c>
      <c r="U215" s="1" t="s">
        <v>2603</v>
      </c>
      <c r="V215" s="1" t="s">
        <v>67</v>
      </c>
      <c r="W215" s="1" t="s">
        <v>68</v>
      </c>
      <c r="X215" s="1" t="s">
        <v>69</v>
      </c>
      <c r="Y215" s="1" t="s">
        <v>70</v>
      </c>
      <c r="Z215" s="1">
        <v>45.415300000000002</v>
      </c>
      <c r="AA215" s="1">
        <v>-75.689400000000006</v>
      </c>
      <c r="AB215" s="1" t="s">
        <v>135</v>
      </c>
      <c r="AC215" s="1" t="s">
        <v>2604</v>
      </c>
      <c r="AD215" s="1" t="s">
        <v>72</v>
      </c>
      <c r="AE215" s="1" t="s">
        <v>2605</v>
      </c>
      <c r="AF215" s="1"/>
      <c r="AG215" s="1">
        <v>1</v>
      </c>
      <c r="AH215" s="1">
        <v>1</v>
      </c>
      <c r="AI215" s="1" t="s">
        <v>2606</v>
      </c>
      <c r="AJ215" s="1" t="s">
        <v>51</v>
      </c>
    </row>
    <row r="216" spans="1:36">
      <c r="A216" s="1">
        <v>215</v>
      </c>
      <c r="B216" s="1" t="s">
        <v>2607</v>
      </c>
      <c r="C216" s="1" t="s">
        <v>2608</v>
      </c>
      <c r="D216" s="1" t="s">
        <v>2609</v>
      </c>
      <c r="E216" s="1" t="s">
        <v>2610</v>
      </c>
      <c r="F216" s="1"/>
      <c r="G216" s="1"/>
      <c r="H216" s="1" t="s">
        <v>2611</v>
      </c>
      <c r="I216" s="1" t="s">
        <v>2612</v>
      </c>
      <c r="J216" s="1" t="s">
        <v>2613</v>
      </c>
      <c r="K216" s="1" t="s">
        <v>2614</v>
      </c>
      <c r="L216" s="1" t="s">
        <v>2615</v>
      </c>
      <c r="M216" s="1"/>
      <c r="N216" s="1" t="s">
        <v>2616</v>
      </c>
      <c r="O216" s="1"/>
      <c r="P216" s="1" t="s">
        <v>41</v>
      </c>
      <c r="Q216" s="1" t="s">
        <v>2589</v>
      </c>
      <c r="R216" s="1" t="s">
        <v>43</v>
      </c>
      <c r="S216" s="1" t="s">
        <v>44</v>
      </c>
      <c r="T216" s="1" t="s">
        <v>2617</v>
      </c>
      <c r="U216" s="1" t="s">
        <v>2618</v>
      </c>
      <c r="V216" s="1" t="s">
        <v>88</v>
      </c>
      <c r="W216" s="1" t="s">
        <v>89</v>
      </c>
      <c r="X216" s="1" t="s">
        <v>213</v>
      </c>
      <c r="Y216" s="1" t="s">
        <v>1622</v>
      </c>
      <c r="Z216" s="1">
        <v>34.052199999999999</v>
      </c>
      <c r="AA216" s="1">
        <v>-118.244</v>
      </c>
      <c r="AB216" s="1" t="s">
        <v>92</v>
      </c>
      <c r="AC216" s="1" t="s">
        <v>2619</v>
      </c>
      <c r="AD216" s="1" t="s">
        <v>94</v>
      </c>
      <c r="AE216" s="1" t="s">
        <v>2620</v>
      </c>
      <c r="AF216" s="2" t="s">
        <v>2621</v>
      </c>
      <c r="AG216" s="1">
        <v>1</v>
      </c>
      <c r="AH216" s="1">
        <v>1</v>
      </c>
      <c r="AI216" s="1" t="s">
        <v>2622</v>
      </c>
      <c r="AJ216" s="1" t="s">
        <v>844</v>
      </c>
    </row>
    <row r="217" spans="1:36">
      <c r="A217" s="1">
        <v>216</v>
      </c>
      <c r="B217" s="1" t="s">
        <v>2623</v>
      </c>
      <c r="C217" s="1" t="s">
        <v>2624</v>
      </c>
      <c r="D217" s="1" t="s">
        <v>2625</v>
      </c>
      <c r="E217" s="1" t="s">
        <v>2626</v>
      </c>
      <c r="F217" s="1"/>
      <c r="G217" s="1"/>
      <c r="H217" s="1" t="s">
        <v>2627</v>
      </c>
      <c r="I217" s="1" t="s">
        <v>2628</v>
      </c>
      <c r="J217" s="1" t="s">
        <v>2629</v>
      </c>
      <c r="K217" s="1"/>
      <c r="L217" s="1" t="s">
        <v>2630</v>
      </c>
      <c r="M217" s="1"/>
      <c r="N217" s="1"/>
      <c r="O217" s="1"/>
      <c r="P217" s="1" t="s">
        <v>41</v>
      </c>
      <c r="Q217" s="1" t="s">
        <v>2589</v>
      </c>
      <c r="R217" s="1" t="s">
        <v>43</v>
      </c>
      <c r="S217" s="1" t="s">
        <v>44</v>
      </c>
      <c r="T217" s="1" t="s">
        <v>2631</v>
      </c>
      <c r="U217" s="1" t="s">
        <v>2632</v>
      </c>
      <c r="V217" s="1" t="s">
        <v>67</v>
      </c>
      <c r="W217" s="1" t="s">
        <v>68</v>
      </c>
      <c r="X217" s="1" t="s">
        <v>69</v>
      </c>
      <c r="Y217" s="1" t="s">
        <v>70</v>
      </c>
      <c r="Z217" s="1">
        <v>45.415300000000002</v>
      </c>
      <c r="AA217" s="1">
        <v>-75.689400000000006</v>
      </c>
      <c r="AB217" s="1" t="s">
        <v>92</v>
      </c>
      <c r="AC217" s="1" t="s">
        <v>2633</v>
      </c>
      <c r="AD217" s="1" t="s">
        <v>72</v>
      </c>
      <c r="AE217" s="1" t="s">
        <v>2634</v>
      </c>
      <c r="AF217" s="2" t="s">
        <v>2635</v>
      </c>
      <c r="AG217" s="1">
        <v>1</v>
      </c>
      <c r="AH217" s="1">
        <v>1</v>
      </c>
      <c r="AI217" s="1" t="s">
        <v>2636</v>
      </c>
      <c r="AJ217" s="1" t="s">
        <v>395</v>
      </c>
    </row>
    <row r="218" spans="1:36">
      <c r="A218" s="1">
        <v>217</v>
      </c>
      <c r="B218" s="1" t="s">
        <v>2637</v>
      </c>
      <c r="C218" s="1" t="s">
        <v>2638</v>
      </c>
      <c r="D218" s="1" t="s">
        <v>2639</v>
      </c>
      <c r="E218" s="1" t="s">
        <v>2640</v>
      </c>
      <c r="F218" s="1"/>
      <c r="G218" s="1"/>
      <c r="H218" s="1" t="s">
        <v>2641</v>
      </c>
      <c r="I218" s="1" t="s">
        <v>2642</v>
      </c>
      <c r="J218" s="1"/>
      <c r="K218" s="1"/>
      <c r="L218" s="1" t="s">
        <v>2643</v>
      </c>
      <c r="M218" s="1"/>
      <c r="N218" s="1"/>
      <c r="O218" s="1"/>
      <c r="P218" s="1" t="s">
        <v>41</v>
      </c>
      <c r="Q218" s="1" t="s">
        <v>2589</v>
      </c>
      <c r="R218" s="1" t="s">
        <v>43</v>
      </c>
      <c r="S218" s="1" t="s">
        <v>44</v>
      </c>
      <c r="T218" s="1" t="s">
        <v>2644</v>
      </c>
      <c r="U218" s="1"/>
      <c r="V218" s="1" t="s">
        <v>67</v>
      </c>
      <c r="W218" s="1" t="s">
        <v>68</v>
      </c>
      <c r="X218" s="1" t="s">
        <v>69</v>
      </c>
      <c r="Y218" s="1" t="s">
        <v>70</v>
      </c>
      <c r="Z218" s="1">
        <v>45.415300000000002</v>
      </c>
      <c r="AA218" s="1">
        <v>-75.689400000000006</v>
      </c>
      <c r="AB218" s="1" t="s">
        <v>46</v>
      </c>
      <c r="AC218" s="1" t="s">
        <v>2645</v>
      </c>
      <c r="AD218" s="1" t="s">
        <v>72</v>
      </c>
      <c r="AE218" s="1" t="s">
        <v>2646</v>
      </c>
      <c r="AF218" s="1"/>
      <c r="AG218" s="1">
        <v>1</v>
      </c>
      <c r="AH218" s="1">
        <v>1</v>
      </c>
      <c r="AI218" s="1" t="s">
        <v>2647</v>
      </c>
      <c r="AJ218" s="1" t="s">
        <v>59</v>
      </c>
    </row>
    <row r="219" spans="1:36">
      <c r="A219" s="1">
        <v>218</v>
      </c>
      <c r="B219" s="1"/>
      <c r="C219" s="1" t="s">
        <v>2648</v>
      </c>
      <c r="D219" s="1" t="s">
        <v>2036</v>
      </c>
      <c r="E219" s="1"/>
      <c r="F219" s="1"/>
      <c r="G219" s="1"/>
      <c r="H219" s="1" t="s">
        <v>2649</v>
      </c>
      <c r="I219" s="1" t="s">
        <v>2650</v>
      </c>
      <c r="J219" s="1" t="s">
        <v>2651</v>
      </c>
      <c r="K219" s="1"/>
      <c r="L219" s="1"/>
      <c r="M219" s="1"/>
      <c r="N219" s="1"/>
      <c r="O219" s="1"/>
      <c r="P219" s="1" t="s">
        <v>41</v>
      </c>
      <c r="Q219" s="1" t="s">
        <v>2589</v>
      </c>
      <c r="R219" s="1" t="s">
        <v>43</v>
      </c>
      <c r="S219" s="1" t="s">
        <v>44</v>
      </c>
      <c r="T219" s="1" t="s">
        <v>2590</v>
      </c>
      <c r="U219" s="1"/>
      <c r="V219" s="1"/>
      <c r="W219" s="1"/>
      <c r="X219" s="1"/>
      <c r="Y219" s="1"/>
      <c r="Z219" s="1"/>
      <c r="AA219" s="1"/>
      <c r="AB219" s="1" t="s">
        <v>92</v>
      </c>
      <c r="AC219" s="1" t="s">
        <v>2652</v>
      </c>
      <c r="AD219" s="1" t="s">
        <v>48</v>
      </c>
      <c r="AE219" s="1" t="s">
        <v>2653</v>
      </c>
      <c r="AF219" s="2" t="s">
        <v>2049</v>
      </c>
      <c r="AG219" s="1">
        <v>1</v>
      </c>
      <c r="AH219" s="1">
        <v>1</v>
      </c>
      <c r="AI219" s="1"/>
      <c r="AJ219" s="1" t="s">
        <v>190</v>
      </c>
    </row>
    <row r="220" spans="1:36">
      <c r="A220" s="1">
        <v>219</v>
      </c>
      <c r="B220" s="1" t="s">
        <v>2654</v>
      </c>
      <c r="C220" s="1" t="s">
        <v>2655</v>
      </c>
      <c r="D220" s="1" t="s">
        <v>2656</v>
      </c>
      <c r="E220" s="1" t="s">
        <v>2657</v>
      </c>
      <c r="F220" s="1"/>
      <c r="G220" s="1"/>
      <c r="H220" s="1" t="s">
        <v>2658</v>
      </c>
      <c r="I220" s="1" t="s">
        <v>2659</v>
      </c>
      <c r="J220" s="1" t="s">
        <v>2660</v>
      </c>
      <c r="K220" s="1" t="s">
        <v>2661</v>
      </c>
      <c r="L220" s="1"/>
      <c r="M220" s="1"/>
      <c r="N220" s="1"/>
      <c r="O220" s="1"/>
      <c r="P220" s="1" t="s">
        <v>41</v>
      </c>
      <c r="Q220" s="1" t="s">
        <v>2662</v>
      </c>
      <c r="R220" s="1" t="s">
        <v>43</v>
      </c>
      <c r="S220" s="1" t="s">
        <v>44</v>
      </c>
      <c r="T220" s="1" t="s">
        <v>2663</v>
      </c>
      <c r="U220" s="1"/>
      <c r="V220" s="1" t="s">
        <v>88</v>
      </c>
      <c r="W220" s="1" t="s">
        <v>89</v>
      </c>
      <c r="X220" s="1" t="s">
        <v>687</v>
      </c>
      <c r="Y220" s="1" t="s">
        <v>717</v>
      </c>
      <c r="Z220" s="1">
        <v>39.018000000000001</v>
      </c>
      <c r="AA220" s="1">
        <v>-77.539000000000001</v>
      </c>
      <c r="AB220" s="1" t="s">
        <v>92</v>
      </c>
      <c r="AC220" s="1" t="s">
        <v>2664</v>
      </c>
      <c r="AD220" s="1" t="s">
        <v>48</v>
      </c>
      <c r="AE220" s="1" t="s">
        <v>2665</v>
      </c>
      <c r="AF220" s="1"/>
      <c r="AG220" s="1">
        <v>1</v>
      </c>
      <c r="AH220" s="1">
        <v>1</v>
      </c>
      <c r="AI220" s="1" t="s">
        <v>2666</v>
      </c>
      <c r="AJ220" s="1" t="s">
        <v>98</v>
      </c>
    </row>
    <row r="221" spans="1:36">
      <c r="A221" s="1">
        <v>220</v>
      </c>
      <c r="B221" s="1" t="s">
        <v>2667</v>
      </c>
      <c r="C221" s="1" t="s">
        <v>2668</v>
      </c>
      <c r="D221" s="1" t="s">
        <v>2669</v>
      </c>
      <c r="E221" s="1" t="s">
        <v>2670</v>
      </c>
      <c r="F221" s="1"/>
      <c r="G221" s="1"/>
      <c r="H221" s="1" t="s">
        <v>2671</v>
      </c>
      <c r="I221" s="1" t="s">
        <v>2672</v>
      </c>
      <c r="J221" s="1" t="s">
        <v>2673</v>
      </c>
      <c r="K221" s="1"/>
      <c r="L221" s="1" t="s">
        <v>2674</v>
      </c>
      <c r="M221" s="1"/>
      <c r="N221" s="1" t="s">
        <v>2675</v>
      </c>
      <c r="O221" s="1"/>
      <c r="P221" s="1" t="s">
        <v>41</v>
      </c>
      <c r="Q221" s="1" t="s">
        <v>2662</v>
      </c>
      <c r="R221" s="1" t="s">
        <v>43</v>
      </c>
      <c r="S221" s="1" t="s">
        <v>44</v>
      </c>
      <c r="T221" s="1" t="s">
        <v>2676</v>
      </c>
      <c r="U221" s="1" t="s">
        <v>2677</v>
      </c>
      <c r="V221" s="1" t="s">
        <v>67</v>
      </c>
      <c r="W221" s="1" t="s">
        <v>68</v>
      </c>
      <c r="X221" s="1" t="s">
        <v>69</v>
      </c>
      <c r="Y221" s="1" t="s">
        <v>70</v>
      </c>
      <c r="Z221" s="1">
        <v>45.415300000000002</v>
      </c>
      <c r="AA221" s="1">
        <v>-75.689400000000006</v>
      </c>
      <c r="AB221" s="1" t="s">
        <v>135</v>
      </c>
      <c r="AC221" s="1" t="s">
        <v>2678</v>
      </c>
      <c r="AD221" s="1" t="s">
        <v>72</v>
      </c>
      <c r="AE221" s="1" t="s">
        <v>2679</v>
      </c>
      <c r="AF221" s="2" t="s">
        <v>2680</v>
      </c>
      <c r="AG221" s="1">
        <v>1</v>
      </c>
      <c r="AH221" s="1">
        <v>1</v>
      </c>
      <c r="AI221" s="1" t="s">
        <v>2681</v>
      </c>
      <c r="AJ221" s="1" t="s">
        <v>190</v>
      </c>
    </row>
    <row r="222" spans="1:36">
      <c r="A222" s="1">
        <v>221</v>
      </c>
      <c r="B222" s="1" t="s">
        <v>2682</v>
      </c>
      <c r="C222" s="1" t="s">
        <v>2683</v>
      </c>
      <c r="D222" s="1" t="s">
        <v>2684</v>
      </c>
      <c r="E222" s="1"/>
      <c r="F222" s="1"/>
      <c r="G222" s="1"/>
      <c r="H222" s="1"/>
      <c r="I222" s="1" t="s">
        <v>2685</v>
      </c>
      <c r="J222" s="1"/>
      <c r="K222" s="1"/>
      <c r="L222" s="1"/>
      <c r="M222" s="1"/>
      <c r="N222" s="1"/>
      <c r="O222" s="1"/>
      <c r="P222" s="1" t="s">
        <v>41</v>
      </c>
      <c r="Q222" s="1" t="s">
        <v>2662</v>
      </c>
      <c r="R222" s="1" t="s">
        <v>43</v>
      </c>
      <c r="S222" s="1" t="s">
        <v>44</v>
      </c>
      <c r="T222" s="1" t="s">
        <v>2686</v>
      </c>
      <c r="U222" s="1" t="s">
        <v>2687</v>
      </c>
      <c r="V222" s="1" t="s">
        <v>67</v>
      </c>
      <c r="W222" s="1" t="s">
        <v>68</v>
      </c>
      <c r="X222" s="1" t="s">
        <v>69</v>
      </c>
      <c r="Y222" s="1" t="s">
        <v>70</v>
      </c>
      <c r="Z222" s="1">
        <v>45.415300000000002</v>
      </c>
      <c r="AA222" s="1">
        <v>-75.689400000000006</v>
      </c>
      <c r="AB222" s="1" t="s">
        <v>215</v>
      </c>
      <c r="AC222" s="1" t="s">
        <v>2688</v>
      </c>
      <c r="AD222" s="1" t="s">
        <v>72</v>
      </c>
      <c r="AE222" s="1" t="s">
        <v>2689</v>
      </c>
      <c r="AF222" s="1"/>
      <c r="AG222" s="1">
        <v>1</v>
      </c>
      <c r="AH222" s="1">
        <v>1</v>
      </c>
      <c r="AI222" s="1" t="s">
        <v>2690</v>
      </c>
      <c r="AJ222" s="1" t="s">
        <v>395</v>
      </c>
    </row>
    <row r="223" spans="1:36">
      <c r="A223" s="1">
        <v>222</v>
      </c>
      <c r="B223" s="1" t="s">
        <v>2691</v>
      </c>
      <c r="C223" s="1" t="s">
        <v>2692</v>
      </c>
      <c r="D223" s="1" t="s">
        <v>2693</v>
      </c>
      <c r="E223" s="1"/>
      <c r="F223" s="1"/>
      <c r="G223" s="1"/>
      <c r="H223" s="1" t="s">
        <v>2694</v>
      </c>
      <c r="I223" s="1" t="s">
        <v>2695</v>
      </c>
      <c r="J223" s="1" t="s">
        <v>2696</v>
      </c>
      <c r="K223" s="1" t="s">
        <v>2697</v>
      </c>
      <c r="L223" s="1" t="s">
        <v>2698</v>
      </c>
      <c r="M223" s="1"/>
      <c r="N223" s="1"/>
      <c r="O223" s="1"/>
      <c r="P223" s="1" t="s">
        <v>41</v>
      </c>
      <c r="Q223" s="1" t="s">
        <v>2662</v>
      </c>
      <c r="R223" s="1" t="s">
        <v>43</v>
      </c>
      <c r="S223" s="1" t="s">
        <v>44</v>
      </c>
      <c r="T223" s="1" t="s">
        <v>2699</v>
      </c>
      <c r="U223" s="1" t="s">
        <v>2700</v>
      </c>
      <c r="V223" s="1" t="s">
        <v>67</v>
      </c>
      <c r="W223" s="1" t="s">
        <v>68</v>
      </c>
      <c r="X223" s="1" t="s">
        <v>69</v>
      </c>
      <c r="Y223" s="1" t="s">
        <v>70</v>
      </c>
      <c r="Z223" s="1">
        <v>45.415300000000002</v>
      </c>
      <c r="AA223" s="1">
        <v>-75.689400000000006</v>
      </c>
      <c r="AB223" s="1" t="s">
        <v>135</v>
      </c>
      <c r="AC223" s="1" t="s">
        <v>2701</v>
      </c>
      <c r="AD223" s="1" t="s">
        <v>72</v>
      </c>
      <c r="AE223" s="1" t="s">
        <v>2702</v>
      </c>
      <c r="AF223" s="1" t="s">
        <v>2703</v>
      </c>
      <c r="AG223" s="1">
        <v>1</v>
      </c>
      <c r="AH223" s="1">
        <v>1</v>
      </c>
      <c r="AI223" s="1" t="s">
        <v>2704</v>
      </c>
      <c r="AJ223" s="1" t="s">
        <v>139</v>
      </c>
    </row>
    <row r="224" spans="1:36">
      <c r="A224" s="1">
        <v>223</v>
      </c>
      <c r="B224" s="1" t="s">
        <v>2705</v>
      </c>
      <c r="C224" s="1" t="s">
        <v>2706</v>
      </c>
      <c r="D224" s="1" t="s">
        <v>2707</v>
      </c>
      <c r="E224" s="1" t="s">
        <v>2708</v>
      </c>
      <c r="F224" s="1"/>
      <c r="G224" s="1"/>
      <c r="H224" s="1" t="s">
        <v>2709</v>
      </c>
      <c r="I224" s="1" t="s">
        <v>2710</v>
      </c>
      <c r="J224" s="1" t="s">
        <v>2711</v>
      </c>
      <c r="K224" s="1" t="s">
        <v>2712</v>
      </c>
      <c r="L224" s="1" t="s">
        <v>2713</v>
      </c>
      <c r="M224" s="1"/>
      <c r="N224" s="1" t="s">
        <v>2714</v>
      </c>
      <c r="O224" s="1"/>
      <c r="P224" s="1" t="s">
        <v>41</v>
      </c>
      <c r="Q224" s="1" t="s">
        <v>2662</v>
      </c>
      <c r="R224" s="1" t="s">
        <v>43</v>
      </c>
      <c r="S224" s="1" t="s">
        <v>44</v>
      </c>
      <c r="T224" s="1" t="s">
        <v>2715</v>
      </c>
      <c r="U224" s="1" t="s">
        <v>2716</v>
      </c>
      <c r="V224" s="1" t="s">
        <v>88</v>
      </c>
      <c r="W224" s="1" t="s">
        <v>89</v>
      </c>
      <c r="X224" s="1" t="s">
        <v>524</v>
      </c>
      <c r="Y224" s="1" t="s">
        <v>525</v>
      </c>
      <c r="Z224" s="1">
        <v>33.335900000000002</v>
      </c>
      <c r="AA224" s="1">
        <v>-111.89400000000001</v>
      </c>
      <c r="AB224" s="1" t="s">
        <v>46</v>
      </c>
      <c r="AC224" s="1" t="s">
        <v>2717</v>
      </c>
      <c r="AD224" s="1"/>
      <c r="AE224" s="1" t="s">
        <v>2718</v>
      </c>
      <c r="AF224" s="1"/>
      <c r="AG224" s="1">
        <v>1</v>
      </c>
      <c r="AH224" s="1">
        <v>1</v>
      </c>
      <c r="AI224" s="1" t="s">
        <v>2719</v>
      </c>
      <c r="AJ224" s="1" t="s">
        <v>271</v>
      </c>
    </row>
    <row r="225" spans="1:36">
      <c r="A225" s="1">
        <v>224</v>
      </c>
      <c r="B225" s="1" t="s">
        <v>2720</v>
      </c>
      <c r="C225" s="1" t="s">
        <v>2721</v>
      </c>
      <c r="D225" s="1" t="s">
        <v>2722</v>
      </c>
      <c r="E225" s="1" t="s">
        <v>2723</v>
      </c>
      <c r="F225" s="1"/>
      <c r="G225" s="1"/>
      <c r="H225" s="1" t="s">
        <v>2724</v>
      </c>
      <c r="I225" s="1" t="s">
        <v>2725</v>
      </c>
      <c r="J225" s="1" t="s">
        <v>2726</v>
      </c>
      <c r="K225" s="1" t="s">
        <v>2727</v>
      </c>
      <c r="L225" s="1" t="s">
        <v>2728</v>
      </c>
      <c r="M225" s="1"/>
      <c r="N225" s="1" t="s">
        <v>2729</v>
      </c>
      <c r="O225" s="1"/>
      <c r="P225" s="1" t="s">
        <v>41</v>
      </c>
      <c r="Q225" s="1" t="s">
        <v>2662</v>
      </c>
      <c r="R225" s="1" t="s">
        <v>43</v>
      </c>
      <c r="S225" s="1" t="s">
        <v>44</v>
      </c>
      <c r="T225" s="1" t="s">
        <v>2730</v>
      </c>
      <c r="U225" s="1" t="s">
        <v>2731</v>
      </c>
      <c r="V225" s="1" t="s">
        <v>88</v>
      </c>
      <c r="W225" s="1" t="s">
        <v>89</v>
      </c>
      <c r="X225" s="1" t="s">
        <v>524</v>
      </c>
      <c r="Y225" s="1" t="s">
        <v>525</v>
      </c>
      <c r="Z225" s="1">
        <v>33.335900000000002</v>
      </c>
      <c r="AA225" s="1">
        <v>-111.89400000000001</v>
      </c>
      <c r="AB225" s="1" t="s">
        <v>92</v>
      </c>
      <c r="AC225" s="1" t="s">
        <v>2732</v>
      </c>
      <c r="AD225" s="1" t="s">
        <v>94</v>
      </c>
      <c r="AE225" s="1" t="s">
        <v>2733</v>
      </c>
      <c r="AF225" s="1" t="s">
        <v>2734</v>
      </c>
      <c r="AG225" s="1">
        <v>1</v>
      </c>
      <c r="AH225" s="1">
        <v>1</v>
      </c>
      <c r="AI225" s="1" t="s">
        <v>2735</v>
      </c>
      <c r="AJ225" s="1" t="s">
        <v>395</v>
      </c>
    </row>
    <row r="226" spans="1:36">
      <c r="A226" s="1">
        <v>225</v>
      </c>
      <c r="B226" s="1" t="s">
        <v>2736</v>
      </c>
      <c r="C226" s="1" t="s">
        <v>2737</v>
      </c>
      <c r="D226" s="1" t="s">
        <v>2738</v>
      </c>
      <c r="E226" s="1" t="s">
        <v>2739</v>
      </c>
      <c r="F226" s="1" t="s">
        <v>2740</v>
      </c>
      <c r="G226" s="1"/>
      <c r="H226" s="1" t="s">
        <v>2741</v>
      </c>
      <c r="I226" s="1" t="s">
        <v>2742</v>
      </c>
      <c r="J226" s="1" t="s">
        <v>2743</v>
      </c>
      <c r="K226" s="1" t="s">
        <v>2744</v>
      </c>
      <c r="L226" s="1" t="s">
        <v>2745</v>
      </c>
      <c r="M226" s="1"/>
      <c r="N226" s="1"/>
      <c r="O226" s="1"/>
      <c r="P226" s="1" t="s">
        <v>41</v>
      </c>
      <c r="Q226" s="1" t="s">
        <v>2662</v>
      </c>
      <c r="R226" s="1" t="s">
        <v>43</v>
      </c>
      <c r="S226" s="1" t="s">
        <v>44</v>
      </c>
      <c r="T226" s="1" t="s">
        <v>2746</v>
      </c>
      <c r="U226" s="1" t="s">
        <v>2747</v>
      </c>
      <c r="V226" s="1" t="s">
        <v>88</v>
      </c>
      <c r="W226" s="1" t="s">
        <v>89</v>
      </c>
      <c r="X226" s="1" t="s">
        <v>213</v>
      </c>
      <c r="Y226" s="1" t="s">
        <v>1622</v>
      </c>
      <c r="Z226" s="1">
        <v>34.051499999999997</v>
      </c>
      <c r="AA226" s="1">
        <v>-118.27070000000001</v>
      </c>
      <c r="AB226" s="1" t="s">
        <v>92</v>
      </c>
      <c r="AC226" s="1" t="s">
        <v>2748</v>
      </c>
      <c r="AD226" s="1"/>
      <c r="AE226" s="1" t="s">
        <v>2749</v>
      </c>
      <c r="AF226" s="1"/>
      <c r="AG226" s="1">
        <v>1</v>
      </c>
      <c r="AH226" s="1">
        <v>1</v>
      </c>
      <c r="AI226" s="1" t="s">
        <v>2750</v>
      </c>
      <c r="AJ226" s="1" t="s">
        <v>139</v>
      </c>
    </row>
    <row r="227" spans="1:36">
      <c r="A227" s="1">
        <v>226</v>
      </c>
      <c r="B227" s="1" t="s">
        <v>2751</v>
      </c>
      <c r="C227" s="1" t="s">
        <v>2752</v>
      </c>
      <c r="D227" s="1" t="s">
        <v>2753</v>
      </c>
      <c r="E227" s="1" t="s">
        <v>2754</v>
      </c>
      <c r="F227" s="1"/>
      <c r="G227" s="1"/>
      <c r="H227" s="1" t="s">
        <v>2755</v>
      </c>
      <c r="I227" s="1" t="s">
        <v>2756</v>
      </c>
      <c r="J227" s="1" t="s">
        <v>2757</v>
      </c>
      <c r="K227" s="1" t="s">
        <v>2758</v>
      </c>
      <c r="L227" s="1" t="s">
        <v>2759</v>
      </c>
      <c r="M227" s="1"/>
      <c r="N227" s="1"/>
      <c r="O227" s="1"/>
      <c r="P227" s="1" t="s">
        <v>41</v>
      </c>
      <c r="Q227" s="1" t="s">
        <v>2662</v>
      </c>
      <c r="R227" s="1" t="s">
        <v>43</v>
      </c>
      <c r="S227" s="1" t="s">
        <v>44</v>
      </c>
      <c r="T227" s="1" t="s">
        <v>2760</v>
      </c>
      <c r="U227" s="1"/>
      <c r="V227" s="1" t="s">
        <v>88</v>
      </c>
      <c r="W227" s="1" t="s">
        <v>89</v>
      </c>
      <c r="X227" s="1" t="s">
        <v>687</v>
      </c>
      <c r="Y227" s="1" t="s">
        <v>717</v>
      </c>
      <c r="Z227" s="1">
        <v>39.018000000000001</v>
      </c>
      <c r="AA227" s="1">
        <v>-77.539000000000001</v>
      </c>
      <c r="AB227" s="1" t="s">
        <v>92</v>
      </c>
      <c r="AC227" s="1" t="s">
        <v>2761</v>
      </c>
      <c r="AD227" s="1" t="s">
        <v>1638</v>
      </c>
      <c r="AE227" s="1" t="s">
        <v>2762</v>
      </c>
      <c r="AF227" s="1"/>
      <c r="AG227" s="1">
        <v>1</v>
      </c>
      <c r="AH227" s="1">
        <v>1</v>
      </c>
      <c r="AI227" s="1"/>
      <c r="AJ227" s="1" t="s">
        <v>190</v>
      </c>
    </row>
    <row r="228" spans="1:36">
      <c r="A228" s="1">
        <v>227</v>
      </c>
      <c r="B228" s="1" t="s">
        <v>2763</v>
      </c>
      <c r="C228" s="1" t="s">
        <v>2764</v>
      </c>
      <c r="D228" s="1" t="s">
        <v>2765</v>
      </c>
      <c r="E228" s="1" t="s">
        <v>2766</v>
      </c>
      <c r="F228" s="1" t="s">
        <v>2767</v>
      </c>
      <c r="G228" s="1"/>
      <c r="H228" s="1" t="s">
        <v>2768</v>
      </c>
      <c r="I228" s="1" t="s">
        <v>2769</v>
      </c>
      <c r="J228" s="1" t="s">
        <v>2770</v>
      </c>
      <c r="K228" s="1"/>
      <c r="L228" s="1" t="s">
        <v>2771</v>
      </c>
      <c r="M228" s="1"/>
      <c r="N228" s="1"/>
      <c r="O228" s="1"/>
      <c r="P228" s="1" t="s">
        <v>41</v>
      </c>
      <c r="Q228" s="1" t="s">
        <v>2662</v>
      </c>
      <c r="R228" s="1" t="s">
        <v>43</v>
      </c>
      <c r="S228" s="1" t="s">
        <v>44</v>
      </c>
      <c r="T228" s="1" t="s">
        <v>2772</v>
      </c>
      <c r="U228" s="1"/>
      <c r="V228" s="1" t="s">
        <v>88</v>
      </c>
      <c r="W228" s="1" t="s">
        <v>89</v>
      </c>
      <c r="X228" s="1" t="s">
        <v>109</v>
      </c>
      <c r="Y228" s="1" t="s">
        <v>109</v>
      </c>
      <c r="Z228" s="1">
        <v>40.728999999999999</v>
      </c>
      <c r="AA228" s="1">
        <v>-74.005499999999998</v>
      </c>
      <c r="AB228" s="1" t="s">
        <v>135</v>
      </c>
      <c r="AC228" s="1" t="s">
        <v>2773</v>
      </c>
      <c r="AD228" s="1"/>
      <c r="AE228" s="1" t="s">
        <v>2774</v>
      </c>
      <c r="AF228" s="2" t="s">
        <v>2775</v>
      </c>
      <c r="AG228" s="1">
        <v>1</v>
      </c>
      <c r="AH228" s="1">
        <v>1</v>
      </c>
      <c r="AI228" s="1" t="s">
        <v>2776</v>
      </c>
      <c r="AJ228" s="1" t="s">
        <v>139</v>
      </c>
    </row>
    <row r="229" spans="1:36">
      <c r="A229" s="1">
        <v>228</v>
      </c>
      <c r="B229" s="1" t="s">
        <v>2777</v>
      </c>
      <c r="C229" s="1" t="s">
        <v>2778</v>
      </c>
      <c r="D229" s="1" t="s">
        <v>2779</v>
      </c>
      <c r="E229" s="1" t="s">
        <v>2780</v>
      </c>
      <c r="F229" s="1"/>
      <c r="G229" s="1"/>
      <c r="H229" s="1" t="s">
        <v>2781</v>
      </c>
      <c r="I229" s="1" t="s">
        <v>2782</v>
      </c>
      <c r="J229" s="1" t="s">
        <v>2783</v>
      </c>
      <c r="K229" s="1"/>
      <c r="L229" s="1" t="s">
        <v>2784</v>
      </c>
      <c r="M229" s="1"/>
      <c r="N229" s="1"/>
      <c r="O229" s="1"/>
      <c r="P229" s="1" t="s">
        <v>41</v>
      </c>
      <c r="Q229" s="1" t="s">
        <v>2662</v>
      </c>
      <c r="R229" s="1" t="s">
        <v>43</v>
      </c>
      <c r="S229" s="1" t="s">
        <v>44</v>
      </c>
      <c r="T229" s="1" t="s">
        <v>2785</v>
      </c>
      <c r="U229" s="1" t="s">
        <v>2786</v>
      </c>
      <c r="V229" s="1" t="s">
        <v>67</v>
      </c>
      <c r="W229" s="1" t="s">
        <v>68</v>
      </c>
      <c r="X229" s="1" t="s">
        <v>69</v>
      </c>
      <c r="Y229" s="1" t="s">
        <v>70</v>
      </c>
      <c r="Z229" s="1">
        <v>45.415300000000002</v>
      </c>
      <c r="AA229" s="1">
        <v>-75.689400000000006</v>
      </c>
      <c r="AB229" s="1" t="s">
        <v>135</v>
      </c>
      <c r="AC229" s="1" t="s">
        <v>2787</v>
      </c>
      <c r="AD229" s="1" t="s">
        <v>2047</v>
      </c>
      <c r="AE229" s="1" t="s">
        <v>2788</v>
      </c>
      <c r="AF229" s="2" t="s">
        <v>2789</v>
      </c>
      <c r="AG229" s="1">
        <v>1</v>
      </c>
      <c r="AH229" s="1">
        <v>1</v>
      </c>
      <c r="AI229" s="1" t="s">
        <v>2790</v>
      </c>
      <c r="AJ229" s="1" t="s">
        <v>139</v>
      </c>
    </row>
    <row r="230" spans="1:36">
      <c r="A230" s="1">
        <v>229</v>
      </c>
      <c r="B230" s="1" t="s">
        <v>2791</v>
      </c>
      <c r="C230" s="1" t="s">
        <v>2792</v>
      </c>
      <c r="D230" s="1" t="s">
        <v>2793</v>
      </c>
      <c r="E230" s="1" t="s">
        <v>2794</v>
      </c>
      <c r="F230" s="1"/>
      <c r="G230" s="1"/>
      <c r="H230" s="1" t="s">
        <v>2795</v>
      </c>
      <c r="I230" s="1" t="s">
        <v>2796</v>
      </c>
      <c r="J230" s="1" t="s">
        <v>2797</v>
      </c>
      <c r="K230" s="1" t="s">
        <v>2798</v>
      </c>
      <c r="L230" s="1" t="s">
        <v>2799</v>
      </c>
      <c r="M230" s="1"/>
      <c r="N230" s="1"/>
      <c r="O230" s="1"/>
      <c r="P230" s="1" t="s">
        <v>41</v>
      </c>
      <c r="Q230" s="1" t="s">
        <v>2662</v>
      </c>
      <c r="R230" s="1" t="s">
        <v>43</v>
      </c>
      <c r="S230" s="1" t="s">
        <v>44</v>
      </c>
      <c r="T230" s="1" t="s">
        <v>2800</v>
      </c>
      <c r="U230" s="1"/>
      <c r="V230" s="1" t="s">
        <v>67</v>
      </c>
      <c r="W230" s="1" t="s">
        <v>68</v>
      </c>
      <c r="X230" s="1" t="s">
        <v>69</v>
      </c>
      <c r="Y230" s="1" t="s">
        <v>70</v>
      </c>
      <c r="Z230" s="1">
        <v>45.415300000000002</v>
      </c>
      <c r="AA230" s="1">
        <v>-75.689400000000006</v>
      </c>
      <c r="AB230" s="1" t="s">
        <v>135</v>
      </c>
      <c r="AC230" s="1" t="s">
        <v>2801</v>
      </c>
      <c r="AD230" s="1" t="s">
        <v>72</v>
      </c>
      <c r="AE230" s="1"/>
      <c r="AF230" s="1"/>
      <c r="AG230" s="1">
        <v>1</v>
      </c>
      <c r="AH230" s="1">
        <v>1</v>
      </c>
      <c r="AI230" s="1" t="s">
        <v>2802</v>
      </c>
      <c r="AJ230" s="1" t="s">
        <v>139</v>
      </c>
    </row>
    <row r="231" spans="1:36">
      <c r="A231" s="1">
        <v>230</v>
      </c>
      <c r="B231" s="1" t="s">
        <v>2803</v>
      </c>
      <c r="C231" s="1" t="s">
        <v>2804</v>
      </c>
      <c r="D231" s="1" t="s">
        <v>2805</v>
      </c>
      <c r="E231" s="1" t="s">
        <v>2806</v>
      </c>
      <c r="F231" s="1"/>
      <c r="G231" s="1"/>
      <c r="H231" s="1" t="s">
        <v>2807</v>
      </c>
      <c r="I231" s="1" t="s">
        <v>2808</v>
      </c>
      <c r="J231" s="1"/>
      <c r="K231" s="1"/>
      <c r="L231" s="1"/>
      <c r="M231" s="1"/>
      <c r="N231" s="1"/>
      <c r="O231" s="1"/>
      <c r="P231" s="1" t="s">
        <v>41</v>
      </c>
      <c r="Q231" s="1" t="s">
        <v>2662</v>
      </c>
      <c r="R231" s="1" t="s">
        <v>43</v>
      </c>
      <c r="S231" s="1" t="s">
        <v>44</v>
      </c>
      <c r="T231" s="1" t="s">
        <v>2809</v>
      </c>
      <c r="U231" s="1"/>
      <c r="V231" s="1" t="s">
        <v>67</v>
      </c>
      <c r="W231" s="1" t="s">
        <v>68</v>
      </c>
      <c r="X231" s="1" t="s">
        <v>69</v>
      </c>
      <c r="Y231" s="1" t="s">
        <v>1102</v>
      </c>
      <c r="Z231" s="1">
        <v>43.653199999999998</v>
      </c>
      <c r="AA231" s="1">
        <v>-79.383200000000002</v>
      </c>
      <c r="AB231" s="1" t="s">
        <v>215</v>
      </c>
      <c r="AC231" s="1" t="s">
        <v>2810</v>
      </c>
      <c r="AD231" s="1" t="s">
        <v>94</v>
      </c>
      <c r="AE231" s="1" t="s">
        <v>2811</v>
      </c>
      <c r="AF231" s="1"/>
      <c r="AG231" s="1">
        <v>1</v>
      </c>
      <c r="AH231" s="1">
        <v>1</v>
      </c>
      <c r="AI231" s="1" t="s">
        <v>2812</v>
      </c>
      <c r="AJ231" s="1" t="s">
        <v>2004</v>
      </c>
    </row>
    <row r="232" spans="1:36">
      <c r="A232" s="1">
        <v>231</v>
      </c>
      <c r="B232" s="1" t="s">
        <v>2813</v>
      </c>
      <c r="C232" s="1" t="s">
        <v>2814</v>
      </c>
      <c r="D232" s="1" t="s">
        <v>2815</v>
      </c>
      <c r="E232" s="1" t="s">
        <v>2816</v>
      </c>
      <c r="F232" s="1"/>
      <c r="G232" s="1"/>
      <c r="H232" s="1" t="s">
        <v>2817</v>
      </c>
      <c r="I232" s="1" t="s">
        <v>2818</v>
      </c>
      <c r="J232" s="1" t="s">
        <v>2819</v>
      </c>
      <c r="K232" s="1" t="s">
        <v>2820</v>
      </c>
      <c r="L232" s="1"/>
      <c r="M232" s="1"/>
      <c r="N232" s="1"/>
      <c r="O232" s="1"/>
      <c r="P232" s="1" t="s">
        <v>41</v>
      </c>
      <c r="Q232" s="1" t="s">
        <v>2821</v>
      </c>
      <c r="R232" s="1" t="s">
        <v>43</v>
      </c>
      <c r="S232" s="1" t="s">
        <v>44</v>
      </c>
      <c r="T232" s="1" t="s">
        <v>2822</v>
      </c>
      <c r="U232" s="1" t="s">
        <v>2823</v>
      </c>
      <c r="V232" s="1" t="s">
        <v>88</v>
      </c>
      <c r="W232" s="1" t="s">
        <v>89</v>
      </c>
      <c r="X232" s="1" t="s">
        <v>687</v>
      </c>
      <c r="Y232" s="1" t="s">
        <v>717</v>
      </c>
      <c r="Z232" s="1">
        <v>39.018000000000001</v>
      </c>
      <c r="AA232" s="1">
        <v>-77.539000000000001</v>
      </c>
      <c r="AB232" s="1" t="s">
        <v>92</v>
      </c>
      <c r="AC232" s="1" t="s">
        <v>2824</v>
      </c>
      <c r="AD232" s="1" t="s">
        <v>48</v>
      </c>
      <c r="AE232" s="1" t="s">
        <v>2825</v>
      </c>
      <c r="AF232" s="2" t="s">
        <v>2826</v>
      </c>
      <c r="AG232" s="1">
        <v>1</v>
      </c>
      <c r="AH232" s="1">
        <v>1</v>
      </c>
      <c r="AI232" s="1" t="s">
        <v>2827</v>
      </c>
      <c r="AJ232" s="1" t="s">
        <v>953</v>
      </c>
    </row>
    <row r="233" spans="1:36">
      <c r="A233" s="1">
        <v>232</v>
      </c>
      <c r="B233" s="1" t="s">
        <v>2828</v>
      </c>
      <c r="C233" s="1" t="s">
        <v>2829</v>
      </c>
      <c r="D233" s="1" t="s">
        <v>2830</v>
      </c>
      <c r="E233" s="1" t="s">
        <v>2831</v>
      </c>
      <c r="F233" s="1"/>
      <c r="G233" s="1"/>
      <c r="H233" s="1" t="s">
        <v>2832</v>
      </c>
      <c r="I233" s="1" t="s">
        <v>2833</v>
      </c>
      <c r="J233" s="1" t="s">
        <v>2834</v>
      </c>
      <c r="K233" s="1"/>
      <c r="L233" s="1" t="s">
        <v>2835</v>
      </c>
      <c r="M233" s="1"/>
      <c r="N233" s="1"/>
      <c r="O233" s="1"/>
      <c r="P233" s="1" t="s">
        <v>41</v>
      </c>
      <c r="Q233" s="1" t="s">
        <v>2821</v>
      </c>
      <c r="R233" s="1" t="s">
        <v>43</v>
      </c>
      <c r="S233" s="1" t="s">
        <v>44</v>
      </c>
      <c r="T233" s="1" t="s">
        <v>2836</v>
      </c>
      <c r="U233" s="1"/>
      <c r="V233" s="1" t="s">
        <v>88</v>
      </c>
      <c r="W233" s="1" t="s">
        <v>89</v>
      </c>
      <c r="X233" s="1" t="s">
        <v>1092</v>
      </c>
      <c r="Y233" s="1" t="s">
        <v>1093</v>
      </c>
      <c r="Z233" s="1">
        <v>41.261899999999997</v>
      </c>
      <c r="AA233" s="1">
        <v>-95.860799999999998</v>
      </c>
      <c r="AB233" s="1" t="s">
        <v>135</v>
      </c>
      <c r="AC233" s="1" t="s">
        <v>2837</v>
      </c>
      <c r="AD233" s="1" t="s">
        <v>310</v>
      </c>
      <c r="AE233" s="1" t="s">
        <v>2838</v>
      </c>
      <c r="AF233" s="1" t="s">
        <v>2839</v>
      </c>
      <c r="AG233" s="1">
        <v>1</v>
      </c>
      <c r="AH233" s="1">
        <v>1</v>
      </c>
      <c r="AI233" s="1" t="s">
        <v>2840</v>
      </c>
      <c r="AJ233" s="1" t="s">
        <v>1039</v>
      </c>
    </row>
    <row r="234" spans="1:36">
      <c r="A234" s="1">
        <v>233</v>
      </c>
      <c r="B234" s="1"/>
      <c r="C234" s="1" t="s">
        <v>2841</v>
      </c>
      <c r="D234" s="1" t="s">
        <v>461</v>
      </c>
      <c r="E234" s="1"/>
      <c r="F234" s="1"/>
      <c r="G234" s="1"/>
      <c r="H234" s="1" t="s">
        <v>2842</v>
      </c>
      <c r="I234" s="1" t="s">
        <v>2843</v>
      </c>
      <c r="J234" s="1" t="s">
        <v>2844</v>
      </c>
      <c r="K234" s="1"/>
      <c r="L234" s="1" t="s">
        <v>2845</v>
      </c>
      <c r="M234" s="1"/>
      <c r="N234" s="1"/>
      <c r="O234" s="1"/>
      <c r="P234" s="1" t="s">
        <v>41</v>
      </c>
      <c r="Q234" s="1" t="s">
        <v>2821</v>
      </c>
      <c r="R234" s="1" t="s">
        <v>43</v>
      </c>
      <c r="S234" s="1" t="s">
        <v>44</v>
      </c>
      <c r="T234" s="1" t="s">
        <v>2846</v>
      </c>
      <c r="U234" s="1"/>
      <c r="V234" s="1"/>
      <c r="W234" s="1"/>
      <c r="X234" s="1"/>
      <c r="Y234" s="1"/>
      <c r="Z234" s="1"/>
      <c r="AA234" s="1"/>
      <c r="AB234" s="1" t="s">
        <v>92</v>
      </c>
      <c r="AC234" s="1" t="s">
        <v>2847</v>
      </c>
      <c r="AD234" s="1" t="s">
        <v>48</v>
      </c>
      <c r="AE234" s="1" t="s">
        <v>2848</v>
      </c>
      <c r="AF234" s="1" t="s">
        <v>2849</v>
      </c>
      <c r="AG234" s="1">
        <v>1</v>
      </c>
      <c r="AH234" s="1">
        <v>1</v>
      </c>
      <c r="AI234" s="1"/>
      <c r="AJ234" s="1" t="s">
        <v>51</v>
      </c>
    </row>
    <row r="235" spans="1:36">
      <c r="A235" s="1">
        <v>234</v>
      </c>
      <c r="B235" s="1" t="s">
        <v>2850</v>
      </c>
      <c r="C235" s="1" t="s">
        <v>2851</v>
      </c>
      <c r="D235" s="1" t="s">
        <v>2852</v>
      </c>
      <c r="E235" s="1" t="s">
        <v>2853</v>
      </c>
      <c r="F235" s="1"/>
      <c r="G235" s="1"/>
      <c r="H235" s="1" t="s">
        <v>2854</v>
      </c>
      <c r="I235" s="1" t="s">
        <v>2855</v>
      </c>
      <c r="J235" s="1"/>
      <c r="K235" s="1"/>
      <c r="L235" s="1"/>
      <c r="M235" s="1"/>
      <c r="N235" s="1"/>
      <c r="O235" s="1"/>
      <c r="P235" s="1" t="s">
        <v>41</v>
      </c>
      <c r="Q235" s="1" t="s">
        <v>2821</v>
      </c>
      <c r="R235" s="1" t="s">
        <v>43</v>
      </c>
      <c r="S235" s="1" t="s">
        <v>44</v>
      </c>
      <c r="T235" s="1" t="s">
        <v>2856</v>
      </c>
      <c r="U235" s="1" t="s">
        <v>2857</v>
      </c>
      <c r="V235" s="1" t="s">
        <v>67</v>
      </c>
      <c r="W235" s="1" t="s">
        <v>68</v>
      </c>
      <c r="X235" s="1" t="s">
        <v>69</v>
      </c>
      <c r="Y235" s="1" t="s">
        <v>70</v>
      </c>
      <c r="Z235" s="1">
        <v>45.415300000000002</v>
      </c>
      <c r="AA235" s="1">
        <v>-75.689400000000006</v>
      </c>
      <c r="AB235" s="1" t="s">
        <v>46</v>
      </c>
      <c r="AC235" s="1" t="s">
        <v>2858</v>
      </c>
      <c r="AD235" s="1" t="s">
        <v>2047</v>
      </c>
      <c r="AE235" s="1" t="s">
        <v>2859</v>
      </c>
      <c r="AF235" s="1"/>
      <c r="AG235" s="1">
        <v>1</v>
      </c>
      <c r="AH235" s="1">
        <v>1</v>
      </c>
      <c r="AI235" s="1" t="s">
        <v>2860</v>
      </c>
      <c r="AJ235" s="1" t="s">
        <v>76</v>
      </c>
    </row>
    <row r="236" spans="1:36">
      <c r="A236" s="1">
        <v>235</v>
      </c>
      <c r="B236" s="1"/>
      <c r="C236" s="1" t="s">
        <v>2861</v>
      </c>
      <c r="D236" s="1" t="s">
        <v>2862</v>
      </c>
      <c r="E236" s="1" t="s">
        <v>2863</v>
      </c>
      <c r="F236" s="1" t="s">
        <v>2864</v>
      </c>
      <c r="G236" s="1"/>
      <c r="H236" s="1" t="s">
        <v>2865</v>
      </c>
      <c r="I236" s="1" t="s">
        <v>2866</v>
      </c>
      <c r="J236" s="1"/>
      <c r="K236" s="1"/>
      <c r="L236" s="1"/>
      <c r="M236" s="1"/>
      <c r="N236" s="1"/>
      <c r="O236" s="1"/>
      <c r="P236" s="1" t="s">
        <v>41</v>
      </c>
      <c r="Q236" s="1" t="s">
        <v>2867</v>
      </c>
      <c r="R236" s="1" t="s">
        <v>43</v>
      </c>
      <c r="S236" s="1" t="s">
        <v>44</v>
      </c>
      <c r="T236" s="1" t="s">
        <v>2868</v>
      </c>
      <c r="U236" s="1"/>
      <c r="V236" s="1"/>
      <c r="W236" s="1"/>
      <c r="X236" s="1"/>
      <c r="Y236" s="1"/>
      <c r="Z236" s="1"/>
      <c r="AA236" s="1"/>
      <c r="AB236" s="1" t="s">
        <v>46</v>
      </c>
      <c r="AC236" s="1" t="s">
        <v>2869</v>
      </c>
      <c r="AD236" s="1" t="s">
        <v>48</v>
      </c>
      <c r="AE236" s="1" t="s">
        <v>2870</v>
      </c>
      <c r="AF236" s="2" t="s">
        <v>2871</v>
      </c>
      <c r="AG236" s="1">
        <v>1</v>
      </c>
      <c r="AH236" s="1">
        <v>1</v>
      </c>
      <c r="AI236" s="1"/>
      <c r="AJ236" s="1" t="s">
        <v>76</v>
      </c>
    </row>
    <row r="237" spans="1:36">
      <c r="A237" s="1">
        <v>236</v>
      </c>
      <c r="B237" s="1"/>
      <c r="C237" s="1" t="s">
        <v>2841</v>
      </c>
      <c r="D237" s="1" t="s">
        <v>461</v>
      </c>
      <c r="E237" s="1" t="s">
        <v>2863</v>
      </c>
      <c r="F237" s="1" t="s">
        <v>2864</v>
      </c>
      <c r="G237" s="1"/>
      <c r="H237" s="1" t="s">
        <v>2872</v>
      </c>
      <c r="I237" s="1" t="s">
        <v>2843</v>
      </c>
      <c r="J237" s="1"/>
      <c r="K237" s="1"/>
      <c r="L237" s="1"/>
      <c r="M237" s="1"/>
      <c r="N237" s="1"/>
      <c r="O237" s="1"/>
      <c r="P237" s="1" t="s">
        <v>41</v>
      </c>
      <c r="Q237" s="1" t="s">
        <v>2867</v>
      </c>
      <c r="R237" s="1" t="s">
        <v>43</v>
      </c>
      <c r="S237" s="1" t="s">
        <v>44</v>
      </c>
      <c r="T237" s="1" t="s">
        <v>2868</v>
      </c>
      <c r="U237" s="1"/>
      <c r="V237" s="1"/>
      <c r="W237" s="1"/>
      <c r="X237" s="1"/>
      <c r="Y237" s="1"/>
      <c r="Z237" s="1"/>
      <c r="AA237" s="1"/>
      <c r="AB237" s="1" t="s">
        <v>46</v>
      </c>
      <c r="AC237" s="1" t="s">
        <v>2873</v>
      </c>
      <c r="AD237" s="1" t="s">
        <v>48</v>
      </c>
      <c r="AE237" s="1" t="s">
        <v>2848</v>
      </c>
      <c r="AF237" s="1" t="s">
        <v>2849</v>
      </c>
      <c r="AG237" s="1">
        <v>1</v>
      </c>
      <c r="AH237" s="1">
        <v>1</v>
      </c>
      <c r="AI237" s="1"/>
      <c r="AJ237" s="1" t="s">
        <v>51</v>
      </c>
    </row>
    <row r="238" spans="1:36">
      <c r="A238" s="1">
        <v>237</v>
      </c>
      <c r="B238" s="1" t="s">
        <v>2874</v>
      </c>
      <c r="C238" s="1" t="s">
        <v>2875</v>
      </c>
      <c r="D238" s="1" t="s">
        <v>2876</v>
      </c>
      <c r="E238" s="1" t="s">
        <v>2877</v>
      </c>
      <c r="F238" s="1"/>
      <c r="G238" s="1"/>
      <c r="H238" s="1" t="s">
        <v>2878</v>
      </c>
      <c r="I238" s="1" t="s">
        <v>2879</v>
      </c>
      <c r="J238" s="1"/>
      <c r="K238" s="1"/>
      <c r="L238" s="1"/>
      <c r="M238" s="1"/>
      <c r="N238" s="1"/>
      <c r="O238" s="1"/>
      <c r="P238" s="1" t="s">
        <v>41</v>
      </c>
      <c r="Q238" s="1" t="s">
        <v>2867</v>
      </c>
      <c r="R238" s="1" t="s">
        <v>43</v>
      </c>
      <c r="S238" s="1" t="s">
        <v>44</v>
      </c>
      <c r="T238" s="1" t="s">
        <v>2880</v>
      </c>
      <c r="U238" s="1" t="s">
        <v>2881</v>
      </c>
      <c r="V238" s="1" t="s">
        <v>88</v>
      </c>
      <c r="W238" s="1" t="s">
        <v>89</v>
      </c>
      <c r="X238" s="1" t="s">
        <v>687</v>
      </c>
      <c r="Y238" s="1" t="s">
        <v>717</v>
      </c>
      <c r="Z238" s="1">
        <v>39.018000000000001</v>
      </c>
      <c r="AA238" s="1">
        <v>-77.539000000000001</v>
      </c>
      <c r="AB238" s="1" t="s">
        <v>46</v>
      </c>
      <c r="AC238" s="1" t="s">
        <v>2882</v>
      </c>
      <c r="AD238" s="1" t="s">
        <v>48</v>
      </c>
      <c r="AE238" s="1" t="s">
        <v>2883</v>
      </c>
      <c r="AF238" s="1"/>
      <c r="AG238" s="1">
        <v>1</v>
      </c>
      <c r="AH238" s="1">
        <v>1</v>
      </c>
      <c r="AI238" s="1"/>
      <c r="AJ238" s="1" t="s">
        <v>98</v>
      </c>
    </row>
    <row r="239" spans="1:36">
      <c r="A239" s="1">
        <v>238</v>
      </c>
      <c r="B239" s="1" t="s">
        <v>2884</v>
      </c>
      <c r="C239" s="1" t="s">
        <v>2885</v>
      </c>
      <c r="D239" s="1" t="s">
        <v>2886</v>
      </c>
      <c r="E239" s="1"/>
      <c r="F239" s="1"/>
      <c r="G239" s="1"/>
      <c r="H239" s="1" t="s">
        <v>2887</v>
      </c>
      <c r="I239" s="1" t="s">
        <v>2888</v>
      </c>
      <c r="J239" s="1"/>
      <c r="K239" s="1"/>
      <c r="L239" s="1"/>
      <c r="M239" s="1"/>
      <c r="N239" s="1"/>
      <c r="O239" s="1"/>
      <c r="P239" s="1" t="s">
        <v>41</v>
      </c>
      <c r="Q239" s="1" t="s">
        <v>2867</v>
      </c>
      <c r="R239" s="1" t="s">
        <v>43</v>
      </c>
      <c r="S239" s="1" t="s">
        <v>44</v>
      </c>
      <c r="T239" s="1" t="s">
        <v>2889</v>
      </c>
      <c r="U239" s="1"/>
      <c r="V239" s="1" t="s">
        <v>88</v>
      </c>
      <c r="W239" s="1" t="s">
        <v>89</v>
      </c>
      <c r="X239" s="1" t="s">
        <v>524</v>
      </c>
      <c r="Y239" s="1" t="s">
        <v>525</v>
      </c>
      <c r="Z239" s="1">
        <v>33.335900000000002</v>
      </c>
      <c r="AA239" s="1">
        <v>-111.89400000000001</v>
      </c>
      <c r="AB239" s="1" t="s">
        <v>215</v>
      </c>
      <c r="AC239" s="1" t="s">
        <v>2890</v>
      </c>
      <c r="AD239" s="1" t="s">
        <v>94</v>
      </c>
      <c r="AE239" s="1" t="s">
        <v>2891</v>
      </c>
      <c r="AF239" s="1"/>
      <c r="AG239" s="1">
        <v>1</v>
      </c>
      <c r="AH239" s="1">
        <v>1</v>
      </c>
      <c r="AI239" s="1" t="s">
        <v>2892</v>
      </c>
      <c r="AJ239" s="1" t="s">
        <v>190</v>
      </c>
    </row>
    <row r="240" spans="1:36">
      <c r="A240" s="1">
        <v>239</v>
      </c>
      <c r="B240" s="1" t="s">
        <v>2893</v>
      </c>
      <c r="C240" s="1" t="s">
        <v>2894</v>
      </c>
      <c r="D240" s="1" t="s">
        <v>2895</v>
      </c>
      <c r="E240" s="1"/>
      <c r="F240" s="1"/>
      <c r="G240" s="1"/>
      <c r="H240" s="1" t="s">
        <v>2896</v>
      </c>
      <c r="I240" s="1" t="s">
        <v>2897</v>
      </c>
      <c r="J240" s="1"/>
      <c r="K240" s="1"/>
      <c r="L240" s="1"/>
      <c r="M240" s="1"/>
      <c r="N240" s="1"/>
      <c r="O240" s="1"/>
      <c r="P240" s="1" t="s">
        <v>41</v>
      </c>
      <c r="Q240" s="1" t="s">
        <v>2867</v>
      </c>
      <c r="R240" s="1" t="s">
        <v>43</v>
      </c>
      <c r="S240" s="1" t="s">
        <v>44</v>
      </c>
      <c r="T240" s="1" t="s">
        <v>2893</v>
      </c>
      <c r="U240" s="1"/>
      <c r="V240" s="1" t="s">
        <v>88</v>
      </c>
      <c r="W240" s="1" t="s">
        <v>89</v>
      </c>
      <c r="X240" s="1" t="s">
        <v>555</v>
      </c>
      <c r="Y240" s="1" t="s">
        <v>818</v>
      </c>
      <c r="Z240" s="1">
        <v>42.689799999999998</v>
      </c>
      <c r="AA240" s="1">
        <v>-84.642700000000005</v>
      </c>
      <c r="AB240" s="1" t="s">
        <v>46</v>
      </c>
      <c r="AC240" s="1" t="s">
        <v>2898</v>
      </c>
      <c r="AD240" s="1"/>
      <c r="AE240" s="1" t="s">
        <v>2899</v>
      </c>
      <c r="AF240" s="1"/>
      <c r="AG240" s="1">
        <v>1</v>
      </c>
      <c r="AH240" s="1">
        <v>1</v>
      </c>
      <c r="AI240" s="1"/>
      <c r="AJ240" s="1" t="s">
        <v>51</v>
      </c>
    </row>
    <row r="241" spans="1:36">
      <c r="A241" s="1">
        <v>240</v>
      </c>
      <c r="B241" s="1" t="s">
        <v>2900</v>
      </c>
      <c r="C241" s="1" t="s">
        <v>2901</v>
      </c>
      <c r="D241" s="1" t="s">
        <v>2902</v>
      </c>
      <c r="E241" s="1" t="s">
        <v>2903</v>
      </c>
      <c r="F241" s="1"/>
      <c r="G241" s="1"/>
      <c r="H241" s="1" t="s">
        <v>2904</v>
      </c>
      <c r="I241" s="1" t="s">
        <v>2905</v>
      </c>
      <c r="J241" s="1"/>
      <c r="K241" s="1"/>
      <c r="L241" s="1"/>
      <c r="M241" s="1"/>
      <c r="N241" s="1"/>
      <c r="O241" s="1"/>
      <c r="P241" s="1" t="s">
        <v>41</v>
      </c>
      <c r="Q241" s="1" t="s">
        <v>2867</v>
      </c>
      <c r="R241" s="1" t="s">
        <v>43</v>
      </c>
      <c r="S241" s="1" t="s">
        <v>44</v>
      </c>
      <c r="T241" s="1" t="s">
        <v>2906</v>
      </c>
      <c r="U241" s="1"/>
      <c r="V241" s="1" t="s">
        <v>88</v>
      </c>
      <c r="W241" s="1" t="s">
        <v>89</v>
      </c>
      <c r="X241" s="1" t="s">
        <v>617</v>
      </c>
      <c r="Y241" s="1" t="s">
        <v>618</v>
      </c>
      <c r="Z241" s="1">
        <v>40.760800000000003</v>
      </c>
      <c r="AA241" s="1">
        <v>-111.89100000000001</v>
      </c>
      <c r="AB241" s="1" t="s">
        <v>215</v>
      </c>
      <c r="AC241" s="1" t="s">
        <v>2907</v>
      </c>
      <c r="AD241" s="1" t="s">
        <v>1232</v>
      </c>
      <c r="AE241" s="1" t="s">
        <v>2908</v>
      </c>
      <c r="AF241" s="1"/>
      <c r="AG241" s="1">
        <v>1</v>
      </c>
      <c r="AH241" s="1">
        <v>1</v>
      </c>
      <c r="AI241" s="1" t="s">
        <v>2909</v>
      </c>
      <c r="AJ241" s="1" t="s">
        <v>139</v>
      </c>
    </row>
    <row r="242" spans="1:36">
      <c r="A242" s="1">
        <v>241</v>
      </c>
      <c r="B242" s="1" t="s">
        <v>2910</v>
      </c>
      <c r="C242" s="1" t="s">
        <v>2911</v>
      </c>
      <c r="D242" s="1" t="s">
        <v>2912</v>
      </c>
      <c r="E242" s="1" t="s">
        <v>2863</v>
      </c>
      <c r="F242" s="1"/>
      <c r="G242" s="1"/>
      <c r="H242" s="1" t="s">
        <v>2913</v>
      </c>
      <c r="I242" s="1" t="s">
        <v>2914</v>
      </c>
      <c r="J242" s="1"/>
      <c r="K242" s="1"/>
      <c r="L242" s="1" t="s">
        <v>2915</v>
      </c>
      <c r="M242" s="1"/>
      <c r="N242" s="1"/>
      <c r="O242" s="1"/>
      <c r="P242" s="1" t="s">
        <v>41</v>
      </c>
      <c r="Q242" s="1" t="s">
        <v>2867</v>
      </c>
      <c r="R242" s="1" t="s">
        <v>43</v>
      </c>
      <c r="S242" s="1" t="s">
        <v>44</v>
      </c>
      <c r="T242" s="1" t="s">
        <v>2916</v>
      </c>
      <c r="U242" s="1" t="s">
        <v>2917</v>
      </c>
      <c r="V242" s="1" t="s">
        <v>67</v>
      </c>
      <c r="W242" s="1" t="s">
        <v>68</v>
      </c>
      <c r="X242" s="1" t="s">
        <v>69</v>
      </c>
      <c r="Y242" s="1" t="s">
        <v>70</v>
      </c>
      <c r="Z242" s="1">
        <v>45.415300000000002</v>
      </c>
      <c r="AA242" s="1">
        <v>-75.689400000000006</v>
      </c>
      <c r="AB242" s="1" t="s">
        <v>46</v>
      </c>
      <c r="AC242" s="1" t="s">
        <v>2918</v>
      </c>
      <c r="AD242" s="1" t="s">
        <v>72</v>
      </c>
      <c r="AE242" s="1" t="s">
        <v>2919</v>
      </c>
      <c r="AF242" s="2" t="s">
        <v>2920</v>
      </c>
      <c r="AG242" s="1">
        <v>1</v>
      </c>
      <c r="AH242" s="1">
        <v>1</v>
      </c>
      <c r="AI242" s="1"/>
      <c r="AJ242" s="1" t="s">
        <v>395</v>
      </c>
    </row>
    <row r="243" spans="1:36">
      <c r="A243" s="1">
        <v>242</v>
      </c>
      <c r="B243" s="1" t="s">
        <v>2921</v>
      </c>
      <c r="C243" s="1" t="s">
        <v>2922</v>
      </c>
      <c r="D243" s="1" t="s">
        <v>2923</v>
      </c>
      <c r="E243" s="1" t="s">
        <v>2924</v>
      </c>
      <c r="F243" s="1"/>
      <c r="G243" s="1"/>
      <c r="H243" s="1" t="s">
        <v>2925</v>
      </c>
      <c r="I243" s="1" t="s">
        <v>2926</v>
      </c>
      <c r="J243" s="1"/>
      <c r="K243" s="1"/>
      <c r="L243" s="1"/>
      <c r="M243" s="1"/>
      <c r="N243" s="1"/>
      <c r="O243" s="1"/>
      <c r="P243" s="1" t="s">
        <v>41</v>
      </c>
      <c r="Q243" s="1" t="s">
        <v>2867</v>
      </c>
      <c r="R243" s="1" t="s">
        <v>43</v>
      </c>
      <c r="S243" s="1" t="s">
        <v>44</v>
      </c>
      <c r="T243" s="1" t="s">
        <v>2927</v>
      </c>
      <c r="U243" s="1"/>
      <c r="V243" s="1" t="s">
        <v>88</v>
      </c>
      <c r="W243" s="1" t="s">
        <v>89</v>
      </c>
      <c r="X243" s="1" t="s">
        <v>109</v>
      </c>
      <c r="Y243" s="1" t="s">
        <v>2928</v>
      </c>
      <c r="Z243" s="1">
        <v>41.086500000000001</v>
      </c>
      <c r="AA243" s="1">
        <v>-73.817499999999995</v>
      </c>
      <c r="AB243" s="1" t="s">
        <v>215</v>
      </c>
      <c r="AC243" s="1" t="s">
        <v>2929</v>
      </c>
      <c r="AD243" s="1" t="s">
        <v>94</v>
      </c>
      <c r="AE243" s="1" t="s">
        <v>2930</v>
      </c>
      <c r="AF243" s="1" t="s">
        <v>2931</v>
      </c>
      <c r="AG243" s="1">
        <v>1</v>
      </c>
      <c r="AH243" s="1">
        <v>1</v>
      </c>
      <c r="AI243" s="1" t="s">
        <v>2932</v>
      </c>
      <c r="AJ243" s="1" t="s">
        <v>51</v>
      </c>
    </row>
    <row r="244" spans="1:36">
      <c r="A244" s="1">
        <v>243</v>
      </c>
      <c r="B244" s="1" t="s">
        <v>2933</v>
      </c>
      <c r="C244" s="1" t="s">
        <v>2934</v>
      </c>
      <c r="D244" s="1" t="s">
        <v>2935</v>
      </c>
      <c r="E244" s="1" t="s">
        <v>2936</v>
      </c>
      <c r="F244" s="1"/>
      <c r="G244" s="1"/>
      <c r="H244" s="1" t="s">
        <v>2937</v>
      </c>
      <c r="I244" s="1" t="s">
        <v>2938</v>
      </c>
      <c r="J244" s="2" t="s">
        <v>2939</v>
      </c>
      <c r="K244" s="1"/>
      <c r="L244" s="1" t="s">
        <v>2940</v>
      </c>
      <c r="M244" s="1"/>
      <c r="N244" s="1"/>
      <c r="O244" s="1"/>
      <c r="P244" s="1" t="s">
        <v>41</v>
      </c>
      <c r="Q244" s="1" t="s">
        <v>2867</v>
      </c>
      <c r="R244" s="1" t="s">
        <v>43</v>
      </c>
      <c r="S244" s="1" t="s">
        <v>44</v>
      </c>
      <c r="T244" s="1" t="s">
        <v>2941</v>
      </c>
      <c r="U244" s="2" t="s">
        <v>2942</v>
      </c>
      <c r="V244" s="1" t="s">
        <v>67</v>
      </c>
      <c r="W244" s="1" t="s">
        <v>68</v>
      </c>
      <c r="X244" s="1" t="s">
        <v>69</v>
      </c>
      <c r="Y244" s="1" t="s">
        <v>70</v>
      </c>
      <c r="Z244" s="1">
        <v>45.415300000000002</v>
      </c>
      <c r="AA244" s="1">
        <v>-75.689400000000006</v>
      </c>
      <c r="AB244" s="1" t="s">
        <v>92</v>
      </c>
      <c r="AC244" s="1" t="s">
        <v>2943</v>
      </c>
      <c r="AD244" s="1" t="s">
        <v>72</v>
      </c>
      <c r="AE244" s="1" t="s">
        <v>2944</v>
      </c>
      <c r="AF244" s="2" t="s">
        <v>2945</v>
      </c>
      <c r="AG244" s="1">
        <v>1</v>
      </c>
      <c r="AH244" s="1">
        <v>1</v>
      </c>
      <c r="AI244" s="1"/>
      <c r="AJ244" s="1" t="s">
        <v>953</v>
      </c>
    </row>
    <row r="245" spans="1:36">
      <c r="A245" s="1">
        <v>244</v>
      </c>
      <c r="B245" s="1" t="s">
        <v>2946</v>
      </c>
      <c r="C245" s="1" t="s">
        <v>2947</v>
      </c>
      <c r="D245" s="1" t="s">
        <v>2948</v>
      </c>
      <c r="E245" s="1" t="s">
        <v>2949</v>
      </c>
      <c r="F245" s="1" t="s">
        <v>2949</v>
      </c>
      <c r="G245" s="1"/>
      <c r="H245" s="1" t="s">
        <v>2950</v>
      </c>
      <c r="I245" s="1" t="s">
        <v>2951</v>
      </c>
      <c r="J245" s="1"/>
      <c r="K245" s="1"/>
      <c r="L245" s="1"/>
      <c r="M245" s="1"/>
      <c r="N245" s="1"/>
      <c r="O245" s="1"/>
      <c r="P245" s="1" t="s">
        <v>41</v>
      </c>
      <c r="Q245" s="1" t="s">
        <v>2867</v>
      </c>
      <c r="R245" s="1" t="s">
        <v>43</v>
      </c>
      <c r="S245" s="1" t="s">
        <v>44</v>
      </c>
      <c r="T245" s="1"/>
      <c r="U245" s="1"/>
      <c r="V245" s="1" t="s">
        <v>67</v>
      </c>
      <c r="W245" s="1" t="s">
        <v>68</v>
      </c>
      <c r="X245" s="1" t="s">
        <v>69</v>
      </c>
      <c r="Y245" s="1" t="s">
        <v>70</v>
      </c>
      <c r="Z245" s="1">
        <v>45.415300000000002</v>
      </c>
      <c r="AA245" s="1">
        <v>-75.689400000000006</v>
      </c>
      <c r="AB245" s="1" t="s">
        <v>215</v>
      </c>
      <c r="AC245" s="1" t="s">
        <v>2952</v>
      </c>
      <c r="AD245" s="1" t="s">
        <v>2953</v>
      </c>
      <c r="AE245" s="1" t="s">
        <v>2954</v>
      </c>
      <c r="AF245" s="1" t="s">
        <v>2955</v>
      </c>
      <c r="AG245" s="1">
        <v>1</v>
      </c>
      <c r="AH245" s="1">
        <v>1</v>
      </c>
      <c r="AI245" s="1" t="s">
        <v>2956</v>
      </c>
      <c r="AJ245" s="1" t="s">
        <v>51</v>
      </c>
    </row>
    <row r="246" spans="1:36">
      <c r="A246" s="1">
        <v>245</v>
      </c>
      <c r="B246" s="1" t="s">
        <v>2957</v>
      </c>
      <c r="C246" s="1" t="s">
        <v>2958</v>
      </c>
      <c r="D246" s="1" t="s">
        <v>2959</v>
      </c>
      <c r="E246" s="1"/>
      <c r="F246" s="1"/>
      <c r="G246" s="1"/>
      <c r="H246" s="1" t="s">
        <v>2960</v>
      </c>
      <c r="I246" s="1"/>
      <c r="J246" s="1"/>
      <c r="K246" s="1"/>
      <c r="L246" s="1"/>
      <c r="M246" s="1"/>
      <c r="N246" s="1"/>
      <c r="O246" s="1"/>
      <c r="P246" s="1" t="s">
        <v>41</v>
      </c>
      <c r="Q246" s="1" t="s">
        <v>2961</v>
      </c>
      <c r="R246" s="1" t="s">
        <v>43</v>
      </c>
      <c r="S246" s="1" t="s">
        <v>44</v>
      </c>
      <c r="T246" s="1" t="s">
        <v>2962</v>
      </c>
      <c r="U246" s="1"/>
      <c r="V246" s="1"/>
      <c r="W246" s="1"/>
      <c r="X246" s="1"/>
      <c r="Y246" s="1"/>
      <c r="Z246" s="1"/>
      <c r="AA246" s="1"/>
      <c r="AB246" s="1" t="s">
        <v>46</v>
      </c>
      <c r="AC246" s="1" t="s">
        <v>2963</v>
      </c>
      <c r="AD246" s="1" t="s">
        <v>48</v>
      </c>
      <c r="AE246" s="1"/>
      <c r="AF246" s="1"/>
      <c r="AG246" s="1">
        <v>1</v>
      </c>
      <c r="AH246" s="1">
        <v>1</v>
      </c>
      <c r="AI246" s="1"/>
      <c r="AJ246" s="1" t="s">
        <v>139</v>
      </c>
    </row>
    <row r="247" spans="1:36">
      <c r="A247" s="1">
        <v>246</v>
      </c>
      <c r="B247" s="1" t="s">
        <v>2964</v>
      </c>
      <c r="C247" s="1" t="s">
        <v>2965</v>
      </c>
      <c r="D247" s="1" t="s">
        <v>2966</v>
      </c>
      <c r="E247" s="1"/>
      <c r="F247" s="1"/>
      <c r="G247" s="1"/>
      <c r="H247" s="1" t="s">
        <v>2967</v>
      </c>
      <c r="I247" s="1" t="s">
        <v>2968</v>
      </c>
      <c r="J247" s="1"/>
      <c r="K247" s="1"/>
      <c r="L247" s="1"/>
      <c r="M247" s="1"/>
      <c r="N247" s="1"/>
      <c r="O247" s="1"/>
      <c r="P247" s="1" t="s">
        <v>41</v>
      </c>
      <c r="Q247" s="1" t="s">
        <v>2961</v>
      </c>
      <c r="R247" s="1" t="s">
        <v>43</v>
      </c>
      <c r="S247" s="1" t="s">
        <v>44</v>
      </c>
      <c r="T247" s="1" t="s">
        <v>2962</v>
      </c>
      <c r="U247" s="1"/>
      <c r="V247" s="1"/>
      <c r="W247" s="1"/>
      <c r="X247" s="1"/>
      <c r="Y247" s="1"/>
      <c r="Z247" s="1"/>
      <c r="AA247" s="1"/>
      <c r="AB247" s="1" t="s">
        <v>46</v>
      </c>
      <c r="AC247" s="1" t="s">
        <v>2969</v>
      </c>
      <c r="AD247" s="1" t="s">
        <v>48</v>
      </c>
      <c r="AE247" s="1" t="s">
        <v>2970</v>
      </c>
      <c r="AF247" s="1"/>
      <c r="AG247" s="1">
        <v>1</v>
      </c>
      <c r="AH247" s="1">
        <v>1</v>
      </c>
      <c r="AI247" s="1"/>
      <c r="AJ247" s="1" t="s">
        <v>174</v>
      </c>
    </row>
    <row r="248" spans="1:36">
      <c r="A248" s="1">
        <v>247</v>
      </c>
      <c r="B248" s="1" t="s">
        <v>2971</v>
      </c>
      <c r="C248" s="1" t="s">
        <v>2972</v>
      </c>
      <c r="D248" s="1" t="s">
        <v>2973</v>
      </c>
      <c r="E248" s="1"/>
      <c r="F248" s="1"/>
      <c r="G248" s="1"/>
      <c r="H248" s="1"/>
      <c r="I248" s="1" t="s">
        <v>2974</v>
      </c>
      <c r="J248" s="1" t="s">
        <v>2975</v>
      </c>
      <c r="K248" s="1" t="s">
        <v>2976</v>
      </c>
      <c r="L248" s="1" t="s">
        <v>2977</v>
      </c>
      <c r="M248" s="1"/>
      <c r="N248" s="1" t="s">
        <v>2978</v>
      </c>
      <c r="O248" s="1"/>
      <c r="P248" s="1" t="s">
        <v>41</v>
      </c>
      <c r="Q248" s="1" t="s">
        <v>2961</v>
      </c>
      <c r="R248" s="1" t="s">
        <v>43</v>
      </c>
      <c r="S248" s="1" t="s">
        <v>44</v>
      </c>
      <c r="T248" s="1" t="s">
        <v>2979</v>
      </c>
      <c r="U248" s="1" t="s">
        <v>2980</v>
      </c>
      <c r="V248" s="1" t="s">
        <v>67</v>
      </c>
      <c r="W248" s="1" t="s">
        <v>68</v>
      </c>
      <c r="X248" s="1" t="s">
        <v>69</v>
      </c>
      <c r="Y248" s="1" t="s">
        <v>70</v>
      </c>
      <c r="Z248" s="1">
        <v>45.415300000000002</v>
      </c>
      <c r="AA248" s="1">
        <v>-75.689400000000006</v>
      </c>
      <c r="AB248" s="1" t="s">
        <v>135</v>
      </c>
      <c r="AC248" s="1" t="s">
        <v>2981</v>
      </c>
      <c r="AD248" s="1" t="s">
        <v>72</v>
      </c>
      <c r="AE248" s="1" t="s">
        <v>2982</v>
      </c>
      <c r="AF248" s="1"/>
      <c r="AG248" s="1">
        <v>1</v>
      </c>
      <c r="AH248" s="1">
        <v>1</v>
      </c>
      <c r="AI248" s="1" t="s">
        <v>2983</v>
      </c>
      <c r="AJ248" s="1" t="s">
        <v>241</v>
      </c>
    </row>
    <row r="249" spans="1:36">
      <c r="A249" s="1">
        <v>248</v>
      </c>
      <c r="B249" s="1" t="s">
        <v>2984</v>
      </c>
      <c r="C249" s="1" t="s">
        <v>2985</v>
      </c>
      <c r="D249" s="1" t="s">
        <v>2986</v>
      </c>
      <c r="E249" s="1" t="s">
        <v>2987</v>
      </c>
      <c r="F249" s="1"/>
      <c r="G249" s="1"/>
      <c r="H249" s="1" t="s">
        <v>2988</v>
      </c>
      <c r="I249" s="1" t="s">
        <v>2989</v>
      </c>
      <c r="J249" s="1" t="s">
        <v>2990</v>
      </c>
      <c r="K249" s="1" t="s">
        <v>2991</v>
      </c>
      <c r="L249" s="1" t="s">
        <v>2992</v>
      </c>
      <c r="M249" s="1"/>
      <c r="N249" s="1" t="s">
        <v>2993</v>
      </c>
      <c r="O249" s="1"/>
      <c r="P249" s="1" t="s">
        <v>41</v>
      </c>
      <c r="Q249" s="1" t="s">
        <v>2961</v>
      </c>
      <c r="R249" s="1" t="s">
        <v>43</v>
      </c>
      <c r="S249" s="1" t="s">
        <v>44</v>
      </c>
      <c r="T249" s="1" t="s">
        <v>2994</v>
      </c>
      <c r="U249" s="1" t="s">
        <v>2995</v>
      </c>
      <c r="V249" s="1" t="s">
        <v>67</v>
      </c>
      <c r="W249" s="1" t="s">
        <v>68</v>
      </c>
      <c r="X249" s="1" t="s">
        <v>69</v>
      </c>
      <c r="Y249" s="1" t="s">
        <v>70</v>
      </c>
      <c r="Z249" s="1">
        <v>45.415300000000002</v>
      </c>
      <c r="AA249" s="1">
        <v>-75.689400000000006</v>
      </c>
      <c r="AB249" s="1" t="s">
        <v>92</v>
      </c>
      <c r="AC249" s="1" t="s">
        <v>2996</v>
      </c>
      <c r="AD249" s="1" t="s">
        <v>72</v>
      </c>
      <c r="AE249" s="1" t="s">
        <v>2997</v>
      </c>
      <c r="AF249" s="1" t="s">
        <v>2998</v>
      </c>
      <c r="AG249" s="1">
        <v>1</v>
      </c>
      <c r="AH249" s="1">
        <v>1</v>
      </c>
      <c r="AI249" s="1" t="s">
        <v>2999</v>
      </c>
      <c r="AJ249" s="1" t="s">
        <v>190</v>
      </c>
    </row>
    <row r="250" spans="1:36">
      <c r="A250" s="1">
        <v>249</v>
      </c>
      <c r="B250" s="1" t="s">
        <v>3000</v>
      </c>
      <c r="C250" s="1" t="s">
        <v>3001</v>
      </c>
      <c r="D250" s="1" t="s">
        <v>3002</v>
      </c>
      <c r="E250" s="1" t="s">
        <v>3003</v>
      </c>
      <c r="F250" s="1" t="s">
        <v>3004</v>
      </c>
      <c r="G250" s="1"/>
      <c r="H250" s="1" t="s">
        <v>3005</v>
      </c>
      <c r="I250" s="1" t="s">
        <v>3006</v>
      </c>
      <c r="J250" s="1" t="s">
        <v>3007</v>
      </c>
      <c r="K250" s="1" t="s">
        <v>3008</v>
      </c>
      <c r="L250" s="1" t="s">
        <v>3009</v>
      </c>
      <c r="M250" s="1"/>
      <c r="N250" s="1"/>
      <c r="O250" s="1"/>
      <c r="P250" s="1" t="s">
        <v>41</v>
      </c>
      <c r="Q250" s="1" t="s">
        <v>2961</v>
      </c>
      <c r="R250" s="1" t="s">
        <v>43</v>
      </c>
      <c r="S250" s="1" t="s">
        <v>44</v>
      </c>
      <c r="T250" s="1" t="s">
        <v>3010</v>
      </c>
      <c r="U250" s="1" t="s">
        <v>3011</v>
      </c>
      <c r="V250" s="1" t="s">
        <v>88</v>
      </c>
      <c r="W250" s="1" t="s">
        <v>89</v>
      </c>
      <c r="X250" s="1" t="s">
        <v>687</v>
      </c>
      <c r="Y250" s="1" t="s">
        <v>717</v>
      </c>
      <c r="Z250" s="1">
        <v>39.043799999999997</v>
      </c>
      <c r="AA250" s="1">
        <v>-77.487399999999994</v>
      </c>
      <c r="AB250" s="1" t="s">
        <v>135</v>
      </c>
      <c r="AC250" s="1" t="s">
        <v>3012</v>
      </c>
      <c r="AD250" s="1"/>
      <c r="AE250" s="1" t="s">
        <v>3013</v>
      </c>
      <c r="AF250" s="1"/>
      <c r="AG250" s="1">
        <v>1</v>
      </c>
      <c r="AH250" s="1">
        <v>1</v>
      </c>
      <c r="AI250" s="1" t="s">
        <v>3014</v>
      </c>
      <c r="AJ250" s="1" t="s">
        <v>395</v>
      </c>
    </row>
    <row r="251" spans="1:36">
      <c r="A251" s="1">
        <v>250</v>
      </c>
      <c r="B251" s="1" t="s">
        <v>3015</v>
      </c>
      <c r="C251" s="1" t="s">
        <v>3016</v>
      </c>
      <c r="D251" s="1" t="s">
        <v>3017</v>
      </c>
      <c r="E251" s="1"/>
      <c r="F251" s="1"/>
      <c r="G251" s="1"/>
      <c r="H251" s="1"/>
      <c r="I251" s="1" t="s">
        <v>3018</v>
      </c>
      <c r="J251" s="1"/>
      <c r="K251" s="1"/>
      <c r="L251" s="1"/>
      <c r="M251" s="1"/>
      <c r="N251" s="1"/>
      <c r="O251" s="1"/>
      <c r="P251" s="1" t="s">
        <v>41</v>
      </c>
      <c r="Q251" s="1" t="s">
        <v>2961</v>
      </c>
      <c r="R251" s="1" t="s">
        <v>43</v>
      </c>
      <c r="S251" s="1" t="s">
        <v>44</v>
      </c>
      <c r="T251" s="1" t="s">
        <v>3019</v>
      </c>
      <c r="U251" s="1"/>
      <c r="V251" s="1" t="s">
        <v>88</v>
      </c>
      <c r="W251" s="1" t="s">
        <v>89</v>
      </c>
      <c r="X251" s="1" t="s">
        <v>213</v>
      </c>
      <c r="Y251" s="1" t="s">
        <v>3020</v>
      </c>
      <c r="Z251" s="1">
        <v>37.750599999999999</v>
      </c>
      <c r="AA251" s="1">
        <v>-122.4121</v>
      </c>
      <c r="AB251" s="1" t="s">
        <v>46</v>
      </c>
      <c r="AC251" s="1" t="s">
        <v>3021</v>
      </c>
      <c r="AD251" s="1" t="s">
        <v>310</v>
      </c>
      <c r="AE251" s="1" t="s">
        <v>3022</v>
      </c>
      <c r="AF251" s="1"/>
      <c r="AG251" s="1">
        <v>1</v>
      </c>
      <c r="AH251" s="1">
        <v>1</v>
      </c>
      <c r="AI251" s="1"/>
      <c r="AJ251" s="1" t="s">
        <v>3023</v>
      </c>
    </row>
    <row r="252" spans="1:36">
      <c r="A252" s="1">
        <v>251</v>
      </c>
      <c r="B252" s="1" t="s">
        <v>3024</v>
      </c>
      <c r="C252" s="1" t="s">
        <v>3025</v>
      </c>
      <c r="D252" s="1" t="s">
        <v>3026</v>
      </c>
      <c r="E252" s="1" t="s">
        <v>3027</v>
      </c>
      <c r="F252" s="1"/>
      <c r="G252" s="1"/>
      <c r="H252" s="1" t="s">
        <v>3028</v>
      </c>
      <c r="I252" s="1" t="s">
        <v>3029</v>
      </c>
      <c r="J252" s="1" t="s">
        <v>3030</v>
      </c>
      <c r="K252" s="1" t="s">
        <v>3031</v>
      </c>
      <c r="L252" s="1" t="s">
        <v>3032</v>
      </c>
      <c r="M252" s="1"/>
      <c r="N252" s="1"/>
      <c r="O252" s="1"/>
      <c r="P252" s="1" t="s">
        <v>41</v>
      </c>
      <c r="Q252" s="1" t="s">
        <v>2961</v>
      </c>
      <c r="R252" s="1" t="s">
        <v>43</v>
      </c>
      <c r="S252" s="1" t="s">
        <v>44</v>
      </c>
      <c r="T252" s="1" t="s">
        <v>3033</v>
      </c>
      <c r="U252" s="1" t="s">
        <v>3034</v>
      </c>
      <c r="V252" s="1" t="s">
        <v>199</v>
      </c>
      <c r="W252" s="1" t="s">
        <v>200</v>
      </c>
      <c r="X252" s="1" t="s">
        <v>201</v>
      </c>
      <c r="Y252" s="1" t="s">
        <v>202</v>
      </c>
      <c r="Z252" s="1">
        <v>52.371600000000001</v>
      </c>
      <c r="AA252" s="1">
        <v>4.8883000000000001</v>
      </c>
      <c r="AB252" s="1" t="s">
        <v>135</v>
      </c>
      <c r="AC252" s="1" t="s">
        <v>3035</v>
      </c>
      <c r="AD252" s="1" t="s">
        <v>310</v>
      </c>
      <c r="AE252" s="1" t="s">
        <v>3036</v>
      </c>
      <c r="AF252" s="1"/>
      <c r="AG252" s="1">
        <v>1</v>
      </c>
      <c r="AH252" s="1">
        <v>1</v>
      </c>
      <c r="AI252" s="1" t="s">
        <v>3037</v>
      </c>
      <c r="AJ252" s="1" t="s">
        <v>3038</v>
      </c>
    </row>
    <row r="253" spans="1:36">
      <c r="A253" s="1">
        <v>252</v>
      </c>
      <c r="B253" s="1" t="s">
        <v>3039</v>
      </c>
      <c r="C253" s="1" t="s">
        <v>3040</v>
      </c>
      <c r="D253" s="1" t="s">
        <v>3041</v>
      </c>
      <c r="E253" s="1" t="s">
        <v>3042</v>
      </c>
      <c r="F253" s="1"/>
      <c r="G253" s="1"/>
      <c r="H253" s="1" t="s">
        <v>3043</v>
      </c>
      <c r="I253" s="1" t="s">
        <v>3044</v>
      </c>
      <c r="J253" s="1" t="s">
        <v>3045</v>
      </c>
      <c r="K253" s="1"/>
      <c r="L253" s="1" t="s">
        <v>3046</v>
      </c>
      <c r="M253" s="1"/>
      <c r="N253" s="1"/>
      <c r="O253" s="1"/>
      <c r="P253" s="1" t="s">
        <v>41</v>
      </c>
      <c r="Q253" s="1" t="s">
        <v>2961</v>
      </c>
      <c r="R253" s="1" t="s">
        <v>43</v>
      </c>
      <c r="S253" s="1" t="s">
        <v>44</v>
      </c>
      <c r="T253" s="1" t="s">
        <v>3047</v>
      </c>
      <c r="U253" s="1"/>
      <c r="V253" s="1" t="s">
        <v>67</v>
      </c>
      <c r="W253" s="1" t="s">
        <v>68</v>
      </c>
      <c r="X253" s="1" t="s">
        <v>69</v>
      </c>
      <c r="Y253" s="1" t="s">
        <v>70</v>
      </c>
      <c r="Z253" s="1">
        <v>45.415300000000002</v>
      </c>
      <c r="AA253" s="1">
        <v>-75.689400000000006</v>
      </c>
      <c r="AB253" s="1" t="s">
        <v>92</v>
      </c>
      <c r="AC253" s="1" t="s">
        <v>3048</v>
      </c>
      <c r="AD253" s="1" t="s">
        <v>72</v>
      </c>
      <c r="AE253" s="1" t="s">
        <v>3049</v>
      </c>
      <c r="AF253" s="1"/>
      <c r="AG253" s="1">
        <v>1</v>
      </c>
      <c r="AH253" s="1">
        <v>1</v>
      </c>
      <c r="AI253" s="1"/>
      <c r="AJ253" s="1" t="s">
        <v>271</v>
      </c>
    </row>
    <row r="254" spans="1:36">
      <c r="A254" s="1">
        <v>253</v>
      </c>
      <c r="B254" s="1" t="s">
        <v>3050</v>
      </c>
      <c r="C254" s="1" t="s">
        <v>3051</v>
      </c>
      <c r="D254" s="1" t="s">
        <v>3052</v>
      </c>
      <c r="E254" s="1" t="s">
        <v>3053</v>
      </c>
      <c r="F254" s="1"/>
      <c r="G254" s="1"/>
      <c r="H254" s="1" t="s">
        <v>3054</v>
      </c>
      <c r="I254" s="1" t="s">
        <v>3055</v>
      </c>
      <c r="J254" s="1" t="s">
        <v>3056</v>
      </c>
      <c r="K254" s="1" t="s">
        <v>3057</v>
      </c>
      <c r="L254" s="1" t="s">
        <v>3058</v>
      </c>
      <c r="M254" s="1"/>
      <c r="N254" s="1"/>
      <c r="O254" s="1"/>
      <c r="P254" s="1" t="s">
        <v>41</v>
      </c>
      <c r="Q254" s="1" t="s">
        <v>2961</v>
      </c>
      <c r="R254" s="1" t="s">
        <v>43</v>
      </c>
      <c r="S254" s="1" t="s">
        <v>44</v>
      </c>
      <c r="T254" s="1" t="s">
        <v>3059</v>
      </c>
      <c r="U254" s="2" t="s">
        <v>3060</v>
      </c>
      <c r="V254" s="1" t="s">
        <v>67</v>
      </c>
      <c r="W254" s="1" t="s">
        <v>68</v>
      </c>
      <c r="X254" s="1" t="s">
        <v>69</v>
      </c>
      <c r="Y254" s="1" t="s">
        <v>70</v>
      </c>
      <c r="Z254" s="1">
        <v>45.415300000000002</v>
      </c>
      <c r="AA254" s="1">
        <v>-75.689400000000006</v>
      </c>
      <c r="AB254" s="1" t="s">
        <v>135</v>
      </c>
      <c r="AC254" s="1" t="s">
        <v>3061</v>
      </c>
      <c r="AD254" s="1" t="s">
        <v>72</v>
      </c>
      <c r="AE254" s="1" t="s">
        <v>3062</v>
      </c>
      <c r="AF254" s="2" t="s">
        <v>3063</v>
      </c>
      <c r="AG254" s="1">
        <v>1</v>
      </c>
      <c r="AH254" s="1">
        <v>1</v>
      </c>
      <c r="AI254" s="1" t="s">
        <v>3064</v>
      </c>
      <c r="AJ254" s="1" t="s">
        <v>271</v>
      </c>
    </row>
    <row r="255" spans="1:36">
      <c r="A255" s="1">
        <v>254</v>
      </c>
      <c r="B255" s="1" t="s">
        <v>3065</v>
      </c>
      <c r="C255" s="1" t="s">
        <v>3066</v>
      </c>
      <c r="D255" s="1" t="s">
        <v>3067</v>
      </c>
      <c r="E255" s="1" t="s">
        <v>3068</v>
      </c>
      <c r="F255" s="1"/>
      <c r="G255" s="1"/>
      <c r="H255" s="1" t="s">
        <v>3069</v>
      </c>
      <c r="I255" s="1" t="s">
        <v>3070</v>
      </c>
      <c r="J255" s="1" t="s">
        <v>3071</v>
      </c>
      <c r="K255" s="1" t="s">
        <v>3072</v>
      </c>
      <c r="L255" s="1" t="s">
        <v>3073</v>
      </c>
      <c r="M255" s="1"/>
      <c r="N255" s="1"/>
      <c r="O255" s="1"/>
      <c r="P255" s="1" t="s">
        <v>41</v>
      </c>
      <c r="Q255" s="1" t="s">
        <v>2961</v>
      </c>
      <c r="R255" s="1" t="s">
        <v>43</v>
      </c>
      <c r="S255" s="1" t="s">
        <v>44</v>
      </c>
      <c r="T255" s="1" t="s">
        <v>3074</v>
      </c>
      <c r="U255" s="1"/>
      <c r="V255" s="1" t="s">
        <v>88</v>
      </c>
      <c r="W255" s="1" t="s">
        <v>89</v>
      </c>
      <c r="X255" s="1" t="s">
        <v>349</v>
      </c>
      <c r="Y255" s="1" t="s">
        <v>1230</v>
      </c>
      <c r="Z255" s="1">
        <v>32.776600000000002</v>
      </c>
      <c r="AA255" s="1">
        <v>-96.796899999999994</v>
      </c>
      <c r="AB255" s="1" t="s">
        <v>92</v>
      </c>
      <c r="AC255" s="1" t="s">
        <v>3075</v>
      </c>
      <c r="AD255" s="1" t="s">
        <v>94</v>
      </c>
      <c r="AE255" s="1" t="s">
        <v>3076</v>
      </c>
      <c r="AF255" s="1"/>
      <c r="AG255" s="1">
        <v>1</v>
      </c>
      <c r="AH255" s="1">
        <v>1</v>
      </c>
      <c r="AI255" s="1"/>
      <c r="AJ255" s="1" t="s">
        <v>3077</v>
      </c>
    </row>
    <row r="256" spans="1:36">
      <c r="A256" s="1">
        <v>255</v>
      </c>
      <c r="B256" s="1" t="s">
        <v>3078</v>
      </c>
      <c r="C256" s="1" t="s">
        <v>3079</v>
      </c>
      <c r="D256" s="1" t="s">
        <v>3080</v>
      </c>
      <c r="E256" s="1"/>
      <c r="F256" s="1"/>
      <c r="G256" s="1"/>
      <c r="H256" s="1" t="s">
        <v>3081</v>
      </c>
      <c r="I256" s="1" t="s">
        <v>3082</v>
      </c>
      <c r="J256" s="1" t="s">
        <v>3083</v>
      </c>
      <c r="K256" s="1"/>
      <c r="L256" s="1" t="s">
        <v>3084</v>
      </c>
      <c r="M256" s="1"/>
      <c r="N256" s="1"/>
      <c r="O256" s="1"/>
      <c r="P256" s="1" t="s">
        <v>41</v>
      </c>
      <c r="Q256" s="1" t="s">
        <v>2961</v>
      </c>
      <c r="R256" s="1" t="s">
        <v>43</v>
      </c>
      <c r="S256" s="1" t="s">
        <v>44</v>
      </c>
      <c r="T256" s="1" t="s">
        <v>3085</v>
      </c>
      <c r="U256" s="1" t="s">
        <v>3086</v>
      </c>
      <c r="V256" s="1" t="s">
        <v>88</v>
      </c>
      <c r="W256" s="1" t="s">
        <v>89</v>
      </c>
      <c r="X256" s="1" t="s">
        <v>687</v>
      </c>
      <c r="Y256" s="1" t="s">
        <v>717</v>
      </c>
      <c r="Z256" s="1">
        <v>39.018000000000001</v>
      </c>
      <c r="AA256" s="1">
        <v>-77.539000000000001</v>
      </c>
      <c r="AB256" s="1" t="s">
        <v>135</v>
      </c>
      <c r="AC256" s="1" t="s">
        <v>3087</v>
      </c>
      <c r="AD256" s="1" t="s">
        <v>1638</v>
      </c>
      <c r="AE256" s="1" t="s">
        <v>3088</v>
      </c>
      <c r="AF256" s="1" t="s">
        <v>3089</v>
      </c>
      <c r="AG256" s="1">
        <v>1</v>
      </c>
      <c r="AH256" s="1">
        <v>1</v>
      </c>
      <c r="AI256" s="1" t="s">
        <v>3090</v>
      </c>
      <c r="AJ256" s="1" t="s">
        <v>190</v>
      </c>
    </row>
    <row r="257" spans="1:36">
      <c r="A257" s="1">
        <v>256</v>
      </c>
      <c r="B257" s="1" t="s">
        <v>3091</v>
      </c>
      <c r="C257" s="1" t="s">
        <v>3092</v>
      </c>
      <c r="D257" s="1" t="s">
        <v>3093</v>
      </c>
      <c r="E257" s="1"/>
      <c r="F257" s="1"/>
      <c r="G257" s="1"/>
      <c r="H257" s="1" t="s">
        <v>3094</v>
      </c>
      <c r="I257" s="1" t="s">
        <v>3095</v>
      </c>
      <c r="J257" s="1"/>
      <c r="K257" s="1"/>
      <c r="L257" s="1" t="s">
        <v>3096</v>
      </c>
      <c r="M257" s="1"/>
      <c r="N257" s="1"/>
      <c r="O257" s="1"/>
      <c r="P257" s="1" t="s">
        <v>41</v>
      </c>
      <c r="Q257" s="1" t="s">
        <v>2961</v>
      </c>
      <c r="R257" s="1" t="s">
        <v>43</v>
      </c>
      <c r="S257" s="1" t="s">
        <v>44</v>
      </c>
      <c r="T257" s="1" t="s">
        <v>3097</v>
      </c>
      <c r="U257" s="1"/>
      <c r="V257" s="1" t="s">
        <v>88</v>
      </c>
      <c r="W257" s="1" t="s">
        <v>89</v>
      </c>
      <c r="X257" s="1" t="s">
        <v>213</v>
      </c>
      <c r="Y257" s="1" t="s">
        <v>1622</v>
      </c>
      <c r="Z257" s="1">
        <v>34.052199999999999</v>
      </c>
      <c r="AA257" s="1">
        <v>-118.2436</v>
      </c>
      <c r="AB257" s="1" t="s">
        <v>215</v>
      </c>
      <c r="AC257" s="1" t="s">
        <v>3098</v>
      </c>
      <c r="AD257" s="1" t="s">
        <v>1232</v>
      </c>
      <c r="AE257" s="1" t="s">
        <v>3099</v>
      </c>
      <c r="AF257" s="1"/>
      <c r="AG257" s="1">
        <v>1</v>
      </c>
      <c r="AH257" s="1">
        <v>1</v>
      </c>
      <c r="AI257" s="1" t="s">
        <v>3100</v>
      </c>
      <c r="AJ257" s="1" t="s">
        <v>139</v>
      </c>
    </row>
    <row r="258" spans="1:36">
      <c r="A258" s="1">
        <v>257</v>
      </c>
      <c r="B258" s="1" t="s">
        <v>3101</v>
      </c>
      <c r="C258" s="1" t="s">
        <v>3102</v>
      </c>
      <c r="D258" s="1" t="s">
        <v>3103</v>
      </c>
      <c r="E258" s="1" t="s">
        <v>3104</v>
      </c>
      <c r="F258" s="1"/>
      <c r="G258" s="1"/>
      <c r="H258" s="1" t="s">
        <v>3105</v>
      </c>
      <c r="I258" s="1" t="s">
        <v>3106</v>
      </c>
      <c r="J258" s="1" t="s">
        <v>3107</v>
      </c>
      <c r="K258" s="1" t="s">
        <v>3108</v>
      </c>
      <c r="L258" s="1" t="s">
        <v>3109</v>
      </c>
      <c r="M258" s="1"/>
      <c r="N258" s="1"/>
      <c r="O258" s="1"/>
      <c r="P258" s="1" t="s">
        <v>41</v>
      </c>
      <c r="Q258" s="1" t="s">
        <v>2961</v>
      </c>
      <c r="R258" s="1" t="s">
        <v>43</v>
      </c>
      <c r="S258" s="1" t="s">
        <v>44</v>
      </c>
      <c r="T258" s="1" t="s">
        <v>3110</v>
      </c>
      <c r="U258" s="1" t="s">
        <v>3111</v>
      </c>
      <c r="V258" s="1" t="s">
        <v>67</v>
      </c>
      <c r="W258" s="1" t="s">
        <v>68</v>
      </c>
      <c r="X258" s="1" t="s">
        <v>69</v>
      </c>
      <c r="Y258" s="1" t="s">
        <v>70</v>
      </c>
      <c r="Z258" s="1">
        <v>45.415300000000002</v>
      </c>
      <c r="AA258" s="1">
        <v>-75.689400000000006</v>
      </c>
      <c r="AB258" s="1" t="s">
        <v>135</v>
      </c>
      <c r="AC258" s="1" t="s">
        <v>3112</v>
      </c>
      <c r="AD258" s="1" t="s">
        <v>72</v>
      </c>
      <c r="AE258" s="1" t="s">
        <v>3113</v>
      </c>
      <c r="AF258" s="1"/>
      <c r="AG258" s="1">
        <v>1</v>
      </c>
      <c r="AH258" s="1">
        <v>1</v>
      </c>
      <c r="AI258" s="1" t="s">
        <v>3114</v>
      </c>
      <c r="AJ258" s="1" t="s">
        <v>139</v>
      </c>
    </row>
    <row r="259" spans="1:36">
      <c r="A259" s="1">
        <v>258</v>
      </c>
      <c r="B259" s="1" t="s">
        <v>3115</v>
      </c>
      <c r="C259" s="1" t="s">
        <v>3116</v>
      </c>
      <c r="D259" s="1" t="s">
        <v>3117</v>
      </c>
      <c r="E259" s="1" t="s">
        <v>3118</v>
      </c>
      <c r="F259" s="1" t="s">
        <v>3119</v>
      </c>
      <c r="G259" s="1"/>
      <c r="H259" s="1" t="s">
        <v>3120</v>
      </c>
      <c r="I259" s="1" t="s">
        <v>3121</v>
      </c>
      <c r="J259" s="1" t="s">
        <v>3122</v>
      </c>
      <c r="K259" s="1" t="s">
        <v>3123</v>
      </c>
      <c r="L259" s="1" t="s">
        <v>3124</v>
      </c>
      <c r="M259" s="1"/>
      <c r="N259" s="1"/>
      <c r="O259" s="1"/>
      <c r="P259" s="1" t="s">
        <v>41</v>
      </c>
      <c r="Q259" s="1" t="s">
        <v>2961</v>
      </c>
      <c r="R259" s="1" t="s">
        <v>43</v>
      </c>
      <c r="S259" s="1" t="s">
        <v>44</v>
      </c>
      <c r="T259" s="1" t="s">
        <v>3125</v>
      </c>
      <c r="U259" s="1" t="s">
        <v>3126</v>
      </c>
      <c r="V259" s="1" t="s">
        <v>67</v>
      </c>
      <c r="W259" s="1" t="s">
        <v>68</v>
      </c>
      <c r="X259" s="1" t="s">
        <v>69</v>
      </c>
      <c r="Y259" s="1" t="s">
        <v>70</v>
      </c>
      <c r="Z259" s="1">
        <v>45.415300000000002</v>
      </c>
      <c r="AA259" s="1">
        <v>-75.689400000000006</v>
      </c>
      <c r="AB259" s="1" t="s">
        <v>135</v>
      </c>
      <c r="AC259" s="1" t="s">
        <v>3127</v>
      </c>
      <c r="AD259" s="1" t="s">
        <v>72</v>
      </c>
      <c r="AE259" s="1" t="s">
        <v>3128</v>
      </c>
      <c r="AF259" s="2" t="s">
        <v>3129</v>
      </c>
      <c r="AG259" s="1">
        <v>1</v>
      </c>
      <c r="AH259" s="1">
        <v>1</v>
      </c>
      <c r="AI259" s="1" t="s">
        <v>3130</v>
      </c>
      <c r="AJ259" s="1" t="s">
        <v>51</v>
      </c>
    </row>
    <row r="260" spans="1:36">
      <c r="A260" s="1">
        <v>259</v>
      </c>
      <c r="B260" s="1" t="s">
        <v>3131</v>
      </c>
      <c r="C260" s="1" t="s">
        <v>3132</v>
      </c>
      <c r="D260" s="1" t="s">
        <v>3133</v>
      </c>
      <c r="E260" s="1" t="s">
        <v>3134</v>
      </c>
      <c r="F260" s="1"/>
      <c r="G260" s="1"/>
      <c r="H260" s="1" t="s">
        <v>3135</v>
      </c>
      <c r="I260" s="1" t="s">
        <v>3136</v>
      </c>
      <c r="J260" s="1" t="s">
        <v>3137</v>
      </c>
      <c r="K260" s="1" t="s">
        <v>3138</v>
      </c>
      <c r="L260" s="1" t="s">
        <v>3139</v>
      </c>
      <c r="M260" s="1"/>
      <c r="N260" s="1"/>
      <c r="O260" s="1"/>
      <c r="P260" s="1" t="s">
        <v>41</v>
      </c>
      <c r="Q260" s="1" t="s">
        <v>2961</v>
      </c>
      <c r="R260" s="1" t="s">
        <v>43</v>
      </c>
      <c r="S260" s="1" t="s">
        <v>44</v>
      </c>
      <c r="T260" s="1" t="s">
        <v>3140</v>
      </c>
      <c r="U260" s="1" t="s">
        <v>3141</v>
      </c>
      <c r="V260" s="1" t="s">
        <v>67</v>
      </c>
      <c r="W260" s="1" t="s">
        <v>68</v>
      </c>
      <c r="X260" s="1" t="s">
        <v>69</v>
      </c>
      <c r="Y260" s="1" t="s">
        <v>70</v>
      </c>
      <c r="Z260" s="1">
        <v>45.415300000000002</v>
      </c>
      <c r="AA260" s="1">
        <v>-75.689400000000006</v>
      </c>
      <c r="AB260" s="1" t="s">
        <v>92</v>
      </c>
      <c r="AC260" s="1" t="s">
        <v>3142</v>
      </c>
      <c r="AD260" s="1" t="s">
        <v>72</v>
      </c>
      <c r="AE260" s="1" t="s">
        <v>3143</v>
      </c>
      <c r="AF260" s="1"/>
      <c r="AG260" s="1">
        <v>1</v>
      </c>
      <c r="AH260" s="1">
        <v>1</v>
      </c>
      <c r="AI260" s="1" t="s">
        <v>3144</v>
      </c>
      <c r="AJ260" s="1" t="s">
        <v>2004</v>
      </c>
    </row>
    <row r="261" spans="1:36">
      <c r="A261" s="1">
        <v>260</v>
      </c>
      <c r="B261" s="1" t="s">
        <v>3145</v>
      </c>
      <c r="C261" s="1" t="s">
        <v>3146</v>
      </c>
      <c r="D261" s="1" t="s">
        <v>3147</v>
      </c>
      <c r="E261" s="1"/>
      <c r="F261" s="1"/>
      <c r="G261" s="1"/>
      <c r="H261" s="1" t="s">
        <v>3148</v>
      </c>
      <c r="I261" s="1" t="s">
        <v>3149</v>
      </c>
      <c r="J261" s="1"/>
      <c r="K261" s="1"/>
      <c r="L261" s="1"/>
      <c r="M261" s="1"/>
      <c r="N261" s="1"/>
      <c r="O261" s="1"/>
      <c r="P261" s="1" t="s">
        <v>41</v>
      </c>
      <c r="Q261" s="1" t="s">
        <v>2961</v>
      </c>
      <c r="R261" s="1" t="s">
        <v>43</v>
      </c>
      <c r="S261" s="1" t="s">
        <v>44</v>
      </c>
      <c r="T261" s="1" t="s">
        <v>3150</v>
      </c>
      <c r="U261" s="1" t="s">
        <v>3151</v>
      </c>
      <c r="V261" s="1" t="s">
        <v>88</v>
      </c>
      <c r="W261" s="1" t="s">
        <v>89</v>
      </c>
      <c r="X261" s="1" t="s">
        <v>3152</v>
      </c>
      <c r="Y261" s="1" t="s">
        <v>3153</v>
      </c>
      <c r="Z261" s="1">
        <v>40.099200000000003</v>
      </c>
      <c r="AA261" s="1">
        <v>-83.114099999999993</v>
      </c>
      <c r="AB261" s="1" t="s">
        <v>215</v>
      </c>
      <c r="AC261" s="1" t="s">
        <v>3154</v>
      </c>
      <c r="AD261" s="1"/>
      <c r="AE261" s="1" t="s">
        <v>3155</v>
      </c>
      <c r="AF261" s="1"/>
      <c r="AG261" s="1">
        <v>1</v>
      </c>
      <c r="AH261" s="1">
        <v>1</v>
      </c>
      <c r="AI261" s="1" t="s">
        <v>3156</v>
      </c>
      <c r="AJ261" s="1" t="s">
        <v>395</v>
      </c>
    </row>
    <row r="262" spans="1:36">
      <c r="A262" s="1">
        <v>261</v>
      </c>
      <c r="B262" s="1" t="s">
        <v>3157</v>
      </c>
      <c r="C262" s="1" t="s">
        <v>3158</v>
      </c>
      <c r="D262" s="1" t="s">
        <v>3159</v>
      </c>
      <c r="E262" s="1" t="s">
        <v>3160</v>
      </c>
      <c r="F262" s="1"/>
      <c r="G262" s="1"/>
      <c r="H262" s="1" t="s">
        <v>3161</v>
      </c>
      <c r="I262" s="1" t="s">
        <v>3162</v>
      </c>
      <c r="J262" s="1" t="s">
        <v>3163</v>
      </c>
      <c r="K262" s="1"/>
      <c r="L262" s="1" t="s">
        <v>3164</v>
      </c>
      <c r="M262" s="1"/>
      <c r="N262" s="1" t="s">
        <v>3165</v>
      </c>
      <c r="O262" s="1"/>
      <c r="P262" s="1" t="s">
        <v>41</v>
      </c>
      <c r="Q262" s="1" t="s">
        <v>2961</v>
      </c>
      <c r="R262" s="1" t="s">
        <v>43</v>
      </c>
      <c r="S262" s="1" t="s">
        <v>44</v>
      </c>
      <c r="T262" s="1" t="s">
        <v>3166</v>
      </c>
      <c r="U262" s="1" t="s">
        <v>3167</v>
      </c>
      <c r="V262" s="1" t="s">
        <v>67</v>
      </c>
      <c r="W262" s="1" t="s">
        <v>68</v>
      </c>
      <c r="X262" s="1" t="s">
        <v>69</v>
      </c>
      <c r="Y262" s="1" t="s">
        <v>70</v>
      </c>
      <c r="Z262" s="1">
        <v>45.415300000000002</v>
      </c>
      <c r="AA262" s="1">
        <v>-75.689400000000006</v>
      </c>
      <c r="AB262" s="1" t="s">
        <v>135</v>
      </c>
      <c r="AC262" s="1" t="s">
        <v>3168</v>
      </c>
      <c r="AD262" s="1" t="s">
        <v>72</v>
      </c>
      <c r="AE262" s="1" t="s">
        <v>3169</v>
      </c>
      <c r="AF262" s="2" t="s">
        <v>3170</v>
      </c>
      <c r="AG262" s="1">
        <v>1</v>
      </c>
      <c r="AH262" s="1">
        <v>1</v>
      </c>
      <c r="AI262" s="1" t="s">
        <v>3171</v>
      </c>
      <c r="AJ262" s="1" t="s">
        <v>51</v>
      </c>
    </row>
    <row r="263" spans="1:36">
      <c r="A263" s="1">
        <v>262</v>
      </c>
      <c r="B263" s="1"/>
      <c r="C263" s="1" t="s">
        <v>2861</v>
      </c>
      <c r="D263" s="1" t="s">
        <v>2862</v>
      </c>
      <c r="E263" s="1"/>
      <c r="F263" s="1"/>
      <c r="G263" s="1"/>
      <c r="H263" s="1" t="s">
        <v>3172</v>
      </c>
      <c r="I263" s="1" t="s">
        <v>2866</v>
      </c>
      <c r="J263" s="1"/>
      <c r="K263" s="1"/>
      <c r="L263" s="1"/>
      <c r="M263" s="1"/>
      <c r="N263" s="1"/>
      <c r="O263" s="1"/>
      <c r="P263" s="1" t="s">
        <v>41</v>
      </c>
      <c r="Q263" s="1" t="s">
        <v>3173</v>
      </c>
      <c r="R263" s="1" t="s">
        <v>43</v>
      </c>
      <c r="S263" s="1" t="s">
        <v>44</v>
      </c>
      <c r="T263" s="1" t="s">
        <v>3174</v>
      </c>
      <c r="U263" s="1"/>
      <c r="V263" s="1"/>
      <c r="W263" s="1"/>
      <c r="X263" s="1"/>
      <c r="Y263" s="1"/>
      <c r="Z263" s="1"/>
      <c r="AA263" s="1"/>
      <c r="AB263" s="1" t="s">
        <v>46</v>
      </c>
      <c r="AC263" s="1" t="s">
        <v>3175</v>
      </c>
      <c r="AD263" s="1" t="s">
        <v>48</v>
      </c>
      <c r="AE263" s="1" t="s">
        <v>2870</v>
      </c>
      <c r="AF263" s="2" t="s">
        <v>2871</v>
      </c>
      <c r="AG263" s="1">
        <v>1</v>
      </c>
      <c r="AH263" s="1">
        <v>1</v>
      </c>
      <c r="AI263" s="1"/>
      <c r="AJ263" s="1" t="s">
        <v>76</v>
      </c>
    </row>
    <row r="264" spans="1:36">
      <c r="A264" s="1">
        <v>263</v>
      </c>
      <c r="B264" s="1"/>
      <c r="C264" s="1" t="s">
        <v>3176</v>
      </c>
      <c r="D264" s="1" t="s">
        <v>461</v>
      </c>
      <c r="E264" s="1"/>
      <c r="F264" s="1"/>
      <c r="G264" s="1"/>
      <c r="H264" s="1" t="s">
        <v>3177</v>
      </c>
      <c r="I264" s="1" t="s">
        <v>3178</v>
      </c>
      <c r="J264" s="1"/>
      <c r="K264" s="1"/>
      <c r="L264" s="1"/>
      <c r="M264" s="1"/>
      <c r="N264" s="1"/>
      <c r="O264" s="1"/>
      <c r="P264" s="1" t="s">
        <v>41</v>
      </c>
      <c r="Q264" s="1" t="s">
        <v>3173</v>
      </c>
      <c r="R264" s="1" t="s">
        <v>43</v>
      </c>
      <c r="S264" s="1" t="s">
        <v>44</v>
      </c>
      <c r="T264" s="1" t="s">
        <v>3174</v>
      </c>
      <c r="U264" s="1"/>
      <c r="V264" s="1"/>
      <c r="W264" s="1"/>
      <c r="X264" s="1"/>
      <c r="Y264" s="1"/>
      <c r="Z264" s="1"/>
      <c r="AA264" s="1"/>
      <c r="AB264" s="1" t="s">
        <v>46</v>
      </c>
      <c r="AC264" s="1" t="s">
        <v>3179</v>
      </c>
      <c r="AD264" s="1" t="s">
        <v>48</v>
      </c>
      <c r="AE264" s="1" t="s">
        <v>3180</v>
      </c>
      <c r="AF264" s="1" t="s">
        <v>2849</v>
      </c>
      <c r="AG264" s="1">
        <v>1</v>
      </c>
      <c r="AH264" s="1">
        <v>1</v>
      </c>
      <c r="AI264" s="1"/>
      <c r="AJ264" s="1" t="s">
        <v>51</v>
      </c>
    </row>
    <row r="265" spans="1:36">
      <c r="A265" s="1">
        <v>264</v>
      </c>
      <c r="B265" s="1" t="s">
        <v>3181</v>
      </c>
      <c r="C265" s="1" t="s">
        <v>3182</v>
      </c>
      <c r="D265" s="1" t="s">
        <v>3183</v>
      </c>
      <c r="E265" s="1" t="s">
        <v>3184</v>
      </c>
      <c r="F265" s="1"/>
      <c r="G265" s="1"/>
      <c r="H265" s="1" t="s">
        <v>3185</v>
      </c>
      <c r="I265" s="1" t="s">
        <v>3186</v>
      </c>
      <c r="J265" s="1" t="s">
        <v>3187</v>
      </c>
      <c r="K265" s="1" t="s">
        <v>3188</v>
      </c>
      <c r="L265" s="1" t="s">
        <v>3189</v>
      </c>
      <c r="M265" s="1"/>
      <c r="N265" s="1" t="s">
        <v>3190</v>
      </c>
      <c r="O265" s="1"/>
      <c r="P265" s="1" t="s">
        <v>41</v>
      </c>
      <c r="Q265" s="1" t="s">
        <v>3173</v>
      </c>
      <c r="R265" s="1" t="s">
        <v>43</v>
      </c>
      <c r="S265" s="1" t="s">
        <v>44</v>
      </c>
      <c r="T265" s="1" t="s">
        <v>3191</v>
      </c>
      <c r="U265" s="1"/>
      <c r="V265" s="1" t="s">
        <v>88</v>
      </c>
      <c r="W265" s="1" t="s">
        <v>89</v>
      </c>
      <c r="X265" s="1" t="s">
        <v>213</v>
      </c>
      <c r="Y265" s="1" t="s">
        <v>867</v>
      </c>
      <c r="Z265" s="1">
        <v>37.808599999999998</v>
      </c>
      <c r="AA265" s="1">
        <v>-122.26900000000001</v>
      </c>
      <c r="AB265" s="1" t="s">
        <v>46</v>
      </c>
      <c r="AC265" s="1" t="s">
        <v>3192</v>
      </c>
      <c r="AD265" s="1"/>
      <c r="AE265" s="1" t="s">
        <v>3193</v>
      </c>
      <c r="AF265" s="2" t="s">
        <v>3194</v>
      </c>
      <c r="AG265" s="1">
        <v>1</v>
      </c>
      <c r="AH265" s="1">
        <v>1</v>
      </c>
      <c r="AI265" s="1" t="s">
        <v>3195</v>
      </c>
      <c r="AJ265" s="1" t="s">
        <v>271</v>
      </c>
    </row>
    <row r="266" spans="1:36">
      <c r="A266" s="1">
        <v>265</v>
      </c>
      <c r="B266" s="1" t="s">
        <v>3196</v>
      </c>
      <c r="C266" s="1" t="s">
        <v>3197</v>
      </c>
      <c r="D266" s="1" t="s">
        <v>3198</v>
      </c>
      <c r="E266" s="1" t="s">
        <v>3199</v>
      </c>
      <c r="F266" s="1"/>
      <c r="G266" s="1"/>
      <c r="H266" s="1" t="s">
        <v>3200</v>
      </c>
      <c r="I266" s="1" t="s">
        <v>3201</v>
      </c>
      <c r="J266" s="1" t="s">
        <v>3202</v>
      </c>
      <c r="K266" s="1"/>
      <c r="L266" s="1" t="s">
        <v>3203</v>
      </c>
      <c r="M266" s="1"/>
      <c r="N266" s="1"/>
      <c r="O266" s="1"/>
      <c r="P266" s="1" t="s">
        <v>41</v>
      </c>
      <c r="Q266" s="1" t="s">
        <v>3173</v>
      </c>
      <c r="R266" s="1" t="s">
        <v>43</v>
      </c>
      <c r="S266" s="1" t="s">
        <v>44</v>
      </c>
      <c r="T266" s="1" t="s">
        <v>3204</v>
      </c>
      <c r="U266" s="1" t="s">
        <v>3205</v>
      </c>
      <c r="V266" s="1" t="s">
        <v>88</v>
      </c>
      <c r="W266" s="1" t="s">
        <v>89</v>
      </c>
      <c r="X266" s="1" t="s">
        <v>349</v>
      </c>
      <c r="Y266" s="1" t="s">
        <v>3206</v>
      </c>
      <c r="Z266" s="1">
        <v>29.426200000000001</v>
      </c>
      <c r="AA266" s="1">
        <v>-98.493499999999997</v>
      </c>
      <c r="AB266" s="1" t="s">
        <v>135</v>
      </c>
      <c r="AC266" s="1" t="s">
        <v>3207</v>
      </c>
      <c r="AD266" s="1" t="s">
        <v>94</v>
      </c>
      <c r="AE266" s="1" t="s">
        <v>3208</v>
      </c>
      <c r="AF266" s="1" t="s">
        <v>3209</v>
      </c>
      <c r="AG266" s="1">
        <v>1</v>
      </c>
      <c r="AH266" s="1">
        <v>1</v>
      </c>
      <c r="AI266" s="1" t="s">
        <v>3210</v>
      </c>
      <c r="AJ266" s="1" t="s">
        <v>395</v>
      </c>
    </row>
    <row r="267" spans="1:36">
      <c r="A267" s="1">
        <v>266</v>
      </c>
      <c r="B267" s="1"/>
      <c r="C267" s="1" t="s">
        <v>2861</v>
      </c>
      <c r="D267" s="1" t="s">
        <v>2862</v>
      </c>
      <c r="E267" s="1"/>
      <c r="F267" s="1"/>
      <c r="G267" s="1"/>
      <c r="H267" s="1" t="s">
        <v>3211</v>
      </c>
      <c r="I267" s="1" t="s">
        <v>2866</v>
      </c>
      <c r="J267" s="1"/>
      <c r="K267" s="1"/>
      <c r="L267" s="1"/>
      <c r="M267" s="1"/>
      <c r="N267" s="1"/>
      <c r="O267" s="1"/>
      <c r="P267" s="1" t="s">
        <v>41</v>
      </c>
      <c r="Q267" s="1" t="s">
        <v>3173</v>
      </c>
      <c r="R267" s="1" t="s">
        <v>43</v>
      </c>
      <c r="S267" s="1" t="s">
        <v>44</v>
      </c>
      <c r="T267" s="1" t="s">
        <v>3174</v>
      </c>
      <c r="U267" s="1"/>
      <c r="V267" s="1"/>
      <c r="W267" s="1"/>
      <c r="X267" s="1"/>
      <c r="Y267" s="1"/>
      <c r="Z267" s="1"/>
      <c r="AA267" s="1"/>
      <c r="AB267" s="1" t="s">
        <v>46</v>
      </c>
      <c r="AC267" s="1" t="s">
        <v>3212</v>
      </c>
      <c r="AD267" s="1" t="s">
        <v>48</v>
      </c>
      <c r="AE267" s="1" t="s">
        <v>2870</v>
      </c>
      <c r="AF267" s="2" t="s">
        <v>2871</v>
      </c>
      <c r="AG267" s="1">
        <v>1</v>
      </c>
      <c r="AH267" s="1">
        <v>1</v>
      </c>
      <c r="AI267" s="1"/>
      <c r="AJ267" s="1" t="s">
        <v>76</v>
      </c>
    </row>
    <row r="268" spans="1:36">
      <c r="A268" s="1">
        <v>267</v>
      </c>
      <c r="B268" s="1" t="s">
        <v>3213</v>
      </c>
      <c r="C268" s="1" t="s">
        <v>3214</v>
      </c>
      <c r="D268" s="1" t="s">
        <v>3215</v>
      </c>
      <c r="E268" s="1" t="s">
        <v>3216</v>
      </c>
      <c r="F268" s="1" t="s">
        <v>3217</v>
      </c>
      <c r="G268" s="1"/>
      <c r="H268" s="1" t="s">
        <v>3218</v>
      </c>
      <c r="I268" s="1" t="s">
        <v>3219</v>
      </c>
      <c r="J268" s="1" t="s">
        <v>3220</v>
      </c>
      <c r="K268" s="1"/>
      <c r="L268" s="1"/>
      <c r="M268" s="1" t="s">
        <v>3221</v>
      </c>
      <c r="N268" s="1"/>
      <c r="O268" s="1"/>
      <c r="P268" s="1" t="s">
        <v>41</v>
      </c>
      <c r="Q268" s="1" t="s">
        <v>3173</v>
      </c>
      <c r="R268" s="1" t="s">
        <v>43</v>
      </c>
      <c r="S268" s="1" t="s">
        <v>44</v>
      </c>
      <c r="T268" s="1" t="s">
        <v>3222</v>
      </c>
      <c r="U268" s="2" t="s">
        <v>3223</v>
      </c>
      <c r="V268" s="1" t="s">
        <v>67</v>
      </c>
      <c r="W268" s="1" t="s">
        <v>68</v>
      </c>
      <c r="X268" s="1" t="s">
        <v>69</v>
      </c>
      <c r="Y268" s="1" t="s">
        <v>70</v>
      </c>
      <c r="Z268" s="1">
        <v>45.415300000000002</v>
      </c>
      <c r="AA268" s="1">
        <v>-75.689400000000006</v>
      </c>
      <c r="AB268" s="1" t="s">
        <v>92</v>
      </c>
      <c r="AC268" s="1" t="s">
        <v>3224</v>
      </c>
      <c r="AD268" s="1" t="s">
        <v>72</v>
      </c>
      <c r="AE268" s="1" t="s">
        <v>3225</v>
      </c>
      <c r="AF268" s="2" t="s">
        <v>3226</v>
      </c>
      <c r="AG268" s="1">
        <v>1</v>
      </c>
      <c r="AH268" s="1">
        <v>1</v>
      </c>
      <c r="AI268" s="1" t="s">
        <v>3227</v>
      </c>
      <c r="AJ268" s="1" t="s">
        <v>3228</v>
      </c>
    </row>
    <row r="269" spans="1:36">
      <c r="A269" s="1">
        <v>268</v>
      </c>
      <c r="B269" s="1" t="s">
        <v>3229</v>
      </c>
      <c r="C269" s="1" t="s">
        <v>3230</v>
      </c>
      <c r="D269" s="1" t="s">
        <v>3231</v>
      </c>
      <c r="E269" s="1" t="s">
        <v>3232</v>
      </c>
      <c r="F269" s="1"/>
      <c r="G269" s="1"/>
      <c r="H269" s="1" t="s">
        <v>3233</v>
      </c>
      <c r="I269" s="1" t="s">
        <v>3234</v>
      </c>
      <c r="J269" s="1" t="s">
        <v>3235</v>
      </c>
      <c r="K269" s="1" t="s">
        <v>3236</v>
      </c>
      <c r="L269" s="1" t="s">
        <v>3237</v>
      </c>
      <c r="M269" s="1"/>
      <c r="N269" s="1" t="s">
        <v>3238</v>
      </c>
      <c r="O269" s="1" t="s">
        <v>3239</v>
      </c>
      <c r="P269" s="1" t="s">
        <v>41</v>
      </c>
      <c r="Q269" s="1" t="s">
        <v>3173</v>
      </c>
      <c r="R269" s="1" t="s">
        <v>43</v>
      </c>
      <c r="S269" s="1" t="s">
        <v>44</v>
      </c>
      <c r="T269" s="1" t="s">
        <v>3240</v>
      </c>
      <c r="U269" s="1" t="s">
        <v>3241</v>
      </c>
      <c r="V269" s="1" t="s">
        <v>67</v>
      </c>
      <c r="W269" s="1" t="s">
        <v>68</v>
      </c>
      <c r="X269" s="1" t="s">
        <v>69</v>
      </c>
      <c r="Y269" s="1" t="s">
        <v>70</v>
      </c>
      <c r="Z269" s="1">
        <v>45.415300000000002</v>
      </c>
      <c r="AA269" s="1">
        <v>-75.689400000000006</v>
      </c>
      <c r="AB269" s="1" t="s">
        <v>92</v>
      </c>
      <c r="AC269" s="1" t="s">
        <v>3242</v>
      </c>
      <c r="AD269" s="1" t="s">
        <v>72</v>
      </c>
      <c r="AE269" s="1" t="s">
        <v>3243</v>
      </c>
      <c r="AF269" s="1"/>
      <c r="AG269" s="1">
        <v>1</v>
      </c>
      <c r="AH269" s="1">
        <v>1</v>
      </c>
      <c r="AI269" s="1" t="s">
        <v>3244</v>
      </c>
      <c r="AJ269" s="1" t="s">
        <v>76</v>
      </c>
    </row>
    <row r="270" spans="1:36">
      <c r="A270" s="1">
        <v>269</v>
      </c>
      <c r="B270" s="1" t="s">
        <v>3245</v>
      </c>
      <c r="C270" s="1" t="s">
        <v>3246</v>
      </c>
      <c r="D270" s="1" t="s">
        <v>3247</v>
      </c>
      <c r="E270" s="1" t="s">
        <v>3248</v>
      </c>
      <c r="F270" s="1" t="s">
        <v>3249</v>
      </c>
      <c r="G270" s="1"/>
      <c r="H270" s="1" t="s">
        <v>3250</v>
      </c>
      <c r="I270" s="1" t="s">
        <v>3251</v>
      </c>
      <c r="J270" s="1" t="s">
        <v>3252</v>
      </c>
      <c r="K270" s="1"/>
      <c r="L270" s="1" t="s">
        <v>3253</v>
      </c>
      <c r="M270" s="1" t="s">
        <v>3254</v>
      </c>
      <c r="N270" s="1"/>
      <c r="O270" s="1"/>
      <c r="P270" s="1" t="s">
        <v>41</v>
      </c>
      <c r="Q270" s="1" t="s">
        <v>3173</v>
      </c>
      <c r="R270" s="1" t="s">
        <v>43</v>
      </c>
      <c r="S270" s="1" t="s">
        <v>44</v>
      </c>
      <c r="T270" s="1" t="s">
        <v>3255</v>
      </c>
      <c r="U270" s="2" t="s">
        <v>3256</v>
      </c>
      <c r="V270" s="1" t="s">
        <v>88</v>
      </c>
      <c r="W270" s="1" t="s">
        <v>89</v>
      </c>
      <c r="X270" s="1" t="s">
        <v>91</v>
      </c>
      <c r="Y270" s="1" t="s">
        <v>277</v>
      </c>
      <c r="Z270" s="1">
        <v>47.622900000000001</v>
      </c>
      <c r="AA270" s="1">
        <v>-122.337</v>
      </c>
      <c r="AB270" s="1" t="s">
        <v>215</v>
      </c>
      <c r="AC270" s="1" t="s">
        <v>3257</v>
      </c>
      <c r="AD270" s="1"/>
      <c r="AE270" s="1" t="s">
        <v>3258</v>
      </c>
      <c r="AF270" s="1" t="s">
        <v>3259</v>
      </c>
      <c r="AG270" s="1">
        <v>1</v>
      </c>
      <c r="AH270" s="1">
        <v>1</v>
      </c>
      <c r="AI270" s="1" t="s">
        <v>3260</v>
      </c>
      <c r="AJ270" s="1" t="s">
        <v>395</v>
      </c>
    </row>
    <row r="271" spans="1:36">
      <c r="A271" s="1">
        <v>270</v>
      </c>
      <c r="B271" s="1" t="s">
        <v>3261</v>
      </c>
      <c r="C271" s="1" t="s">
        <v>3262</v>
      </c>
      <c r="D271" s="1" t="s">
        <v>3263</v>
      </c>
      <c r="E271" s="1" t="s">
        <v>3264</v>
      </c>
      <c r="F271" s="1"/>
      <c r="G271" s="1"/>
      <c r="H271" s="1" t="s">
        <v>3265</v>
      </c>
      <c r="I271" s="1" t="s">
        <v>3266</v>
      </c>
      <c r="J271" s="1" t="s">
        <v>3267</v>
      </c>
      <c r="K271" s="1" t="s">
        <v>3268</v>
      </c>
      <c r="L271" s="1" t="s">
        <v>3269</v>
      </c>
      <c r="M271" s="1"/>
      <c r="N271" s="1" t="s">
        <v>3270</v>
      </c>
      <c r="O271" s="1"/>
      <c r="P271" s="1" t="s">
        <v>41</v>
      </c>
      <c r="Q271" s="1" t="s">
        <v>3173</v>
      </c>
      <c r="R271" s="1" t="s">
        <v>43</v>
      </c>
      <c r="S271" s="1" t="s">
        <v>44</v>
      </c>
      <c r="T271" s="1" t="s">
        <v>3271</v>
      </c>
      <c r="U271" s="1" t="s">
        <v>3272</v>
      </c>
      <c r="V271" s="1" t="s">
        <v>67</v>
      </c>
      <c r="W271" s="1" t="s">
        <v>68</v>
      </c>
      <c r="X271" s="1" t="s">
        <v>69</v>
      </c>
      <c r="Y271" s="1" t="s">
        <v>70</v>
      </c>
      <c r="Z271" s="1">
        <v>45.415300000000002</v>
      </c>
      <c r="AA271" s="1">
        <v>-75.689400000000006</v>
      </c>
      <c r="AB271" s="1" t="s">
        <v>92</v>
      </c>
      <c r="AC271" s="1" t="s">
        <v>3273</v>
      </c>
      <c r="AD271" s="1" t="s">
        <v>72</v>
      </c>
      <c r="AE271" s="1" t="s">
        <v>3274</v>
      </c>
      <c r="AF271" s="1"/>
      <c r="AG271" s="1">
        <v>1</v>
      </c>
      <c r="AH271" s="1">
        <v>1</v>
      </c>
      <c r="AI271" s="1" t="s">
        <v>3275</v>
      </c>
      <c r="AJ271" s="1" t="s">
        <v>51</v>
      </c>
    </row>
    <row r="272" spans="1:36">
      <c r="A272" s="1">
        <v>271</v>
      </c>
      <c r="B272" s="1" t="s">
        <v>3276</v>
      </c>
      <c r="C272" s="1" t="s">
        <v>3277</v>
      </c>
      <c r="D272" s="1" t="s">
        <v>3278</v>
      </c>
      <c r="E272" s="1" t="s">
        <v>3279</v>
      </c>
      <c r="F272" s="1"/>
      <c r="G272" s="1"/>
      <c r="H272" s="1" t="s">
        <v>3280</v>
      </c>
      <c r="I272" s="1" t="s">
        <v>3281</v>
      </c>
      <c r="J272" s="1" t="s">
        <v>3282</v>
      </c>
      <c r="K272" s="1" t="s">
        <v>3283</v>
      </c>
      <c r="L272" s="1" t="s">
        <v>3284</v>
      </c>
      <c r="M272" s="1"/>
      <c r="N272" s="1" t="s">
        <v>3285</v>
      </c>
      <c r="O272" s="1"/>
      <c r="P272" s="1" t="s">
        <v>41</v>
      </c>
      <c r="Q272" s="1" t="s">
        <v>3286</v>
      </c>
      <c r="R272" s="1" t="s">
        <v>43</v>
      </c>
      <c r="S272" s="1" t="s">
        <v>44</v>
      </c>
      <c r="T272" s="1" t="s">
        <v>3287</v>
      </c>
      <c r="U272" s="1" t="s">
        <v>3288</v>
      </c>
      <c r="V272" s="1" t="s">
        <v>3289</v>
      </c>
      <c r="W272" s="1" t="s">
        <v>3290</v>
      </c>
      <c r="X272" s="1" t="s">
        <v>3291</v>
      </c>
      <c r="Y272" s="1" t="s">
        <v>3292</v>
      </c>
      <c r="Z272" s="1">
        <v>48.8354</v>
      </c>
      <c r="AA272" s="1">
        <v>2.3987799999999999</v>
      </c>
      <c r="AB272" s="1" t="s">
        <v>135</v>
      </c>
      <c r="AC272" s="1" t="s">
        <v>3293</v>
      </c>
      <c r="AD272" s="1"/>
      <c r="AE272" s="1" t="s">
        <v>3294</v>
      </c>
      <c r="AF272" s="1" t="s">
        <v>3295</v>
      </c>
      <c r="AG272" s="1">
        <v>1</v>
      </c>
      <c r="AH272" s="1">
        <v>1</v>
      </c>
      <c r="AI272" s="1" t="s">
        <v>3296</v>
      </c>
      <c r="AJ272" s="1" t="s">
        <v>190</v>
      </c>
    </row>
    <row r="273" spans="1:36">
      <c r="A273" s="1">
        <v>272</v>
      </c>
      <c r="B273" s="1" t="s">
        <v>3297</v>
      </c>
      <c r="C273" s="1" t="s">
        <v>3298</v>
      </c>
      <c r="D273" s="1" t="s">
        <v>3299</v>
      </c>
      <c r="E273" s="1"/>
      <c r="F273" s="1"/>
      <c r="G273" s="1"/>
      <c r="H273" s="1" t="s">
        <v>3300</v>
      </c>
      <c r="I273" s="1" t="s">
        <v>3301</v>
      </c>
      <c r="J273" s="1"/>
      <c r="K273" s="1"/>
      <c r="L273" s="1"/>
      <c r="M273" s="1"/>
      <c r="N273" s="1"/>
      <c r="O273" s="1"/>
      <c r="P273" s="1" t="s">
        <v>41</v>
      </c>
      <c r="Q273" s="1" t="s">
        <v>3286</v>
      </c>
      <c r="R273" s="1" t="s">
        <v>43</v>
      </c>
      <c r="S273" s="1" t="s">
        <v>44</v>
      </c>
      <c r="T273" s="1" t="s">
        <v>3302</v>
      </c>
      <c r="U273" s="1" t="s">
        <v>3303</v>
      </c>
      <c r="V273" s="1" t="s">
        <v>199</v>
      </c>
      <c r="W273" s="1" t="s">
        <v>200</v>
      </c>
      <c r="X273" s="1" t="s">
        <v>201</v>
      </c>
      <c r="Y273" s="1" t="s">
        <v>3304</v>
      </c>
      <c r="Z273" s="1">
        <v>52.380299999999998</v>
      </c>
      <c r="AA273" s="1">
        <v>4.6421999999999999</v>
      </c>
      <c r="AB273" s="1" t="s">
        <v>46</v>
      </c>
      <c r="AC273" s="1" t="s">
        <v>3305</v>
      </c>
      <c r="AD273" s="1" t="s">
        <v>3306</v>
      </c>
      <c r="AE273" s="1" t="s">
        <v>3307</v>
      </c>
      <c r="AF273" s="1" t="s">
        <v>3308</v>
      </c>
      <c r="AG273" s="1">
        <v>1</v>
      </c>
      <c r="AH273" s="1">
        <v>1</v>
      </c>
      <c r="AI273" s="1"/>
      <c r="AJ273" s="1" t="s">
        <v>51</v>
      </c>
    </row>
    <row r="274" spans="1:36">
      <c r="A274" s="1">
        <v>273</v>
      </c>
      <c r="B274" s="1"/>
      <c r="C274" s="1" t="s">
        <v>3176</v>
      </c>
      <c r="D274" s="1" t="s">
        <v>461</v>
      </c>
      <c r="E274" s="1"/>
      <c r="F274" s="1"/>
      <c r="G274" s="1"/>
      <c r="H274" s="1" t="s">
        <v>3309</v>
      </c>
      <c r="I274" s="1" t="s">
        <v>3178</v>
      </c>
      <c r="J274" s="1" t="s">
        <v>3310</v>
      </c>
      <c r="K274" s="1"/>
      <c r="L274" s="1" t="s">
        <v>3311</v>
      </c>
      <c r="M274" s="1"/>
      <c r="N274" s="1"/>
      <c r="O274" s="1"/>
      <c r="P274" s="1" t="s">
        <v>41</v>
      </c>
      <c r="Q274" s="1" t="s">
        <v>3286</v>
      </c>
      <c r="R274" s="1" t="s">
        <v>43</v>
      </c>
      <c r="S274" s="1" t="s">
        <v>44</v>
      </c>
      <c r="T274" s="1" t="s">
        <v>3312</v>
      </c>
      <c r="U274" s="1"/>
      <c r="V274" s="1"/>
      <c r="W274" s="1"/>
      <c r="X274" s="1"/>
      <c r="Y274" s="1"/>
      <c r="Z274" s="1"/>
      <c r="AA274" s="1"/>
      <c r="AB274" s="1" t="s">
        <v>92</v>
      </c>
      <c r="AC274" s="1" t="s">
        <v>3313</v>
      </c>
      <c r="AD274" s="1" t="s">
        <v>48</v>
      </c>
      <c r="AE274" s="1" t="s">
        <v>3180</v>
      </c>
      <c r="AF274" s="1" t="s">
        <v>2849</v>
      </c>
      <c r="AG274" s="1">
        <v>1</v>
      </c>
      <c r="AH274" s="1">
        <v>1</v>
      </c>
      <c r="AI274" s="1"/>
      <c r="AJ274" s="1" t="s">
        <v>51</v>
      </c>
    </row>
    <row r="275" spans="1:36">
      <c r="A275" s="1">
        <v>274</v>
      </c>
      <c r="B275" s="1" t="s">
        <v>3314</v>
      </c>
      <c r="C275" s="1" t="s">
        <v>3315</v>
      </c>
      <c r="D275" s="1" t="s">
        <v>3316</v>
      </c>
      <c r="E275" s="1"/>
      <c r="F275" s="1"/>
      <c r="G275" s="1"/>
      <c r="H275" s="1" t="s">
        <v>3317</v>
      </c>
      <c r="I275" s="1" t="s">
        <v>3318</v>
      </c>
      <c r="J275" s="1" t="s">
        <v>3319</v>
      </c>
      <c r="K275" s="1" t="s">
        <v>3320</v>
      </c>
      <c r="L275" s="1" t="s">
        <v>3321</v>
      </c>
      <c r="M275" s="1"/>
      <c r="N275" s="1" t="s">
        <v>3322</v>
      </c>
      <c r="O275" s="1"/>
      <c r="P275" s="1" t="s">
        <v>41</v>
      </c>
      <c r="Q275" s="1" t="s">
        <v>3323</v>
      </c>
      <c r="R275" s="1" t="s">
        <v>43</v>
      </c>
      <c r="S275" s="1" t="s">
        <v>44</v>
      </c>
      <c r="T275" s="1" t="s">
        <v>3324</v>
      </c>
      <c r="U275" s="1" t="s">
        <v>3325</v>
      </c>
      <c r="V275" s="1" t="s">
        <v>67</v>
      </c>
      <c r="W275" s="1" t="s">
        <v>68</v>
      </c>
      <c r="X275" s="1" t="s">
        <v>69</v>
      </c>
      <c r="Y275" s="1" t="s">
        <v>70</v>
      </c>
      <c r="Z275" s="1">
        <v>45.415300000000002</v>
      </c>
      <c r="AA275" s="1">
        <v>-75.689400000000006</v>
      </c>
      <c r="AB275" s="1" t="s">
        <v>92</v>
      </c>
      <c r="AC275" s="1" t="s">
        <v>3326</v>
      </c>
      <c r="AD275" s="1" t="s">
        <v>2047</v>
      </c>
      <c r="AE275" s="1" t="s">
        <v>3327</v>
      </c>
      <c r="AF275" s="1" t="s">
        <v>3328</v>
      </c>
      <c r="AG275" s="1">
        <v>1</v>
      </c>
      <c r="AH275" s="1">
        <v>1</v>
      </c>
      <c r="AI275" s="1"/>
      <c r="AJ275" s="1" t="s">
        <v>395</v>
      </c>
    </row>
    <row r="276" spans="1:36">
      <c r="A276" s="1">
        <v>275</v>
      </c>
      <c r="B276" s="1" t="s">
        <v>3329</v>
      </c>
      <c r="C276" s="1" t="s">
        <v>3330</v>
      </c>
      <c r="D276" s="1" t="s">
        <v>3331</v>
      </c>
      <c r="E276" s="1"/>
      <c r="F276" s="1"/>
      <c r="G276" s="1"/>
      <c r="H276" s="1" t="s">
        <v>3332</v>
      </c>
      <c r="I276" s="1" t="s">
        <v>3333</v>
      </c>
      <c r="J276" s="1" t="s">
        <v>3334</v>
      </c>
      <c r="K276" s="1" t="s">
        <v>3335</v>
      </c>
      <c r="L276" s="1" t="s">
        <v>3336</v>
      </c>
      <c r="M276" s="1" t="s">
        <v>3337</v>
      </c>
      <c r="N276" s="1"/>
      <c r="O276" s="1"/>
      <c r="P276" s="1" t="s">
        <v>41</v>
      </c>
      <c r="Q276" s="1" t="s">
        <v>3323</v>
      </c>
      <c r="R276" s="1" t="s">
        <v>43</v>
      </c>
      <c r="S276" s="1" t="s">
        <v>44</v>
      </c>
      <c r="T276" s="1" t="s">
        <v>3338</v>
      </c>
      <c r="U276" s="2" t="s">
        <v>3339</v>
      </c>
      <c r="V276" s="1" t="s">
        <v>67</v>
      </c>
      <c r="W276" s="1" t="s">
        <v>68</v>
      </c>
      <c r="X276" s="1" t="s">
        <v>69</v>
      </c>
      <c r="Y276" s="1" t="s">
        <v>70</v>
      </c>
      <c r="Z276" s="1">
        <v>45.415300000000002</v>
      </c>
      <c r="AA276" s="1">
        <v>-75.689400000000006</v>
      </c>
      <c r="AB276" s="1" t="s">
        <v>135</v>
      </c>
      <c r="AC276" s="1" t="s">
        <v>3340</v>
      </c>
      <c r="AD276" s="1" t="s">
        <v>72</v>
      </c>
      <c r="AE276" s="1" t="s">
        <v>3341</v>
      </c>
      <c r="AF276" s="1"/>
      <c r="AG276" s="1">
        <v>1</v>
      </c>
      <c r="AH276" s="1">
        <v>1</v>
      </c>
      <c r="AI276" s="1" t="s">
        <v>3342</v>
      </c>
      <c r="AJ276" s="1" t="s">
        <v>953</v>
      </c>
    </row>
    <row r="277" spans="1:36">
      <c r="A277" s="1">
        <v>276</v>
      </c>
      <c r="B277" s="1" t="s">
        <v>3343</v>
      </c>
      <c r="C277" s="1" t="s">
        <v>3344</v>
      </c>
      <c r="D277" s="1" t="s">
        <v>3345</v>
      </c>
      <c r="E277" s="1" t="s">
        <v>3346</v>
      </c>
      <c r="F277" s="1" t="s">
        <v>3347</v>
      </c>
      <c r="G277" s="1"/>
      <c r="H277" s="1" t="s">
        <v>3348</v>
      </c>
      <c r="I277" s="1" t="s">
        <v>3349</v>
      </c>
      <c r="J277" s="1"/>
      <c r="K277" s="1"/>
      <c r="L277" s="1"/>
      <c r="M277" s="1"/>
      <c r="N277" s="1"/>
      <c r="O277" s="1"/>
      <c r="P277" s="1" t="s">
        <v>41</v>
      </c>
      <c r="Q277" s="1" t="s">
        <v>3350</v>
      </c>
      <c r="R277" s="1" t="s">
        <v>43</v>
      </c>
      <c r="S277" s="1" t="s">
        <v>44</v>
      </c>
      <c r="T277" s="1" t="s">
        <v>3351</v>
      </c>
      <c r="U277" s="1"/>
      <c r="V277" s="1" t="s">
        <v>88</v>
      </c>
      <c r="W277" s="1" t="s">
        <v>89</v>
      </c>
      <c r="X277" s="1" t="s">
        <v>524</v>
      </c>
      <c r="Y277" s="1" t="s">
        <v>1344</v>
      </c>
      <c r="Z277" s="1">
        <v>33.448399999999999</v>
      </c>
      <c r="AA277" s="1">
        <v>-112.074</v>
      </c>
      <c r="AB277" s="1" t="s">
        <v>46</v>
      </c>
      <c r="AC277" s="1" t="s">
        <v>3352</v>
      </c>
      <c r="AD277" s="1" t="s">
        <v>94</v>
      </c>
      <c r="AE277" s="1" t="s">
        <v>3353</v>
      </c>
      <c r="AF277" s="1"/>
      <c r="AG277" s="1">
        <v>1</v>
      </c>
      <c r="AH277" s="1">
        <v>1</v>
      </c>
      <c r="AI277" s="1" t="s">
        <v>3354</v>
      </c>
      <c r="AJ277" s="1" t="s">
        <v>953</v>
      </c>
    </row>
    <row r="278" spans="1:36">
      <c r="A278" s="1">
        <v>277</v>
      </c>
      <c r="B278" s="1" t="s">
        <v>3355</v>
      </c>
      <c r="C278" s="1" t="s">
        <v>3356</v>
      </c>
      <c r="D278" s="1" t="s">
        <v>3357</v>
      </c>
      <c r="E278" s="1" t="s">
        <v>3358</v>
      </c>
      <c r="F278" s="1" t="s">
        <v>3359</v>
      </c>
      <c r="G278" s="1"/>
      <c r="H278" s="1" t="s">
        <v>3360</v>
      </c>
      <c r="I278" s="1" t="s">
        <v>3361</v>
      </c>
      <c r="J278" s="1" t="s">
        <v>3362</v>
      </c>
      <c r="K278" s="1"/>
      <c r="L278" s="1" t="s">
        <v>3363</v>
      </c>
      <c r="M278" s="1"/>
      <c r="N278" s="1"/>
      <c r="O278" s="1"/>
      <c r="P278" s="1" t="s">
        <v>41</v>
      </c>
      <c r="Q278" s="1" t="s">
        <v>3350</v>
      </c>
      <c r="R278" s="1" t="s">
        <v>43</v>
      </c>
      <c r="S278" s="1" t="s">
        <v>44</v>
      </c>
      <c r="T278" s="2" t="s">
        <v>3364</v>
      </c>
      <c r="U278" s="1" t="s">
        <v>3365</v>
      </c>
      <c r="V278" s="1" t="s">
        <v>3366</v>
      </c>
      <c r="W278" s="1" t="s">
        <v>3367</v>
      </c>
      <c r="X278" s="1" t="s">
        <v>3368</v>
      </c>
      <c r="Y278" s="1" t="s">
        <v>3368</v>
      </c>
      <c r="Z278" s="1">
        <v>54.808700000000002</v>
      </c>
      <c r="AA278" s="1">
        <v>25.2182</v>
      </c>
      <c r="AB278" s="1" t="s">
        <v>46</v>
      </c>
      <c r="AC278" s="1" t="s">
        <v>3369</v>
      </c>
      <c r="AD278" s="1" t="s">
        <v>94</v>
      </c>
      <c r="AE278" s="1" t="s">
        <v>3370</v>
      </c>
      <c r="AF278" s="2" t="s">
        <v>3371</v>
      </c>
      <c r="AG278" s="1">
        <v>1</v>
      </c>
      <c r="AH278" s="1">
        <v>1</v>
      </c>
      <c r="AI278" s="1" t="s">
        <v>3372</v>
      </c>
      <c r="AJ278" s="1" t="s">
        <v>271</v>
      </c>
    </row>
    <row r="279" spans="1:36">
      <c r="A279" s="1">
        <v>278</v>
      </c>
      <c r="B279" s="1" t="s">
        <v>3373</v>
      </c>
      <c r="C279" s="1" t="s">
        <v>3374</v>
      </c>
      <c r="D279" s="1" t="s">
        <v>3375</v>
      </c>
      <c r="E279" s="1"/>
      <c r="F279" s="1"/>
      <c r="G279" s="1"/>
      <c r="H279" s="1" t="s">
        <v>3376</v>
      </c>
      <c r="I279" s="1" t="s">
        <v>3377</v>
      </c>
      <c r="J279" s="1" t="s">
        <v>3378</v>
      </c>
      <c r="K279" s="1"/>
      <c r="L279" s="1" t="s">
        <v>3379</v>
      </c>
      <c r="M279" s="1"/>
      <c r="N279" s="1"/>
      <c r="O279" s="1"/>
      <c r="P279" s="1" t="s">
        <v>41</v>
      </c>
      <c r="Q279" s="1" t="s">
        <v>3350</v>
      </c>
      <c r="R279" s="1" t="s">
        <v>43</v>
      </c>
      <c r="S279" s="1" t="s">
        <v>44</v>
      </c>
      <c r="T279" s="1" t="s">
        <v>3380</v>
      </c>
      <c r="U279" s="1" t="s">
        <v>3381</v>
      </c>
      <c r="V279" s="1" t="s">
        <v>88</v>
      </c>
      <c r="W279" s="1" t="s">
        <v>89</v>
      </c>
      <c r="X279" s="1" t="s">
        <v>109</v>
      </c>
      <c r="Y279" s="1" t="s">
        <v>3382</v>
      </c>
      <c r="Z279" s="1">
        <v>42.885599999999997</v>
      </c>
      <c r="AA279" s="1">
        <v>-78.873599999999996</v>
      </c>
      <c r="AB279" s="1" t="s">
        <v>135</v>
      </c>
      <c r="AC279" s="1" t="s">
        <v>3383</v>
      </c>
      <c r="AD279" s="1" t="s">
        <v>456</v>
      </c>
      <c r="AE279" s="1" t="s">
        <v>3384</v>
      </c>
      <c r="AF279" s="1"/>
      <c r="AG279" s="1">
        <v>1</v>
      </c>
      <c r="AH279" s="1">
        <v>1</v>
      </c>
      <c r="AI279" s="1" t="s">
        <v>3385</v>
      </c>
      <c r="AJ279" s="1" t="s">
        <v>190</v>
      </c>
    </row>
    <row r="280" spans="1:36">
      <c r="A280" s="1">
        <v>279</v>
      </c>
      <c r="B280" s="1" t="s">
        <v>3386</v>
      </c>
      <c r="C280" s="1" t="s">
        <v>3387</v>
      </c>
      <c r="D280" s="1" t="s">
        <v>3388</v>
      </c>
      <c r="E280" s="1"/>
      <c r="F280" s="1"/>
      <c r="G280" s="1"/>
      <c r="H280" s="1" t="s">
        <v>3389</v>
      </c>
      <c r="I280" s="1" t="s">
        <v>3390</v>
      </c>
      <c r="J280" s="1"/>
      <c r="K280" s="1"/>
      <c r="L280" s="1"/>
      <c r="M280" s="1"/>
      <c r="N280" s="1"/>
      <c r="O280" s="1"/>
      <c r="P280" s="1" t="s">
        <v>41</v>
      </c>
      <c r="Q280" s="1" t="s">
        <v>3391</v>
      </c>
      <c r="R280" s="1" t="s">
        <v>43</v>
      </c>
      <c r="S280" s="1" t="s">
        <v>44</v>
      </c>
      <c r="T280" s="1" t="s">
        <v>3392</v>
      </c>
      <c r="U280" s="1"/>
      <c r="V280" s="1" t="s">
        <v>67</v>
      </c>
      <c r="W280" s="1" t="s">
        <v>68</v>
      </c>
      <c r="X280" s="1" t="s">
        <v>69</v>
      </c>
      <c r="Y280" s="1" t="s">
        <v>70</v>
      </c>
      <c r="Z280" s="1">
        <v>45.415300000000002</v>
      </c>
      <c r="AA280" s="1">
        <v>-75.689400000000006</v>
      </c>
      <c r="AB280" s="1" t="s">
        <v>215</v>
      </c>
      <c r="AC280" s="1" t="s">
        <v>3393</v>
      </c>
      <c r="AD280" s="1" t="s">
        <v>72</v>
      </c>
      <c r="AE280" s="1" t="s">
        <v>3394</v>
      </c>
      <c r="AF280" s="1" t="s">
        <v>3395</v>
      </c>
      <c r="AG280" s="1">
        <v>1</v>
      </c>
      <c r="AH280" s="1">
        <v>1</v>
      </c>
      <c r="AI280" s="1" t="s">
        <v>3396</v>
      </c>
      <c r="AJ280" s="1" t="s">
        <v>271</v>
      </c>
    </row>
    <row r="281" spans="1:36">
      <c r="A281" s="1">
        <v>280</v>
      </c>
      <c r="B281" s="1" t="s">
        <v>3397</v>
      </c>
      <c r="C281" s="1" t="s">
        <v>3398</v>
      </c>
      <c r="D281" s="1" t="s">
        <v>3399</v>
      </c>
      <c r="E281" s="1"/>
      <c r="F281" s="1"/>
      <c r="G281" s="1"/>
      <c r="H281" s="1" t="s">
        <v>3400</v>
      </c>
      <c r="I281" s="1" t="s">
        <v>3401</v>
      </c>
      <c r="J281" s="1"/>
      <c r="K281" s="1"/>
      <c r="L281" s="1"/>
      <c r="M281" s="1"/>
      <c r="N281" s="1"/>
      <c r="O281" s="1"/>
      <c r="P281" s="1" t="s">
        <v>41</v>
      </c>
      <c r="Q281" s="1" t="s">
        <v>3391</v>
      </c>
      <c r="R281" s="1" t="s">
        <v>43</v>
      </c>
      <c r="S281" s="1" t="s">
        <v>44</v>
      </c>
      <c r="T281" s="1" t="s">
        <v>3402</v>
      </c>
      <c r="U281" s="1"/>
      <c r="V281" s="1" t="s">
        <v>67</v>
      </c>
      <c r="W281" s="1" t="s">
        <v>68</v>
      </c>
      <c r="X281" s="1" t="s">
        <v>69</v>
      </c>
      <c r="Y281" s="1" t="s">
        <v>70</v>
      </c>
      <c r="Z281" s="1">
        <v>45.415300000000002</v>
      </c>
      <c r="AA281" s="1">
        <v>-75.689400000000006</v>
      </c>
      <c r="AB281" s="1" t="s">
        <v>215</v>
      </c>
      <c r="AC281" s="1" t="s">
        <v>3403</v>
      </c>
      <c r="AD281" s="1" t="s">
        <v>72</v>
      </c>
      <c r="AE281" s="1" t="s">
        <v>3404</v>
      </c>
      <c r="AF281" s="1" t="s">
        <v>3405</v>
      </c>
      <c r="AG281" s="1">
        <v>1</v>
      </c>
      <c r="AH281" s="1">
        <v>1</v>
      </c>
      <c r="AI281" s="1" t="s">
        <v>3406</v>
      </c>
      <c r="AJ281" s="1" t="s">
        <v>51</v>
      </c>
    </row>
    <row r="282" spans="1:36">
      <c r="A282" s="1">
        <v>281</v>
      </c>
      <c r="B282" s="1" t="s">
        <v>3407</v>
      </c>
      <c r="C282" s="1" t="s">
        <v>3408</v>
      </c>
      <c r="D282" s="1" t="s">
        <v>3409</v>
      </c>
      <c r="E282" s="1"/>
      <c r="F282" s="1"/>
      <c r="G282" s="1"/>
      <c r="H282" s="1" t="s">
        <v>3410</v>
      </c>
      <c r="I282" s="1" t="s">
        <v>3411</v>
      </c>
      <c r="J282" s="1"/>
      <c r="K282" s="1"/>
      <c r="L282" s="1"/>
      <c r="M282" s="1"/>
      <c r="N282" s="1"/>
      <c r="O282" s="1"/>
      <c r="P282" s="1" t="s">
        <v>41</v>
      </c>
      <c r="Q282" s="1" t="s">
        <v>3391</v>
      </c>
      <c r="R282" s="1" t="s">
        <v>43</v>
      </c>
      <c r="S282" s="1" t="s">
        <v>44</v>
      </c>
      <c r="T282" s="1" t="s">
        <v>3412</v>
      </c>
      <c r="U282" s="1"/>
      <c r="V282" s="1" t="s">
        <v>88</v>
      </c>
      <c r="W282" s="1" t="s">
        <v>89</v>
      </c>
      <c r="X282" s="1" t="s">
        <v>524</v>
      </c>
      <c r="Y282" s="1" t="s">
        <v>1344</v>
      </c>
      <c r="Z282" s="1">
        <v>33.448399999999999</v>
      </c>
      <c r="AA282" s="1">
        <v>-112.074</v>
      </c>
      <c r="AB282" s="1" t="s">
        <v>215</v>
      </c>
      <c r="AC282" s="1" t="s">
        <v>3413</v>
      </c>
      <c r="AD282" s="1" t="s">
        <v>94</v>
      </c>
      <c r="AE282" s="1" t="s">
        <v>3414</v>
      </c>
      <c r="AF282" s="1"/>
      <c r="AG282" s="1">
        <v>1</v>
      </c>
      <c r="AH282" s="1">
        <v>1</v>
      </c>
      <c r="AI282" s="1" t="s">
        <v>3415</v>
      </c>
      <c r="AJ282" s="1" t="s">
        <v>51</v>
      </c>
    </row>
    <row r="283" spans="1:36">
      <c r="A283" s="1">
        <v>282</v>
      </c>
      <c r="B283" s="1" t="s">
        <v>3416</v>
      </c>
      <c r="C283" s="1" t="s">
        <v>3417</v>
      </c>
      <c r="D283" s="1" t="s">
        <v>3418</v>
      </c>
      <c r="E283" s="1" t="s">
        <v>3419</v>
      </c>
      <c r="F283" s="1"/>
      <c r="G283" s="1"/>
      <c r="H283" s="1" t="s">
        <v>3420</v>
      </c>
      <c r="I283" s="1" t="s">
        <v>3421</v>
      </c>
      <c r="J283" s="1" t="s">
        <v>3422</v>
      </c>
      <c r="K283" s="1" t="s">
        <v>3423</v>
      </c>
      <c r="L283" s="1" t="s">
        <v>3424</v>
      </c>
      <c r="M283" s="1" t="s">
        <v>3425</v>
      </c>
      <c r="N283" s="1"/>
      <c r="O283" s="1"/>
      <c r="P283" s="1" t="s">
        <v>41</v>
      </c>
      <c r="Q283" s="1" t="s">
        <v>3391</v>
      </c>
      <c r="R283" s="1" t="s">
        <v>43</v>
      </c>
      <c r="S283" s="1" t="s">
        <v>44</v>
      </c>
      <c r="T283" s="1" t="s">
        <v>3426</v>
      </c>
      <c r="U283" s="1" t="s">
        <v>3427</v>
      </c>
      <c r="V283" s="1" t="s">
        <v>67</v>
      </c>
      <c r="W283" s="1" t="s">
        <v>68</v>
      </c>
      <c r="X283" s="1" t="s">
        <v>69</v>
      </c>
      <c r="Y283" s="1" t="s">
        <v>70</v>
      </c>
      <c r="Z283" s="1">
        <v>45.415300000000002</v>
      </c>
      <c r="AA283" s="1">
        <v>-75.689400000000006</v>
      </c>
      <c r="AB283" s="1" t="s">
        <v>135</v>
      </c>
      <c r="AC283" s="1" t="s">
        <v>3428</v>
      </c>
      <c r="AD283" s="1" t="s">
        <v>72</v>
      </c>
      <c r="AE283" s="1" t="s">
        <v>3429</v>
      </c>
      <c r="AF283" s="2" t="s">
        <v>3430</v>
      </c>
      <c r="AG283" s="1">
        <v>1</v>
      </c>
      <c r="AH283" s="1">
        <v>1</v>
      </c>
      <c r="AI283" s="1" t="s">
        <v>3431</v>
      </c>
      <c r="AJ283" s="1" t="s">
        <v>241</v>
      </c>
    </row>
    <row r="284" spans="1:36">
      <c r="A284" s="1">
        <v>283</v>
      </c>
      <c r="B284" s="1" t="s">
        <v>3432</v>
      </c>
      <c r="C284" s="1" t="s">
        <v>3433</v>
      </c>
      <c r="D284" s="1" t="s">
        <v>3434</v>
      </c>
      <c r="E284" s="1" t="s">
        <v>3435</v>
      </c>
      <c r="F284" s="1" t="s">
        <v>3436</v>
      </c>
      <c r="G284" s="1"/>
      <c r="H284" s="1" t="s">
        <v>3437</v>
      </c>
      <c r="I284" s="1"/>
      <c r="J284" s="1"/>
      <c r="K284" s="1"/>
      <c r="L284" s="1" t="s">
        <v>3438</v>
      </c>
      <c r="M284" s="1"/>
      <c r="N284" s="1"/>
      <c r="O284" s="1"/>
      <c r="P284" s="1" t="s">
        <v>41</v>
      </c>
      <c r="Q284" s="1" t="s">
        <v>3391</v>
      </c>
      <c r="R284" s="1" t="s">
        <v>43</v>
      </c>
      <c r="S284" s="1" t="s">
        <v>44</v>
      </c>
      <c r="T284" s="1" t="s">
        <v>3439</v>
      </c>
      <c r="U284" s="1" t="s">
        <v>3440</v>
      </c>
      <c r="V284" s="1" t="s">
        <v>67</v>
      </c>
      <c r="W284" s="1" t="s">
        <v>68</v>
      </c>
      <c r="X284" s="1" t="s">
        <v>69</v>
      </c>
      <c r="Y284" s="1" t="s">
        <v>70</v>
      </c>
      <c r="Z284" s="1">
        <v>45.415300000000002</v>
      </c>
      <c r="AA284" s="1">
        <v>-75.689400000000006</v>
      </c>
      <c r="AB284" s="1" t="s">
        <v>46</v>
      </c>
      <c r="AC284" s="1" t="s">
        <v>3441</v>
      </c>
      <c r="AD284" s="1" t="s">
        <v>72</v>
      </c>
      <c r="AE284" s="1" t="s">
        <v>3442</v>
      </c>
      <c r="AF284" s="2" t="s">
        <v>3443</v>
      </c>
      <c r="AG284" s="1">
        <v>1</v>
      </c>
      <c r="AH284" s="1">
        <v>1</v>
      </c>
      <c r="AI284" s="1"/>
      <c r="AJ284" s="1" t="s">
        <v>76</v>
      </c>
    </row>
    <row r="285" spans="1:36">
      <c r="A285" s="1">
        <v>284</v>
      </c>
      <c r="B285" s="1" t="s">
        <v>3444</v>
      </c>
      <c r="C285" s="1" t="s">
        <v>3445</v>
      </c>
      <c r="D285" s="1" t="s">
        <v>3446</v>
      </c>
      <c r="E285" s="1"/>
      <c r="F285" s="1"/>
      <c r="G285" s="1"/>
      <c r="H285" s="1" t="s">
        <v>3447</v>
      </c>
      <c r="I285" s="1" t="s">
        <v>3448</v>
      </c>
      <c r="J285" s="1"/>
      <c r="K285" s="1"/>
      <c r="L285" s="1"/>
      <c r="M285" s="1"/>
      <c r="N285" s="1"/>
      <c r="O285" s="1"/>
      <c r="P285" s="1" t="s">
        <v>41</v>
      </c>
      <c r="Q285" s="1" t="s">
        <v>3391</v>
      </c>
      <c r="R285" s="1" t="s">
        <v>43</v>
      </c>
      <c r="S285" s="1" t="s">
        <v>44</v>
      </c>
      <c r="T285" s="1" t="s">
        <v>3449</v>
      </c>
      <c r="U285" s="1" t="s">
        <v>3450</v>
      </c>
      <c r="V285" s="1" t="s">
        <v>67</v>
      </c>
      <c r="W285" s="1" t="s">
        <v>68</v>
      </c>
      <c r="X285" s="1" t="s">
        <v>69</v>
      </c>
      <c r="Y285" s="1" t="s">
        <v>70</v>
      </c>
      <c r="Z285" s="1">
        <v>45.415300000000002</v>
      </c>
      <c r="AA285" s="1">
        <v>-75.689400000000006</v>
      </c>
      <c r="AB285" s="1" t="s">
        <v>215</v>
      </c>
      <c r="AC285" s="1" t="s">
        <v>3451</v>
      </c>
      <c r="AD285" s="1" t="s">
        <v>72</v>
      </c>
      <c r="AE285" s="1" t="s">
        <v>3452</v>
      </c>
      <c r="AF285" s="2" t="s">
        <v>3453</v>
      </c>
      <c r="AG285" s="1">
        <v>1</v>
      </c>
      <c r="AH285" s="1">
        <v>1</v>
      </c>
      <c r="AI285" s="1" t="s">
        <v>3454</v>
      </c>
      <c r="AJ285" s="1" t="s">
        <v>76</v>
      </c>
    </row>
    <row r="286" spans="1:36">
      <c r="A286" s="1">
        <v>285</v>
      </c>
      <c r="B286" s="1" t="s">
        <v>3455</v>
      </c>
      <c r="C286" s="1" t="s">
        <v>3456</v>
      </c>
      <c r="D286" s="1" t="s">
        <v>3457</v>
      </c>
      <c r="E286" s="1"/>
      <c r="F286" s="1"/>
      <c r="G286" s="1"/>
      <c r="H286" s="1" t="s">
        <v>3458</v>
      </c>
      <c r="I286" s="1" t="s">
        <v>3459</v>
      </c>
      <c r="J286" s="1"/>
      <c r="K286" s="1"/>
      <c r="L286" s="1"/>
      <c r="M286" s="1"/>
      <c r="N286" s="1"/>
      <c r="O286" s="1"/>
      <c r="P286" s="1" t="s">
        <v>41</v>
      </c>
      <c r="Q286" s="1" t="s">
        <v>3391</v>
      </c>
      <c r="R286" s="1" t="s">
        <v>43</v>
      </c>
      <c r="S286" s="1" t="s">
        <v>44</v>
      </c>
      <c r="T286" s="1"/>
      <c r="U286" s="1"/>
      <c r="V286" s="1" t="s">
        <v>88</v>
      </c>
      <c r="W286" s="1" t="s">
        <v>89</v>
      </c>
      <c r="X286" s="1" t="s">
        <v>213</v>
      </c>
      <c r="Y286" s="1" t="s">
        <v>1622</v>
      </c>
      <c r="Z286" s="1">
        <v>34.052199999999999</v>
      </c>
      <c r="AA286" s="1">
        <v>-118.2436</v>
      </c>
      <c r="AB286" s="1" t="s">
        <v>46</v>
      </c>
      <c r="AC286" s="1" t="s">
        <v>3460</v>
      </c>
      <c r="AD286" s="1"/>
      <c r="AE286" s="1" t="s">
        <v>3461</v>
      </c>
      <c r="AF286" s="2" t="s">
        <v>3462</v>
      </c>
      <c r="AG286" s="1">
        <v>1</v>
      </c>
      <c r="AH286" s="1">
        <v>1</v>
      </c>
      <c r="AI286" s="1"/>
      <c r="AJ286" s="1" t="s">
        <v>395</v>
      </c>
    </row>
    <row r="287" spans="1:36">
      <c r="A287" s="1">
        <v>286</v>
      </c>
      <c r="B287" s="1" t="s">
        <v>3463</v>
      </c>
      <c r="C287" s="1" t="s">
        <v>3464</v>
      </c>
      <c r="D287" s="1" t="s">
        <v>3465</v>
      </c>
      <c r="E287" s="1" t="s">
        <v>3466</v>
      </c>
      <c r="F287" s="1"/>
      <c r="G287" s="1"/>
      <c r="H287" s="1" t="s">
        <v>3467</v>
      </c>
      <c r="I287" s="1" t="s">
        <v>3468</v>
      </c>
      <c r="J287" s="1" t="s">
        <v>3469</v>
      </c>
      <c r="K287" s="1"/>
      <c r="L287" s="1" t="s">
        <v>3470</v>
      </c>
      <c r="M287" s="1"/>
      <c r="N287" s="1" t="s">
        <v>3471</v>
      </c>
      <c r="O287" s="1"/>
      <c r="P287" s="1" t="s">
        <v>41</v>
      </c>
      <c r="Q287" s="1" t="s">
        <v>3391</v>
      </c>
      <c r="R287" s="1" t="s">
        <v>43</v>
      </c>
      <c r="S287" s="1" t="s">
        <v>44</v>
      </c>
      <c r="T287" s="1" t="s">
        <v>3472</v>
      </c>
      <c r="U287" s="1" t="s">
        <v>3473</v>
      </c>
      <c r="V287" s="1" t="s">
        <v>67</v>
      </c>
      <c r="W287" s="1" t="s">
        <v>68</v>
      </c>
      <c r="X287" s="1" t="s">
        <v>69</v>
      </c>
      <c r="Y287" s="1" t="s">
        <v>70</v>
      </c>
      <c r="Z287" s="1">
        <v>45.415300000000002</v>
      </c>
      <c r="AA287" s="1">
        <v>-75.689400000000006</v>
      </c>
      <c r="AB287" s="1" t="s">
        <v>92</v>
      </c>
      <c r="AC287" s="1" t="s">
        <v>3474</v>
      </c>
      <c r="AD287" s="1" t="s">
        <v>72</v>
      </c>
      <c r="AE287" s="1" t="s">
        <v>3475</v>
      </c>
      <c r="AF287" s="2" t="s">
        <v>3476</v>
      </c>
      <c r="AG287" s="1">
        <v>1</v>
      </c>
      <c r="AH287" s="1">
        <v>1</v>
      </c>
      <c r="AI287" s="1" t="s">
        <v>3477</v>
      </c>
      <c r="AJ287" s="1" t="s">
        <v>51</v>
      </c>
    </row>
    <row r="288" spans="1:36">
      <c r="A288" s="1">
        <v>287</v>
      </c>
      <c r="B288" s="1" t="s">
        <v>3478</v>
      </c>
      <c r="C288" s="1" t="s">
        <v>3479</v>
      </c>
      <c r="D288" s="1" t="s">
        <v>3480</v>
      </c>
      <c r="E288" s="1" t="s">
        <v>3481</v>
      </c>
      <c r="F288" s="1"/>
      <c r="G288" s="1"/>
      <c r="H288" s="1" t="s">
        <v>3482</v>
      </c>
      <c r="I288" s="1" t="s">
        <v>3483</v>
      </c>
      <c r="J288" s="1"/>
      <c r="K288" s="1"/>
      <c r="L288" s="1" t="s">
        <v>3484</v>
      </c>
      <c r="M288" s="1"/>
      <c r="N288" s="1"/>
      <c r="O288" s="1"/>
      <c r="P288" s="1" t="s">
        <v>41</v>
      </c>
      <c r="Q288" s="1" t="s">
        <v>3391</v>
      </c>
      <c r="R288" s="1" t="s">
        <v>43</v>
      </c>
      <c r="S288" s="1" t="s">
        <v>44</v>
      </c>
      <c r="T288" s="1" t="s">
        <v>3485</v>
      </c>
      <c r="U288" s="1" t="s">
        <v>3486</v>
      </c>
      <c r="V288" s="1" t="s">
        <v>67</v>
      </c>
      <c r="W288" s="1" t="s">
        <v>68</v>
      </c>
      <c r="X288" s="1" t="s">
        <v>69</v>
      </c>
      <c r="Y288" s="1" t="s">
        <v>70</v>
      </c>
      <c r="Z288" s="1">
        <v>45.415300000000002</v>
      </c>
      <c r="AA288" s="1">
        <v>-75.689400000000006</v>
      </c>
      <c r="AB288" s="1" t="s">
        <v>215</v>
      </c>
      <c r="AC288" s="1" t="s">
        <v>3487</v>
      </c>
      <c r="AD288" s="1" t="s">
        <v>72</v>
      </c>
      <c r="AE288" s="1" t="s">
        <v>3488</v>
      </c>
      <c r="AF288" s="1" t="s">
        <v>3489</v>
      </c>
      <c r="AG288" s="1">
        <v>1</v>
      </c>
      <c r="AH288" s="1">
        <v>1</v>
      </c>
      <c r="AI288" s="1" t="s">
        <v>3490</v>
      </c>
      <c r="AJ288" s="1" t="s">
        <v>395</v>
      </c>
    </row>
    <row r="289" spans="1:36">
      <c r="A289" s="1">
        <v>288</v>
      </c>
      <c r="B289" s="1" t="s">
        <v>3491</v>
      </c>
      <c r="C289" s="1" t="s">
        <v>3492</v>
      </c>
      <c r="D289" s="1" t="s">
        <v>3493</v>
      </c>
      <c r="E289" s="1"/>
      <c r="F289" s="1"/>
      <c r="G289" s="1"/>
      <c r="H289" s="1"/>
      <c r="I289" s="1" t="s">
        <v>3494</v>
      </c>
      <c r="J289" s="1" t="s">
        <v>3495</v>
      </c>
      <c r="K289" s="1" t="s">
        <v>3496</v>
      </c>
      <c r="L289" s="1" t="s">
        <v>3497</v>
      </c>
      <c r="M289" s="1"/>
      <c r="N289" s="1"/>
      <c r="O289" s="1"/>
      <c r="P289" s="1" t="s">
        <v>41</v>
      </c>
      <c r="Q289" s="1" t="s">
        <v>3391</v>
      </c>
      <c r="R289" s="1" t="s">
        <v>43</v>
      </c>
      <c r="S289" s="1" t="s">
        <v>44</v>
      </c>
      <c r="T289" s="1" t="s">
        <v>3498</v>
      </c>
      <c r="U289" s="2" t="s">
        <v>3499</v>
      </c>
      <c r="V289" s="1" t="s">
        <v>67</v>
      </c>
      <c r="W289" s="1" t="s">
        <v>68</v>
      </c>
      <c r="X289" s="1" t="s">
        <v>69</v>
      </c>
      <c r="Y289" s="1" t="s">
        <v>70</v>
      </c>
      <c r="Z289" s="1">
        <v>45.415300000000002</v>
      </c>
      <c r="AA289" s="1">
        <v>-75.689400000000006</v>
      </c>
      <c r="AB289" s="1" t="s">
        <v>92</v>
      </c>
      <c r="AC289" s="1" t="s">
        <v>3500</v>
      </c>
      <c r="AD289" s="1" t="s">
        <v>72</v>
      </c>
      <c r="AE289" s="1" t="s">
        <v>3501</v>
      </c>
      <c r="AF289" s="1"/>
      <c r="AG289" s="1">
        <v>1</v>
      </c>
      <c r="AH289" s="1">
        <v>1</v>
      </c>
      <c r="AI289" s="1"/>
      <c r="AJ289" s="1" t="s">
        <v>395</v>
      </c>
    </row>
    <row r="290" spans="1:36">
      <c r="A290" s="1">
        <v>289</v>
      </c>
      <c r="B290" s="1" t="s">
        <v>3502</v>
      </c>
      <c r="C290" s="1" t="s">
        <v>3503</v>
      </c>
      <c r="D290" s="1" t="s">
        <v>3504</v>
      </c>
      <c r="E290" s="1"/>
      <c r="F290" s="1"/>
      <c r="G290" s="1"/>
      <c r="H290" s="1" t="s">
        <v>3505</v>
      </c>
      <c r="I290" s="1" t="s">
        <v>3506</v>
      </c>
      <c r="J290" s="1"/>
      <c r="K290" s="1"/>
      <c r="L290" s="1" t="s">
        <v>3507</v>
      </c>
      <c r="M290" s="1"/>
      <c r="N290" s="1"/>
      <c r="O290" s="1"/>
      <c r="P290" s="1" t="s">
        <v>41</v>
      </c>
      <c r="Q290" s="1" t="s">
        <v>3391</v>
      </c>
      <c r="R290" s="1" t="s">
        <v>43</v>
      </c>
      <c r="S290" s="1" t="s">
        <v>44</v>
      </c>
      <c r="T290" s="1" t="s">
        <v>3508</v>
      </c>
      <c r="U290" s="1"/>
      <c r="V290" s="1" t="s">
        <v>67</v>
      </c>
      <c r="W290" s="1" t="s">
        <v>68</v>
      </c>
      <c r="X290" s="1" t="s">
        <v>69</v>
      </c>
      <c r="Y290" s="1" t="s">
        <v>70</v>
      </c>
      <c r="Z290" s="1">
        <v>45.415300000000002</v>
      </c>
      <c r="AA290" s="1">
        <v>-75.689400000000006</v>
      </c>
      <c r="AB290" s="1" t="s">
        <v>215</v>
      </c>
      <c r="AC290" s="1" t="s">
        <v>3509</v>
      </c>
      <c r="AD290" s="1" t="s">
        <v>72</v>
      </c>
      <c r="AE290" s="1" t="s">
        <v>3510</v>
      </c>
      <c r="AF290" s="1" t="s">
        <v>3511</v>
      </c>
      <c r="AG290" s="1">
        <v>1</v>
      </c>
      <c r="AH290" s="1">
        <v>1</v>
      </c>
      <c r="AI290" s="1" t="s">
        <v>3512</v>
      </c>
      <c r="AJ290" s="1" t="s">
        <v>395</v>
      </c>
    </row>
    <row r="291" spans="1:36">
      <c r="A291" s="1">
        <v>290</v>
      </c>
      <c r="B291" s="1" t="s">
        <v>3513</v>
      </c>
      <c r="C291" s="1" t="s">
        <v>3514</v>
      </c>
      <c r="D291" s="1" t="s">
        <v>3515</v>
      </c>
      <c r="E291" s="1"/>
      <c r="F291" s="1"/>
      <c r="G291" s="1"/>
      <c r="H291" s="1"/>
      <c r="I291" s="1"/>
      <c r="J291" s="1" t="s">
        <v>3516</v>
      </c>
      <c r="K291" s="1"/>
      <c r="L291" s="1" t="s">
        <v>3517</v>
      </c>
      <c r="M291" s="1"/>
      <c r="N291" s="1" t="s">
        <v>3518</v>
      </c>
      <c r="O291" s="1"/>
      <c r="P291" s="1" t="s">
        <v>41</v>
      </c>
      <c r="Q291" s="1" t="s">
        <v>3391</v>
      </c>
      <c r="R291" s="1" t="s">
        <v>43</v>
      </c>
      <c r="S291" s="1" t="s">
        <v>44</v>
      </c>
      <c r="T291" s="1" t="s">
        <v>3519</v>
      </c>
      <c r="U291" s="2" t="s">
        <v>3520</v>
      </c>
      <c r="V291" s="1" t="s">
        <v>67</v>
      </c>
      <c r="W291" s="1" t="s">
        <v>68</v>
      </c>
      <c r="X291" s="1" t="s">
        <v>69</v>
      </c>
      <c r="Y291" s="1" t="s">
        <v>70</v>
      </c>
      <c r="Z291" s="1">
        <v>45.415300000000002</v>
      </c>
      <c r="AA291" s="1">
        <v>-75.689400000000006</v>
      </c>
      <c r="AB291" s="1" t="s">
        <v>92</v>
      </c>
      <c r="AC291" s="1" t="s">
        <v>3521</v>
      </c>
      <c r="AD291" s="1" t="s">
        <v>72</v>
      </c>
      <c r="AE291" s="1" t="s">
        <v>3522</v>
      </c>
      <c r="AF291" s="2" t="s">
        <v>3523</v>
      </c>
      <c r="AG291" s="1">
        <v>1</v>
      </c>
      <c r="AH291" s="1">
        <v>1</v>
      </c>
      <c r="AI291" s="1"/>
      <c r="AJ291" s="1" t="s">
        <v>51</v>
      </c>
    </row>
    <row r="292" spans="1:36">
      <c r="A292" s="1">
        <v>291</v>
      </c>
      <c r="B292" s="1"/>
      <c r="C292" s="1" t="s">
        <v>1519</v>
      </c>
      <c r="D292" s="1" t="s">
        <v>1520</v>
      </c>
      <c r="E292" s="1"/>
      <c r="F292" s="1"/>
      <c r="G292" s="1"/>
      <c r="H292" s="1" t="s">
        <v>3524</v>
      </c>
      <c r="I292" s="1" t="s">
        <v>1522</v>
      </c>
      <c r="J292" s="1"/>
      <c r="K292" s="1"/>
      <c r="L292" s="1"/>
      <c r="M292" s="1"/>
      <c r="N292" s="1"/>
      <c r="O292" s="1"/>
      <c r="P292" s="1" t="s">
        <v>41</v>
      </c>
      <c r="Q292" s="1" t="s">
        <v>3525</v>
      </c>
      <c r="R292" s="1" t="s">
        <v>43</v>
      </c>
      <c r="S292" s="1" t="s">
        <v>44</v>
      </c>
      <c r="T292" s="1" t="s">
        <v>3526</v>
      </c>
      <c r="U292" s="1"/>
      <c r="V292" s="1"/>
      <c r="W292" s="1"/>
      <c r="X292" s="1"/>
      <c r="Y292" s="1"/>
      <c r="Z292" s="1"/>
      <c r="AA292" s="1"/>
      <c r="AB292" s="1" t="s">
        <v>46</v>
      </c>
      <c r="AC292" s="1" t="s">
        <v>3527</v>
      </c>
      <c r="AD292" s="1" t="s">
        <v>48</v>
      </c>
      <c r="AE292" s="1" t="s">
        <v>1525</v>
      </c>
      <c r="AF292" s="2" t="s">
        <v>1526</v>
      </c>
      <c r="AG292" s="1">
        <v>1</v>
      </c>
      <c r="AH292" s="1">
        <v>1</v>
      </c>
      <c r="AI292" s="1"/>
      <c r="AJ292" s="1" t="s">
        <v>1527</v>
      </c>
    </row>
    <row r="293" spans="1:36">
      <c r="A293" s="1">
        <v>292</v>
      </c>
      <c r="B293" s="1"/>
      <c r="C293" s="1" t="s">
        <v>1348</v>
      </c>
      <c r="D293" s="1" t="s">
        <v>1349</v>
      </c>
      <c r="E293" s="1"/>
      <c r="F293" s="1"/>
      <c r="G293" s="1"/>
      <c r="H293" s="1" t="s">
        <v>3528</v>
      </c>
      <c r="I293" s="1" t="s">
        <v>1351</v>
      </c>
      <c r="J293" s="1"/>
      <c r="K293" s="1"/>
      <c r="L293" s="1"/>
      <c r="M293" s="1"/>
      <c r="N293" s="1"/>
      <c r="O293" s="1"/>
      <c r="P293" s="1" t="s">
        <v>41</v>
      </c>
      <c r="Q293" s="1" t="s">
        <v>3525</v>
      </c>
      <c r="R293" s="1" t="s">
        <v>43</v>
      </c>
      <c r="S293" s="1" t="s">
        <v>44</v>
      </c>
      <c r="T293" s="1" t="s">
        <v>3526</v>
      </c>
      <c r="U293" s="1"/>
      <c r="V293" s="1"/>
      <c r="W293" s="1"/>
      <c r="X293" s="1"/>
      <c r="Y293" s="1"/>
      <c r="Z293" s="1"/>
      <c r="AA293" s="1"/>
      <c r="AB293" s="1" t="s">
        <v>46</v>
      </c>
      <c r="AC293" s="1" t="s">
        <v>3529</v>
      </c>
      <c r="AD293" s="1" t="s">
        <v>48</v>
      </c>
      <c r="AE293" s="1" t="s">
        <v>1356</v>
      </c>
      <c r="AF293" s="2" t="s">
        <v>1357</v>
      </c>
      <c r="AG293" s="1">
        <v>1</v>
      </c>
      <c r="AH293" s="1">
        <v>1</v>
      </c>
      <c r="AI293" s="1"/>
      <c r="AJ293" s="1" t="s">
        <v>1358</v>
      </c>
    </row>
    <row r="294" spans="1:36">
      <c r="A294" s="1">
        <v>293</v>
      </c>
      <c r="B294" s="1" t="s">
        <v>3530</v>
      </c>
      <c r="C294" s="1" t="s">
        <v>3531</v>
      </c>
      <c r="D294" s="1" t="s">
        <v>3532</v>
      </c>
      <c r="E294" s="1" t="s">
        <v>3533</v>
      </c>
      <c r="F294" s="1"/>
      <c r="G294" s="1"/>
      <c r="H294" s="1" t="s">
        <v>3534</v>
      </c>
      <c r="I294" s="1"/>
      <c r="J294" s="1" t="s">
        <v>3535</v>
      </c>
      <c r="K294" s="1"/>
      <c r="L294" s="1" t="s">
        <v>3536</v>
      </c>
      <c r="M294" s="1"/>
      <c r="N294" s="1" t="s">
        <v>3537</v>
      </c>
      <c r="O294" s="1"/>
      <c r="P294" s="1" t="s">
        <v>41</v>
      </c>
      <c r="Q294" s="1" t="s">
        <v>3525</v>
      </c>
      <c r="R294" s="1" t="s">
        <v>43</v>
      </c>
      <c r="S294" s="1" t="s">
        <v>44</v>
      </c>
      <c r="T294" s="1" t="s">
        <v>3538</v>
      </c>
      <c r="U294" s="1" t="s">
        <v>3539</v>
      </c>
      <c r="V294" s="1" t="s">
        <v>67</v>
      </c>
      <c r="W294" s="1" t="s">
        <v>68</v>
      </c>
      <c r="X294" s="1" t="s">
        <v>69</v>
      </c>
      <c r="Y294" s="1" t="s">
        <v>70</v>
      </c>
      <c r="Z294" s="1">
        <v>45.415300000000002</v>
      </c>
      <c r="AA294" s="1">
        <v>-75.689400000000006</v>
      </c>
      <c r="AB294" s="1" t="s">
        <v>92</v>
      </c>
      <c r="AC294" s="1" t="s">
        <v>3540</v>
      </c>
      <c r="AD294" s="1" t="s">
        <v>72</v>
      </c>
      <c r="AE294" s="1" t="s">
        <v>3541</v>
      </c>
      <c r="AF294" s="2" t="s">
        <v>3542</v>
      </c>
      <c r="AG294" s="1">
        <v>1</v>
      </c>
      <c r="AH294" s="1">
        <v>1</v>
      </c>
      <c r="AI294" s="1" t="s">
        <v>3543</v>
      </c>
      <c r="AJ294" s="1" t="s">
        <v>395</v>
      </c>
    </row>
    <row r="295" spans="1:36">
      <c r="A295" s="1">
        <v>294</v>
      </c>
      <c r="B295" s="1" t="s">
        <v>3544</v>
      </c>
      <c r="C295" s="1" t="s">
        <v>3545</v>
      </c>
      <c r="D295" s="1" t="s">
        <v>3546</v>
      </c>
      <c r="E295" s="1" t="s">
        <v>3547</v>
      </c>
      <c r="F295" s="1"/>
      <c r="G295" s="1"/>
      <c r="H295" s="1" t="s">
        <v>3548</v>
      </c>
      <c r="I295" s="1" t="s">
        <v>3549</v>
      </c>
      <c r="J295" s="1"/>
      <c r="K295" s="1"/>
      <c r="L295" s="1" t="s">
        <v>3550</v>
      </c>
      <c r="M295" s="1"/>
      <c r="N295" s="1"/>
      <c r="O295" s="1"/>
      <c r="P295" s="1" t="s">
        <v>41</v>
      </c>
      <c r="Q295" s="1" t="s">
        <v>3525</v>
      </c>
      <c r="R295" s="1" t="s">
        <v>43</v>
      </c>
      <c r="S295" s="1" t="s">
        <v>44</v>
      </c>
      <c r="T295" s="1" t="s">
        <v>3551</v>
      </c>
      <c r="U295" s="1" t="s">
        <v>3552</v>
      </c>
      <c r="V295" s="1" t="s">
        <v>88</v>
      </c>
      <c r="W295" s="1" t="s">
        <v>89</v>
      </c>
      <c r="X295" s="1" t="s">
        <v>687</v>
      </c>
      <c r="Y295" s="1" t="s">
        <v>717</v>
      </c>
      <c r="Z295" s="1">
        <v>39.018000000000001</v>
      </c>
      <c r="AA295" s="1">
        <v>-77.539000000000001</v>
      </c>
      <c r="AB295" s="1" t="s">
        <v>46</v>
      </c>
      <c r="AC295" s="1" t="s">
        <v>3540</v>
      </c>
      <c r="AD295" s="1" t="s">
        <v>48</v>
      </c>
      <c r="AE295" s="1" t="s">
        <v>3553</v>
      </c>
      <c r="AF295" s="1" t="s">
        <v>3554</v>
      </c>
      <c r="AG295" s="1">
        <v>1</v>
      </c>
      <c r="AH295" s="1">
        <v>1</v>
      </c>
      <c r="AI295" s="1"/>
      <c r="AJ295" s="1" t="s">
        <v>51</v>
      </c>
    </row>
    <row r="296" spans="1:36">
      <c r="A296" s="1">
        <v>295</v>
      </c>
      <c r="B296" s="1" t="s">
        <v>3555</v>
      </c>
      <c r="C296" s="1" t="s">
        <v>3556</v>
      </c>
      <c r="D296" s="1" t="s">
        <v>3557</v>
      </c>
      <c r="E296" s="1"/>
      <c r="F296" s="1"/>
      <c r="G296" s="1"/>
      <c r="H296" s="1" t="s">
        <v>3558</v>
      </c>
      <c r="I296" s="1" t="s">
        <v>3559</v>
      </c>
      <c r="J296" s="1"/>
      <c r="K296" s="1"/>
      <c r="L296" s="1"/>
      <c r="M296" s="1"/>
      <c r="N296" s="1"/>
      <c r="O296" s="1"/>
      <c r="P296" s="1" t="s">
        <v>41</v>
      </c>
      <c r="Q296" s="1" t="s">
        <v>3525</v>
      </c>
      <c r="R296" s="1" t="s">
        <v>43</v>
      </c>
      <c r="S296" s="1" t="s">
        <v>44</v>
      </c>
      <c r="T296" s="1" t="s">
        <v>3560</v>
      </c>
      <c r="U296" s="1"/>
      <c r="V296" s="1" t="s">
        <v>3561</v>
      </c>
      <c r="W296" s="1" t="s">
        <v>3562</v>
      </c>
      <c r="X296" s="1" t="s">
        <v>3563</v>
      </c>
      <c r="Y296" s="1" t="s">
        <v>3564</v>
      </c>
      <c r="Z296" s="1">
        <v>50.475000000000001</v>
      </c>
      <c r="AA296" s="1">
        <v>12.365</v>
      </c>
      <c r="AB296" s="1" t="s">
        <v>46</v>
      </c>
      <c r="AC296" s="1" t="s">
        <v>3565</v>
      </c>
      <c r="AD296" s="1" t="s">
        <v>310</v>
      </c>
      <c r="AE296" s="1" t="s">
        <v>3566</v>
      </c>
      <c r="AF296" s="1"/>
      <c r="AG296" s="1">
        <v>1</v>
      </c>
      <c r="AH296" s="1">
        <v>1</v>
      </c>
      <c r="AI296" s="1"/>
      <c r="AJ296" s="1" t="s">
        <v>271</v>
      </c>
    </row>
    <row r="297" spans="1:36">
      <c r="A297" s="1">
        <v>296</v>
      </c>
      <c r="B297" s="1" t="s">
        <v>3567</v>
      </c>
      <c r="C297" s="1" t="s">
        <v>3568</v>
      </c>
      <c r="D297" s="1" t="s">
        <v>3569</v>
      </c>
      <c r="E297" s="1" t="s">
        <v>3570</v>
      </c>
      <c r="F297" s="1" t="s">
        <v>3571</v>
      </c>
      <c r="G297" s="1"/>
      <c r="H297" s="1" t="s">
        <v>3572</v>
      </c>
      <c r="I297" s="1" t="s">
        <v>3573</v>
      </c>
      <c r="J297" s="1" t="s">
        <v>3574</v>
      </c>
      <c r="K297" s="1"/>
      <c r="L297" s="1" t="s">
        <v>3575</v>
      </c>
      <c r="M297" s="1"/>
      <c r="N297" s="1"/>
      <c r="O297" s="1"/>
      <c r="P297" s="1" t="s">
        <v>41</v>
      </c>
      <c r="Q297" s="1" t="s">
        <v>3525</v>
      </c>
      <c r="R297" s="1" t="s">
        <v>43</v>
      </c>
      <c r="S297" s="1" t="s">
        <v>44</v>
      </c>
      <c r="T297" s="1" t="s">
        <v>3576</v>
      </c>
      <c r="U297" s="2" t="s">
        <v>3577</v>
      </c>
      <c r="V297" s="1" t="s">
        <v>88</v>
      </c>
      <c r="W297" s="1" t="s">
        <v>89</v>
      </c>
      <c r="X297" s="1" t="s">
        <v>687</v>
      </c>
      <c r="Y297" s="1" t="s">
        <v>717</v>
      </c>
      <c r="Z297" s="1">
        <v>39.018000000000001</v>
      </c>
      <c r="AA297" s="1">
        <v>-77.539000000000001</v>
      </c>
      <c r="AB297" s="1" t="s">
        <v>92</v>
      </c>
      <c r="AC297" s="1" t="s">
        <v>3578</v>
      </c>
      <c r="AD297" s="1" t="s">
        <v>1638</v>
      </c>
      <c r="AE297" s="1" t="s">
        <v>3579</v>
      </c>
      <c r="AF297" s="1"/>
      <c r="AG297" s="1">
        <v>1</v>
      </c>
      <c r="AH297" s="1">
        <v>1</v>
      </c>
      <c r="AI297" s="1" t="s">
        <v>3580</v>
      </c>
      <c r="AJ297" s="1" t="s">
        <v>139</v>
      </c>
    </row>
    <row r="298" spans="1:36">
      <c r="A298" s="1">
        <v>297</v>
      </c>
      <c r="B298" s="1" t="s">
        <v>3581</v>
      </c>
      <c r="C298" s="1" t="s">
        <v>3582</v>
      </c>
      <c r="D298" s="1" t="s">
        <v>3583</v>
      </c>
      <c r="E298" s="1" t="s">
        <v>3584</v>
      </c>
      <c r="F298" s="1"/>
      <c r="G298" s="1"/>
      <c r="H298" s="1" t="s">
        <v>3585</v>
      </c>
      <c r="I298" s="1"/>
      <c r="J298" s="1" t="s">
        <v>3586</v>
      </c>
      <c r="K298" s="1"/>
      <c r="L298" s="1" t="s">
        <v>3587</v>
      </c>
      <c r="M298" s="1"/>
      <c r="N298" s="1" t="s">
        <v>3588</v>
      </c>
      <c r="O298" s="1"/>
      <c r="P298" s="1" t="s">
        <v>41</v>
      </c>
      <c r="Q298" s="1" t="s">
        <v>3525</v>
      </c>
      <c r="R298" s="1" t="s">
        <v>43</v>
      </c>
      <c r="S298" s="1" t="s">
        <v>44</v>
      </c>
      <c r="T298" s="1" t="s">
        <v>3589</v>
      </c>
      <c r="U298" s="1" t="s">
        <v>3590</v>
      </c>
      <c r="V298" s="1" t="s">
        <v>67</v>
      </c>
      <c r="W298" s="1" t="s">
        <v>68</v>
      </c>
      <c r="X298" s="1" t="s">
        <v>69</v>
      </c>
      <c r="Y298" s="1" t="s">
        <v>70</v>
      </c>
      <c r="Z298" s="1">
        <v>45.415300000000002</v>
      </c>
      <c r="AA298" s="1">
        <v>-75.689400000000006</v>
      </c>
      <c r="AB298" s="1" t="s">
        <v>46</v>
      </c>
      <c r="AC298" s="1" t="s">
        <v>3591</v>
      </c>
      <c r="AD298" s="1" t="s">
        <v>72</v>
      </c>
      <c r="AE298" s="1"/>
      <c r="AF298" s="1" t="s">
        <v>3592</v>
      </c>
      <c r="AG298" s="1">
        <v>1</v>
      </c>
      <c r="AH298" s="1">
        <v>1</v>
      </c>
      <c r="AI298" s="1"/>
      <c r="AJ298" s="1" t="s">
        <v>51</v>
      </c>
    </row>
    <row r="299" spans="1:36">
      <c r="A299" s="1">
        <v>298</v>
      </c>
      <c r="B299" s="1" t="s">
        <v>3593</v>
      </c>
      <c r="C299" s="1" t="s">
        <v>3594</v>
      </c>
      <c r="D299" s="1" t="s">
        <v>3595</v>
      </c>
      <c r="E299" s="1"/>
      <c r="F299" s="1"/>
      <c r="G299" s="1"/>
      <c r="H299" s="1"/>
      <c r="I299" s="1" t="s">
        <v>3596</v>
      </c>
      <c r="J299" s="1" t="s">
        <v>3597</v>
      </c>
      <c r="K299" s="1"/>
      <c r="L299" s="1" t="s">
        <v>3598</v>
      </c>
      <c r="M299" s="1"/>
      <c r="N299" s="1"/>
      <c r="O299" s="1"/>
      <c r="P299" s="1" t="s">
        <v>41</v>
      </c>
      <c r="Q299" s="1" t="s">
        <v>3525</v>
      </c>
      <c r="R299" s="1" t="s">
        <v>43</v>
      </c>
      <c r="S299" s="1" t="s">
        <v>44</v>
      </c>
      <c r="T299" s="1" t="s">
        <v>3599</v>
      </c>
      <c r="U299" s="1" t="s">
        <v>3600</v>
      </c>
      <c r="V299" s="1" t="s">
        <v>88</v>
      </c>
      <c r="W299" s="1" t="s">
        <v>89</v>
      </c>
      <c r="X299" s="1" t="s">
        <v>492</v>
      </c>
      <c r="Y299" s="1" t="s">
        <v>2177</v>
      </c>
      <c r="Z299" s="1">
        <v>40.792999999999999</v>
      </c>
      <c r="AA299" s="1">
        <v>-74.024699999999996</v>
      </c>
      <c r="AB299" s="1" t="s">
        <v>135</v>
      </c>
      <c r="AC299" s="1" t="s">
        <v>3601</v>
      </c>
      <c r="AD299" s="1" t="s">
        <v>94</v>
      </c>
      <c r="AE299" s="1" t="s">
        <v>3602</v>
      </c>
      <c r="AF299" s="2" t="s">
        <v>3603</v>
      </c>
      <c r="AG299" s="1">
        <v>1</v>
      </c>
      <c r="AH299" s="1">
        <v>1</v>
      </c>
      <c r="AI299" s="1" t="s">
        <v>3604</v>
      </c>
      <c r="AJ299" s="1" t="s">
        <v>139</v>
      </c>
    </row>
    <row r="300" spans="1:36">
      <c r="A300" s="1">
        <v>299</v>
      </c>
      <c r="B300" s="1" t="s">
        <v>3605</v>
      </c>
      <c r="C300" s="1" t="s">
        <v>3606</v>
      </c>
      <c r="D300" s="1" t="s">
        <v>3607</v>
      </c>
      <c r="E300" s="1" t="s">
        <v>3608</v>
      </c>
      <c r="F300" s="1"/>
      <c r="G300" s="1"/>
      <c r="H300" s="1" t="s">
        <v>3609</v>
      </c>
      <c r="I300" s="1" t="s">
        <v>3610</v>
      </c>
      <c r="J300" s="1"/>
      <c r="K300" s="1"/>
      <c r="L300" s="1"/>
      <c r="M300" s="1"/>
      <c r="N300" s="1"/>
      <c r="O300" s="1"/>
      <c r="P300" s="1" t="s">
        <v>41</v>
      </c>
      <c r="Q300" s="1" t="s">
        <v>3525</v>
      </c>
      <c r="R300" s="1" t="s">
        <v>43</v>
      </c>
      <c r="S300" s="1" t="s">
        <v>44</v>
      </c>
      <c r="T300" s="1" t="s">
        <v>3611</v>
      </c>
      <c r="U300" s="2" t="s">
        <v>3612</v>
      </c>
      <c r="V300" s="1" t="s">
        <v>88</v>
      </c>
      <c r="W300" s="1" t="s">
        <v>89</v>
      </c>
      <c r="X300" s="1" t="s">
        <v>1092</v>
      </c>
      <c r="Y300" s="1" t="s">
        <v>1093</v>
      </c>
      <c r="Z300" s="1">
        <v>41.261899999999997</v>
      </c>
      <c r="AA300" s="1">
        <v>-95.860799999999998</v>
      </c>
      <c r="AB300" s="1" t="s">
        <v>46</v>
      </c>
      <c r="AC300" s="1" t="s">
        <v>3613</v>
      </c>
      <c r="AD300" s="1" t="s">
        <v>94</v>
      </c>
      <c r="AE300" s="1" t="s">
        <v>3614</v>
      </c>
      <c r="AF300" s="2" t="s">
        <v>3615</v>
      </c>
      <c r="AG300" s="1">
        <v>1</v>
      </c>
      <c r="AH300" s="1">
        <v>1</v>
      </c>
      <c r="AI300" s="1" t="s">
        <v>3616</v>
      </c>
      <c r="AJ300" s="1" t="s">
        <v>139</v>
      </c>
    </row>
    <row r="301" spans="1:36">
      <c r="A301" s="1">
        <v>300</v>
      </c>
      <c r="B301" s="1"/>
      <c r="C301" s="1" t="s">
        <v>1348</v>
      </c>
      <c r="D301" s="1" t="s">
        <v>1349</v>
      </c>
      <c r="E301" s="1"/>
      <c r="F301" s="1"/>
      <c r="G301" s="1"/>
      <c r="H301" s="1" t="s">
        <v>3617</v>
      </c>
      <c r="I301" s="1" t="s">
        <v>1351</v>
      </c>
      <c r="J301" s="1"/>
      <c r="K301" s="1"/>
      <c r="L301" s="1" t="s">
        <v>3618</v>
      </c>
      <c r="M301" s="1"/>
      <c r="N301" s="1"/>
      <c r="O301" s="1"/>
      <c r="P301" s="1" t="s">
        <v>41</v>
      </c>
      <c r="Q301" s="1" t="s">
        <v>3525</v>
      </c>
      <c r="R301" s="1" t="s">
        <v>43</v>
      </c>
      <c r="S301" s="1" t="s">
        <v>44</v>
      </c>
      <c r="T301" s="1" t="s">
        <v>3526</v>
      </c>
      <c r="U301" s="1"/>
      <c r="V301" s="1"/>
      <c r="W301" s="1"/>
      <c r="X301" s="1"/>
      <c r="Y301" s="1"/>
      <c r="Z301" s="1"/>
      <c r="AA301" s="1"/>
      <c r="AB301" s="1" t="s">
        <v>46</v>
      </c>
      <c r="AC301" s="1" t="s">
        <v>3619</v>
      </c>
      <c r="AD301" s="1" t="s">
        <v>48</v>
      </c>
      <c r="AE301" s="1" t="s">
        <v>1356</v>
      </c>
      <c r="AF301" s="2" t="s">
        <v>1357</v>
      </c>
      <c r="AG301" s="1">
        <v>1</v>
      </c>
      <c r="AH301" s="1">
        <v>1</v>
      </c>
      <c r="AI301" s="1"/>
      <c r="AJ301" s="1" t="s">
        <v>1358</v>
      </c>
    </row>
    <row r="302" spans="1:36">
      <c r="A302" s="1">
        <v>301</v>
      </c>
      <c r="B302" s="1" t="s">
        <v>3620</v>
      </c>
      <c r="C302" s="1" t="s">
        <v>3621</v>
      </c>
      <c r="D302" s="1" t="s">
        <v>3622</v>
      </c>
      <c r="E302" s="1" t="s">
        <v>3623</v>
      </c>
      <c r="F302" s="1"/>
      <c r="G302" s="1"/>
      <c r="H302" s="1" t="s">
        <v>3624</v>
      </c>
      <c r="I302" s="1" t="s">
        <v>3625</v>
      </c>
      <c r="J302" s="1"/>
      <c r="K302" s="1"/>
      <c r="L302" s="1"/>
      <c r="M302" s="1"/>
      <c r="N302" s="1"/>
      <c r="O302" s="1"/>
      <c r="P302" s="1" t="s">
        <v>41</v>
      </c>
      <c r="Q302" s="1" t="s">
        <v>3525</v>
      </c>
      <c r="R302" s="1" t="s">
        <v>43</v>
      </c>
      <c r="S302" s="1" t="s">
        <v>44</v>
      </c>
      <c r="T302" s="1" t="s">
        <v>3626</v>
      </c>
      <c r="U302" s="1"/>
      <c r="V302" s="1" t="s">
        <v>88</v>
      </c>
      <c r="W302" s="1" t="s">
        <v>89</v>
      </c>
      <c r="X302" s="1" t="s">
        <v>687</v>
      </c>
      <c r="Y302" s="1" t="s">
        <v>717</v>
      </c>
      <c r="Z302" s="1">
        <v>39.043799999999997</v>
      </c>
      <c r="AA302" s="1">
        <v>-77.487399999999994</v>
      </c>
      <c r="AB302" s="1" t="s">
        <v>46</v>
      </c>
      <c r="AC302" s="1" t="s">
        <v>3627</v>
      </c>
      <c r="AD302" s="1"/>
      <c r="AE302" s="1" t="s">
        <v>3628</v>
      </c>
      <c r="AF302" s="1"/>
      <c r="AG302" s="1">
        <v>1</v>
      </c>
      <c r="AH302" s="1">
        <v>1</v>
      </c>
      <c r="AI302" s="1"/>
      <c r="AJ302" s="1" t="s">
        <v>139</v>
      </c>
    </row>
    <row r="303" spans="1:36">
      <c r="A303" s="1">
        <v>302</v>
      </c>
      <c r="B303" s="1" t="s">
        <v>3629</v>
      </c>
      <c r="C303" s="1" t="s">
        <v>3630</v>
      </c>
      <c r="D303" s="1" t="s">
        <v>3631</v>
      </c>
      <c r="E303" s="1" t="s">
        <v>3632</v>
      </c>
      <c r="F303" s="1" t="s">
        <v>3633</v>
      </c>
      <c r="G303" s="1"/>
      <c r="H303" s="1" t="s">
        <v>3634</v>
      </c>
      <c r="I303" s="1" t="s">
        <v>3635</v>
      </c>
      <c r="J303" s="1" t="s">
        <v>3636</v>
      </c>
      <c r="K303" s="1"/>
      <c r="L303" s="1" t="s">
        <v>3637</v>
      </c>
      <c r="M303" s="1"/>
      <c r="N303" s="1" t="s">
        <v>3638</v>
      </c>
      <c r="O303" s="1"/>
      <c r="P303" s="1" t="s">
        <v>41</v>
      </c>
      <c r="Q303" s="1" t="s">
        <v>3525</v>
      </c>
      <c r="R303" s="1" t="s">
        <v>43</v>
      </c>
      <c r="S303" s="1" t="s">
        <v>44</v>
      </c>
      <c r="T303" s="1" t="s">
        <v>3639</v>
      </c>
      <c r="U303" s="1" t="s">
        <v>3640</v>
      </c>
      <c r="V303" s="1" t="s">
        <v>67</v>
      </c>
      <c r="W303" s="1" t="s">
        <v>68</v>
      </c>
      <c r="X303" s="1" t="s">
        <v>69</v>
      </c>
      <c r="Y303" s="1" t="s">
        <v>70</v>
      </c>
      <c r="Z303" s="1">
        <v>45.415300000000002</v>
      </c>
      <c r="AA303" s="1">
        <v>-75.689400000000006</v>
      </c>
      <c r="AB303" s="1" t="s">
        <v>135</v>
      </c>
      <c r="AC303" s="1" t="s">
        <v>3641</v>
      </c>
      <c r="AD303" s="1" t="s">
        <v>72</v>
      </c>
      <c r="AE303" s="1" t="s">
        <v>3642</v>
      </c>
      <c r="AF303" s="2" t="s">
        <v>3643</v>
      </c>
      <c r="AG303" s="1">
        <v>1</v>
      </c>
      <c r="AH303" s="1">
        <v>1</v>
      </c>
      <c r="AI303" s="1" t="s">
        <v>3644</v>
      </c>
      <c r="AJ303" s="1" t="s">
        <v>139</v>
      </c>
    </row>
    <row r="304" spans="1:36">
      <c r="A304" s="1">
        <v>303</v>
      </c>
      <c r="B304" s="1" t="s">
        <v>3645</v>
      </c>
      <c r="C304" s="1" t="s">
        <v>3646</v>
      </c>
      <c r="D304" s="1" t="s">
        <v>3647</v>
      </c>
      <c r="E304" s="1" t="s">
        <v>3648</v>
      </c>
      <c r="F304" s="1"/>
      <c r="G304" s="1"/>
      <c r="H304" s="1" t="s">
        <v>3649</v>
      </c>
      <c r="I304" s="1" t="s">
        <v>3650</v>
      </c>
      <c r="J304" s="1" t="s">
        <v>3651</v>
      </c>
      <c r="K304" s="1" t="s">
        <v>3652</v>
      </c>
      <c r="L304" s="1" t="s">
        <v>3653</v>
      </c>
      <c r="M304" s="1"/>
      <c r="N304" s="1"/>
      <c r="O304" s="1" t="s">
        <v>3654</v>
      </c>
      <c r="P304" s="1" t="s">
        <v>41</v>
      </c>
      <c r="Q304" s="1" t="s">
        <v>3525</v>
      </c>
      <c r="R304" s="1" t="s">
        <v>43</v>
      </c>
      <c r="S304" s="1" t="s">
        <v>44</v>
      </c>
      <c r="T304" s="1" t="s">
        <v>3655</v>
      </c>
      <c r="U304" s="2" t="s">
        <v>3656</v>
      </c>
      <c r="V304" s="1" t="s">
        <v>1547</v>
      </c>
      <c r="W304" s="1" t="s">
        <v>1548</v>
      </c>
      <c r="X304" s="1" t="s">
        <v>3657</v>
      </c>
      <c r="Y304" s="1" t="s">
        <v>3657</v>
      </c>
      <c r="Z304" s="1">
        <v>37.566499999999998</v>
      </c>
      <c r="AA304" s="1">
        <v>126.97799999999999</v>
      </c>
      <c r="AB304" s="1" t="s">
        <v>135</v>
      </c>
      <c r="AC304" s="1" t="s">
        <v>3658</v>
      </c>
      <c r="AD304" s="1"/>
      <c r="AE304" s="1" t="s">
        <v>3659</v>
      </c>
      <c r="AF304" s="1"/>
      <c r="AG304" s="1">
        <v>1</v>
      </c>
      <c r="AH304" s="1">
        <v>1</v>
      </c>
      <c r="AI304" s="1" t="s">
        <v>3660</v>
      </c>
      <c r="AJ304" s="1" t="s">
        <v>139</v>
      </c>
    </row>
    <row r="305" spans="1:36">
      <c r="A305" s="1">
        <v>304</v>
      </c>
      <c r="B305" s="1" t="s">
        <v>3661</v>
      </c>
      <c r="C305" s="1" t="s">
        <v>3662</v>
      </c>
      <c r="D305" s="1" t="s">
        <v>3663</v>
      </c>
      <c r="E305" s="1" t="s">
        <v>3664</v>
      </c>
      <c r="F305" s="1"/>
      <c r="G305" s="1"/>
      <c r="H305" s="1" t="s">
        <v>3665</v>
      </c>
      <c r="I305" s="1" t="s">
        <v>3666</v>
      </c>
      <c r="J305" s="1"/>
      <c r="K305" s="1"/>
      <c r="L305" s="1"/>
      <c r="M305" s="1"/>
      <c r="N305" s="1"/>
      <c r="O305" s="1"/>
      <c r="P305" s="1" t="s">
        <v>41</v>
      </c>
      <c r="Q305" s="1" t="s">
        <v>3525</v>
      </c>
      <c r="R305" s="1" t="s">
        <v>43</v>
      </c>
      <c r="S305" s="1" t="s">
        <v>44</v>
      </c>
      <c r="T305" s="1" t="s">
        <v>3667</v>
      </c>
      <c r="U305" s="1" t="s">
        <v>3668</v>
      </c>
      <c r="V305" s="1" t="s">
        <v>88</v>
      </c>
      <c r="W305" s="1" t="s">
        <v>89</v>
      </c>
      <c r="X305" s="1" t="s">
        <v>687</v>
      </c>
      <c r="Y305" s="1" t="s">
        <v>717</v>
      </c>
      <c r="Z305" s="1">
        <v>39.018000000000001</v>
      </c>
      <c r="AA305" s="1">
        <v>-77.539000000000001</v>
      </c>
      <c r="AB305" s="1" t="s">
        <v>46</v>
      </c>
      <c r="AC305" s="1" t="s">
        <v>3669</v>
      </c>
      <c r="AD305" s="1" t="s">
        <v>48</v>
      </c>
      <c r="AE305" s="1" t="s">
        <v>3670</v>
      </c>
      <c r="AF305" s="1"/>
      <c r="AG305" s="1">
        <v>1</v>
      </c>
      <c r="AH305" s="1">
        <v>1</v>
      </c>
      <c r="AI305" s="1" t="s">
        <v>3671</v>
      </c>
      <c r="AJ305" s="1" t="s">
        <v>76</v>
      </c>
    </row>
    <row r="306" spans="1:36">
      <c r="A306" s="1">
        <v>305</v>
      </c>
      <c r="B306" s="1" t="s">
        <v>3672</v>
      </c>
      <c r="C306" s="1" t="s">
        <v>3673</v>
      </c>
      <c r="D306" s="1" t="s">
        <v>3674</v>
      </c>
      <c r="E306" s="1" t="s">
        <v>3675</v>
      </c>
      <c r="F306" s="1"/>
      <c r="G306" s="1"/>
      <c r="H306" s="1" t="s">
        <v>3676</v>
      </c>
      <c r="I306" s="1" t="s">
        <v>3677</v>
      </c>
      <c r="J306" s="1" t="s">
        <v>3678</v>
      </c>
      <c r="K306" s="1" t="s">
        <v>3679</v>
      </c>
      <c r="L306" s="1" t="s">
        <v>3680</v>
      </c>
      <c r="M306" s="1"/>
      <c r="N306" s="1" t="s">
        <v>3681</v>
      </c>
      <c r="O306" s="1"/>
      <c r="P306" s="1" t="s">
        <v>41</v>
      </c>
      <c r="Q306" s="1" t="s">
        <v>3525</v>
      </c>
      <c r="R306" s="1" t="s">
        <v>43</v>
      </c>
      <c r="S306" s="1" t="s">
        <v>44</v>
      </c>
      <c r="T306" s="1" t="s">
        <v>3682</v>
      </c>
      <c r="U306" s="1" t="s">
        <v>3683</v>
      </c>
      <c r="V306" s="1" t="s">
        <v>67</v>
      </c>
      <c r="W306" s="1" t="s">
        <v>68</v>
      </c>
      <c r="X306" s="1" t="s">
        <v>69</v>
      </c>
      <c r="Y306" s="1" t="s">
        <v>1102</v>
      </c>
      <c r="Z306" s="1">
        <v>43.653199999999998</v>
      </c>
      <c r="AA306" s="1">
        <v>-79.383200000000002</v>
      </c>
      <c r="AB306" s="1" t="s">
        <v>135</v>
      </c>
      <c r="AC306" s="1" t="s">
        <v>3684</v>
      </c>
      <c r="AD306" s="1"/>
      <c r="AE306" s="1" t="s">
        <v>3685</v>
      </c>
      <c r="AF306" s="1" t="s">
        <v>3686</v>
      </c>
      <c r="AG306" s="1">
        <v>1</v>
      </c>
      <c r="AH306" s="1">
        <v>1</v>
      </c>
      <c r="AI306" s="1" t="s">
        <v>3687</v>
      </c>
      <c r="AJ306" s="1" t="s">
        <v>271</v>
      </c>
    </row>
    <row r="307" spans="1:36">
      <c r="A307" s="1">
        <v>306</v>
      </c>
      <c r="B307" s="1" t="s">
        <v>3688</v>
      </c>
      <c r="C307" s="1" t="s">
        <v>3689</v>
      </c>
      <c r="D307" s="1" t="s">
        <v>3690</v>
      </c>
      <c r="E307" s="1" t="s">
        <v>3691</v>
      </c>
      <c r="F307" s="1"/>
      <c r="G307" s="1"/>
      <c r="H307" s="1" t="s">
        <v>3692</v>
      </c>
      <c r="I307" s="1" t="s">
        <v>3693</v>
      </c>
      <c r="J307" s="1"/>
      <c r="K307" s="1"/>
      <c r="L307" s="1"/>
      <c r="M307" s="1"/>
      <c r="N307" s="1"/>
      <c r="O307" s="1"/>
      <c r="P307" s="1" t="s">
        <v>41</v>
      </c>
      <c r="Q307" s="1" t="s">
        <v>3525</v>
      </c>
      <c r="R307" s="1" t="s">
        <v>43</v>
      </c>
      <c r="S307" s="1" t="s">
        <v>44</v>
      </c>
      <c r="T307" s="1" t="s">
        <v>3694</v>
      </c>
      <c r="U307" s="1"/>
      <c r="V307" s="1" t="s">
        <v>67</v>
      </c>
      <c r="W307" s="1" t="s">
        <v>68</v>
      </c>
      <c r="X307" s="1" t="s">
        <v>69</v>
      </c>
      <c r="Y307" s="1" t="s">
        <v>70</v>
      </c>
      <c r="Z307" s="1">
        <v>45.415300000000002</v>
      </c>
      <c r="AA307" s="1">
        <v>-75.689400000000006</v>
      </c>
      <c r="AB307" s="1" t="s">
        <v>215</v>
      </c>
      <c r="AC307" s="1" t="s">
        <v>3695</v>
      </c>
      <c r="AD307" s="1" t="s">
        <v>72</v>
      </c>
      <c r="AE307" s="1" t="s">
        <v>3696</v>
      </c>
      <c r="AF307" s="1" t="s">
        <v>3697</v>
      </c>
      <c r="AG307" s="1">
        <v>1</v>
      </c>
      <c r="AH307" s="1">
        <v>1</v>
      </c>
      <c r="AI307" s="1" t="s">
        <v>3698</v>
      </c>
      <c r="AJ307" s="1" t="s">
        <v>395</v>
      </c>
    </row>
    <row r="308" spans="1:36">
      <c r="A308" s="1">
        <v>307</v>
      </c>
      <c r="B308" s="1" t="s">
        <v>3699</v>
      </c>
      <c r="C308" s="1" t="s">
        <v>3700</v>
      </c>
      <c r="D308" s="1" t="s">
        <v>3701</v>
      </c>
      <c r="E308" s="1" t="s">
        <v>3702</v>
      </c>
      <c r="F308" s="1"/>
      <c r="G308" s="1"/>
      <c r="H308" s="1" t="s">
        <v>3703</v>
      </c>
      <c r="I308" s="1" t="s">
        <v>3704</v>
      </c>
      <c r="J308" s="1" t="s">
        <v>3705</v>
      </c>
      <c r="K308" s="1"/>
      <c r="L308" s="1" t="s">
        <v>3706</v>
      </c>
      <c r="M308" s="1"/>
      <c r="N308" s="1"/>
      <c r="O308" s="1"/>
      <c r="P308" s="1" t="s">
        <v>41</v>
      </c>
      <c r="Q308" s="1" t="s">
        <v>3525</v>
      </c>
      <c r="R308" s="1" t="s">
        <v>43</v>
      </c>
      <c r="S308" s="1" t="s">
        <v>44</v>
      </c>
      <c r="T308" s="1" t="s">
        <v>3707</v>
      </c>
      <c r="U308" s="1" t="s">
        <v>3708</v>
      </c>
      <c r="V308" s="1" t="s">
        <v>67</v>
      </c>
      <c r="W308" s="1" t="s">
        <v>68</v>
      </c>
      <c r="X308" s="1" t="s">
        <v>69</v>
      </c>
      <c r="Y308" s="1" t="s">
        <v>70</v>
      </c>
      <c r="Z308" s="1">
        <v>45.415300000000002</v>
      </c>
      <c r="AA308" s="1">
        <v>-75.689400000000006</v>
      </c>
      <c r="AB308" s="1" t="s">
        <v>92</v>
      </c>
      <c r="AC308" s="1" t="s">
        <v>3709</v>
      </c>
      <c r="AD308" s="1" t="s">
        <v>72</v>
      </c>
      <c r="AE308" s="1" t="s">
        <v>3710</v>
      </c>
      <c r="AF308" s="1"/>
      <c r="AG308" s="1">
        <v>1</v>
      </c>
      <c r="AH308" s="1">
        <v>1</v>
      </c>
      <c r="AI308" s="1" t="s">
        <v>3711</v>
      </c>
      <c r="AJ308" s="1" t="s">
        <v>98</v>
      </c>
    </row>
    <row r="309" spans="1:36">
      <c r="A309" s="1">
        <v>308</v>
      </c>
      <c r="B309" s="1" t="s">
        <v>3712</v>
      </c>
      <c r="C309" s="1" t="s">
        <v>3713</v>
      </c>
      <c r="D309" s="1" t="s">
        <v>3714</v>
      </c>
      <c r="E309" s="1"/>
      <c r="F309" s="1"/>
      <c r="G309" s="1"/>
      <c r="H309" s="1" t="s">
        <v>3715</v>
      </c>
      <c r="I309" s="1" t="s">
        <v>3716</v>
      </c>
      <c r="J309" s="1" t="s">
        <v>3717</v>
      </c>
      <c r="K309" s="1" t="s">
        <v>3718</v>
      </c>
      <c r="L309" s="1"/>
      <c r="M309" s="1"/>
      <c r="N309" s="1"/>
      <c r="O309" s="1"/>
      <c r="P309" s="1" t="s">
        <v>41</v>
      </c>
      <c r="Q309" s="1" t="s">
        <v>3525</v>
      </c>
      <c r="R309" s="1" t="s">
        <v>43</v>
      </c>
      <c r="S309" s="1" t="s">
        <v>44</v>
      </c>
      <c r="T309" s="1" t="s">
        <v>3719</v>
      </c>
      <c r="U309" s="2" t="s">
        <v>3720</v>
      </c>
      <c r="V309" s="1" t="s">
        <v>67</v>
      </c>
      <c r="W309" s="1" t="s">
        <v>68</v>
      </c>
      <c r="X309" s="1" t="s">
        <v>69</v>
      </c>
      <c r="Y309" s="1" t="s">
        <v>70</v>
      </c>
      <c r="Z309" s="1">
        <v>45.415300000000002</v>
      </c>
      <c r="AA309" s="1">
        <v>-75.689400000000006</v>
      </c>
      <c r="AB309" s="1" t="s">
        <v>215</v>
      </c>
      <c r="AC309" s="1" t="s">
        <v>3721</v>
      </c>
      <c r="AD309" s="1" t="s">
        <v>72</v>
      </c>
      <c r="AE309" s="1" t="s">
        <v>3722</v>
      </c>
      <c r="AF309" s="1" t="s">
        <v>3723</v>
      </c>
      <c r="AG309" s="1">
        <v>1</v>
      </c>
      <c r="AH309" s="1">
        <v>1</v>
      </c>
      <c r="AI309" s="1" t="s">
        <v>3724</v>
      </c>
      <c r="AJ309" s="1" t="s">
        <v>139</v>
      </c>
    </row>
    <row r="310" spans="1:36">
      <c r="A310" s="1">
        <v>309</v>
      </c>
      <c r="B310" s="1" t="s">
        <v>3725</v>
      </c>
      <c r="C310" s="1" t="s">
        <v>3726</v>
      </c>
      <c r="D310" s="1" t="s">
        <v>3727</v>
      </c>
      <c r="E310" s="1" t="s">
        <v>3728</v>
      </c>
      <c r="F310" s="1"/>
      <c r="G310" s="1"/>
      <c r="H310" s="1" t="s">
        <v>3729</v>
      </c>
      <c r="I310" s="1" t="s">
        <v>3730</v>
      </c>
      <c r="J310" s="1" t="s">
        <v>3731</v>
      </c>
      <c r="K310" s="1" t="s">
        <v>3732</v>
      </c>
      <c r="L310" s="1" t="s">
        <v>3733</v>
      </c>
      <c r="M310" s="1"/>
      <c r="N310" s="1" t="s">
        <v>3734</v>
      </c>
      <c r="O310" s="1"/>
      <c r="P310" s="1" t="s">
        <v>41</v>
      </c>
      <c r="Q310" s="1" t="s">
        <v>3525</v>
      </c>
      <c r="R310" s="1" t="s">
        <v>43</v>
      </c>
      <c r="S310" s="1" t="s">
        <v>44</v>
      </c>
      <c r="T310" s="1" t="s">
        <v>3735</v>
      </c>
      <c r="U310" s="1" t="s">
        <v>3736</v>
      </c>
      <c r="V310" s="1" t="s">
        <v>67</v>
      </c>
      <c r="W310" s="1" t="s">
        <v>68</v>
      </c>
      <c r="X310" s="1" t="s">
        <v>69</v>
      </c>
      <c r="Y310" s="1" t="s">
        <v>70</v>
      </c>
      <c r="Z310" s="1">
        <v>45.415300000000002</v>
      </c>
      <c r="AA310" s="1">
        <v>-75.689400000000006</v>
      </c>
      <c r="AB310" s="1" t="s">
        <v>92</v>
      </c>
      <c r="AC310" s="1" t="s">
        <v>3737</v>
      </c>
      <c r="AD310" s="1" t="s">
        <v>72</v>
      </c>
      <c r="AE310" s="1" t="s">
        <v>3738</v>
      </c>
      <c r="AF310" s="1"/>
      <c r="AG310" s="1">
        <v>1</v>
      </c>
      <c r="AH310" s="1">
        <v>1</v>
      </c>
      <c r="AI310" s="1"/>
      <c r="AJ310" s="1" t="s">
        <v>139</v>
      </c>
    </row>
    <row r="311" spans="1:36">
      <c r="A311" s="1">
        <v>310</v>
      </c>
      <c r="B311" s="1" t="s">
        <v>3739</v>
      </c>
      <c r="C311" s="1" t="s">
        <v>3740</v>
      </c>
      <c r="D311" s="1" t="s">
        <v>3741</v>
      </c>
      <c r="E311" s="1" t="s">
        <v>3742</v>
      </c>
      <c r="F311" s="1" t="s">
        <v>3742</v>
      </c>
      <c r="G311" s="1"/>
      <c r="H311" s="1" t="s">
        <v>3743</v>
      </c>
      <c r="I311" s="1" t="s">
        <v>3744</v>
      </c>
      <c r="J311" s="1" t="s">
        <v>3745</v>
      </c>
      <c r="K311" s="1"/>
      <c r="L311" s="1" t="s">
        <v>3746</v>
      </c>
      <c r="M311" s="1"/>
      <c r="N311" s="1"/>
      <c r="O311" s="1"/>
      <c r="P311" s="1" t="s">
        <v>41</v>
      </c>
      <c r="Q311" s="1" t="s">
        <v>3525</v>
      </c>
      <c r="R311" s="1" t="s">
        <v>43</v>
      </c>
      <c r="S311" s="1" t="s">
        <v>44</v>
      </c>
      <c r="T311" s="1" t="s">
        <v>3747</v>
      </c>
      <c r="U311" s="1" t="s">
        <v>3748</v>
      </c>
      <c r="V311" s="1" t="s">
        <v>88</v>
      </c>
      <c r="W311" s="1" t="s">
        <v>89</v>
      </c>
      <c r="X311" s="1" t="s">
        <v>687</v>
      </c>
      <c r="Y311" s="1" t="s">
        <v>717</v>
      </c>
      <c r="Z311" s="1">
        <v>39.018000000000001</v>
      </c>
      <c r="AA311" s="1">
        <v>-77.539000000000001</v>
      </c>
      <c r="AB311" s="1" t="s">
        <v>92</v>
      </c>
      <c r="AC311" s="1" t="s">
        <v>3749</v>
      </c>
      <c r="AD311" s="1" t="s">
        <v>1638</v>
      </c>
      <c r="AE311" s="1" t="s">
        <v>3750</v>
      </c>
      <c r="AF311" s="2" t="s">
        <v>3751</v>
      </c>
      <c r="AG311" s="1">
        <v>1</v>
      </c>
      <c r="AH311" s="1">
        <v>1</v>
      </c>
      <c r="AI311" s="1"/>
      <c r="AJ311" s="1" t="s">
        <v>139</v>
      </c>
    </row>
    <row r="312" spans="1:36">
      <c r="A312" s="1">
        <v>311</v>
      </c>
      <c r="B312" s="1" t="s">
        <v>3752</v>
      </c>
      <c r="C312" s="1" t="s">
        <v>3753</v>
      </c>
      <c r="D312" s="1" t="s">
        <v>3754</v>
      </c>
      <c r="E312" s="1" t="s">
        <v>3755</v>
      </c>
      <c r="F312" s="1"/>
      <c r="G312" s="1"/>
      <c r="H312" s="1" t="s">
        <v>3756</v>
      </c>
      <c r="I312" s="1" t="s">
        <v>3757</v>
      </c>
      <c r="J312" s="1" t="s">
        <v>3758</v>
      </c>
      <c r="K312" s="1"/>
      <c r="L312" s="1" t="s">
        <v>3759</v>
      </c>
      <c r="M312" s="1"/>
      <c r="N312" s="1"/>
      <c r="O312" s="1"/>
      <c r="P312" s="1" t="s">
        <v>41</v>
      </c>
      <c r="Q312" s="1" t="s">
        <v>3525</v>
      </c>
      <c r="R312" s="1" t="s">
        <v>43</v>
      </c>
      <c r="S312" s="1" t="s">
        <v>44</v>
      </c>
      <c r="T312" s="1" t="s">
        <v>3760</v>
      </c>
      <c r="U312" s="1"/>
      <c r="V312" s="1" t="s">
        <v>67</v>
      </c>
      <c r="W312" s="1" t="s">
        <v>68</v>
      </c>
      <c r="X312" s="1" t="s">
        <v>69</v>
      </c>
      <c r="Y312" s="1" t="s">
        <v>70</v>
      </c>
      <c r="Z312" s="1">
        <v>45.415300000000002</v>
      </c>
      <c r="AA312" s="1">
        <v>-75.689400000000006</v>
      </c>
      <c r="AB312" s="1" t="s">
        <v>135</v>
      </c>
      <c r="AC312" s="1" t="s">
        <v>3761</v>
      </c>
      <c r="AD312" s="1" t="s">
        <v>72</v>
      </c>
      <c r="AE312" s="1" t="s">
        <v>3762</v>
      </c>
      <c r="AF312" s="1" t="s">
        <v>3763</v>
      </c>
      <c r="AG312" s="1">
        <v>1</v>
      </c>
      <c r="AH312" s="1">
        <v>1</v>
      </c>
      <c r="AI312" s="1" t="s">
        <v>3764</v>
      </c>
      <c r="AJ312" s="1" t="s">
        <v>844</v>
      </c>
    </row>
    <row r="313" spans="1:36">
      <c r="A313" s="1">
        <v>312</v>
      </c>
      <c r="B313" s="1" t="s">
        <v>3765</v>
      </c>
      <c r="C313" s="1" t="s">
        <v>3766</v>
      </c>
      <c r="D313" s="1" t="s">
        <v>3767</v>
      </c>
      <c r="E313" s="1" t="s">
        <v>3768</v>
      </c>
      <c r="F313" s="1" t="s">
        <v>3768</v>
      </c>
      <c r="G313" s="1"/>
      <c r="H313" s="1"/>
      <c r="I313" s="1" t="s">
        <v>3769</v>
      </c>
      <c r="J313" s="1" t="s">
        <v>3770</v>
      </c>
      <c r="K313" s="1"/>
      <c r="L313" s="1" t="s">
        <v>3771</v>
      </c>
      <c r="M313" s="1"/>
      <c r="N313" s="1"/>
      <c r="O313" s="1"/>
      <c r="P313" s="1" t="s">
        <v>41</v>
      </c>
      <c r="Q313" s="1" t="s">
        <v>3525</v>
      </c>
      <c r="R313" s="1" t="s">
        <v>43</v>
      </c>
      <c r="S313" s="1" t="s">
        <v>44</v>
      </c>
      <c r="T313" s="1" t="s">
        <v>3772</v>
      </c>
      <c r="U313" s="1" t="s">
        <v>3773</v>
      </c>
      <c r="V313" s="1" t="s">
        <v>88</v>
      </c>
      <c r="W313" s="1" t="s">
        <v>89</v>
      </c>
      <c r="X313" s="1" t="s">
        <v>687</v>
      </c>
      <c r="Y313" s="1" t="s">
        <v>717</v>
      </c>
      <c r="Z313" s="1">
        <v>39.018000000000001</v>
      </c>
      <c r="AA313" s="1">
        <v>-77.539000000000001</v>
      </c>
      <c r="AB313" s="1" t="s">
        <v>135</v>
      </c>
      <c r="AC313" s="1" t="s">
        <v>3774</v>
      </c>
      <c r="AD313" s="1" t="s">
        <v>1638</v>
      </c>
      <c r="AE313" s="1" t="s">
        <v>3775</v>
      </c>
      <c r="AF313" s="1" t="s">
        <v>3776</v>
      </c>
      <c r="AG313" s="1">
        <v>1</v>
      </c>
      <c r="AH313" s="1">
        <v>1</v>
      </c>
      <c r="AI313" s="1" t="s">
        <v>3777</v>
      </c>
      <c r="AJ313" s="1" t="s">
        <v>139</v>
      </c>
    </row>
    <row r="314" spans="1:36">
      <c r="A314" s="1">
        <v>313</v>
      </c>
      <c r="B314" s="1" t="s">
        <v>3778</v>
      </c>
      <c r="C314" s="1" t="s">
        <v>3779</v>
      </c>
      <c r="D314" s="1" t="s">
        <v>3780</v>
      </c>
      <c r="E314" s="1" t="s">
        <v>3781</v>
      </c>
      <c r="F314" s="1" t="s">
        <v>3768</v>
      </c>
      <c r="G314" s="1"/>
      <c r="H314" s="1" t="s">
        <v>3782</v>
      </c>
      <c r="I314" s="1" t="s">
        <v>3783</v>
      </c>
      <c r="J314" s="1" t="s">
        <v>3784</v>
      </c>
      <c r="K314" s="1" t="s">
        <v>3785</v>
      </c>
      <c r="L314" s="1" t="s">
        <v>3786</v>
      </c>
      <c r="M314" s="1"/>
      <c r="N314" s="1" t="s">
        <v>3787</v>
      </c>
      <c r="O314" s="1"/>
      <c r="P314" s="1" t="s">
        <v>41</v>
      </c>
      <c r="Q314" s="1" t="s">
        <v>3525</v>
      </c>
      <c r="R314" s="1" t="s">
        <v>43</v>
      </c>
      <c r="S314" s="1" t="s">
        <v>44</v>
      </c>
      <c r="T314" s="1" t="s">
        <v>3788</v>
      </c>
      <c r="U314" s="1" t="s">
        <v>3789</v>
      </c>
      <c r="V314" s="1" t="s">
        <v>67</v>
      </c>
      <c r="W314" s="1" t="s">
        <v>68</v>
      </c>
      <c r="X314" s="1" t="s">
        <v>69</v>
      </c>
      <c r="Y314" s="1" t="s">
        <v>70</v>
      </c>
      <c r="Z314" s="1">
        <v>45.415300000000002</v>
      </c>
      <c r="AA314" s="1">
        <v>-75.689400000000006</v>
      </c>
      <c r="AB314" s="1" t="s">
        <v>92</v>
      </c>
      <c r="AC314" s="1" t="s">
        <v>3790</v>
      </c>
      <c r="AD314" s="1" t="s">
        <v>72</v>
      </c>
      <c r="AE314" s="1" t="s">
        <v>3791</v>
      </c>
      <c r="AF314" s="1" t="s">
        <v>3792</v>
      </c>
      <c r="AG314" s="1">
        <v>1</v>
      </c>
      <c r="AH314" s="1">
        <v>1</v>
      </c>
      <c r="AI314" s="1"/>
      <c r="AJ314" s="1" t="s">
        <v>139</v>
      </c>
    </row>
    <row r="315" spans="1:36">
      <c r="A315" s="1">
        <v>314</v>
      </c>
      <c r="B315" s="1" t="s">
        <v>3793</v>
      </c>
      <c r="C315" s="1" t="s">
        <v>3794</v>
      </c>
      <c r="D315" s="1" t="s">
        <v>3795</v>
      </c>
      <c r="E315" s="1" t="s">
        <v>3781</v>
      </c>
      <c r="F315" s="1"/>
      <c r="G315" s="1"/>
      <c r="H315" s="1" t="s">
        <v>3796</v>
      </c>
      <c r="I315" s="1" t="s">
        <v>3797</v>
      </c>
      <c r="J315" s="1" t="s">
        <v>3798</v>
      </c>
      <c r="K315" s="1"/>
      <c r="L315" s="1" t="s">
        <v>3799</v>
      </c>
      <c r="M315" s="1"/>
      <c r="N315" s="1"/>
      <c r="O315" s="1"/>
      <c r="P315" s="1" t="s">
        <v>41</v>
      </c>
      <c r="Q315" s="1" t="s">
        <v>3525</v>
      </c>
      <c r="R315" s="1" t="s">
        <v>43</v>
      </c>
      <c r="S315" s="1" t="s">
        <v>44</v>
      </c>
      <c r="T315" s="1" t="s">
        <v>3800</v>
      </c>
      <c r="U315" s="2" t="s">
        <v>3801</v>
      </c>
      <c r="V315" s="1"/>
      <c r="W315" s="1"/>
      <c r="X315" s="1"/>
      <c r="Y315" s="1"/>
      <c r="Z315" s="1"/>
      <c r="AA315" s="1"/>
      <c r="AB315" s="1" t="s">
        <v>135</v>
      </c>
      <c r="AC315" s="1" t="s">
        <v>3802</v>
      </c>
      <c r="AD315" s="1" t="s">
        <v>72</v>
      </c>
      <c r="AE315" s="1" t="s">
        <v>3803</v>
      </c>
      <c r="AF315" s="1" t="s">
        <v>3804</v>
      </c>
      <c r="AG315" s="1">
        <v>1</v>
      </c>
      <c r="AH315" s="1">
        <v>1</v>
      </c>
      <c r="AI315" s="1" t="s">
        <v>3805</v>
      </c>
      <c r="AJ315" s="1" t="s">
        <v>139</v>
      </c>
    </row>
    <row r="316" spans="1:36">
      <c r="A316" s="1">
        <v>315</v>
      </c>
      <c r="B316" s="1" t="s">
        <v>3806</v>
      </c>
      <c r="C316" s="1" t="s">
        <v>3807</v>
      </c>
      <c r="D316" s="1" t="s">
        <v>3808</v>
      </c>
      <c r="E316" s="1"/>
      <c r="F316" s="1"/>
      <c r="G316" s="1"/>
      <c r="H316" s="1" t="s">
        <v>3809</v>
      </c>
      <c r="I316" s="1" t="s">
        <v>3810</v>
      </c>
      <c r="J316" s="1"/>
      <c r="K316" s="1"/>
      <c r="L316" s="1"/>
      <c r="M316" s="1"/>
      <c r="N316" s="1"/>
      <c r="O316" s="1"/>
      <c r="P316" s="1" t="s">
        <v>41</v>
      </c>
      <c r="Q316" s="1" t="s">
        <v>3525</v>
      </c>
      <c r="R316" s="1" t="s">
        <v>43</v>
      </c>
      <c r="S316" s="1" t="s">
        <v>44</v>
      </c>
      <c r="T316" s="1" t="s">
        <v>1101</v>
      </c>
      <c r="U316" s="1"/>
      <c r="V316" s="1" t="s">
        <v>67</v>
      </c>
      <c r="W316" s="1" t="s">
        <v>68</v>
      </c>
      <c r="X316" s="1" t="s">
        <v>69</v>
      </c>
      <c r="Y316" s="1" t="s">
        <v>1102</v>
      </c>
      <c r="Z316" s="1">
        <v>43.653199999999998</v>
      </c>
      <c r="AA316" s="1">
        <v>-79.383200000000002</v>
      </c>
      <c r="AB316" s="1" t="s">
        <v>46</v>
      </c>
      <c r="AC316" s="1" t="s">
        <v>3811</v>
      </c>
      <c r="AD316" s="1"/>
      <c r="AE316" s="1" t="s">
        <v>3812</v>
      </c>
      <c r="AF316" s="2" t="s">
        <v>3813</v>
      </c>
      <c r="AG316" s="1">
        <v>1</v>
      </c>
      <c r="AH316" s="1">
        <v>1</v>
      </c>
      <c r="AI316" s="1"/>
      <c r="AJ316" s="1" t="s">
        <v>1039</v>
      </c>
    </row>
    <row r="317" spans="1:36">
      <c r="A317" s="1">
        <v>316</v>
      </c>
      <c r="B317" s="1" t="s">
        <v>3814</v>
      </c>
      <c r="C317" s="1" t="s">
        <v>3815</v>
      </c>
      <c r="D317" s="1" t="s">
        <v>3816</v>
      </c>
      <c r="E317" s="1" t="s">
        <v>3817</v>
      </c>
      <c r="F317" s="1" t="s">
        <v>3818</v>
      </c>
      <c r="G317" s="1"/>
      <c r="H317" s="1" t="s">
        <v>3819</v>
      </c>
      <c r="I317" s="1" t="s">
        <v>3820</v>
      </c>
      <c r="J317" s="1"/>
      <c r="K317" s="1"/>
      <c r="L317" s="1" t="s">
        <v>3821</v>
      </c>
      <c r="M317" s="1"/>
      <c r="N317" s="1"/>
      <c r="O317" s="1"/>
      <c r="P317" s="1" t="s">
        <v>41</v>
      </c>
      <c r="Q317" s="1" t="s">
        <v>3525</v>
      </c>
      <c r="R317" s="1" t="s">
        <v>43</v>
      </c>
      <c r="S317" s="1" t="s">
        <v>44</v>
      </c>
      <c r="T317" s="1" t="s">
        <v>3822</v>
      </c>
      <c r="U317" s="1" t="s">
        <v>3823</v>
      </c>
      <c r="V317" s="1" t="s">
        <v>67</v>
      </c>
      <c r="W317" s="1" t="s">
        <v>68</v>
      </c>
      <c r="X317" s="1" t="s">
        <v>69</v>
      </c>
      <c r="Y317" s="1" t="s">
        <v>70</v>
      </c>
      <c r="Z317" s="1">
        <v>45.415300000000002</v>
      </c>
      <c r="AA317" s="1">
        <v>-75.689400000000006</v>
      </c>
      <c r="AB317" s="1" t="s">
        <v>215</v>
      </c>
      <c r="AC317" s="1" t="s">
        <v>3824</v>
      </c>
      <c r="AD317" s="1" t="s">
        <v>72</v>
      </c>
      <c r="AE317" s="1" t="s">
        <v>3825</v>
      </c>
      <c r="AF317" s="1" t="s">
        <v>3826</v>
      </c>
      <c r="AG317" s="1">
        <v>1</v>
      </c>
      <c r="AH317" s="1">
        <v>1</v>
      </c>
      <c r="AI317" s="1" t="s">
        <v>3827</v>
      </c>
      <c r="AJ317" s="1" t="s">
        <v>395</v>
      </c>
    </row>
    <row r="318" spans="1:36">
      <c r="A318" s="1">
        <v>317</v>
      </c>
      <c r="B318" s="1" t="s">
        <v>3828</v>
      </c>
      <c r="C318" s="1" t="s">
        <v>3829</v>
      </c>
      <c r="D318" s="1" t="s">
        <v>3830</v>
      </c>
      <c r="E318" s="1" t="s">
        <v>3831</v>
      </c>
      <c r="F318" s="1"/>
      <c r="G318" s="1"/>
      <c r="H318" s="1" t="s">
        <v>3832</v>
      </c>
      <c r="I318" s="1" t="s">
        <v>3833</v>
      </c>
      <c r="J318" s="1" t="s">
        <v>3834</v>
      </c>
      <c r="K318" s="1"/>
      <c r="L318" s="1"/>
      <c r="M318" s="1" t="s">
        <v>3835</v>
      </c>
      <c r="N318" s="1"/>
      <c r="O318" s="1"/>
      <c r="P318" s="1" t="s">
        <v>41</v>
      </c>
      <c r="Q318" s="1" t="s">
        <v>3525</v>
      </c>
      <c r="R318" s="1" t="s">
        <v>43</v>
      </c>
      <c r="S318" s="1" t="s">
        <v>44</v>
      </c>
      <c r="T318" s="1" t="s">
        <v>3836</v>
      </c>
      <c r="U318" s="1" t="s">
        <v>3837</v>
      </c>
      <c r="V318" s="1" t="s">
        <v>88</v>
      </c>
      <c r="W318" s="1" t="s">
        <v>89</v>
      </c>
      <c r="X318" s="1" t="s">
        <v>687</v>
      </c>
      <c r="Y318" s="1" t="s">
        <v>717</v>
      </c>
      <c r="Z318" s="1">
        <v>39.043799999999997</v>
      </c>
      <c r="AA318" s="1">
        <v>-77.487399999999994</v>
      </c>
      <c r="AB318" s="1" t="s">
        <v>92</v>
      </c>
      <c r="AC318" s="1" t="s">
        <v>3838</v>
      </c>
      <c r="AD318" s="1"/>
      <c r="AE318" s="1" t="s">
        <v>3839</v>
      </c>
      <c r="AF318" s="2" t="s">
        <v>3840</v>
      </c>
      <c r="AG318" s="1">
        <v>1</v>
      </c>
      <c r="AH318" s="1">
        <v>1</v>
      </c>
      <c r="AI318" s="1" t="s">
        <v>3841</v>
      </c>
      <c r="AJ318" s="1" t="s">
        <v>139</v>
      </c>
    </row>
    <row r="319" spans="1:36">
      <c r="A319" s="1">
        <v>318</v>
      </c>
      <c r="B319" s="1" t="s">
        <v>3842</v>
      </c>
      <c r="C319" s="1" t="s">
        <v>3843</v>
      </c>
      <c r="D319" s="1" t="s">
        <v>3844</v>
      </c>
      <c r="E319" s="1" t="s">
        <v>3845</v>
      </c>
      <c r="F319" s="1"/>
      <c r="G319" s="1"/>
      <c r="H319" s="1" t="s">
        <v>3846</v>
      </c>
      <c r="I319" s="1" t="s">
        <v>3847</v>
      </c>
      <c r="J319" s="1" t="s">
        <v>3848</v>
      </c>
      <c r="K319" s="1"/>
      <c r="L319" s="1" t="s">
        <v>3849</v>
      </c>
      <c r="M319" s="1"/>
      <c r="N319" s="1"/>
      <c r="O319" s="1"/>
      <c r="P319" s="1" t="s">
        <v>41</v>
      </c>
      <c r="Q319" s="1" t="s">
        <v>3525</v>
      </c>
      <c r="R319" s="1" t="s">
        <v>43</v>
      </c>
      <c r="S319" s="1" t="s">
        <v>44</v>
      </c>
      <c r="T319" s="1" t="s">
        <v>3850</v>
      </c>
      <c r="U319" s="2" t="s">
        <v>3851</v>
      </c>
      <c r="V319" s="1" t="s">
        <v>67</v>
      </c>
      <c r="W319" s="1" t="s">
        <v>68</v>
      </c>
      <c r="X319" s="1" t="s">
        <v>69</v>
      </c>
      <c r="Y319" s="1" t="s">
        <v>70</v>
      </c>
      <c r="Z319" s="1">
        <v>45.415300000000002</v>
      </c>
      <c r="AA319" s="1">
        <v>-75.689400000000006</v>
      </c>
      <c r="AB319" s="1" t="s">
        <v>135</v>
      </c>
      <c r="AC319" s="1" t="s">
        <v>3852</v>
      </c>
      <c r="AD319" s="1" t="s">
        <v>72</v>
      </c>
      <c r="AE319" s="1" t="s">
        <v>3853</v>
      </c>
      <c r="AF319" s="1" t="s">
        <v>3854</v>
      </c>
      <c r="AG319" s="1">
        <v>1</v>
      </c>
      <c r="AH319" s="1">
        <v>1</v>
      </c>
      <c r="AI319" s="1" t="s">
        <v>3855</v>
      </c>
      <c r="AJ319" s="1" t="s">
        <v>139</v>
      </c>
    </row>
    <row r="320" spans="1:36">
      <c r="A320" s="1">
        <v>319</v>
      </c>
      <c r="B320" s="1" t="s">
        <v>3856</v>
      </c>
      <c r="C320" s="1" t="s">
        <v>3857</v>
      </c>
      <c r="D320" s="1" t="s">
        <v>3858</v>
      </c>
      <c r="E320" s="1" t="s">
        <v>3859</v>
      </c>
      <c r="F320" s="1" t="s">
        <v>3859</v>
      </c>
      <c r="G320" s="1"/>
      <c r="H320" s="1" t="s">
        <v>3860</v>
      </c>
      <c r="I320" s="1" t="s">
        <v>3861</v>
      </c>
      <c r="J320" s="1" t="s">
        <v>3862</v>
      </c>
      <c r="K320" s="1" t="s">
        <v>3863</v>
      </c>
      <c r="L320" s="1" t="s">
        <v>3864</v>
      </c>
      <c r="M320" s="1"/>
      <c r="N320" s="1"/>
      <c r="O320" s="1"/>
      <c r="P320" s="1" t="s">
        <v>41</v>
      </c>
      <c r="Q320" s="1" t="s">
        <v>3525</v>
      </c>
      <c r="R320" s="1" t="s">
        <v>43</v>
      </c>
      <c r="S320" s="1" t="s">
        <v>44</v>
      </c>
      <c r="T320" s="1" t="s">
        <v>3865</v>
      </c>
      <c r="U320" s="1"/>
      <c r="V320" s="1" t="s">
        <v>67</v>
      </c>
      <c r="W320" s="1" t="s">
        <v>68</v>
      </c>
      <c r="X320" s="1" t="s">
        <v>69</v>
      </c>
      <c r="Y320" s="1" t="s">
        <v>70</v>
      </c>
      <c r="Z320" s="1">
        <v>45.415300000000002</v>
      </c>
      <c r="AA320" s="1">
        <v>-75.689400000000006</v>
      </c>
      <c r="AB320" s="1" t="s">
        <v>92</v>
      </c>
      <c r="AC320" s="1" t="s">
        <v>3866</v>
      </c>
      <c r="AD320" s="1" t="s">
        <v>72</v>
      </c>
      <c r="AE320" s="1" t="s">
        <v>3867</v>
      </c>
      <c r="AF320" s="1" t="s">
        <v>3868</v>
      </c>
      <c r="AG320" s="1">
        <v>1</v>
      </c>
      <c r="AH320" s="1">
        <v>1</v>
      </c>
      <c r="AI320" s="1" t="s">
        <v>3869</v>
      </c>
      <c r="AJ320" s="1" t="s">
        <v>139</v>
      </c>
    </row>
    <row r="321" spans="1:36">
      <c r="A321" s="1">
        <v>320</v>
      </c>
      <c r="B321" s="1" t="s">
        <v>3870</v>
      </c>
      <c r="C321" s="1" t="s">
        <v>3871</v>
      </c>
      <c r="D321" s="1" t="s">
        <v>3872</v>
      </c>
      <c r="E321" s="1" t="s">
        <v>54483</v>
      </c>
      <c r="F321" s="1"/>
      <c r="G321" s="1"/>
      <c r="H321" s="1" t="s">
        <v>3873</v>
      </c>
      <c r="I321" s="1" t="s">
        <v>3874</v>
      </c>
      <c r="J321" s="1"/>
      <c r="K321" s="1"/>
      <c r="L321" s="1"/>
      <c r="M321" s="1"/>
      <c r="N321" s="1"/>
      <c r="O321" s="1"/>
      <c r="P321" s="1" t="s">
        <v>41</v>
      </c>
      <c r="Q321" s="1" t="s">
        <v>3525</v>
      </c>
      <c r="R321" s="1" t="s">
        <v>43</v>
      </c>
      <c r="S321" s="1" t="s">
        <v>44</v>
      </c>
      <c r="T321" s="1" t="s">
        <v>3875</v>
      </c>
      <c r="U321" s="1" t="s">
        <v>3876</v>
      </c>
      <c r="V321" s="1" t="s">
        <v>88</v>
      </c>
      <c r="W321" s="1" t="s">
        <v>89</v>
      </c>
      <c r="X321" s="1" t="s">
        <v>332</v>
      </c>
      <c r="Y321" s="1" t="s">
        <v>3877</v>
      </c>
      <c r="Z321" s="1">
        <v>34.856400000000001</v>
      </c>
      <c r="AA321" s="1">
        <v>-82.357799999999997</v>
      </c>
      <c r="AB321" s="1" t="s">
        <v>46</v>
      </c>
      <c r="AC321" s="1" t="s">
        <v>3878</v>
      </c>
      <c r="AD321" s="1"/>
      <c r="AE321" s="1" t="s">
        <v>3879</v>
      </c>
      <c r="AF321" s="2" t="s">
        <v>3880</v>
      </c>
      <c r="AG321" s="1">
        <v>1</v>
      </c>
      <c r="AH321" s="1">
        <v>1</v>
      </c>
      <c r="AI321" s="1" t="s">
        <v>3881</v>
      </c>
      <c r="AJ321" s="1" t="s">
        <v>139</v>
      </c>
    </row>
    <row r="322" spans="1:36">
      <c r="A322" s="1">
        <v>321</v>
      </c>
      <c r="B322" s="1" t="s">
        <v>3882</v>
      </c>
      <c r="C322" s="1" t="s">
        <v>3883</v>
      </c>
      <c r="D322" s="1" t="s">
        <v>3884</v>
      </c>
      <c r="E322" s="1" t="s">
        <v>3885</v>
      </c>
      <c r="F322" s="1" t="s">
        <v>3886</v>
      </c>
      <c r="G322" s="1"/>
      <c r="H322" s="1" t="s">
        <v>3887</v>
      </c>
      <c r="I322" s="1" t="s">
        <v>3888</v>
      </c>
      <c r="J322" s="1" t="s">
        <v>3889</v>
      </c>
      <c r="K322" s="1"/>
      <c r="L322" s="1" t="s">
        <v>3890</v>
      </c>
      <c r="M322" s="1"/>
      <c r="N322" s="1"/>
      <c r="O322" s="1"/>
      <c r="P322" s="1" t="s">
        <v>41</v>
      </c>
      <c r="Q322" s="1" t="s">
        <v>3525</v>
      </c>
      <c r="R322" s="1" t="s">
        <v>43</v>
      </c>
      <c r="S322" s="1" t="s">
        <v>44</v>
      </c>
      <c r="T322" s="1" t="s">
        <v>3891</v>
      </c>
      <c r="U322" s="1" t="s">
        <v>3892</v>
      </c>
      <c r="V322" s="1" t="s">
        <v>88</v>
      </c>
      <c r="W322" s="1" t="s">
        <v>89</v>
      </c>
      <c r="X322" s="1" t="s">
        <v>2322</v>
      </c>
      <c r="Y322" s="1" t="s">
        <v>3893</v>
      </c>
      <c r="Z322" s="1">
        <v>42.3521</v>
      </c>
      <c r="AA322" s="1">
        <v>-71.072599999999994</v>
      </c>
      <c r="AB322" s="1" t="s">
        <v>92</v>
      </c>
      <c r="AC322" s="1" t="s">
        <v>3894</v>
      </c>
      <c r="AD322" s="1"/>
      <c r="AE322" s="1" t="s">
        <v>3895</v>
      </c>
      <c r="AF322" s="2" t="s">
        <v>3896</v>
      </c>
      <c r="AG322" s="1">
        <v>1</v>
      </c>
      <c r="AH322" s="1">
        <v>1</v>
      </c>
      <c r="AI322" s="1" t="s">
        <v>3897</v>
      </c>
      <c r="AJ322" s="1" t="s">
        <v>271</v>
      </c>
    </row>
    <row r="323" spans="1:36">
      <c r="A323" s="1">
        <v>322</v>
      </c>
      <c r="B323" s="1" t="s">
        <v>3898</v>
      </c>
      <c r="C323" s="1" t="s">
        <v>3899</v>
      </c>
      <c r="D323" s="1" t="s">
        <v>3900</v>
      </c>
      <c r="E323" s="1"/>
      <c r="F323" s="1"/>
      <c r="G323" s="1"/>
      <c r="H323" s="1" t="s">
        <v>3901</v>
      </c>
      <c r="I323" s="1" t="s">
        <v>3902</v>
      </c>
      <c r="J323" s="1" t="s">
        <v>3903</v>
      </c>
      <c r="K323" s="1"/>
      <c r="L323" s="1" t="s">
        <v>3904</v>
      </c>
      <c r="M323" s="1"/>
      <c r="N323" s="1" t="s">
        <v>3905</v>
      </c>
      <c r="O323" s="1"/>
      <c r="P323" s="1" t="s">
        <v>41</v>
      </c>
      <c r="Q323" s="1" t="s">
        <v>3525</v>
      </c>
      <c r="R323" s="1" t="s">
        <v>43</v>
      </c>
      <c r="S323" s="1" t="s">
        <v>44</v>
      </c>
      <c r="T323" s="1" t="s">
        <v>3906</v>
      </c>
      <c r="U323" s="1" t="s">
        <v>3907</v>
      </c>
      <c r="V323" s="1" t="s">
        <v>67</v>
      </c>
      <c r="W323" s="1" t="s">
        <v>68</v>
      </c>
      <c r="X323" s="1" t="s">
        <v>69</v>
      </c>
      <c r="Y323" s="1" t="s">
        <v>70</v>
      </c>
      <c r="Z323" s="1">
        <v>45.415300000000002</v>
      </c>
      <c r="AA323" s="1">
        <v>-75.689400000000006</v>
      </c>
      <c r="AB323" s="1" t="s">
        <v>135</v>
      </c>
      <c r="AC323" s="1" t="s">
        <v>3908</v>
      </c>
      <c r="AD323" s="1" t="s">
        <v>72</v>
      </c>
      <c r="AE323" s="1" t="s">
        <v>3909</v>
      </c>
      <c r="AF323" s="1" t="s">
        <v>3910</v>
      </c>
      <c r="AG323" s="1">
        <v>1</v>
      </c>
      <c r="AH323" s="1">
        <v>1</v>
      </c>
      <c r="AI323" s="1" t="s">
        <v>3911</v>
      </c>
      <c r="AJ323" s="1" t="s">
        <v>395</v>
      </c>
    </row>
    <row r="324" spans="1:36">
      <c r="A324" s="1">
        <v>323</v>
      </c>
      <c r="B324" s="1"/>
      <c r="C324" s="1" t="s">
        <v>1348</v>
      </c>
      <c r="D324" s="1" t="s">
        <v>1349</v>
      </c>
      <c r="E324" s="1"/>
      <c r="F324" s="1"/>
      <c r="G324" s="1"/>
      <c r="H324" s="1" t="s">
        <v>3912</v>
      </c>
      <c r="I324" s="1" t="s">
        <v>1351</v>
      </c>
      <c r="J324" s="1" t="s">
        <v>3913</v>
      </c>
      <c r="K324" s="1"/>
      <c r="L324" s="1" t="s">
        <v>3914</v>
      </c>
      <c r="M324" s="1"/>
      <c r="N324" s="1"/>
      <c r="O324" s="1"/>
      <c r="P324" s="1" t="s">
        <v>41</v>
      </c>
      <c r="Q324" s="1" t="s">
        <v>3525</v>
      </c>
      <c r="R324" s="1" t="s">
        <v>43</v>
      </c>
      <c r="S324" s="1" t="s">
        <v>44</v>
      </c>
      <c r="T324" s="1" t="s">
        <v>3526</v>
      </c>
      <c r="U324" s="1"/>
      <c r="V324" s="1"/>
      <c r="W324" s="1"/>
      <c r="X324" s="1"/>
      <c r="Y324" s="1"/>
      <c r="Z324" s="1"/>
      <c r="AA324" s="1"/>
      <c r="AB324" s="1" t="s">
        <v>92</v>
      </c>
      <c r="AC324" s="1" t="s">
        <v>3915</v>
      </c>
      <c r="AD324" s="1" t="s">
        <v>48</v>
      </c>
      <c r="AE324" s="1" t="s">
        <v>1356</v>
      </c>
      <c r="AF324" s="2" t="s">
        <v>1357</v>
      </c>
      <c r="AG324" s="1">
        <v>1</v>
      </c>
      <c r="AH324" s="1">
        <v>1</v>
      </c>
      <c r="AI324" s="1"/>
      <c r="AJ324" s="1" t="s">
        <v>1358</v>
      </c>
    </row>
    <row r="325" spans="1:36">
      <c r="A325" s="1">
        <v>324</v>
      </c>
      <c r="B325" s="1" t="s">
        <v>3916</v>
      </c>
      <c r="C325" s="1" t="s">
        <v>3917</v>
      </c>
      <c r="D325" s="1" t="s">
        <v>3918</v>
      </c>
      <c r="E325" s="1"/>
      <c r="F325" s="1"/>
      <c r="G325" s="1"/>
      <c r="H325" s="1" t="s">
        <v>3919</v>
      </c>
      <c r="I325" s="1" t="s">
        <v>3920</v>
      </c>
      <c r="J325" s="1" t="s">
        <v>3921</v>
      </c>
      <c r="K325" s="1" t="s">
        <v>3922</v>
      </c>
      <c r="L325" s="1" t="s">
        <v>3923</v>
      </c>
      <c r="M325" s="1" t="s">
        <v>3924</v>
      </c>
      <c r="N325" s="1" t="s">
        <v>3925</v>
      </c>
      <c r="O325" s="1"/>
      <c r="P325" s="1" t="s">
        <v>41</v>
      </c>
      <c r="Q325" s="1" t="s">
        <v>3525</v>
      </c>
      <c r="R325" s="1" t="s">
        <v>43</v>
      </c>
      <c r="S325" s="1" t="s">
        <v>44</v>
      </c>
      <c r="T325" s="1" t="s">
        <v>3926</v>
      </c>
      <c r="U325" s="1" t="s">
        <v>3927</v>
      </c>
      <c r="V325" s="1" t="s">
        <v>67</v>
      </c>
      <c r="W325" s="1" t="s">
        <v>68</v>
      </c>
      <c r="X325" s="1" t="s">
        <v>69</v>
      </c>
      <c r="Y325" s="1" t="s">
        <v>70</v>
      </c>
      <c r="Z325" s="1">
        <v>45.415300000000002</v>
      </c>
      <c r="AA325" s="1">
        <v>-75.689400000000006</v>
      </c>
      <c r="AB325" s="1" t="s">
        <v>135</v>
      </c>
      <c r="AC325" s="1" t="s">
        <v>3928</v>
      </c>
      <c r="AD325" s="1" t="s">
        <v>72</v>
      </c>
      <c r="AE325" s="1" t="s">
        <v>3929</v>
      </c>
      <c r="AF325" s="1"/>
      <c r="AG325" s="1">
        <v>1</v>
      </c>
      <c r="AH325" s="1">
        <v>1</v>
      </c>
      <c r="AI325" s="1" t="s">
        <v>3930</v>
      </c>
      <c r="AJ325" s="1" t="s">
        <v>139</v>
      </c>
    </row>
    <row r="326" spans="1:36">
      <c r="A326" s="1">
        <v>325</v>
      </c>
      <c r="B326" s="1" t="s">
        <v>3931</v>
      </c>
      <c r="C326" s="1" t="s">
        <v>3932</v>
      </c>
      <c r="D326" s="1" t="s">
        <v>3933</v>
      </c>
      <c r="E326" s="1"/>
      <c r="F326" s="1"/>
      <c r="G326" s="1"/>
      <c r="H326" s="1" t="s">
        <v>3934</v>
      </c>
      <c r="I326" s="1" t="s">
        <v>3935</v>
      </c>
      <c r="J326" s="1" t="s">
        <v>3936</v>
      </c>
      <c r="K326" s="1" t="s">
        <v>3937</v>
      </c>
      <c r="L326" s="1" t="s">
        <v>3938</v>
      </c>
      <c r="M326" s="1"/>
      <c r="N326" s="1"/>
      <c r="O326" s="1"/>
      <c r="P326" s="1" t="s">
        <v>41</v>
      </c>
      <c r="Q326" s="1" t="s">
        <v>3525</v>
      </c>
      <c r="R326" s="1" t="s">
        <v>43</v>
      </c>
      <c r="S326" s="1" t="s">
        <v>44</v>
      </c>
      <c r="T326" s="1" t="s">
        <v>3939</v>
      </c>
      <c r="U326" s="1" t="s">
        <v>3940</v>
      </c>
      <c r="V326" s="1" t="s">
        <v>88</v>
      </c>
      <c r="W326" s="1" t="s">
        <v>89</v>
      </c>
      <c r="X326" s="1" t="s">
        <v>349</v>
      </c>
      <c r="Y326" s="1" t="s">
        <v>350</v>
      </c>
      <c r="Z326" s="1">
        <v>30.404900000000001</v>
      </c>
      <c r="AA326" s="1">
        <v>-97.849800000000002</v>
      </c>
      <c r="AB326" s="1" t="s">
        <v>135</v>
      </c>
      <c r="AC326" s="1" t="s">
        <v>3941</v>
      </c>
      <c r="AD326" s="1"/>
      <c r="AE326" s="1" t="s">
        <v>3942</v>
      </c>
      <c r="AF326" s="1" t="s">
        <v>3943</v>
      </c>
      <c r="AG326" s="1">
        <v>1</v>
      </c>
      <c r="AH326" s="1">
        <v>1</v>
      </c>
      <c r="AI326" s="1" t="s">
        <v>3944</v>
      </c>
      <c r="AJ326" s="1" t="s">
        <v>139</v>
      </c>
    </row>
    <row r="327" spans="1:36">
      <c r="A327" s="1">
        <v>326</v>
      </c>
      <c r="B327" s="1" t="s">
        <v>3945</v>
      </c>
      <c r="C327" s="1" t="s">
        <v>3946</v>
      </c>
      <c r="D327" s="1" t="s">
        <v>3947</v>
      </c>
      <c r="E327" s="1" t="s">
        <v>3948</v>
      </c>
      <c r="F327" s="1" t="s">
        <v>3949</v>
      </c>
      <c r="G327" s="1"/>
      <c r="H327" s="1" t="s">
        <v>3950</v>
      </c>
      <c r="I327" s="1" t="s">
        <v>3951</v>
      </c>
      <c r="J327" s="1" t="s">
        <v>3952</v>
      </c>
      <c r="K327" s="1"/>
      <c r="L327" s="1" t="s">
        <v>3953</v>
      </c>
      <c r="M327" s="1"/>
      <c r="N327" s="1"/>
      <c r="O327" s="1"/>
      <c r="P327" s="1" t="s">
        <v>41</v>
      </c>
      <c r="Q327" s="1" t="s">
        <v>3525</v>
      </c>
      <c r="R327" s="1" t="s">
        <v>43</v>
      </c>
      <c r="S327" s="1" t="s">
        <v>44</v>
      </c>
      <c r="T327" s="1" t="s">
        <v>3954</v>
      </c>
      <c r="U327" s="1" t="s">
        <v>3955</v>
      </c>
      <c r="V327" s="1" t="s">
        <v>67</v>
      </c>
      <c r="W327" s="1" t="s">
        <v>68</v>
      </c>
      <c r="X327" s="1" t="s">
        <v>69</v>
      </c>
      <c r="Y327" s="1" t="s">
        <v>70</v>
      </c>
      <c r="Z327" s="1">
        <v>45.415300000000002</v>
      </c>
      <c r="AA327" s="1">
        <v>-75.689400000000006</v>
      </c>
      <c r="AB327" s="1" t="s">
        <v>135</v>
      </c>
      <c r="AC327" s="1" t="s">
        <v>3956</v>
      </c>
      <c r="AD327" s="1" t="s">
        <v>72</v>
      </c>
      <c r="AE327" s="1" t="s">
        <v>3957</v>
      </c>
      <c r="AF327" s="2" t="s">
        <v>3958</v>
      </c>
      <c r="AG327" s="1">
        <v>1</v>
      </c>
      <c r="AH327" s="1">
        <v>1</v>
      </c>
      <c r="AI327" s="1" t="s">
        <v>3959</v>
      </c>
      <c r="AJ327" s="1" t="s">
        <v>953</v>
      </c>
    </row>
    <row r="328" spans="1:36">
      <c r="A328" s="1">
        <v>327</v>
      </c>
      <c r="B328" s="1" t="s">
        <v>3960</v>
      </c>
      <c r="C328" s="1" t="s">
        <v>3961</v>
      </c>
      <c r="D328" s="1" t="s">
        <v>3962</v>
      </c>
      <c r="E328" s="1" t="s">
        <v>3963</v>
      </c>
      <c r="F328" s="1"/>
      <c r="G328" s="1"/>
      <c r="H328" s="1" t="s">
        <v>3964</v>
      </c>
      <c r="I328" s="1" t="s">
        <v>3965</v>
      </c>
      <c r="J328" s="1" t="s">
        <v>3966</v>
      </c>
      <c r="K328" s="1"/>
      <c r="L328" s="1" t="s">
        <v>3967</v>
      </c>
      <c r="M328" s="1"/>
      <c r="N328" s="1"/>
      <c r="O328" s="1"/>
      <c r="P328" s="1" t="s">
        <v>41</v>
      </c>
      <c r="Q328" s="1" t="s">
        <v>3525</v>
      </c>
      <c r="R328" s="1" t="s">
        <v>43</v>
      </c>
      <c r="S328" s="1" t="s">
        <v>44</v>
      </c>
      <c r="T328" s="1" t="s">
        <v>3968</v>
      </c>
      <c r="U328" s="1"/>
      <c r="V328" s="1" t="s">
        <v>67</v>
      </c>
      <c r="W328" s="1" t="s">
        <v>68</v>
      </c>
      <c r="X328" s="1" t="s">
        <v>69</v>
      </c>
      <c r="Y328" s="1" t="s">
        <v>70</v>
      </c>
      <c r="Z328" s="1">
        <v>45.415300000000002</v>
      </c>
      <c r="AA328" s="1">
        <v>-75.689400000000006</v>
      </c>
      <c r="AB328" s="1" t="s">
        <v>92</v>
      </c>
      <c r="AC328" s="1" t="s">
        <v>3969</v>
      </c>
      <c r="AD328" s="1" t="s">
        <v>72</v>
      </c>
      <c r="AE328" s="1" t="s">
        <v>3970</v>
      </c>
      <c r="AF328" s="2" t="s">
        <v>3971</v>
      </c>
      <c r="AG328" s="1">
        <v>1</v>
      </c>
      <c r="AH328" s="1">
        <v>1</v>
      </c>
      <c r="AI328" s="1" t="s">
        <v>3972</v>
      </c>
      <c r="AJ328" s="1" t="s">
        <v>3973</v>
      </c>
    </row>
    <row r="329" spans="1:36">
      <c r="A329" s="1">
        <v>328</v>
      </c>
      <c r="B329" s="1" t="s">
        <v>3974</v>
      </c>
      <c r="C329" s="1" t="s">
        <v>3975</v>
      </c>
      <c r="D329" s="1" t="s">
        <v>3976</v>
      </c>
      <c r="E329" s="1" t="s">
        <v>3977</v>
      </c>
      <c r="F329" s="1"/>
      <c r="G329" s="1"/>
      <c r="H329" s="1" t="s">
        <v>3978</v>
      </c>
      <c r="I329" s="1" t="s">
        <v>3979</v>
      </c>
      <c r="J329" s="1"/>
      <c r="K329" s="1"/>
      <c r="L329" s="1" t="s">
        <v>3980</v>
      </c>
      <c r="M329" s="1"/>
      <c r="N329" s="1"/>
      <c r="O329" s="1"/>
      <c r="P329" s="1" t="s">
        <v>41</v>
      </c>
      <c r="Q329" s="1" t="s">
        <v>3525</v>
      </c>
      <c r="R329" s="1" t="s">
        <v>43</v>
      </c>
      <c r="S329" s="1" t="s">
        <v>44</v>
      </c>
      <c r="T329" s="1" t="s">
        <v>3981</v>
      </c>
      <c r="U329" s="2" t="s">
        <v>3982</v>
      </c>
      <c r="V329" s="1" t="s">
        <v>88</v>
      </c>
      <c r="W329" s="1" t="s">
        <v>89</v>
      </c>
      <c r="X329" s="1" t="s">
        <v>687</v>
      </c>
      <c r="Y329" s="1" t="s">
        <v>717</v>
      </c>
      <c r="Z329" s="1">
        <v>39.018000000000001</v>
      </c>
      <c r="AA329" s="1">
        <v>-77.539000000000001</v>
      </c>
      <c r="AB329" s="1" t="s">
        <v>46</v>
      </c>
      <c r="AC329" s="1" t="s">
        <v>3983</v>
      </c>
      <c r="AD329" s="1" t="s">
        <v>48</v>
      </c>
      <c r="AE329" s="1" t="s">
        <v>3984</v>
      </c>
      <c r="AF329" s="2" t="s">
        <v>3985</v>
      </c>
      <c r="AG329" s="1">
        <v>1</v>
      </c>
      <c r="AH329" s="1">
        <v>1</v>
      </c>
      <c r="AI329" s="1" t="s">
        <v>3986</v>
      </c>
      <c r="AJ329" s="1" t="s">
        <v>139</v>
      </c>
    </row>
    <row r="330" spans="1:36">
      <c r="A330" s="1">
        <v>329</v>
      </c>
      <c r="B330" s="1" t="s">
        <v>3987</v>
      </c>
      <c r="C330" s="1" t="s">
        <v>3988</v>
      </c>
      <c r="D330" s="1" t="s">
        <v>3989</v>
      </c>
      <c r="E330" s="1"/>
      <c r="F330" s="1"/>
      <c r="G330" s="1"/>
      <c r="H330" s="1"/>
      <c r="I330" s="1" t="s">
        <v>3990</v>
      </c>
      <c r="J330" s="1" t="s">
        <v>3991</v>
      </c>
      <c r="K330" s="1"/>
      <c r="L330" s="1" t="s">
        <v>3992</v>
      </c>
      <c r="M330" s="1"/>
      <c r="N330" s="1"/>
      <c r="O330" s="1"/>
      <c r="P330" s="1" t="s">
        <v>41</v>
      </c>
      <c r="Q330" s="1" t="s">
        <v>3525</v>
      </c>
      <c r="R330" s="1" t="s">
        <v>43</v>
      </c>
      <c r="S330" s="1" t="s">
        <v>44</v>
      </c>
      <c r="T330" s="1" t="s">
        <v>3993</v>
      </c>
      <c r="U330" s="1"/>
      <c r="V330" s="1" t="s">
        <v>88</v>
      </c>
      <c r="W330" s="1" t="s">
        <v>89</v>
      </c>
      <c r="X330" s="1" t="s">
        <v>687</v>
      </c>
      <c r="Y330" s="1" t="s">
        <v>717</v>
      </c>
      <c r="Z330" s="1">
        <v>39.018000000000001</v>
      </c>
      <c r="AA330" s="1">
        <v>-77.539000000000001</v>
      </c>
      <c r="AB330" s="1" t="s">
        <v>46</v>
      </c>
      <c r="AC330" s="1" t="s">
        <v>3994</v>
      </c>
      <c r="AD330" s="1" t="s">
        <v>48</v>
      </c>
      <c r="AE330" s="1" t="s">
        <v>3995</v>
      </c>
      <c r="AF330" s="1" t="s">
        <v>3996</v>
      </c>
      <c r="AG330" s="1">
        <v>1</v>
      </c>
      <c r="AH330" s="1">
        <v>1</v>
      </c>
      <c r="AI330" s="1"/>
      <c r="AJ330" s="1" t="s">
        <v>139</v>
      </c>
    </row>
    <row r="331" spans="1:36">
      <c r="A331" s="1">
        <v>330</v>
      </c>
      <c r="B331" s="1" t="s">
        <v>3997</v>
      </c>
      <c r="C331" s="1" t="s">
        <v>3998</v>
      </c>
      <c r="D331" s="1" t="s">
        <v>3999</v>
      </c>
      <c r="E331" s="1" t="s">
        <v>4000</v>
      </c>
      <c r="F331" s="1"/>
      <c r="G331" s="1"/>
      <c r="H331" s="1" t="s">
        <v>4001</v>
      </c>
      <c r="I331" s="1" t="s">
        <v>4002</v>
      </c>
      <c r="J331" s="1" t="s">
        <v>4003</v>
      </c>
      <c r="K331" s="1"/>
      <c r="L331" s="1" t="s">
        <v>4004</v>
      </c>
      <c r="M331" s="1"/>
      <c r="N331" s="1"/>
      <c r="O331" s="1"/>
      <c r="P331" s="1" t="s">
        <v>41</v>
      </c>
      <c r="Q331" s="1" t="s">
        <v>3525</v>
      </c>
      <c r="R331" s="1" t="s">
        <v>43</v>
      </c>
      <c r="S331" s="1" t="s">
        <v>44</v>
      </c>
      <c r="T331" s="1" t="s">
        <v>4005</v>
      </c>
      <c r="U331" s="1" t="s">
        <v>4006</v>
      </c>
      <c r="V331" s="1" t="s">
        <v>88</v>
      </c>
      <c r="W331" s="1" t="s">
        <v>89</v>
      </c>
      <c r="X331" s="1" t="s">
        <v>3152</v>
      </c>
      <c r="Y331" s="1" t="s">
        <v>3153</v>
      </c>
      <c r="Z331" s="1">
        <v>40.099200000000003</v>
      </c>
      <c r="AA331" s="1">
        <v>-83.114099999999993</v>
      </c>
      <c r="AB331" s="1" t="s">
        <v>135</v>
      </c>
      <c r="AC331" s="1" t="s">
        <v>4007</v>
      </c>
      <c r="AD331" s="1" t="s">
        <v>456</v>
      </c>
      <c r="AE331" s="1" t="s">
        <v>4008</v>
      </c>
      <c r="AF331" s="1"/>
      <c r="AG331" s="1">
        <v>1</v>
      </c>
      <c r="AH331" s="1">
        <v>1</v>
      </c>
      <c r="AI331" s="1" t="s">
        <v>4009</v>
      </c>
      <c r="AJ331" s="1" t="s">
        <v>139</v>
      </c>
    </row>
    <row r="332" spans="1:36">
      <c r="A332" s="1">
        <v>331</v>
      </c>
      <c r="B332" s="1" t="s">
        <v>4010</v>
      </c>
      <c r="C332" s="1" t="s">
        <v>4011</v>
      </c>
      <c r="D332" s="1" t="s">
        <v>4012</v>
      </c>
      <c r="E332" s="1" t="s">
        <v>4013</v>
      </c>
      <c r="F332" s="1"/>
      <c r="G332" s="1"/>
      <c r="H332" s="1" t="s">
        <v>4014</v>
      </c>
      <c r="I332" s="1" t="s">
        <v>4015</v>
      </c>
      <c r="J332" s="1"/>
      <c r="K332" s="1"/>
      <c r="L332" s="1"/>
      <c r="M332" s="1"/>
      <c r="N332" s="1"/>
      <c r="O332" s="1"/>
      <c r="P332" s="1" t="s">
        <v>41</v>
      </c>
      <c r="Q332" s="1" t="s">
        <v>4016</v>
      </c>
      <c r="R332" s="1" t="s">
        <v>43</v>
      </c>
      <c r="S332" s="1" t="s">
        <v>44</v>
      </c>
      <c r="T332" s="1" t="s">
        <v>4017</v>
      </c>
      <c r="U332" s="2" t="s">
        <v>4018</v>
      </c>
      <c r="V332" s="1" t="s">
        <v>67</v>
      </c>
      <c r="W332" s="1" t="s">
        <v>68</v>
      </c>
      <c r="X332" s="1" t="s">
        <v>69</v>
      </c>
      <c r="Y332" s="1" t="s">
        <v>70</v>
      </c>
      <c r="Z332" s="1">
        <v>45.415300000000002</v>
      </c>
      <c r="AA332" s="1">
        <v>-75.689400000000006</v>
      </c>
      <c r="AB332" s="1" t="s">
        <v>46</v>
      </c>
      <c r="AC332" s="1" t="s">
        <v>4019</v>
      </c>
      <c r="AD332" s="1" t="s">
        <v>2047</v>
      </c>
      <c r="AE332" s="1" t="s">
        <v>4020</v>
      </c>
      <c r="AF332" s="1" t="s">
        <v>4021</v>
      </c>
      <c r="AG332" s="1">
        <v>1</v>
      </c>
      <c r="AH332" s="1">
        <v>1</v>
      </c>
      <c r="AI332" s="1" t="s">
        <v>4022</v>
      </c>
      <c r="AJ332" s="1" t="s">
        <v>395</v>
      </c>
    </row>
    <row r="333" spans="1:36">
      <c r="A333" s="1">
        <v>332</v>
      </c>
      <c r="B333" s="1" t="s">
        <v>4023</v>
      </c>
      <c r="C333" s="1" t="s">
        <v>4024</v>
      </c>
      <c r="D333" s="1" t="s">
        <v>4025</v>
      </c>
      <c r="E333" s="1"/>
      <c r="F333" s="1"/>
      <c r="G333" s="1"/>
      <c r="H333" s="1" t="s">
        <v>4026</v>
      </c>
      <c r="I333" s="1" t="s">
        <v>4027</v>
      </c>
      <c r="J333" s="1"/>
      <c r="K333" s="1"/>
      <c r="L333" s="1"/>
      <c r="M333" s="1"/>
      <c r="N333" s="1"/>
      <c r="O333" s="1"/>
      <c r="P333" s="1" t="s">
        <v>41</v>
      </c>
      <c r="Q333" s="1" t="s">
        <v>4016</v>
      </c>
      <c r="R333" s="1" t="s">
        <v>43</v>
      </c>
      <c r="S333" s="1" t="s">
        <v>44</v>
      </c>
      <c r="T333" s="1" t="s">
        <v>4028</v>
      </c>
      <c r="U333" s="1"/>
      <c r="V333" s="1" t="s">
        <v>88</v>
      </c>
      <c r="W333" s="1" t="s">
        <v>89</v>
      </c>
      <c r="X333" s="1" t="s">
        <v>687</v>
      </c>
      <c r="Y333" s="1" t="s">
        <v>717</v>
      </c>
      <c r="Z333" s="1">
        <v>39.043799999999997</v>
      </c>
      <c r="AA333" s="1">
        <v>-77.487399999999994</v>
      </c>
      <c r="AB333" s="1" t="s">
        <v>46</v>
      </c>
      <c r="AC333" s="1" t="s">
        <v>4029</v>
      </c>
      <c r="AD333" s="1"/>
      <c r="AE333" s="1" t="s">
        <v>4030</v>
      </c>
      <c r="AF333" s="2" t="s">
        <v>4031</v>
      </c>
      <c r="AG333" s="1">
        <v>1</v>
      </c>
      <c r="AH333" s="1">
        <v>1</v>
      </c>
      <c r="AI333" s="1"/>
      <c r="AJ333" s="1" t="s">
        <v>139</v>
      </c>
    </row>
    <row r="334" spans="1:36">
      <c r="A334" s="1">
        <v>333</v>
      </c>
      <c r="B334" s="1" t="s">
        <v>4032</v>
      </c>
      <c r="C334" s="1" t="s">
        <v>4033</v>
      </c>
      <c r="D334" s="1" t="s">
        <v>4034</v>
      </c>
      <c r="E334" s="1"/>
      <c r="F334" s="1"/>
      <c r="G334" s="1"/>
      <c r="H334" s="1" t="s">
        <v>4035</v>
      </c>
      <c r="I334" s="1" t="s">
        <v>4036</v>
      </c>
      <c r="J334" s="1" t="s">
        <v>4037</v>
      </c>
      <c r="K334" s="1"/>
      <c r="L334" s="1" t="s">
        <v>4038</v>
      </c>
      <c r="M334" s="1"/>
      <c r="N334" s="1"/>
      <c r="O334" s="1"/>
      <c r="P334" s="1" t="s">
        <v>41</v>
      </c>
      <c r="Q334" s="1" t="s">
        <v>4016</v>
      </c>
      <c r="R334" s="1" t="s">
        <v>43</v>
      </c>
      <c r="S334" s="1" t="s">
        <v>44</v>
      </c>
      <c r="T334" s="1" t="s">
        <v>4039</v>
      </c>
      <c r="U334" s="1" t="s">
        <v>4040</v>
      </c>
      <c r="V334" s="1" t="s">
        <v>88</v>
      </c>
      <c r="W334" s="1" t="s">
        <v>89</v>
      </c>
      <c r="X334" s="1" t="s">
        <v>213</v>
      </c>
      <c r="Y334" s="1" t="s">
        <v>3020</v>
      </c>
      <c r="Z334" s="1">
        <v>37.780299999999997</v>
      </c>
      <c r="AA334" s="1">
        <v>-122.39</v>
      </c>
      <c r="AB334" s="1" t="s">
        <v>135</v>
      </c>
      <c r="AC334" s="1" t="s">
        <v>4041</v>
      </c>
      <c r="AD334" s="1"/>
      <c r="AE334" s="1" t="s">
        <v>4042</v>
      </c>
      <c r="AF334" s="2" t="s">
        <v>4043</v>
      </c>
      <c r="AG334" s="1">
        <v>1</v>
      </c>
      <c r="AH334" s="1">
        <v>1</v>
      </c>
      <c r="AI334" s="1" t="s">
        <v>4044</v>
      </c>
      <c r="AJ334" s="1" t="s">
        <v>59</v>
      </c>
    </row>
    <row r="335" spans="1:36">
      <c r="A335" s="1">
        <v>334</v>
      </c>
      <c r="B335" s="1" t="s">
        <v>4045</v>
      </c>
      <c r="C335" s="1" t="s">
        <v>4046</v>
      </c>
      <c r="D335" s="1" t="s">
        <v>4047</v>
      </c>
      <c r="E335" s="1" t="s">
        <v>4048</v>
      </c>
      <c r="F335" s="1"/>
      <c r="G335" s="1"/>
      <c r="H335" s="1" t="s">
        <v>4049</v>
      </c>
      <c r="I335" s="1" t="s">
        <v>4050</v>
      </c>
      <c r="J335" s="1" t="s">
        <v>4051</v>
      </c>
      <c r="K335" s="1"/>
      <c r="L335" s="1" t="s">
        <v>4052</v>
      </c>
      <c r="M335" s="1"/>
      <c r="N335" s="1"/>
      <c r="O335" s="1"/>
      <c r="P335" s="1" t="s">
        <v>41</v>
      </c>
      <c r="Q335" s="1" t="s">
        <v>4016</v>
      </c>
      <c r="R335" s="1" t="s">
        <v>43</v>
      </c>
      <c r="S335" s="1" t="s">
        <v>44</v>
      </c>
      <c r="T335" s="1" t="s">
        <v>4053</v>
      </c>
      <c r="U335" s="1"/>
      <c r="V335" s="1" t="s">
        <v>67</v>
      </c>
      <c r="W335" s="1" t="s">
        <v>68</v>
      </c>
      <c r="X335" s="1" t="s">
        <v>69</v>
      </c>
      <c r="Y335" s="1" t="s">
        <v>70</v>
      </c>
      <c r="Z335" s="1">
        <v>45.415300000000002</v>
      </c>
      <c r="AA335" s="1">
        <v>-75.689400000000006</v>
      </c>
      <c r="AB335" s="1" t="s">
        <v>92</v>
      </c>
      <c r="AC335" s="1" t="s">
        <v>4054</v>
      </c>
      <c r="AD335" s="1" t="s">
        <v>72</v>
      </c>
      <c r="AE335" s="1" t="s">
        <v>4055</v>
      </c>
      <c r="AF335" s="2" t="s">
        <v>4056</v>
      </c>
      <c r="AG335" s="1">
        <v>1</v>
      </c>
      <c r="AH335" s="1">
        <v>1</v>
      </c>
      <c r="AI335" s="1" t="s">
        <v>4057</v>
      </c>
      <c r="AJ335" s="1" t="s">
        <v>51</v>
      </c>
    </row>
    <row r="336" spans="1:36">
      <c r="A336" s="1">
        <v>335</v>
      </c>
      <c r="B336" s="1" t="s">
        <v>4058</v>
      </c>
      <c r="C336" s="1" t="s">
        <v>4059</v>
      </c>
      <c r="D336" s="1" t="s">
        <v>4060</v>
      </c>
      <c r="E336" s="1"/>
      <c r="F336" s="1"/>
      <c r="G336" s="1"/>
      <c r="H336" s="1" t="s">
        <v>4061</v>
      </c>
      <c r="I336" s="1" t="s">
        <v>4062</v>
      </c>
      <c r="J336" s="1"/>
      <c r="K336" s="1"/>
      <c r="L336" s="1"/>
      <c r="M336" s="1"/>
      <c r="N336" s="1"/>
      <c r="O336" s="1"/>
      <c r="P336" s="1" t="s">
        <v>41</v>
      </c>
      <c r="Q336" s="1" t="s">
        <v>4063</v>
      </c>
      <c r="R336" s="1" t="s">
        <v>43</v>
      </c>
      <c r="S336" s="1" t="s">
        <v>44</v>
      </c>
      <c r="T336" s="1" t="s">
        <v>4064</v>
      </c>
      <c r="U336" s="1"/>
      <c r="V336" s="1" t="s">
        <v>88</v>
      </c>
      <c r="W336" s="1" t="s">
        <v>89</v>
      </c>
      <c r="X336" s="1" t="s">
        <v>4065</v>
      </c>
      <c r="Y336" s="1" t="s">
        <v>4066</v>
      </c>
      <c r="Z336" s="1">
        <v>33.761499999999998</v>
      </c>
      <c r="AA336" s="1">
        <v>-84.391400000000004</v>
      </c>
      <c r="AB336" s="1" t="s">
        <v>46</v>
      </c>
      <c r="AC336" s="1" t="s">
        <v>4067</v>
      </c>
      <c r="AD336" s="1" t="s">
        <v>310</v>
      </c>
      <c r="AE336" s="1" t="s">
        <v>4068</v>
      </c>
      <c r="AF336" s="2" t="s">
        <v>4069</v>
      </c>
      <c r="AG336" s="1">
        <v>1</v>
      </c>
      <c r="AH336" s="1">
        <v>1</v>
      </c>
      <c r="AI336" s="1"/>
      <c r="AJ336" s="1" t="s">
        <v>139</v>
      </c>
    </row>
    <row r="337" spans="1:36">
      <c r="A337" s="1">
        <v>336</v>
      </c>
      <c r="B337" s="1" t="s">
        <v>4070</v>
      </c>
      <c r="C337" s="1" t="s">
        <v>4071</v>
      </c>
      <c r="D337" s="1" t="s">
        <v>4072</v>
      </c>
      <c r="E337" s="1"/>
      <c r="F337" s="1"/>
      <c r="G337" s="1"/>
      <c r="H337" s="1" t="s">
        <v>4073</v>
      </c>
      <c r="I337" s="1" t="s">
        <v>4074</v>
      </c>
      <c r="J337" s="1" t="s">
        <v>4075</v>
      </c>
      <c r="K337" s="1" t="s">
        <v>4076</v>
      </c>
      <c r="L337" s="1" t="s">
        <v>4077</v>
      </c>
      <c r="M337" s="1"/>
      <c r="N337" s="1" t="s">
        <v>4078</v>
      </c>
      <c r="O337" s="1"/>
      <c r="P337" s="1" t="s">
        <v>41</v>
      </c>
      <c r="Q337" s="1" t="s">
        <v>4063</v>
      </c>
      <c r="R337" s="1" t="s">
        <v>43</v>
      </c>
      <c r="S337" s="1" t="s">
        <v>44</v>
      </c>
      <c r="T337" s="1" t="s">
        <v>4079</v>
      </c>
      <c r="U337" s="1" t="s">
        <v>4080</v>
      </c>
      <c r="V337" s="1" t="s">
        <v>67</v>
      </c>
      <c r="W337" s="1" t="s">
        <v>68</v>
      </c>
      <c r="X337" s="1" t="s">
        <v>69</v>
      </c>
      <c r="Y337" s="1" t="s">
        <v>70</v>
      </c>
      <c r="Z337" s="1">
        <v>45.415300000000002</v>
      </c>
      <c r="AA337" s="1">
        <v>-75.689400000000006</v>
      </c>
      <c r="AB337" s="1" t="s">
        <v>135</v>
      </c>
      <c r="AC337" s="1" t="s">
        <v>4081</v>
      </c>
      <c r="AD337" s="1" t="s">
        <v>72</v>
      </c>
      <c r="AE337" s="1" t="s">
        <v>4082</v>
      </c>
      <c r="AF337" s="2" t="s">
        <v>4083</v>
      </c>
      <c r="AG337" s="1">
        <v>1</v>
      </c>
      <c r="AH337" s="1">
        <v>1</v>
      </c>
      <c r="AI337" s="1" t="s">
        <v>4084</v>
      </c>
      <c r="AJ337" s="1" t="s">
        <v>51</v>
      </c>
    </row>
    <row r="338" spans="1:36">
      <c r="A338" s="1">
        <v>337</v>
      </c>
      <c r="B338" s="1" t="s">
        <v>4085</v>
      </c>
      <c r="C338" s="1" t="s">
        <v>4086</v>
      </c>
      <c r="D338" s="1" t="s">
        <v>4087</v>
      </c>
      <c r="E338" s="1" t="s">
        <v>4088</v>
      </c>
      <c r="F338" s="1"/>
      <c r="G338" s="1"/>
      <c r="H338" s="1" t="s">
        <v>4089</v>
      </c>
      <c r="I338" s="1" t="s">
        <v>4090</v>
      </c>
      <c r="J338" s="1" t="s">
        <v>4091</v>
      </c>
      <c r="K338" s="1"/>
      <c r="L338" s="1" t="s">
        <v>4092</v>
      </c>
      <c r="M338" s="1"/>
      <c r="N338" s="1"/>
      <c r="O338" s="1"/>
      <c r="P338" s="1" t="s">
        <v>41</v>
      </c>
      <c r="Q338" s="1" t="s">
        <v>4063</v>
      </c>
      <c r="R338" s="1" t="s">
        <v>43</v>
      </c>
      <c r="S338" s="1" t="s">
        <v>44</v>
      </c>
      <c r="T338" s="1" t="s">
        <v>4093</v>
      </c>
      <c r="U338" s="1" t="s">
        <v>4094</v>
      </c>
      <c r="V338" s="1" t="s">
        <v>67</v>
      </c>
      <c r="W338" s="1" t="s">
        <v>68</v>
      </c>
      <c r="X338" s="1" t="s">
        <v>69</v>
      </c>
      <c r="Y338" s="1" t="s">
        <v>70</v>
      </c>
      <c r="Z338" s="1">
        <v>45.415300000000002</v>
      </c>
      <c r="AA338" s="1">
        <v>-75.689400000000006</v>
      </c>
      <c r="AB338" s="1" t="s">
        <v>135</v>
      </c>
      <c r="AC338" s="1" t="s">
        <v>4095</v>
      </c>
      <c r="AD338" s="1" t="s">
        <v>72</v>
      </c>
      <c r="AE338" s="1" t="s">
        <v>4096</v>
      </c>
      <c r="AF338" s="1"/>
      <c r="AG338" s="1">
        <v>1</v>
      </c>
      <c r="AH338" s="1">
        <v>1</v>
      </c>
      <c r="AI338" s="1" t="s">
        <v>4097</v>
      </c>
      <c r="AJ338" s="1" t="s">
        <v>98</v>
      </c>
    </row>
    <row r="339" spans="1:36">
      <c r="A339" s="1">
        <v>338</v>
      </c>
      <c r="B339" s="1" t="s">
        <v>4098</v>
      </c>
      <c r="C339" s="1" t="s">
        <v>4099</v>
      </c>
      <c r="D339" s="1" t="s">
        <v>4100</v>
      </c>
      <c r="E339" s="1" t="s">
        <v>4101</v>
      </c>
      <c r="F339" s="1"/>
      <c r="G339" s="1"/>
      <c r="H339" s="1" t="s">
        <v>4102</v>
      </c>
      <c r="I339" s="1" t="s">
        <v>4103</v>
      </c>
      <c r="J339" s="1" t="s">
        <v>4104</v>
      </c>
      <c r="K339" s="1" t="s">
        <v>4105</v>
      </c>
      <c r="L339" s="1" t="s">
        <v>4106</v>
      </c>
      <c r="M339" s="1" t="s">
        <v>4107</v>
      </c>
      <c r="N339" s="1"/>
      <c r="O339" s="1"/>
      <c r="P339" s="1" t="s">
        <v>41</v>
      </c>
      <c r="Q339" s="1" t="s">
        <v>4063</v>
      </c>
      <c r="R339" s="1" t="s">
        <v>43</v>
      </c>
      <c r="S339" s="1" t="s">
        <v>44</v>
      </c>
      <c r="T339" s="1" t="s">
        <v>4108</v>
      </c>
      <c r="U339" s="1" t="s">
        <v>4109</v>
      </c>
      <c r="V339" s="1" t="s">
        <v>67</v>
      </c>
      <c r="W339" s="1" t="s">
        <v>68</v>
      </c>
      <c r="X339" s="1" t="s">
        <v>69</v>
      </c>
      <c r="Y339" s="1" t="s">
        <v>70</v>
      </c>
      <c r="Z339" s="1">
        <v>45.415300000000002</v>
      </c>
      <c r="AA339" s="1">
        <v>-75.689400000000006</v>
      </c>
      <c r="AB339" s="1" t="s">
        <v>135</v>
      </c>
      <c r="AC339" s="1" t="s">
        <v>4110</v>
      </c>
      <c r="AD339" s="1" t="s">
        <v>72</v>
      </c>
      <c r="AE339" s="1" t="s">
        <v>4111</v>
      </c>
      <c r="AF339" s="1" t="s">
        <v>4112</v>
      </c>
      <c r="AG339" s="1">
        <v>1</v>
      </c>
      <c r="AH339" s="1">
        <v>1</v>
      </c>
      <c r="AI339" s="1" t="s">
        <v>4113</v>
      </c>
      <c r="AJ339" s="1" t="s">
        <v>4114</v>
      </c>
    </row>
    <row r="340" spans="1:36">
      <c r="A340" s="1">
        <v>339</v>
      </c>
      <c r="B340" s="1" t="s">
        <v>4115</v>
      </c>
      <c r="C340" s="1" t="s">
        <v>4116</v>
      </c>
      <c r="D340" s="1" t="s">
        <v>4117</v>
      </c>
      <c r="E340" s="1" t="s">
        <v>4118</v>
      </c>
      <c r="F340" s="1"/>
      <c r="G340" s="1"/>
      <c r="H340" s="1" t="s">
        <v>4119</v>
      </c>
      <c r="I340" s="1" t="s">
        <v>4120</v>
      </c>
      <c r="J340" s="1" t="s">
        <v>4121</v>
      </c>
      <c r="K340" s="1" t="s">
        <v>4122</v>
      </c>
      <c r="L340" s="1" t="s">
        <v>4123</v>
      </c>
      <c r="M340" s="1"/>
      <c r="N340" s="1" t="s">
        <v>4124</v>
      </c>
      <c r="O340" s="1"/>
      <c r="P340" s="1" t="s">
        <v>41</v>
      </c>
      <c r="Q340" s="1" t="s">
        <v>4063</v>
      </c>
      <c r="R340" s="1" t="s">
        <v>43</v>
      </c>
      <c r="S340" s="1" t="s">
        <v>44</v>
      </c>
      <c r="T340" s="1" t="s">
        <v>4125</v>
      </c>
      <c r="U340" s="1" t="s">
        <v>4126</v>
      </c>
      <c r="V340" s="1" t="s">
        <v>88</v>
      </c>
      <c r="W340" s="1" t="s">
        <v>89</v>
      </c>
      <c r="X340" s="1" t="s">
        <v>617</v>
      </c>
      <c r="Y340" s="1" t="s">
        <v>1144</v>
      </c>
      <c r="Z340" s="1">
        <v>40.206899999999997</v>
      </c>
      <c r="AA340" s="1">
        <v>-111.642</v>
      </c>
      <c r="AB340" s="1" t="s">
        <v>92</v>
      </c>
      <c r="AC340" s="1" t="s">
        <v>4127</v>
      </c>
      <c r="AD340" s="1" t="s">
        <v>94</v>
      </c>
      <c r="AE340" s="1" t="s">
        <v>4128</v>
      </c>
      <c r="AF340" s="1"/>
      <c r="AG340" s="1">
        <v>1</v>
      </c>
      <c r="AH340" s="1">
        <v>1</v>
      </c>
      <c r="AI340" s="1" t="s">
        <v>4129</v>
      </c>
      <c r="AJ340" s="1" t="s">
        <v>1039</v>
      </c>
    </row>
    <row r="341" spans="1:36">
      <c r="A341" s="1">
        <v>340</v>
      </c>
      <c r="B341" s="1" t="s">
        <v>4130</v>
      </c>
      <c r="C341" s="1" t="s">
        <v>4131</v>
      </c>
      <c r="D341" s="1" t="s">
        <v>4132</v>
      </c>
      <c r="E341" s="1" t="s">
        <v>4133</v>
      </c>
      <c r="F341" s="1"/>
      <c r="G341" s="1"/>
      <c r="H341" s="1" t="s">
        <v>4134</v>
      </c>
      <c r="I341" s="1" t="s">
        <v>4135</v>
      </c>
      <c r="J341" s="1"/>
      <c r="K341" s="1"/>
      <c r="L341" s="1"/>
      <c r="M341" s="1"/>
      <c r="N341" s="1"/>
      <c r="O341" s="1"/>
      <c r="P341" s="1" t="s">
        <v>41</v>
      </c>
      <c r="Q341" s="1" t="s">
        <v>4063</v>
      </c>
      <c r="R341" s="1" t="s">
        <v>43</v>
      </c>
      <c r="S341" s="1" t="s">
        <v>44</v>
      </c>
      <c r="T341" s="1" t="s">
        <v>4136</v>
      </c>
      <c r="U341" s="1" t="s">
        <v>4137</v>
      </c>
      <c r="V341" s="1" t="s">
        <v>67</v>
      </c>
      <c r="W341" s="1" t="s">
        <v>68</v>
      </c>
      <c r="X341" s="1" t="s">
        <v>69</v>
      </c>
      <c r="Y341" s="1" t="s">
        <v>70</v>
      </c>
      <c r="Z341" s="1">
        <v>45.415300000000002</v>
      </c>
      <c r="AA341" s="1">
        <v>-75.689400000000006</v>
      </c>
      <c r="AB341" s="1" t="s">
        <v>215</v>
      </c>
      <c r="AC341" s="1" t="s">
        <v>4138</v>
      </c>
      <c r="AD341" s="1" t="s">
        <v>72</v>
      </c>
      <c r="AE341" s="1" t="s">
        <v>4139</v>
      </c>
      <c r="AF341" s="1"/>
      <c r="AG341" s="1">
        <v>1</v>
      </c>
      <c r="AH341" s="1">
        <v>1</v>
      </c>
      <c r="AI341" s="1" t="s">
        <v>4140</v>
      </c>
      <c r="AJ341" s="1" t="s">
        <v>395</v>
      </c>
    </row>
    <row r="342" spans="1:36">
      <c r="A342" s="1">
        <v>341</v>
      </c>
      <c r="B342" s="1" t="s">
        <v>4141</v>
      </c>
      <c r="C342" s="1" t="s">
        <v>4142</v>
      </c>
      <c r="D342" s="1" t="s">
        <v>4143</v>
      </c>
      <c r="E342" s="1" t="s">
        <v>4144</v>
      </c>
      <c r="F342" s="1"/>
      <c r="G342" s="1"/>
      <c r="H342" s="1" t="s">
        <v>4145</v>
      </c>
      <c r="I342" s="1" t="s">
        <v>4146</v>
      </c>
      <c r="J342" s="1" t="s">
        <v>4147</v>
      </c>
      <c r="K342" s="1"/>
      <c r="L342" s="1" t="s">
        <v>4148</v>
      </c>
      <c r="M342" s="1"/>
      <c r="N342" s="1"/>
      <c r="O342" s="1"/>
      <c r="P342" s="1" t="s">
        <v>41</v>
      </c>
      <c r="Q342" s="1" t="s">
        <v>4063</v>
      </c>
      <c r="R342" s="1" t="s">
        <v>43</v>
      </c>
      <c r="S342" s="1" t="s">
        <v>44</v>
      </c>
      <c r="T342" s="1" t="s">
        <v>4149</v>
      </c>
      <c r="U342" s="1" t="s">
        <v>4150</v>
      </c>
      <c r="V342" s="1" t="s">
        <v>67</v>
      </c>
      <c r="W342" s="1" t="s">
        <v>68</v>
      </c>
      <c r="X342" s="1" t="s">
        <v>69</v>
      </c>
      <c r="Y342" s="1" t="s">
        <v>70</v>
      </c>
      <c r="Z342" s="1">
        <v>45.415300000000002</v>
      </c>
      <c r="AA342" s="1">
        <v>-75.689400000000006</v>
      </c>
      <c r="AB342" s="1" t="s">
        <v>92</v>
      </c>
      <c r="AC342" s="1" t="s">
        <v>4151</v>
      </c>
      <c r="AD342" s="1" t="s">
        <v>72</v>
      </c>
      <c r="AE342" s="1" t="s">
        <v>4152</v>
      </c>
      <c r="AF342" s="1"/>
      <c r="AG342" s="1">
        <v>1</v>
      </c>
      <c r="AH342" s="1">
        <v>1</v>
      </c>
      <c r="AI342" s="1"/>
      <c r="AJ342" s="1" t="s">
        <v>395</v>
      </c>
    </row>
    <row r="343" spans="1:36">
      <c r="A343" s="1">
        <v>342</v>
      </c>
      <c r="B343" s="1" t="s">
        <v>4153</v>
      </c>
      <c r="C343" s="1" t="s">
        <v>4154</v>
      </c>
      <c r="D343" s="1" t="s">
        <v>4155</v>
      </c>
      <c r="E343" s="1"/>
      <c r="F343" s="1"/>
      <c r="G343" s="1"/>
      <c r="H343" s="1" t="s">
        <v>4156</v>
      </c>
      <c r="I343" s="1" t="s">
        <v>4157</v>
      </c>
      <c r="J343" s="1"/>
      <c r="K343" s="1"/>
      <c r="L343" s="1" t="s">
        <v>4158</v>
      </c>
      <c r="M343" s="1"/>
      <c r="N343" s="1"/>
      <c r="O343" s="1"/>
      <c r="P343" s="1" t="s">
        <v>41</v>
      </c>
      <c r="Q343" s="1" t="s">
        <v>4063</v>
      </c>
      <c r="R343" s="1" t="s">
        <v>43</v>
      </c>
      <c r="S343" s="1" t="s">
        <v>44</v>
      </c>
      <c r="T343" s="1" t="s">
        <v>4159</v>
      </c>
      <c r="U343" s="1" t="s">
        <v>4160</v>
      </c>
      <c r="V343" s="1" t="s">
        <v>67</v>
      </c>
      <c r="W343" s="1" t="s">
        <v>68</v>
      </c>
      <c r="X343" s="1" t="s">
        <v>69</v>
      </c>
      <c r="Y343" s="1" t="s">
        <v>70</v>
      </c>
      <c r="Z343" s="1">
        <v>45.415300000000002</v>
      </c>
      <c r="AA343" s="1">
        <v>-75.689400000000006</v>
      </c>
      <c r="AB343" s="1" t="s">
        <v>215</v>
      </c>
      <c r="AC343" s="1" t="s">
        <v>4161</v>
      </c>
      <c r="AD343" s="1" t="s">
        <v>72</v>
      </c>
      <c r="AE343" s="1" t="s">
        <v>4162</v>
      </c>
      <c r="AF343" s="1"/>
      <c r="AG343" s="1">
        <v>1</v>
      </c>
      <c r="AH343" s="1">
        <v>1</v>
      </c>
      <c r="AI343" s="1" t="s">
        <v>4163</v>
      </c>
      <c r="AJ343" s="1" t="s">
        <v>4164</v>
      </c>
    </row>
    <row r="344" spans="1:36">
      <c r="A344" s="1">
        <v>343</v>
      </c>
      <c r="B344" s="1" t="s">
        <v>4165</v>
      </c>
      <c r="C344" s="1" t="s">
        <v>4166</v>
      </c>
      <c r="D344" s="1" t="s">
        <v>4167</v>
      </c>
      <c r="E344" s="1" t="s">
        <v>4168</v>
      </c>
      <c r="F344" s="1"/>
      <c r="G344" s="1"/>
      <c r="H344" s="1" t="s">
        <v>4169</v>
      </c>
      <c r="I344" s="1" t="s">
        <v>4170</v>
      </c>
      <c r="J344" s="1" t="s">
        <v>4171</v>
      </c>
      <c r="K344" s="1" t="s">
        <v>4172</v>
      </c>
      <c r="L344" s="1" t="s">
        <v>4173</v>
      </c>
      <c r="M344" s="1"/>
      <c r="N344" s="1" t="s">
        <v>4174</v>
      </c>
      <c r="O344" s="1"/>
      <c r="P344" s="1" t="s">
        <v>41</v>
      </c>
      <c r="Q344" s="1" t="s">
        <v>4063</v>
      </c>
      <c r="R344" s="1" t="s">
        <v>43</v>
      </c>
      <c r="S344" s="1" t="s">
        <v>44</v>
      </c>
      <c r="T344" s="1" t="s">
        <v>4175</v>
      </c>
      <c r="U344" s="1" t="s">
        <v>4176</v>
      </c>
      <c r="V344" s="1" t="s">
        <v>88</v>
      </c>
      <c r="W344" s="1" t="s">
        <v>89</v>
      </c>
      <c r="X344" s="1" t="s">
        <v>687</v>
      </c>
      <c r="Y344" s="1" t="s">
        <v>4177</v>
      </c>
      <c r="Z344" s="1">
        <v>38.958599999999997</v>
      </c>
      <c r="AA344" s="1">
        <v>-77.356999999999999</v>
      </c>
      <c r="AB344" s="1" t="s">
        <v>92</v>
      </c>
      <c r="AC344" s="1" t="s">
        <v>4178</v>
      </c>
      <c r="AD344" s="1" t="s">
        <v>94</v>
      </c>
      <c r="AE344" s="1" t="s">
        <v>4179</v>
      </c>
      <c r="AF344" s="2" t="s">
        <v>4180</v>
      </c>
      <c r="AG344" s="1">
        <v>1</v>
      </c>
      <c r="AH344" s="1">
        <v>1</v>
      </c>
      <c r="AI344" s="1" t="s">
        <v>4181</v>
      </c>
      <c r="AJ344" s="1" t="s">
        <v>51</v>
      </c>
    </row>
    <row r="345" spans="1:36">
      <c r="A345" s="1">
        <v>344</v>
      </c>
      <c r="B345" s="1" t="s">
        <v>4182</v>
      </c>
      <c r="C345" s="1" t="s">
        <v>4183</v>
      </c>
      <c r="D345" s="1" t="s">
        <v>4184</v>
      </c>
      <c r="E345" s="1" t="s">
        <v>4185</v>
      </c>
      <c r="F345" s="1"/>
      <c r="G345" s="1"/>
      <c r="H345" s="1" t="s">
        <v>4186</v>
      </c>
      <c r="I345" s="1" t="s">
        <v>4187</v>
      </c>
      <c r="J345" s="1" t="s">
        <v>4188</v>
      </c>
      <c r="K345" s="1"/>
      <c r="L345" s="1" t="s">
        <v>4189</v>
      </c>
      <c r="M345" s="1"/>
      <c r="N345" s="1"/>
      <c r="O345" s="1"/>
      <c r="P345" s="1" t="s">
        <v>41</v>
      </c>
      <c r="Q345" s="1" t="s">
        <v>4063</v>
      </c>
      <c r="R345" s="1" t="s">
        <v>43</v>
      </c>
      <c r="S345" s="1" t="s">
        <v>44</v>
      </c>
      <c r="T345" s="1" t="s">
        <v>4190</v>
      </c>
      <c r="U345" s="1" t="s">
        <v>4191</v>
      </c>
      <c r="V345" s="1" t="s">
        <v>67</v>
      </c>
      <c r="W345" s="1" t="s">
        <v>68</v>
      </c>
      <c r="X345" s="1" t="s">
        <v>69</v>
      </c>
      <c r="Y345" s="1" t="s">
        <v>70</v>
      </c>
      <c r="Z345" s="1">
        <v>45.415300000000002</v>
      </c>
      <c r="AA345" s="1">
        <v>-75.689400000000006</v>
      </c>
      <c r="AB345" s="1" t="s">
        <v>135</v>
      </c>
      <c r="AC345" s="1" t="s">
        <v>4192</v>
      </c>
      <c r="AD345" s="1" t="s">
        <v>72</v>
      </c>
      <c r="AE345" s="1" t="s">
        <v>4193</v>
      </c>
      <c r="AF345" s="2" t="s">
        <v>4194</v>
      </c>
      <c r="AG345" s="1">
        <v>1</v>
      </c>
      <c r="AH345" s="1">
        <v>1</v>
      </c>
      <c r="AI345" s="1" t="s">
        <v>4195</v>
      </c>
      <c r="AJ345" s="1" t="s">
        <v>139</v>
      </c>
    </row>
    <row r="346" spans="1:36">
      <c r="A346" s="1">
        <v>345</v>
      </c>
      <c r="B346" s="1" t="s">
        <v>4196</v>
      </c>
      <c r="C346" s="1" t="s">
        <v>4197</v>
      </c>
      <c r="D346" s="1" t="s">
        <v>4198</v>
      </c>
      <c r="E346" s="1" t="s">
        <v>4199</v>
      </c>
      <c r="F346" s="1"/>
      <c r="G346" s="1"/>
      <c r="H346" s="1" t="s">
        <v>4200</v>
      </c>
      <c r="I346" s="1" t="s">
        <v>4201</v>
      </c>
      <c r="J346" s="1" t="s">
        <v>4202</v>
      </c>
      <c r="K346" s="1"/>
      <c r="L346" s="1" t="s">
        <v>4203</v>
      </c>
      <c r="M346" s="1"/>
      <c r="N346" s="1"/>
      <c r="O346" s="1"/>
      <c r="P346" s="1" t="s">
        <v>41</v>
      </c>
      <c r="Q346" s="1" t="s">
        <v>4063</v>
      </c>
      <c r="R346" s="1" t="s">
        <v>43</v>
      </c>
      <c r="S346" s="1" t="s">
        <v>44</v>
      </c>
      <c r="T346" s="1" t="s">
        <v>4204</v>
      </c>
      <c r="U346" s="1" t="s">
        <v>4205</v>
      </c>
      <c r="V346" s="1" t="s">
        <v>88</v>
      </c>
      <c r="W346" s="1" t="s">
        <v>89</v>
      </c>
      <c r="X346" s="1" t="s">
        <v>213</v>
      </c>
      <c r="Y346" s="1" t="s">
        <v>2434</v>
      </c>
      <c r="Z346" s="1">
        <v>37.393099999999997</v>
      </c>
      <c r="AA346" s="1">
        <v>-121.962</v>
      </c>
      <c r="AB346" s="1" t="s">
        <v>135</v>
      </c>
      <c r="AC346" s="1" t="s">
        <v>4206</v>
      </c>
      <c r="AD346" s="1" t="s">
        <v>94</v>
      </c>
      <c r="AE346" s="1" t="s">
        <v>4207</v>
      </c>
      <c r="AF346" s="2" t="s">
        <v>4208</v>
      </c>
      <c r="AG346" s="1">
        <v>1</v>
      </c>
      <c r="AH346" s="1">
        <v>1</v>
      </c>
      <c r="AI346" s="1" t="s">
        <v>4209</v>
      </c>
      <c r="AJ346" s="1" t="s">
        <v>395</v>
      </c>
    </row>
    <row r="347" spans="1:36">
      <c r="A347" s="1">
        <v>346</v>
      </c>
      <c r="B347" s="1" t="s">
        <v>4210</v>
      </c>
      <c r="C347" s="1" t="s">
        <v>4211</v>
      </c>
      <c r="D347" s="1" t="s">
        <v>4212</v>
      </c>
      <c r="E347" s="1"/>
      <c r="F347" s="1"/>
      <c r="G347" s="1"/>
      <c r="H347" s="1" t="s">
        <v>4213</v>
      </c>
      <c r="I347" s="1" t="s">
        <v>4214</v>
      </c>
      <c r="J347" s="1" t="s">
        <v>4215</v>
      </c>
      <c r="K347" s="1" t="s">
        <v>4216</v>
      </c>
      <c r="L347" s="1"/>
      <c r="M347" s="1"/>
      <c r="N347" s="1" t="s">
        <v>4217</v>
      </c>
      <c r="O347" s="1"/>
      <c r="P347" s="1" t="s">
        <v>41</v>
      </c>
      <c r="Q347" s="1" t="s">
        <v>4063</v>
      </c>
      <c r="R347" s="1" t="s">
        <v>43</v>
      </c>
      <c r="S347" s="1" t="s">
        <v>44</v>
      </c>
      <c r="T347" s="1" t="s">
        <v>4218</v>
      </c>
      <c r="U347" s="1"/>
      <c r="V347" s="1" t="s">
        <v>67</v>
      </c>
      <c r="W347" s="1" t="s">
        <v>68</v>
      </c>
      <c r="X347" s="1" t="s">
        <v>69</v>
      </c>
      <c r="Y347" s="1" t="s">
        <v>70</v>
      </c>
      <c r="Z347" s="1">
        <v>45.415300000000002</v>
      </c>
      <c r="AA347" s="1">
        <v>-75.689400000000006</v>
      </c>
      <c r="AB347" s="1" t="s">
        <v>46</v>
      </c>
      <c r="AC347" s="1" t="s">
        <v>4219</v>
      </c>
      <c r="AD347" s="1" t="s">
        <v>72</v>
      </c>
      <c r="AE347" s="1" t="s">
        <v>4220</v>
      </c>
      <c r="AF347" s="1" t="s">
        <v>4221</v>
      </c>
      <c r="AG347" s="1">
        <v>1</v>
      </c>
      <c r="AH347" s="1">
        <v>1</v>
      </c>
      <c r="AI347" s="1"/>
      <c r="AJ347" s="1" t="s">
        <v>51</v>
      </c>
    </row>
    <row r="348" spans="1:36">
      <c r="A348" s="1">
        <v>347</v>
      </c>
      <c r="B348" s="1" t="s">
        <v>4222</v>
      </c>
      <c r="C348" s="1" t="s">
        <v>4223</v>
      </c>
      <c r="D348" s="1" t="s">
        <v>4224</v>
      </c>
      <c r="E348" s="1" t="s">
        <v>4225</v>
      </c>
      <c r="F348" s="1"/>
      <c r="G348" s="1"/>
      <c r="H348" s="1" t="s">
        <v>2055</v>
      </c>
      <c r="I348" s="1" t="s">
        <v>2056</v>
      </c>
      <c r="J348" s="1" t="s">
        <v>4226</v>
      </c>
      <c r="K348" s="1"/>
      <c r="L348" s="1" t="s">
        <v>4227</v>
      </c>
      <c r="M348" s="1"/>
      <c r="N348" s="1"/>
      <c r="O348" s="1"/>
      <c r="P348" s="1" t="s">
        <v>41</v>
      </c>
      <c r="Q348" s="1" t="s">
        <v>4063</v>
      </c>
      <c r="R348" s="1" t="s">
        <v>43</v>
      </c>
      <c r="S348" s="1" t="s">
        <v>44</v>
      </c>
      <c r="T348" s="1" t="s">
        <v>4228</v>
      </c>
      <c r="U348" s="1" t="s">
        <v>4229</v>
      </c>
      <c r="V348" s="1" t="s">
        <v>67</v>
      </c>
      <c r="W348" s="1" t="s">
        <v>68</v>
      </c>
      <c r="X348" s="1" t="s">
        <v>69</v>
      </c>
      <c r="Y348" s="1" t="s">
        <v>70</v>
      </c>
      <c r="Z348" s="1">
        <v>45.415300000000002</v>
      </c>
      <c r="AA348" s="1">
        <v>-75.689400000000006</v>
      </c>
      <c r="AB348" s="1" t="s">
        <v>135</v>
      </c>
      <c r="AC348" s="1" t="s">
        <v>4230</v>
      </c>
      <c r="AD348" s="1" t="s">
        <v>72</v>
      </c>
      <c r="AE348" s="2" t="s">
        <v>4231</v>
      </c>
      <c r="AF348" s="1"/>
      <c r="AG348" s="1">
        <v>1</v>
      </c>
      <c r="AH348" s="1">
        <v>1</v>
      </c>
      <c r="AI348" s="1" t="s">
        <v>4232</v>
      </c>
      <c r="AJ348" s="1" t="s">
        <v>395</v>
      </c>
    </row>
    <row r="349" spans="1:36">
      <c r="A349" s="1">
        <v>348</v>
      </c>
      <c r="B349" s="1" t="s">
        <v>4233</v>
      </c>
      <c r="C349" s="1" t="s">
        <v>4234</v>
      </c>
      <c r="D349" s="1" t="s">
        <v>4235</v>
      </c>
      <c r="E349" s="1" t="s">
        <v>4236</v>
      </c>
      <c r="F349" s="1" t="s">
        <v>4237</v>
      </c>
      <c r="G349" s="1"/>
      <c r="H349" s="1" t="s">
        <v>4238</v>
      </c>
      <c r="I349" s="1" t="s">
        <v>4239</v>
      </c>
      <c r="J349" s="1" t="s">
        <v>4240</v>
      </c>
      <c r="K349" s="1" t="s">
        <v>4241</v>
      </c>
      <c r="L349" s="1" t="s">
        <v>4242</v>
      </c>
      <c r="M349" s="1"/>
      <c r="N349" s="1" t="s">
        <v>4243</v>
      </c>
      <c r="O349" s="1"/>
      <c r="P349" s="1" t="s">
        <v>41</v>
      </c>
      <c r="Q349" s="1" t="s">
        <v>4063</v>
      </c>
      <c r="R349" s="1" t="s">
        <v>43</v>
      </c>
      <c r="S349" s="1" t="s">
        <v>44</v>
      </c>
      <c r="T349" s="1" t="s">
        <v>4244</v>
      </c>
      <c r="U349" s="2" t="s">
        <v>4245</v>
      </c>
      <c r="V349" s="1" t="s">
        <v>67</v>
      </c>
      <c r="W349" s="1" t="s">
        <v>68</v>
      </c>
      <c r="X349" s="1" t="s">
        <v>69</v>
      </c>
      <c r="Y349" s="1" t="s">
        <v>70</v>
      </c>
      <c r="Z349" s="1">
        <v>45.415300000000002</v>
      </c>
      <c r="AA349" s="1">
        <v>-75.689400000000006</v>
      </c>
      <c r="AB349" s="1" t="s">
        <v>92</v>
      </c>
      <c r="AC349" s="1" t="s">
        <v>4246</v>
      </c>
      <c r="AD349" s="1" t="s">
        <v>72</v>
      </c>
      <c r="AE349" s="1" t="s">
        <v>4247</v>
      </c>
      <c r="AF349" s="2" t="s">
        <v>4248</v>
      </c>
      <c r="AG349" s="1">
        <v>1</v>
      </c>
      <c r="AH349" s="1">
        <v>1</v>
      </c>
      <c r="AI349" s="1" t="s">
        <v>4249</v>
      </c>
      <c r="AJ349" s="1" t="s">
        <v>51</v>
      </c>
    </row>
    <row r="350" spans="1:36">
      <c r="A350" s="1">
        <v>349</v>
      </c>
      <c r="B350" s="1" t="s">
        <v>4250</v>
      </c>
      <c r="C350" s="1" t="s">
        <v>4251</v>
      </c>
      <c r="D350" s="1" t="s">
        <v>4252</v>
      </c>
      <c r="E350" s="1" t="s">
        <v>4253</v>
      </c>
      <c r="F350" s="1"/>
      <c r="G350" s="1"/>
      <c r="H350" s="1" t="s">
        <v>4254</v>
      </c>
      <c r="I350" s="1" t="s">
        <v>4255</v>
      </c>
      <c r="J350" s="1" t="s">
        <v>4256</v>
      </c>
      <c r="K350" s="1"/>
      <c r="L350" s="1" t="s">
        <v>4257</v>
      </c>
      <c r="M350" s="1"/>
      <c r="N350" s="1"/>
      <c r="O350" s="1"/>
      <c r="P350" s="1" t="s">
        <v>41</v>
      </c>
      <c r="Q350" s="1" t="s">
        <v>4063</v>
      </c>
      <c r="R350" s="1" t="s">
        <v>43</v>
      </c>
      <c r="S350" s="1" t="s">
        <v>44</v>
      </c>
      <c r="T350" s="1" t="s">
        <v>4258</v>
      </c>
      <c r="U350" s="1"/>
      <c r="V350" s="1" t="s">
        <v>88</v>
      </c>
      <c r="W350" s="1" t="s">
        <v>89</v>
      </c>
      <c r="X350" s="1" t="s">
        <v>524</v>
      </c>
      <c r="Y350" s="1" t="s">
        <v>525</v>
      </c>
      <c r="Z350" s="1">
        <v>33.335900000000002</v>
      </c>
      <c r="AA350" s="1">
        <v>-111.89400000000001</v>
      </c>
      <c r="AB350" s="1" t="s">
        <v>92</v>
      </c>
      <c r="AC350" s="1" t="s">
        <v>4259</v>
      </c>
      <c r="AD350" s="1"/>
      <c r="AE350" s="1" t="s">
        <v>4260</v>
      </c>
      <c r="AF350" s="1" t="s">
        <v>4261</v>
      </c>
      <c r="AG350" s="1">
        <v>1</v>
      </c>
      <c r="AH350" s="1">
        <v>1</v>
      </c>
      <c r="AI350" s="1" t="s">
        <v>4262</v>
      </c>
      <c r="AJ350" s="1" t="s">
        <v>76</v>
      </c>
    </row>
    <row r="351" spans="1:36">
      <c r="A351" s="1">
        <v>350</v>
      </c>
      <c r="B351" s="1" t="s">
        <v>4263</v>
      </c>
      <c r="C351" s="1" t="s">
        <v>4264</v>
      </c>
      <c r="D351" s="1" t="s">
        <v>4265</v>
      </c>
      <c r="E351" s="1" t="s">
        <v>4266</v>
      </c>
      <c r="F351" s="1"/>
      <c r="G351" s="1"/>
      <c r="H351" s="1" t="s">
        <v>4267</v>
      </c>
      <c r="I351" s="1"/>
      <c r="J351" s="1" t="s">
        <v>4268</v>
      </c>
      <c r="K351" s="1" t="s">
        <v>4269</v>
      </c>
      <c r="L351" s="1" t="s">
        <v>4270</v>
      </c>
      <c r="M351" s="1"/>
      <c r="N351" s="1"/>
      <c r="O351" s="1"/>
      <c r="P351" s="1" t="s">
        <v>41</v>
      </c>
      <c r="Q351" s="1" t="s">
        <v>4063</v>
      </c>
      <c r="R351" s="1" t="s">
        <v>43</v>
      </c>
      <c r="S351" s="1" t="s">
        <v>44</v>
      </c>
      <c r="T351" s="1" t="s">
        <v>4271</v>
      </c>
      <c r="U351" s="1" t="s">
        <v>4272</v>
      </c>
      <c r="V351" s="1" t="s">
        <v>67</v>
      </c>
      <c r="W351" s="1" t="s">
        <v>68</v>
      </c>
      <c r="X351" s="1" t="s">
        <v>69</v>
      </c>
      <c r="Y351" s="1" t="s">
        <v>70</v>
      </c>
      <c r="Z351" s="1">
        <v>45.415300000000002</v>
      </c>
      <c r="AA351" s="1">
        <v>-75.689400000000006</v>
      </c>
      <c r="AB351" s="1" t="s">
        <v>4273</v>
      </c>
      <c r="AC351" s="1" t="s">
        <v>4274</v>
      </c>
      <c r="AD351" s="1" t="s">
        <v>72</v>
      </c>
      <c r="AE351" s="1" t="s">
        <v>4275</v>
      </c>
      <c r="AF351" s="1" t="s">
        <v>4276</v>
      </c>
      <c r="AG351" s="1">
        <v>1</v>
      </c>
      <c r="AH351" s="1">
        <v>1</v>
      </c>
      <c r="AI351" s="1" t="s">
        <v>4277</v>
      </c>
      <c r="AJ351" s="1" t="s">
        <v>51</v>
      </c>
    </row>
    <row r="352" spans="1:36">
      <c r="A352" s="1">
        <v>351</v>
      </c>
      <c r="B352" s="1" t="s">
        <v>4278</v>
      </c>
      <c r="C352" s="1" t="s">
        <v>4279</v>
      </c>
      <c r="D352" s="1" t="s">
        <v>4280</v>
      </c>
      <c r="E352" s="1"/>
      <c r="F352" s="1"/>
      <c r="G352" s="1"/>
      <c r="H352" s="1" t="s">
        <v>4281</v>
      </c>
      <c r="I352" s="1" t="s">
        <v>4282</v>
      </c>
      <c r="J352" s="1" t="s">
        <v>4283</v>
      </c>
      <c r="K352" s="1"/>
      <c r="L352" s="1" t="s">
        <v>4284</v>
      </c>
      <c r="M352" s="1"/>
      <c r="N352" s="1" t="s">
        <v>4285</v>
      </c>
      <c r="O352" s="1"/>
      <c r="P352" s="1" t="s">
        <v>41</v>
      </c>
      <c r="Q352" s="1" t="s">
        <v>4063</v>
      </c>
      <c r="R352" s="1" t="s">
        <v>43</v>
      </c>
      <c r="S352" s="1" t="s">
        <v>44</v>
      </c>
      <c r="T352" s="1" t="s">
        <v>4286</v>
      </c>
      <c r="U352" s="1" t="s">
        <v>4287</v>
      </c>
      <c r="V352" s="1" t="s">
        <v>67</v>
      </c>
      <c r="W352" s="1" t="s">
        <v>68</v>
      </c>
      <c r="X352" s="1" t="s">
        <v>69</v>
      </c>
      <c r="Y352" s="1" t="s">
        <v>70</v>
      </c>
      <c r="Z352" s="1">
        <v>45.415300000000002</v>
      </c>
      <c r="AA352" s="1">
        <v>-75.689400000000006</v>
      </c>
      <c r="AB352" s="1" t="s">
        <v>135</v>
      </c>
      <c r="AC352" s="1" t="s">
        <v>4288</v>
      </c>
      <c r="AD352" s="1" t="s">
        <v>72</v>
      </c>
      <c r="AE352" s="1" t="s">
        <v>4289</v>
      </c>
      <c r="AF352" s="2" t="s">
        <v>4290</v>
      </c>
      <c r="AG352" s="1">
        <v>1</v>
      </c>
      <c r="AH352" s="1">
        <v>1</v>
      </c>
      <c r="AI352" s="1" t="s">
        <v>4291</v>
      </c>
      <c r="AJ352" s="1" t="s">
        <v>139</v>
      </c>
    </row>
    <row r="353" spans="1:36">
      <c r="A353" s="1">
        <v>352</v>
      </c>
      <c r="B353" s="1" t="s">
        <v>4292</v>
      </c>
      <c r="C353" s="1" t="s">
        <v>4293</v>
      </c>
      <c r="D353" s="1" t="s">
        <v>4294</v>
      </c>
      <c r="E353" s="1"/>
      <c r="F353" s="1"/>
      <c r="G353" s="1"/>
      <c r="H353" s="1" t="s">
        <v>4295</v>
      </c>
      <c r="I353" s="1" t="s">
        <v>4296</v>
      </c>
      <c r="J353" s="1" t="s">
        <v>4297</v>
      </c>
      <c r="K353" s="1" t="s">
        <v>4298</v>
      </c>
      <c r="L353" s="1" t="s">
        <v>4299</v>
      </c>
      <c r="M353" s="1"/>
      <c r="N353" s="1" t="s">
        <v>4300</v>
      </c>
      <c r="O353" s="1"/>
      <c r="P353" s="1" t="s">
        <v>41</v>
      </c>
      <c r="Q353" s="1" t="s">
        <v>4063</v>
      </c>
      <c r="R353" s="1" t="s">
        <v>43</v>
      </c>
      <c r="S353" s="1" t="s">
        <v>44</v>
      </c>
      <c r="T353" s="1" t="s">
        <v>4301</v>
      </c>
      <c r="U353" s="2" t="s">
        <v>4302</v>
      </c>
      <c r="V353" s="1" t="s">
        <v>67</v>
      </c>
      <c r="W353" s="1" t="s">
        <v>68</v>
      </c>
      <c r="X353" s="1" t="s">
        <v>69</v>
      </c>
      <c r="Y353" s="1" t="s">
        <v>70</v>
      </c>
      <c r="Z353" s="1">
        <v>45.415300000000002</v>
      </c>
      <c r="AA353" s="1">
        <v>-75.689400000000006</v>
      </c>
      <c r="AB353" s="1" t="s">
        <v>135</v>
      </c>
      <c r="AC353" s="1" t="s">
        <v>4303</v>
      </c>
      <c r="AD353" s="1" t="s">
        <v>72</v>
      </c>
      <c r="AE353" s="1" t="s">
        <v>4304</v>
      </c>
      <c r="AF353" s="2" t="s">
        <v>4305</v>
      </c>
      <c r="AG353" s="1">
        <v>1</v>
      </c>
      <c r="AH353" s="1">
        <v>1</v>
      </c>
      <c r="AI353" s="1" t="s">
        <v>4306</v>
      </c>
      <c r="AJ353" s="1" t="s">
        <v>395</v>
      </c>
    </row>
    <row r="354" spans="1:36">
      <c r="A354" s="1">
        <v>353</v>
      </c>
      <c r="B354" s="1" t="s">
        <v>4307</v>
      </c>
      <c r="C354" s="1" t="s">
        <v>4308</v>
      </c>
      <c r="D354" s="1" t="s">
        <v>4309</v>
      </c>
      <c r="E354" s="1" t="s">
        <v>4310</v>
      </c>
      <c r="F354" s="1" t="s">
        <v>4311</v>
      </c>
      <c r="G354" s="1"/>
      <c r="H354" s="1" t="s">
        <v>4312</v>
      </c>
      <c r="I354" s="1" t="s">
        <v>4313</v>
      </c>
      <c r="J354" s="1" t="s">
        <v>4314</v>
      </c>
      <c r="K354" s="1" t="s">
        <v>4315</v>
      </c>
      <c r="L354" s="1" t="s">
        <v>4316</v>
      </c>
      <c r="M354" s="1"/>
      <c r="N354" s="1"/>
      <c r="O354" s="1"/>
      <c r="P354" s="1" t="s">
        <v>41</v>
      </c>
      <c r="Q354" s="1" t="s">
        <v>4063</v>
      </c>
      <c r="R354" s="1" t="s">
        <v>43</v>
      </c>
      <c r="S354" s="1" t="s">
        <v>44</v>
      </c>
      <c r="T354" s="1" t="s">
        <v>4317</v>
      </c>
      <c r="U354" s="1" t="s">
        <v>4318</v>
      </c>
      <c r="V354" s="1" t="s">
        <v>67</v>
      </c>
      <c r="W354" s="1" t="s">
        <v>68</v>
      </c>
      <c r="X354" s="1" t="s">
        <v>69</v>
      </c>
      <c r="Y354" s="1" t="s">
        <v>70</v>
      </c>
      <c r="Z354" s="1">
        <v>45.415300000000002</v>
      </c>
      <c r="AA354" s="1">
        <v>-75.689400000000006</v>
      </c>
      <c r="AB354" s="1" t="s">
        <v>135</v>
      </c>
      <c r="AC354" s="1" t="s">
        <v>4319</v>
      </c>
      <c r="AD354" s="1" t="s">
        <v>72</v>
      </c>
      <c r="AE354" s="1" t="s">
        <v>4320</v>
      </c>
      <c r="AF354" s="2" t="s">
        <v>4321</v>
      </c>
      <c r="AG354" s="1">
        <v>1</v>
      </c>
      <c r="AH354" s="1">
        <v>1</v>
      </c>
      <c r="AI354" s="1" t="s">
        <v>4322</v>
      </c>
      <c r="AJ354" s="1" t="s">
        <v>139</v>
      </c>
    </row>
    <row r="355" spans="1:36">
      <c r="A355" s="1">
        <v>354</v>
      </c>
      <c r="B355" s="1" t="s">
        <v>4323</v>
      </c>
      <c r="C355" s="1" t="s">
        <v>4324</v>
      </c>
      <c r="D355" s="1" t="s">
        <v>4325</v>
      </c>
      <c r="E355" s="1"/>
      <c r="F355" s="1"/>
      <c r="G355" s="1"/>
      <c r="H355" s="1" t="s">
        <v>4312</v>
      </c>
      <c r="I355" s="1" t="s">
        <v>4313</v>
      </c>
      <c r="J355" s="1" t="s">
        <v>4326</v>
      </c>
      <c r="K355" s="1" t="s">
        <v>4327</v>
      </c>
      <c r="L355" s="1" t="s">
        <v>4328</v>
      </c>
      <c r="M355" s="1"/>
      <c r="N355" s="1"/>
      <c r="O355" s="1"/>
      <c r="P355" s="1" t="s">
        <v>41</v>
      </c>
      <c r="Q355" s="1" t="s">
        <v>4063</v>
      </c>
      <c r="R355" s="1" t="s">
        <v>43</v>
      </c>
      <c r="S355" s="1" t="s">
        <v>44</v>
      </c>
      <c r="T355" s="1" t="s">
        <v>4329</v>
      </c>
      <c r="U355" s="1" t="s">
        <v>4330</v>
      </c>
      <c r="V355" s="1" t="s">
        <v>67</v>
      </c>
      <c r="W355" s="1" t="s">
        <v>68</v>
      </c>
      <c r="X355" s="1" t="s">
        <v>69</v>
      </c>
      <c r="Y355" s="1" t="s">
        <v>70</v>
      </c>
      <c r="Z355" s="1">
        <v>45.415300000000002</v>
      </c>
      <c r="AA355" s="1">
        <v>-75.689400000000006</v>
      </c>
      <c r="AB355" s="1" t="s">
        <v>135</v>
      </c>
      <c r="AC355" s="1" t="s">
        <v>4331</v>
      </c>
      <c r="AD355" s="1" t="s">
        <v>72</v>
      </c>
      <c r="AE355" s="1" t="s">
        <v>4332</v>
      </c>
      <c r="AF355" s="2" t="s">
        <v>4333</v>
      </c>
      <c r="AG355" s="1">
        <v>1</v>
      </c>
      <c r="AH355" s="1">
        <v>1</v>
      </c>
      <c r="AI355" s="1" t="s">
        <v>4334</v>
      </c>
      <c r="AJ355" s="1" t="s">
        <v>139</v>
      </c>
    </row>
    <row r="356" spans="1:36">
      <c r="A356" s="1">
        <v>355</v>
      </c>
      <c r="B356" s="1" t="s">
        <v>4335</v>
      </c>
      <c r="C356" s="1" t="s">
        <v>4336</v>
      </c>
      <c r="D356" s="1" t="s">
        <v>4337</v>
      </c>
      <c r="E356" s="1" t="s">
        <v>4338</v>
      </c>
      <c r="F356" s="1" t="s">
        <v>4339</v>
      </c>
      <c r="G356" s="1"/>
      <c r="H356" s="1" t="s">
        <v>4340</v>
      </c>
      <c r="I356" s="1" t="s">
        <v>4341</v>
      </c>
      <c r="J356" s="1" t="s">
        <v>4342</v>
      </c>
      <c r="K356" s="1"/>
      <c r="L356" s="1" t="s">
        <v>4343</v>
      </c>
      <c r="M356" s="1"/>
      <c r="N356" s="1"/>
      <c r="O356" s="1"/>
      <c r="P356" s="1" t="s">
        <v>41</v>
      </c>
      <c r="Q356" s="1" t="s">
        <v>4344</v>
      </c>
      <c r="R356" s="1" t="s">
        <v>43</v>
      </c>
      <c r="S356" s="1" t="s">
        <v>44</v>
      </c>
      <c r="T356" s="1" t="s">
        <v>4345</v>
      </c>
      <c r="U356" s="1" t="s">
        <v>4346</v>
      </c>
      <c r="V356" s="1" t="s">
        <v>88</v>
      </c>
      <c r="W356" s="1" t="s">
        <v>89</v>
      </c>
      <c r="X356" s="1" t="s">
        <v>1092</v>
      </c>
      <c r="Y356" s="1" t="s">
        <v>1093</v>
      </c>
      <c r="Z356" s="1">
        <v>41.261899999999997</v>
      </c>
      <c r="AA356" s="1">
        <v>-95.860799999999998</v>
      </c>
      <c r="AB356" s="1" t="s">
        <v>92</v>
      </c>
      <c r="AC356" s="1" t="s">
        <v>4347</v>
      </c>
      <c r="AD356" s="1" t="s">
        <v>48</v>
      </c>
      <c r="AE356" s="1" t="s">
        <v>4348</v>
      </c>
      <c r="AF356" s="1"/>
      <c r="AG356" s="1">
        <v>1</v>
      </c>
      <c r="AH356" s="1">
        <v>1</v>
      </c>
      <c r="AI356" s="1" t="s">
        <v>4349</v>
      </c>
      <c r="AJ356" s="1" t="s">
        <v>51</v>
      </c>
    </row>
    <row r="357" spans="1:36">
      <c r="A357" s="1">
        <v>356</v>
      </c>
      <c r="B357" s="1" t="s">
        <v>4350</v>
      </c>
      <c r="C357" s="1" t="s">
        <v>4351</v>
      </c>
      <c r="D357" s="1" t="s">
        <v>4352</v>
      </c>
      <c r="E357" s="1"/>
      <c r="F357" s="1"/>
      <c r="G357" s="1"/>
      <c r="H357" s="1" t="s">
        <v>4353</v>
      </c>
      <c r="I357" s="1"/>
      <c r="J357" s="1"/>
      <c r="K357" s="1"/>
      <c r="L357" s="1"/>
      <c r="M357" s="1"/>
      <c r="N357" s="1"/>
      <c r="O357" s="1"/>
      <c r="P357" s="1" t="s">
        <v>41</v>
      </c>
      <c r="Q357" s="1" t="s">
        <v>4344</v>
      </c>
      <c r="R357" s="1" t="s">
        <v>43</v>
      </c>
      <c r="S357" s="1" t="s">
        <v>44</v>
      </c>
      <c r="T357" s="1" t="s">
        <v>1101</v>
      </c>
      <c r="U357" s="1"/>
      <c r="V357" s="1" t="s">
        <v>67</v>
      </c>
      <c r="W357" s="1" t="s">
        <v>68</v>
      </c>
      <c r="X357" s="1" t="s">
        <v>69</v>
      </c>
      <c r="Y357" s="1" t="s">
        <v>1102</v>
      </c>
      <c r="Z357" s="1">
        <v>43.653199999999998</v>
      </c>
      <c r="AA357" s="1">
        <v>-79.383200000000002</v>
      </c>
      <c r="AB357" s="1" t="s">
        <v>46</v>
      </c>
      <c r="AC357" s="1" t="s">
        <v>4354</v>
      </c>
      <c r="AD357" s="1"/>
      <c r="AE357" s="1" t="s">
        <v>4355</v>
      </c>
      <c r="AF357" s="2" t="s">
        <v>4356</v>
      </c>
      <c r="AG357" s="1">
        <v>1</v>
      </c>
      <c r="AH357" s="1">
        <v>1</v>
      </c>
      <c r="AI357" s="1"/>
      <c r="AJ357" s="1" t="s">
        <v>395</v>
      </c>
    </row>
    <row r="358" spans="1:36">
      <c r="A358" s="1">
        <v>357</v>
      </c>
      <c r="B358" s="1" t="s">
        <v>4357</v>
      </c>
      <c r="C358" s="1" t="s">
        <v>4358</v>
      </c>
      <c r="D358" s="1" t="s">
        <v>4359</v>
      </c>
      <c r="E358" s="1" t="s">
        <v>4360</v>
      </c>
      <c r="F358" s="1"/>
      <c r="G358" s="1"/>
      <c r="H358" s="1" t="s">
        <v>4361</v>
      </c>
      <c r="I358" s="1" t="s">
        <v>4362</v>
      </c>
      <c r="J358" s="1"/>
      <c r="K358" s="1"/>
      <c r="L358" s="1" t="s">
        <v>4363</v>
      </c>
      <c r="M358" s="1" t="s">
        <v>4364</v>
      </c>
      <c r="N358" s="1"/>
      <c r="O358" s="1"/>
      <c r="P358" s="1" t="s">
        <v>41</v>
      </c>
      <c r="Q358" s="1" t="s">
        <v>4344</v>
      </c>
      <c r="R358" s="1" t="s">
        <v>43</v>
      </c>
      <c r="S358" s="1" t="s">
        <v>44</v>
      </c>
      <c r="T358" s="1" t="s">
        <v>3667</v>
      </c>
      <c r="U358" s="1"/>
      <c r="V358" s="1" t="s">
        <v>88</v>
      </c>
      <c r="W358" s="1" t="s">
        <v>89</v>
      </c>
      <c r="X358" s="1" t="s">
        <v>91</v>
      </c>
      <c r="Y358" s="1" t="s">
        <v>277</v>
      </c>
      <c r="Z358" s="1">
        <v>47.622900000000001</v>
      </c>
      <c r="AA358" s="1">
        <v>-122.337</v>
      </c>
      <c r="AB358" s="1" t="s">
        <v>46</v>
      </c>
      <c r="AC358" s="1" t="s">
        <v>4365</v>
      </c>
      <c r="AD358" s="1"/>
      <c r="AE358" s="1" t="s">
        <v>4366</v>
      </c>
      <c r="AF358" s="1" t="s">
        <v>4367</v>
      </c>
      <c r="AG358" s="1">
        <v>1</v>
      </c>
      <c r="AH358" s="1">
        <v>1</v>
      </c>
      <c r="AI358" s="1" t="s">
        <v>4368</v>
      </c>
      <c r="AJ358" s="1" t="s">
        <v>174</v>
      </c>
    </row>
    <row r="359" spans="1:36">
      <c r="A359" s="1">
        <v>358</v>
      </c>
      <c r="B359" s="1" t="s">
        <v>4369</v>
      </c>
      <c r="C359" s="1" t="s">
        <v>4370</v>
      </c>
      <c r="D359" s="1" t="s">
        <v>4371</v>
      </c>
      <c r="E359" s="1" t="s">
        <v>4372</v>
      </c>
      <c r="F359" s="1"/>
      <c r="G359" s="1"/>
      <c r="H359" s="1" t="s">
        <v>4373</v>
      </c>
      <c r="I359" s="1" t="s">
        <v>4374</v>
      </c>
      <c r="J359" s="1"/>
      <c r="K359" s="1"/>
      <c r="L359" s="1" t="s">
        <v>4375</v>
      </c>
      <c r="M359" s="1"/>
      <c r="N359" s="1"/>
      <c r="O359" s="1"/>
      <c r="P359" s="1" t="s">
        <v>41</v>
      </c>
      <c r="Q359" s="1" t="s">
        <v>4344</v>
      </c>
      <c r="R359" s="1" t="s">
        <v>43</v>
      </c>
      <c r="S359" s="1" t="s">
        <v>44</v>
      </c>
      <c r="T359" s="1" t="s">
        <v>4376</v>
      </c>
      <c r="U359" s="1" t="s">
        <v>4377</v>
      </c>
      <c r="V359" s="1" t="s">
        <v>88</v>
      </c>
      <c r="W359" s="1" t="s">
        <v>89</v>
      </c>
      <c r="X359" s="1" t="s">
        <v>213</v>
      </c>
      <c r="Y359" s="1" t="s">
        <v>4378</v>
      </c>
      <c r="Z359" s="1">
        <v>34.023299999999999</v>
      </c>
      <c r="AA359" s="1">
        <v>-117.85120000000001</v>
      </c>
      <c r="AB359" s="1" t="s">
        <v>215</v>
      </c>
      <c r="AC359" s="1" t="s">
        <v>4379</v>
      </c>
      <c r="AD359" s="1" t="s">
        <v>72</v>
      </c>
      <c r="AE359" s="1" t="s">
        <v>4380</v>
      </c>
      <c r="AF359" s="2" t="s">
        <v>4381</v>
      </c>
      <c r="AG359" s="1">
        <v>1</v>
      </c>
      <c r="AH359" s="1">
        <v>1</v>
      </c>
      <c r="AI359" s="1" t="s">
        <v>4382</v>
      </c>
      <c r="AJ359" s="1" t="s">
        <v>51</v>
      </c>
    </row>
    <row r="360" spans="1:36">
      <c r="A360" s="1">
        <v>359</v>
      </c>
      <c r="B360" s="1" t="s">
        <v>4383</v>
      </c>
      <c r="C360" s="1" t="s">
        <v>4384</v>
      </c>
      <c r="D360" s="1" t="s">
        <v>4385</v>
      </c>
      <c r="E360" s="1" t="s">
        <v>4386</v>
      </c>
      <c r="F360" s="1" t="s">
        <v>4387</v>
      </c>
      <c r="G360" s="1"/>
      <c r="H360" s="1" t="s">
        <v>4388</v>
      </c>
      <c r="I360" s="1" t="s">
        <v>4389</v>
      </c>
      <c r="J360" s="1"/>
      <c r="K360" s="1"/>
      <c r="L360" s="1"/>
      <c r="M360" s="1"/>
      <c r="N360" s="1"/>
      <c r="O360" s="1"/>
      <c r="P360" s="1" t="s">
        <v>41</v>
      </c>
      <c r="Q360" s="1" t="s">
        <v>4344</v>
      </c>
      <c r="R360" s="1" t="s">
        <v>43</v>
      </c>
      <c r="S360" s="1" t="s">
        <v>44</v>
      </c>
      <c r="T360" s="1" t="s">
        <v>4390</v>
      </c>
      <c r="U360" s="2" t="s">
        <v>4391</v>
      </c>
      <c r="V360" s="1" t="s">
        <v>67</v>
      </c>
      <c r="W360" s="1" t="s">
        <v>68</v>
      </c>
      <c r="X360" s="1" t="s">
        <v>69</v>
      </c>
      <c r="Y360" s="1" t="s">
        <v>70</v>
      </c>
      <c r="Z360" s="1">
        <v>45.415300000000002</v>
      </c>
      <c r="AA360" s="1">
        <v>-75.689400000000006</v>
      </c>
      <c r="AB360" s="1" t="s">
        <v>46</v>
      </c>
      <c r="AC360" s="1" t="s">
        <v>4392</v>
      </c>
      <c r="AD360" s="1" t="s">
        <v>72</v>
      </c>
      <c r="AE360" s="1"/>
      <c r="AF360" s="1"/>
      <c r="AG360" s="1">
        <v>1</v>
      </c>
      <c r="AH360" s="1">
        <v>1</v>
      </c>
      <c r="AI360" s="1"/>
      <c r="AJ360" s="1" t="s">
        <v>51</v>
      </c>
    </row>
    <row r="361" spans="1:36">
      <c r="A361" s="1">
        <v>360</v>
      </c>
      <c r="B361" s="1" t="s">
        <v>4393</v>
      </c>
      <c r="C361" s="1" t="s">
        <v>4394</v>
      </c>
      <c r="D361" s="1" t="s">
        <v>4395</v>
      </c>
      <c r="E361" s="1" t="s">
        <v>4396</v>
      </c>
      <c r="F361" s="1" t="s">
        <v>4396</v>
      </c>
      <c r="G361" s="1"/>
      <c r="H361" s="1" t="s">
        <v>4397</v>
      </c>
      <c r="I361" s="1" t="s">
        <v>4398</v>
      </c>
      <c r="J361" s="1" t="s">
        <v>4399</v>
      </c>
      <c r="K361" s="1" t="s">
        <v>4400</v>
      </c>
      <c r="L361" s="1" t="s">
        <v>4401</v>
      </c>
      <c r="M361" s="1"/>
      <c r="N361" s="1" t="s">
        <v>4402</v>
      </c>
      <c r="O361" s="1"/>
      <c r="P361" s="1" t="s">
        <v>41</v>
      </c>
      <c r="Q361" s="1" t="s">
        <v>4344</v>
      </c>
      <c r="R361" s="1" t="s">
        <v>43</v>
      </c>
      <c r="S361" s="1" t="s">
        <v>44</v>
      </c>
      <c r="T361" s="1" t="s">
        <v>4403</v>
      </c>
      <c r="U361" s="1" t="s">
        <v>4404</v>
      </c>
      <c r="V361" s="1" t="s">
        <v>88</v>
      </c>
      <c r="W361" s="1" t="s">
        <v>89</v>
      </c>
      <c r="X361" s="1" t="s">
        <v>687</v>
      </c>
      <c r="Y361" s="1" t="s">
        <v>717</v>
      </c>
      <c r="Z361" s="1">
        <v>39.018000000000001</v>
      </c>
      <c r="AA361" s="1">
        <v>-77.539000000000001</v>
      </c>
      <c r="AB361" s="1" t="s">
        <v>92</v>
      </c>
      <c r="AC361" s="1" t="s">
        <v>4405</v>
      </c>
      <c r="AD361" s="1" t="s">
        <v>1638</v>
      </c>
      <c r="AE361" s="1" t="s">
        <v>4406</v>
      </c>
      <c r="AF361" s="1" t="s">
        <v>4407</v>
      </c>
      <c r="AG361" s="1">
        <v>1</v>
      </c>
      <c r="AH361" s="1">
        <v>1</v>
      </c>
      <c r="AI361" s="1" t="s">
        <v>4408</v>
      </c>
      <c r="AJ361" s="1" t="s">
        <v>76</v>
      </c>
    </row>
    <row r="362" spans="1:36">
      <c r="A362" s="1">
        <v>361</v>
      </c>
      <c r="B362" s="1" t="s">
        <v>4409</v>
      </c>
      <c r="C362" s="1" t="s">
        <v>4410</v>
      </c>
      <c r="D362" s="1" t="s">
        <v>4411</v>
      </c>
      <c r="E362" s="1" t="s">
        <v>4412</v>
      </c>
      <c r="F362" s="1"/>
      <c r="G362" s="1"/>
      <c r="H362" s="1" t="s">
        <v>4413</v>
      </c>
      <c r="I362" s="1" t="s">
        <v>4414</v>
      </c>
      <c r="J362" s="1"/>
      <c r="K362" s="1"/>
      <c r="L362" s="1"/>
      <c r="M362" s="1"/>
      <c r="N362" s="1"/>
      <c r="O362" s="1"/>
      <c r="P362" s="1" t="s">
        <v>41</v>
      </c>
      <c r="Q362" s="1" t="s">
        <v>4344</v>
      </c>
      <c r="R362" s="1" t="s">
        <v>43</v>
      </c>
      <c r="S362" s="1" t="s">
        <v>44</v>
      </c>
      <c r="T362" s="1" t="s">
        <v>4415</v>
      </c>
      <c r="U362" s="1"/>
      <c r="V362" s="1"/>
      <c r="W362" s="1"/>
      <c r="X362" s="1"/>
      <c r="Y362" s="1"/>
      <c r="Z362" s="1"/>
      <c r="AA362" s="1"/>
      <c r="AB362" s="1" t="s">
        <v>46</v>
      </c>
      <c r="AC362" s="1" t="s">
        <v>4416</v>
      </c>
      <c r="AD362" s="1" t="s">
        <v>48</v>
      </c>
      <c r="AE362" s="1" t="s">
        <v>4417</v>
      </c>
      <c r="AF362" s="2" t="s">
        <v>4418</v>
      </c>
      <c r="AG362" s="1">
        <v>1</v>
      </c>
      <c r="AH362" s="1">
        <v>1</v>
      </c>
      <c r="AI362" s="1"/>
      <c r="AJ362" s="1" t="s">
        <v>442</v>
      </c>
    </row>
    <row r="363" spans="1:36">
      <c r="A363" s="1">
        <v>362</v>
      </c>
      <c r="B363" s="1" t="s">
        <v>4419</v>
      </c>
      <c r="C363" s="1" t="s">
        <v>4420</v>
      </c>
      <c r="D363" s="1" t="s">
        <v>4421</v>
      </c>
      <c r="E363" s="1" t="s">
        <v>4422</v>
      </c>
      <c r="F363" s="1"/>
      <c r="G363" s="1"/>
      <c r="H363" s="1" t="s">
        <v>4423</v>
      </c>
      <c r="I363" s="1" t="s">
        <v>4424</v>
      </c>
      <c r="J363" s="1" t="s">
        <v>4425</v>
      </c>
      <c r="K363" s="1" t="s">
        <v>4426</v>
      </c>
      <c r="L363" s="1" t="s">
        <v>4427</v>
      </c>
      <c r="M363" s="1"/>
      <c r="N363" s="1" t="s">
        <v>4428</v>
      </c>
      <c r="O363" s="1"/>
      <c r="P363" s="1" t="s">
        <v>41</v>
      </c>
      <c r="Q363" s="1" t="s">
        <v>4344</v>
      </c>
      <c r="R363" s="1" t="s">
        <v>43</v>
      </c>
      <c r="S363" s="1" t="s">
        <v>44</v>
      </c>
      <c r="T363" s="1" t="s">
        <v>4429</v>
      </c>
      <c r="U363" s="1" t="s">
        <v>4430</v>
      </c>
      <c r="V363" s="1" t="s">
        <v>67</v>
      </c>
      <c r="W363" s="1" t="s">
        <v>68</v>
      </c>
      <c r="X363" s="1" t="s">
        <v>69</v>
      </c>
      <c r="Y363" s="1" t="s">
        <v>70</v>
      </c>
      <c r="Z363" s="1">
        <v>45.415300000000002</v>
      </c>
      <c r="AA363" s="1">
        <v>-75.689400000000006</v>
      </c>
      <c r="AB363" s="1" t="s">
        <v>135</v>
      </c>
      <c r="AC363" s="1" t="s">
        <v>4431</v>
      </c>
      <c r="AD363" s="1" t="s">
        <v>72</v>
      </c>
      <c r="AE363" s="1" t="s">
        <v>4432</v>
      </c>
      <c r="AF363" s="1"/>
      <c r="AG363" s="1">
        <v>1</v>
      </c>
      <c r="AH363" s="1">
        <v>1</v>
      </c>
      <c r="AI363" s="1" t="s">
        <v>4433</v>
      </c>
      <c r="AJ363" s="1" t="s">
        <v>395</v>
      </c>
    </row>
    <row r="364" spans="1:36">
      <c r="A364" s="1">
        <v>363</v>
      </c>
      <c r="B364" s="1"/>
      <c r="C364" s="1" t="s">
        <v>2861</v>
      </c>
      <c r="D364" s="1" t="s">
        <v>2862</v>
      </c>
      <c r="E364" s="1"/>
      <c r="F364" s="1"/>
      <c r="G364" s="1"/>
      <c r="H364" s="1" t="s">
        <v>4434</v>
      </c>
      <c r="I364" s="1" t="s">
        <v>2866</v>
      </c>
      <c r="J364" s="1"/>
      <c r="K364" s="1"/>
      <c r="L364" s="1"/>
      <c r="M364" s="1"/>
      <c r="N364" s="1"/>
      <c r="O364" s="1"/>
      <c r="P364" s="1" t="s">
        <v>41</v>
      </c>
      <c r="Q364" s="1" t="s">
        <v>4435</v>
      </c>
      <c r="R364" s="1" t="s">
        <v>43</v>
      </c>
      <c r="S364" s="1" t="s">
        <v>44</v>
      </c>
      <c r="T364" s="1" t="s">
        <v>4436</v>
      </c>
      <c r="U364" s="1"/>
      <c r="V364" s="1"/>
      <c r="W364" s="1"/>
      <c r="X364" s="1"/>
      <c r="Y364" s="1"/>
      <c r="Z364" s="1"/>
      <c r="AA364" s="1"/>
      <c r="AB364" s="1" t="s">
        <v>46</v>
      </c>
      <c r="AC364" s="1" t="s">
        <v>4437</v>
      </c>
      <c r="AD364" s="1" t="s">
        <v>48</v>
      </c>
      <c r="AE364" s="1" t="s">
        <v>2870</v>
      </c>
      <c r="AF364" s="2" t="s">
        <v>2871</v>
      </c>
      <c r="AG364" s="1">
        <v>1</v>
      </c>
      <c r="AH364" s="1">
        <v>1</v>
      </c>
      <c r="AI364" s="1"/>
      <c r="AJ364" s="1" t="s">
        <v>76</v>
      </c>
    </row>
    <row r="365" spans="1:36">
      <c r="A365" s="1">
        <v>364</v>
      </c>
      <c r="B365" s="1" t="s">
        <v>4438</v>
      </c>
      <c r="C365" s="1" t="s">
        <v>4439</v>
      </c>
      <c r="D365" s="1" t="s">
        <v>4440</v>
      </c>
      <c r="E365" s="1" t="s">
        <v>4441</v>
      </c>
      <c r="F365" s="1"/>
      <c r="G365" s="1"/>
      <c r="H365" s="1" t="s">
        <v>4442</v>
      </c>
      <c r="I365" s="1" t="s">
        <v>4443</v>
      </c>
      <c r="J365" s="1" t="s">
        <v>4444</v>
      </c>
      <c r="K365" s="1" t="s">
        <v>4445</v>
      </c>
      <c r="L365" s="1" t="s">
        <v>4446</v>
      </c>
      <c r="M365" s="1"/>
      <c r="N365" s="1"/>
      <c r="O365" s="1"/>
      <c r="P365" s="1" t="s">
        <v>41</v>
      </c>
      <c r="Q365" s="1" t="s">
        <v>4447</v>
      </c>
      <c r="R365" s="1" t="s">
        <v>43</v>
      </c>
      <c r="S365" s="1" t="s">
        <v>44</v>
      </c>
      <c r="T365" s="1" t="s">
        <v>4448</v>
      </c>
      <c r="U365" s="1" t="s">
        <v>4449</v>
      </c>
      <c r="V365" s="1" t="s">
        <v>88</v>
      </c>
      <c r="W365" s="1" t="s">
        <v>89</v>
      </c>
      <c r="X365" s="1" t="s">
        <v>524</v>
      </c>
      <c r="Y365" s="1" t="s">
        <v>525</v>
      </c>
      <c r="Z365" s="1">
        <v>33.335900000000002</v>
      </c>
      <c r="AA365" s="1">
        <v>-111.89400000000001</v>
      </c>
      <c r="AB365" s="1" t="s">
        <v>92</v>
      </c>
      <c r="AC365" s="1" t="s">
        <v>4450</v>
      </c>
      <c r="AD365" s="1" t="s">
        <v>94</v>
      </c>
      <c r="AE365" s="1" t="s">
        <v>4451</v>
      </c>
      <c r="AF365" s="2" t="s">
        <v>4452</v>
      </c>
      <c r="AG365" s="1">
        <v>1</v>
      </c>
      <c r="AH365" s="1">
        <v>1</v>
      </c>
      <c r="AI365" s="1" t="s">
        <v>4453</v>
      </c>
      <c r="AJ365" s="1" t="s">
        <v>271</v>
      </c>
    </row>
    <row r="366" spans="1:36">
      <c r="A366" s="1">
        <v>365</v>
      </c>
      <c r="B366" s="1" t="s">
        <v>4454</v>
      </c>
      <c r="C366" s="1" t="s">
        <v>4455</v>
      </c>
      <c r="D366" s="1" t="s">
        <v>4456</v>
      </c>
      <c r="E366" s="1"/>
      <c r="F366" s="1"/>
      <c r="G366" s="1"/>
      <c r="H366" s="1" t="s">
        <v>4457</v>
      </c>
      <c r="I366" s="1" t="s">
        <v>4458</v>
      </c>
      <c r="J366" s="1"/>
      <c r="K366" s="1"/>
      <c r="L366" s="1"/>
      <c r="M366" s="1"/>
      <c r="N366" s="1"/>
      <c r="O366" s="1"/>
      <c r="P366" s="1" t="s">
        <v>41</v>
      </c>
      <c r="Q366" s="1" t="s">
        <v>4459</v>
      </c>
      <c r="R366" s="1" t="s">
        <v>43</v>
      </c>
      <c r="S366" s="1" t="s">
        <v>44</v>
      </c>
      <c r="T366" s="1" t="s">
        <v>4460</v>
      </c>
      <c r="U366" s="1" t="s">
        <v>4461</v>
      </c>
      <c r="V366" s="1" t="s">
        <v>67</v>
      </c>
      <c r="W366" s="1" t="s">
        <v>68</v>
      </c>
      <c r="X366" s="1" t="s">
        <v>69</v>
      </c>
      <c r="Y366" s="1" t="s">
        <v>70</v>
      </c>
      <c r="Z366" s="1">
        <v>45.415300000000002</v>
      </c>
      <c r="AA366" s="1">
        <v>-75.689400000000006</v>
      </c>
      <c r="AB366" s="1" t="s">
        <v>215</v>
      </c>
      <c r="AC366" s="1" t="s">
        <v>4462</v>
      </c>
      <c r="AD366" s="1" t="s">
        <v>72</v>
      </c>
      <c r="AE366" s="1" t="s">
        <v>4463</v>
      </c>
      <c r="AF366" s="1"/>
      <c r="AG366" s="1">
        <v>1</v>
      </c>
      <c r="AH366" s="1">
        <v>1</v>
      </c>
      <c r="AI366" s="1" t="s">
        <v>4464</v>
      </c>
      <c r="AJ366" s="1" t="s">
        <v>190</v>
      </c>
    </row>
    <row r="367" spans="1:36">
      <c r="A367" s="1">
        <v>366</v>
      </c>
      <c r="B367" s="1" t="s">
        <v>4465</v>
      </c>
      <c r="C367" s="1" t="s">
        <v>4466</v>
      </c>
      <c r="D367" s="1" t="s">
        <v>4467</v>
      </c>
      <c r="E367" s="1"/>
      <c r="F367" s="1"/>
      <c r="G367" s="1"/>
      <c r="H367" s="1" t="s">
        <v>4468</v>
      </c>
      <c r="I367" s="1" t="s">
        <v>4469</v>
      </c>
      <c r="J367" s="1"/>
      <c r="K367" s="1"/>
      <c r="L367" s="1"/>
      <c r="M367" s="1"/>
      <c r="N367" s="1"/>
      <c r="O367" s="1"/>
      <c r="P367" s="1" t="s">
        <v>41</v>
      </c>
      <c r="Q367" s="1" t="s">
        <v>4470</v>
      </c>
      <c r="R367" s="1" t="s">
        <v>43</v>
      </c>
      <c r="S367" s="1" t="s">
        <v>44</v>
      </c>
      <c r="T367" s="1" t="s">
        <v>4471</v>
      </c>
      <c r="U367" s="1"/>
      <c r="V367" s="1" t="s">
        <v>88</v>
      </c>
      <c r="W367" s="1" t="s">
        <v>89</v>
      </c>
      <c r="X367" s="1" t="s">
        <v>109</v>
      </c>
      <c r="Y367" s="1" t="s">
        <v>109</v>
      </c>
      <c r="Z367" s="1">
        <v>40.728999999999999</v>
      </c>
      <c r="AA367" s="1">
        <v>-74.005499999999998</v>
      </c>
      <c r="AB367" s="1" t="s">
        <v>46</v>
      </c>
      <c r="AC367" s="1" t="s">
        <v>4472</v>
      </c>
      <c r="AD367" s="1"/>
      <c r="AE367" s="1" t="s">
        <v>4473</v>
      </c>
      <c r="AF367" s="1" t="s">
        <v>4474</v>
      </c>
      <c r="AG367" s="1">
        <v>1</v>
      </c>
      <c r="AH367" s="1">
        <v>1</v>
      </c>
      <c r="AI367" s="1"/>
      <c r="AJ367" s="1" t="s">
        <v>4475</v>
      </c>
    </row>
    <row r="368" spans="1:36">
      <c r="A368" s="1">
        <v>367</v>
      </c>
      <c r="B368" s="1" t="s">
        <v>4476</v>
      </c>
      <c r="C368" s="1" t="s">
        <v>4477</v>
      </c>
      <c r="D368" s="1" t="s">
        <v>4478</v>
      </c>
      <c r="E368" s="1"/>
      <c r="F368" s="1"/>
      <c r="G368" s="1"/>
      <c r="H368" s="1" t="s">
        <v>4479</v>
      </c>
      <c r="I368" s="1" t="s">
        <v>4480</v>
      </c>
      <c r="J368" s="1" t="s">
        <v>4481</v>
      </c>
      <c r="K368" s="1"/>
      <c r="L368" s="1" t="s">
        <v>4482</v>
      </c>
      <c r="M368" s="1"/>
      <c r="N368" s="1"/>
      <c r="O368" s="1"/>
      <c r="P368" s="1" t="s">
        <v>41</v>
      </c>
      <c r="Q368" s="1" t="s">
        <v>4483</v>
      </c>
      <c r="R368" s="1" t="s">
        <v>43</v>
      </c>
      <c r="S368" s="1" t="s">
        <v>44</v>
      </c>
      <c r="T368" s="1" t="s">
        <v>4484</v>
      </c>
      <c r="U368" s="1"/>
      <c r="V368" s="1"/>
      <c r="W368" s="1"/>
      <c r="X368" s="1"/>
      <c r="Y368" s="1"/>
      <c r="Z368" s="1"/>
      <c r="AA368" s="1"/>
      <c r="AB368" s="1" t="s">
        <v>92</v>
      </c>
      <c r="AC368" s="1" t="s">
        <v>4485</v>
      </c>
      <c r="AD368" s="1" t="s">
        <v>48</v>
      </c>
      <c r="AE368" s="1" t="s">
        <v>4486</v>
      </c>
      <c r="AF368" s="2" t="s">
        <v>4487</v>
      </c>
      <c r="AG368" s="1">
        <v>1</v>
      </c>
      <c r="AH368" s="1">
        <v>1</v>
      </c>
      <c r="AI368" s="1"/>
      <c r="AJ368" s="1" t="s">
        <v>190</v>
      </c>
    </row>
    <row r="369" spans="1:36">
      <c r="A369" s="1">
        <v>368</v>
      </c>
      <c r="B369" s="1" t="s">
        <v>4488</v>
      </c>
      <c r="C369" s="1" t="s">
        <v>4489</v>
      </c>
      <c r="D369" s="1" t="s">
        <v>4490</v>
      </c>
      <c r="E369" s="1" t="s">
        <v>4491</v>
      </c>
      <c r="F369" s="1"/>
      <c r="G369" s="1"/>
      <c r="H369" s="1" t="s">
        <v>4492</v>
      </c>
      <c r="I369" s="1" t="s">
        <v>4493</v>
      </c>
      <c r="J369" s="1"/>
      <c r="K369" s="1"/>
      <c r="L369" s="1"/>
      <c r="M369" s="1"/>
      <c r="N369" s="1"/>
      <c r="O369" s="1"/>
      <c r="P369" s="1" t="s">
        <v>41</v>
      </c>
      <c r="Q369" s="1" t="s">
        <v>4494</v>
      </c>
      <c r="R369" s="1" t="s">
        <v>43</v>
      </c>
      <c r="S369" s="1" t="s">
        <v>44</v>
      </c>
      <c r="T369" s="1" t="s">
        <v>4495</v>
      </c>
      <c r="U369" s="1" t="s">
        <v>4496</v>
      </c>
      <c r="V369" s="1" t="s">
        <v>88</v>
      </c>
      <c r="W369" s="1" t="s">
        <v>89</v>
      </c>
      <c r="X369" s="1" t="s">
        <v>4497</v>
      </c>
      <c r="Y369" s="1" t="s">
        <v>4498</v>
      </c>
      <c r="Z369" s="1">
        <v>41.878100000000003</v>
      </c>
      <c r="AA369" s="1">
        <v>-87.629800000000003</v>
      </c>
      <c r="AB369" s="1" t="s">
        <v>215</v>
      </c>
      <c r="AC369" s="1" t="s">
        <v>4499</v>
      </c>
      <c r="AD369" s="1" t="s">
        <v>94</v>
      </c>
      <c r="AE369" s="1" t="s">
        <v>4500</v>
      </c>
      <c r="AF369" s="1" t="s">
        <v>4501</v>
      </c>
      <c r="AG369" s="1">
        <v>1</v>
      </c>
      <c r="AH369" s="1">
        <v>1</v>
      </c>
      <c r="AI369" s="1" t="s">
        <v>4502</v>
      </c>
      <c r="AJ369" s="1" t="s">
        <v>190</v>
      </c>
    </row>
    <row r="370" spans="1:36">
      <c r="A370" s="1">
        <v>369</v>
      </c>
      <c r="B370" s="1" t="s">
        <v>4503</v>
      </c>
      <c r="C370" s="1" t="s">
        <v>4504</v>
      </c>
      <c r="D370" s="1" t="s">
        <v>4505</v>
      </c>
      <c r="E370" s="1" t="s">
        <v>54484</v>
      </c>
      <c r="F370" s="1" t="s">
        <v>4506</v>
      </c>
      <c r="G370" s="1"/>
      <c r="H370" s="1" t="s">
        <v>4507</v>
      </c>
      <c r="I370" s="1" t="s">
        <v>4508</v>
      </c>
      <c r="J370" s="1" t="s">
        <v>4509</v>
      </c>
      <c r="K370" s="1" t="s">
        <v>4510</v>
      </c>
      <c r="L370" s="1" t="s">
        <v>4511</v>
      </c>
      <c r="M370" s="1"/>
      <c r="N370" s="1" t="s">
        <v>4512</v>
      </c>
      <c r="O370" s="1"/>
      <c r="P370" s="1" t="s">
        <v>41</v>
      </c>
      <c r="Q370" s="1" t="s">
        <v>4494</v>
      </c>
      <c r="R370" s="1" t="s">
        <v>43</v>
      </c>
      <c r="S370" s="1" t="s">
        <v>44</v>
      </c>
      <c r="T370" s="1" t="s">
        <v>4513</v>
      </c>
      <c r="U370" s="1" t="s">
        <v>4514</v>
      </c>
      <c r="V370" s="1" t="s">
        <v>88</v>
      </c>
      <c r="W370" s="1" t="s">
        <v>89</v>
      </c>
      <c r="X370" s="1" t="s">
        <v>687</v>
      </c>
      <c r="Y370" s="1" t="s">
        <v>717</v>
      </c>
      <c r="Z370" s="1">
        <v>39.043799999999997</v>
      </c>
      <c r="AA370" s="1">
        <v>-77.487399999999994</v>
      </c>
      <c r="AB370" s="1" t="s">
        <v>92</v>
      </c>
      <c r="AC370" s="1" t="s">
        <v>4515</v>
      </c>
      <c r="AD370" s="1"/>
      <c r="AE370" s="1" t="s">
        <v>4516</v>
      </c>
      <c r="AF370" s="2" t="s">
        <v>4517</v>
      </c>
      <c r="AG370" s="1">
        <v>1</v>
      </c>
      <c r="AH370" s="1">
        <v>1</v>
      </c>
      <c r="AI370" s="1" t="s">
        <v>4518</v>
      </c>
      <c r="AJ370" s="1" t="s">
        <v>51</v>
      </c>
    </row>
    <row r="371" spans="1:36">
      <c r="A371" s="1">
        <v>370</v>
      </c>
      <c r="B371" s="1" t="s">
        <v>4519</v>
      </c>
      <c r="C371" s="1" t="s">
        <v>4520</v>
      </c>
      <c r="D371" s="1" t="s">
        <v>4521</v>
      </c>
      <c r="E371" s="1" t="s">
        <v>4522</v>
      </c>
      <c r="F371" s="1"/>
      <c r="G371" s="1"/>
      <c r="H371" s="1" t="s">
        <v>4523</v>
      </c>
      <c r="I371" s="1" t="s">
        <v>4524</v>
      </c>
      <c r="J371" s="1" t="s">
        <v>4525</v>
      </c>
      <c r="K371" s="1"/>
      <c r="L371" s="1" t="s">
        <v>4526</v>
      </c>
      <c r="M371" s="1"/>
      <c r="N371" s="1"/>
      <c r="O371" s="1"/>
      <c r="P371" s="1" t="s">
        <v>41</v>
      </c>
      <c r="Q371" s="1" t="s">
        <v>4494</v>
      </c>
      <c r="R371" s="1" t="s">
        <v>43</v>
      </c>
      <c r="S371" s="1" t="s">
        <v>44</v>
      </c>
      <c r="T371" s="1" t="s">
        <v>4527</v>
      </c>
      <c r="U371" s="2" t="s">
        <v>4528</v>
      </c>
      <c r="V371" s="1" t="s">
        <v>67</v>
      </c>
      <c r="W371" s="1" t="s">
        <v>68</v>
      </c>
      <c r="X371" s="1" t="s">
        <v>69</v>
      </c>
      <c r="Y371" s="1" t="s">
        <v>70</v>
      </c>
      <c r="Z371" s="1">
        <v>45.415300000000002</v>
      </c>
      <c r="AA371" s="1">
        <v>-75.689400000000006</v>
      </c>
      <c r="AB371" s="1" t="s">
        <v>135</v>
      </c>
      <c r="AC371" s="1" t="s">
        <v>4529</v>
      </c>
      <c r="AD371" s="1" t="s">
        <v>1475</v>
      </c>
      <c r="AE371" s="1" t="s">
        <v>4530</v>
      </c>
      <c r="AF371" s="1" t="s">
        <v>4531</v>
      </c>
      <c r="AG371" s="1">
        <v>1</v>
      </c>
      <c r="AH371" s="1">
        <v>1</v>
      </c>
      <c r="AI371" s="1" t="s">
        <v>4532</v>
      </c>
      <c r="AJ371" s="1" t="s">
        <v>51</v>
      </c>
    </row>
    <row r="372" spans="1:36">
      <c r="A372" s="1">
        <v>371</v>
      </c>
      <c r="B372" s="1" t="s">
        <v>4533</v>
      </c>
      <c r="C372" s="1" t="s">
        <v>4534</v>
      </c>
      <c r="D372" s="1" t="s">
        <v>4535</v>
      </c>
      <c r="E372" s="1" t="s">
        <v>4536</v>
      </c>
      <c r="F372" s="1"/>
      <c r="G372" s="1"/>
      <c r="H372" s="1" t="s">
        <v>4537</v>
      </c>
      <c r="I372" s="1" t="s">
        <v>4538</v>
      </c>
      <c r="J372" s="1" t="s">
        <v>4539</v>
      </c>
      <c r="K372" s="1"/>
      <c r="L372" s="1" t="s">
        <v>4540</v>
      </c>
      <c r="M372" s="1" t="s">
        <v>4541</v>
      </c>
      <c r="N372" s="1"/>
      <c r="O372" s="1"/>
      <c r="P372" s="1" t="s">
        <v>41</v>
      </c>
      <c r="Q372" s="1" t="s">
        <v>4542</v>
      </c>
      <c r="R372" s="1" t="s">
        <v>43</v>
      </c>
      <c r="S372" s="1" t="s">
        <v>44</v>
      </c>
      <c r="T372" s="1" t="s">
        <v>4543</v>
      </c>
      <c r="U372" s="1"/>
      <c r="V372" s="1" t="s">
        <v>88</v>
      </c>
      <c r="W372" s="1" t="s">
        <v>89</v>
      </c>
      <c r="X372" s="1" t="s">
        <v>109</v>
      </c>
      <c r="Y372" s="1" t="s">
        <v>4544</v>
      </c>
      <c r="Z372" s="1">
        <v>40.716200000000001</v>
      </c>
      <c r="AA372" s="1">
        <v>-73.922899999999998</v>
      </c>
      <c r="AB372" s="1" t="s">
        <v>135</v>
      </c>
      <c r="AC372" s="1" t="s">
        <v>4545</v>
      </c>
      <c r="AD372" s="1"/>
      <c r="AE372" s="1" t="s">
        <v>4546</v>
      </c>
      <c r="AF372" s="1"/>
      <c r="AG372" s="1">
        <v>1</v>
      </c>
      <c r="AH372" s="1">
        <v>1</v>
      </c>
      <c r="AI372" s="1" t="s">
        <v>4547</v>
      </c>
      <c r="AJ372" s="1" t="s">
        <v>174</v>
      </c>
    </row>
    <row r="373" spans="1:36">
      <c r="A373" s="1">
        <v>372</v>
      </c>
      <c r="B373" s="1" t="s">
        <v>4548</v>
      </c>
      <c r="C373" s="1" t="s">
        <v>4549</v>
      </c>
      <c r="D373" s="1" t="s">
        <v>4550</v>
      </c>
      <c r="E373" s="1" t="s">
        <v>4551</v>
      </c>
      <c r="F373" s="1"/>
      <c r="G373" s="1"/>
      <c r="H373" s="1" t="s">
        <v>4552</v>
      </c>
      <c r="I373" s="1" t="s">
        <v>4553</v>
      </c>
      <c r="J373" s="1" t="s">
        <v>4554</v>
      </c>
      <c r="K373" s="1"/>
      <c r="L373" s="1" t="s">
        <v>4555</v>
      </c>
      <c r="M373" s="1"/>
      <c r="N373" s="1"/>
      <c r="O373" s="1"/>
      <c r="P373" s="1" t="s">
        <v>41</v>
      </c>
      <c r="Q373" s="1" t="s">
        <v>4556</v>
      </c>
      <c r="R373" s="1" t="s">
        <v>43</v>
      </c>
      <c r="S373" s="1" t="s">
        <v>44</v>
      </c>
      <c r="T373" s="1" t="s">
        <v>4557</v>
      </c>
      <c r="U373" s="1"/>
      <c r="V373" s="1" t="s">
        <v>67</v>
      </c>
      <c r="W373" s="1" t="s">
        <v>68</v>
      </c>
      <c r="X373" s="1" t="s">
        <v>69</v>
      </c>
      <c r="Y373" s="1" t="s">
        <v>70</v>
      </c>
      <c r="Z373" s="1">
        <v>45.415300000000002</v>
      </c>
      <c r="AA373" s="1">
        <v>-75.689400000000006</v>
      </c>
      <c r="AB373" s="1" t="s">
        <v>135</v>
      </c>
      <c r="AC373" s="1" t="s">
        <v>4558</v>
      </c>
      <c r="AD373" s="1" t="s">
        <v>72</v>
      </c>
      <c r="AE373" s="1" t="s">
        <v>4559</v>
      </c>
      <c r="AF373" s="1"/>
      <c r="AG373" s="1">
        <v>1</v>
      </c>
      <c r="AH373" s="1">
        <v>1</v>
      </c>
      <c r="AI373" s="1" t="s">
        <v>4560</v>
      </c>
      <c r="AJ373" s="1" t="s">
        <v>953</v>
      </c>
    </row>
    <row r="374" spans="1:36">
      <c r="A374" s="1">
        <v>373</v>
      </c>
      <c r="B374" s="1" t="s">
        <v>4561</v>
      </c>
      <c r="C374" s="1" t="s">
        <v>4562</v>
      </c>
      <c r="D374" s="1" t="s">
        <v>4563</v>
      </c>
      <c r="E374" s="1"/>
      <c r="F374" s="1"/>
      <c r="G374" s="1"/>
      <c r="H374" s="1" t="s">
        <v>4564</v>
      </c>
      <c r="I374" s="1" t="s">
        <v>4565</v>
      </c>
      <c r="J374" s="1"/>
      <c r="K374" s="1"/>
      <c r="L374" s="1"/>
      <c r="M374" s="1"/>
      <c r="N374" s="1"/>
      <c r="O374" s="1"/>
      <c r="P374" s="1" t="s">
        <v>41</v>
      </c>
      <c r="Q374" s="1" t="s">
        <v>4556</v>
      </c>
      <c r="R374" s="1" t="s">
        <v>43</v>
      </c>
      <c r="S374" s="1" t="s">
        <v>44</v>
      </c>
      <c r="T374" s="1" t="s">
        <v>4566</v>
      </c>
      <c r="U374" s="1" t="s">
        <v>4567</v>
      </c>
      <c r="V374" s="1" t="s">
        <v>67</v>
      </c>
      <c r="W374" s="1" t="s">
        <v>68</v>
      </c>
      <c r="X374" s="1" t="s">
        <v>69</v>
      </c>
      <c r="Y374" s="1" t="s">
        <v>1102</v>
      </c>
      <c r="Z374" s="1">
        <v>43.653199999999998</v>
      </c>
      <c r="AA374" s="1">
        <v>-79.383200000000002</v>
      </c>
      <c r="AB374" s="1" t="s">
        <v>46</v>
      </c>
      <c r="AC374" s="1" t="s">
        <v>4568</v>
      </c>
      <c r="AD374" s="1" t="s">
        <v>456</v>
      </c>
      <c r="AE374" s="1" t="s">
        <v>4569</v>
      </c>
      <c r="AF374" s="1"/>
      <c r="AG374" s="1">
        <v>1</v>
      </c>
      <c r="AH374" s="1">
        <v>1</v>
      </c>
      <c r="AI374" s="1" t="s">
        <v>4570</v>
      </c>
      <c r="AJ374" s="1" t="s">
        <v>4571</v>
      </c>
    </row>
    <row r="375" spans="1:36">
      <c r="A375" s="1">
        <v>374</v>
      </c>
      <c r="B375" s="1" t="s">
        <v>4572</v>
      </c>
      <c r="C375" s="1" t="s">
        <v>4573</v>
      </c>
      <c r="D375" s="1" t="s">
        <v>4574</v>
      </c>
      <c r="E375" s="1" t="s">
        <v>4575</v>
      </c>
      <c r="F375" s="1"/>
      <c r="G375" s="1"/>
      <c r="H375" s="1"/>
      <c r="I375" s="1" t="s">
        <v>4576</v>
      </c>
      <c r="J375" s="1"/>
      <c r="K375" s="1"/>
      <c r="L375" s="1" t="s">
        <v>4577</v>
      </c>
      <c r="M375" s="1"/>
      <c r="N375" s="1"/>
      <c r="O375" s="1"/>
      <c r="P375" s="1" t="s">
        <v>41</v>
      </c>
      <c r="Q375" s="1" t="s">
        <v>4556</v>
      </c>
      <c r="R375" s="1" t="s">
        <v>43</v>
      </c>
      <c r="S375" s="1" t="s">
        <v>44</v>
      </c>
      <c r="T375" s="1" t="s">
        <v>4578</v>
      </c>
      <c r="U375" s="1" t="s">
        <v>4579</v>
      </c>
      <c r="V375" s="1" t="s">
        <v>67</v>
      </c>
      <c r="W375" s="1" t="s">
        <v>68</v>
      </c>
      <c r="X375" s="1" t="s">
        <v>69</v>
      </c>
      <c r="Y375" s="1" t="s">
        <v>70</v>
      </c>
      <c r="Z375" s="1">
        <v>45.415300000000002</v>
      </c>
      <c r="AA375" s="1">
        <v>-75.689400000000006</v>
      </c>
      <c r="AB375" s="1" t="s">
        <v>215</v>
      </c>
      <c r="AC375" s="1" t="s">
        <v>4580</v>
      </c>
      <c r="AD375" s="1" t="s">
        <v>2047</v>
      </c>
      <c r="AE375" s="1" t="s">
        <v>4581</v>
      </c>
      <c r="AF375" s="2" t="s">
        <v>4582</v>
      </c>
      <c r="AG375" s="1">
        <v>1</v>
      </c>
      <c r="AH375" s="1">
        <v>1</v>
      </c>
      <c r="AI375" s="1" t="s">
        <v>4583</v>
      </c>
      <c r="AJ375" s="1" t="s">
        <v>2224</v>
      </c>
    </row>
    <row r="376" spans="1:36">
      <c r="A376" s="1">
        <v>375</v>
      </c>
      <c r="B376" s="1" t="s">
        <v>4584</v>
      </c>
      <c r="C376" s="1" t="s">
        <v>4585</v>
      </c>
      <c r="D376" s="1" t="s">
        <v>4586</v>
      </c>
      <c r="E376" s="1" t="s">
        <v>4587</v>
      </c>
      <c r="F376" s="1" t="s">
        <v>4588</v>
      </c>
      <c r="G376" s="1"/>
      <c r="H376" s="1" t="s">
        <v>4589</v>
      </c>
      <c r="I376" s="1" t="s">
        <v>4590</v>
      </c>
      <c r="J376" s="1" t="s">
        <v>4591</v>
      </c>
      <c r="K376" s="1" t="s">
        <v>4592</v>
      </c>
      <c r="L376" s="1" t="s">
        <v>4593</v>
      </c>
      <c r="M376" s="1"/>
      <c r="N376" s="1"/>
      <c r="O376" s="1"/>
      <c r="P376" s="1" t="s">
        <v>41</v>
      </c>
      <c r="Q376" s="1" t="s">
        <v>4594</v>
      </c>
      <c r="R376" s="1" t="s">
        <v>43</v>
      </c>
      <c r="S376" s="1" t="s">
        <v>44</v>
      </c>
      <c r="T376" s="1" t="s">
        <v>4595</v>
      </c>
      <c r="U376" s="1" t="s">
        <v>4596</v>
      </c>
      <c r="V376" s="1" t="s">
        <v>67</v>
      </c>
      <c r="W376" s="1" t="s">
        <v>68</v>
      </c>
      <c r="X376" s="1" t="s">
        <v>69</v>
      </c>
      <c r="Y376" s="1" t="s">
        <v>70</v>
      </c>
      <c r="Z376" s="1">
        <v>45.415300000000002</v>
      </c>
      <c r="AA376" s="1">
        <v>-75.689400000000006</v>
      </c>
      <c r="AB376" s="1" t="s">
        <v>135</v>
      </c>
      <c r="AC376" s="1" t="s">
        <v>4597</v>
      </c>
      <c r="AD376" s="1" t="s">
        <v>1475</v>
      </c>
      <c r="AE376" s="1" t="s">
        <v>4598</v>
      </c>
      <c r="AF376" s="1" t="s">
        <v>4599</v>
      </c>
      <c r="AG376" s="1">
        <v>1</v>
      </c>
      <c r="AH376" s="1">
        <v>1</v>
      </c>
      <c r="AI376" s="1" t="s">
        <v>4600</v>
      </c>
      <c r="AJ376" s="1" t="s">
        <v>190</v>
      </c>
    </row>
    <row r="377" spans="1:36">
      <c r="A377" s="1">
        <v>376</v>
      </c>
      <c r="B377" s="1" t="s">
        <v>4601</v>
      </c>
      <c r="C377" s="1" t="s">
        <v>4602</v>
      </c>
      <c r="D377" s="1" t="s">
        <v>4603</v>
      </c>
      <c r="E377" s="1"/>
      <c r="F377" s="1"/>
      <c r="G377" s="1"/>
      <c r="H377" s="1" t="s">
        <v>4604</v>
      </c>
      <c r="I377" s="1" t="s">
        <v>4605</v>
      </c>
      <c r="J377" s="1"/>
      <c r="K377" s="1"/>
      <c r="L377" s="1"/>
      <c r="M377" s="1"/>
      <c r="N377" s="1"/>
      <c r="O377" s="1"/>
      <c r="P377" s="1" t="s">
        <v>41</v>
      </c>
      <c r="Q377" s="1" t="s">
        <v>4606</v>
      </c>
      <c r="R377" s="1" t="s">
        <v>43</v>
      </c>
      <c r="S377" s="1" t="s">
        <v>44</v>
      </c>
      <c r="T377" s="1" t="s">
        <v>4607</v>
      </c>
      <c r="U377" s="1"/>
      <c r="V377" s="1" t="s">
        <v>67</v>
      </c>
      <c r="W377" s="1" t="s">
        <v>68</v>
      </c>
      <c r="X377" s="1" t="s">
        <v>69</v>
      </c>
      <c r="Y377" s="1" t="s">
        <v>70</v>
      </c>
      <c r="Z377" s="1">
        <v>45.415300000000002</v>
      </c>
      <c r="AA377" s="1">
        <v>-75.689400000000006</v>
      </c>
      <c r="AB377" s="1" t="s">
        <v>46</v>
      </c>
      <c r="AC377" s="1" t="s">
        <v>4608</v>
      </c>
      <c r="AD377" s="1" t="s">
        <v>72</v>
      </c>
      <c r="AE377" s="1" t="s">
        <v>4609</v>
      </c>
      <c r="AF377" s="1"/>
      <c r="AG377" s="1">
        <v>1</v>
      </c>
      <c r="AH377" s="1">
        <v>1</v>
      </c>
      <c r="AI377" s="1"/>
      <c r="AJ377" s="1" t="s">
        <v>190</v>
      </c>
    </row>
    <row r="378" spans="1:36">
      <c r="A378" s="1">
        <v>377</v>
      </c>
      <c r="B378" s="1" t="s">
        <v>4610</v>
      </c>
      <c r="C378" s="1" t="s">
        <v>4611</v>
      </c>
      <c r="D378" s="1" t="s">
        <v>4612</v>
      </c>
      <c r="E378" s="1"/>
      <c r="F378" s="1"/>
      <c r="G378" s="1"/>
      <c r="H378" s="1" t="s">
        <v>4613</v>
      </c>
      <c r="I378" s="1" t="s">
        <v>4614</v>
      </c>
      <c r="J378" s="1" t="s">
        <v>4615</v>
      </c>
      <c r="K378" s="1" t="s">
        <v>4616</v>
      </c>
      <c r="L378" s="1"/>
      <c r="M378" s="1"/>
      <c r="N378" s="1" t="s">
        <v>4617</v>
      </c>
      <c r="O378" s="1"/>
      <c r="P378" s="1" t="s">
        <v>41</v>
      </c>
      <c r="Q378" s="1" t="s">
        <v>4618</v>
      </c>
      <c r="R378" s="1" t="s">
        <v>43</v>
      </c>
      <c r="S378" s="1" t="s">
        <v>44</v>
      </c>
      <c r="T378" s="1" t="s">
        <v>4619</v>
      </c>
      <c r="U378" s="1" t="s">
        <v>4620</v>
      </c>
      <c r="V378" s="1" t="s">
        <v>88</v>
      </c>
      <c r="W378" s="1" t="s">
        <v>89</v>
      </c>
      <c r="X378" s="1" t="s">
        <v>687</v>
      </c>
      <c r="Y378" s="1" t="s">
        <v>717</v>
      </c>
      <c r="Z378" s="1">
        <v>39.018000000000001</v>
      </c>
      <c r="AA378" s="1">
        <v>-77.539000000000001</v>
      </c>
      <c r="AB378" s="1" t="s">
        <v>92</v>
      </c>
      <c r="AC378" s="1" t="s">
        <v>4621</v>
      </c>
      <c r="AD378" s="1" t="s">
        <v>48</v>
      </c>
      <c r="AE378" s="1" t="s">
        <v>4622</v>
      </c>
      <c r="AF378" s="1" t="s">
        <v>4623</v>
      </c>
      <c r="AG378" s="1">
        <v>1</v>
      </c>
      <c r="AH378" s="1">
        <v>1</v>
      </c>
      <c r="AI378" s="1"/>
      <c r="AJ378" s="1" t="s">
        <v>51</v>
      </c>
    </row>
    <row r="379" spans="1:36">
      <c r="A379" s="1">
        <v>378</v>
      </c>
      <c r="B379" s="1" t="s">
        <v>4624</v>
      </c>
      <c r="C379" s="1" t="s">
        <v>4625</v>
      </c>
      <c r="D379" s="1" t="s">
        <v>4626</v>
      </c>
      <c r="E379" s="1" t="s">
        <v>4627</v>
      </c>
      <c r="F379" s="1"/>
      <c r="G379" s="1"/>
      <c r="H379" s="1" t="s">
        <v>4628</v>
      </c>
      <c r="I379" s="1" t="s">
        <v>4629</v>
      </c>
      <c r="J379" s="1" t="s">
        <v>4630</v>
      </c>
      <c r="K379" s="1" t="s">
        <v>4631</v>
      </c>
      <c r="L379" s="1"/>
      <c r="M379" s="1"/>
      <c r="N379" s="1" t="s">
        <v>4632</v>
      </c>
      <c r="O379" s="1"/>
      <c r="P379" s="1" t="s">
        <v>41</v>
      </c>
      <c r="Q379" s="1" t="s">
        <v>4633</v>
      </c>
      <c r="R379" s="1" t="s">
        <v>43</v>
      </c>
      <c r="S379" s="1" t="s">
        <v>44</v>
      </c>
      <c r="T379" s="1" t="s">
        <v>4634</v>
      </c>
      <c r="U379" s="1"/>
      <c r="V379" s="1" t="s">
        <v>199</v>
      </c>
      <c r="W379" s="1" t="s">
        <v>200</v>
      </c>
      <c r="X379" s="1" t="s">
        <v>201</v>
      </c>
      <c r="Y379" s="1" t="s">
        <v>202</v>
      </c>
      <c r="Z379" s="1">
        <v>52.371600000000001</v>
      </c>
      <c r="AA379" s="1">
        <v>4.8883000000000001</v>
      </c>
      <c r="AB379" s="1" t="s">
        <v>135</v>
      </c>
      <c r="AC379" s="1" t="s">
        <v>4635</v>
      </c>
      <c r="AD379" s="1" t="s">
        <v>94</v>
      </c>
      <c r="AE379" s="1" t="s">
        <v>4636</v>
      </c>
      <c r="AF379" s="1"/>
      <c r="AG379" s="1">
        <v>1</v>
      </c>
      <c r="AH379" s="1">
        <v>1</v>
      </c>
      <c r="AI379" s="1" t="s">
        <v>4637</v>
      </c>
      <c r="AJ379" s="1" t="s">
        <v>395</v>
      </c>
    </row>
    <row r="380" spans="1:36">
      <c r="A380" s="1">
        <v>379</v>
      </c>
      <c r="B380" s="1" t="s">
        <v>4638</v>
      </c>
      <c r="C380" s="1" t="s">
        <v>4639</v>
      </c>
      <c r="D380" s="1" t="s">
        <v>4640</v>
      </c>
      <c r="E380" s="1"/>
      <c r="F380" s="1"/>
      <c r="G380" s="1"/>
      <c r="H380" s="1" t="s">
        <v>4641</v>
      </c>
      <c r="I380" s="1"/>
      <c r="J380" s="1"/>
      <c r="K380" s="1"/>
      <c r="L380" s="1"/>
      <c r="M380" s="1"/>
      <c r="N380" s="1"/>
      <c r="O380" s="1"/>
      <c r="P380" s="1" t="s">
        <v>41</v>
      </c>
      <c r="Q380" s="1" t="s">
        <v>4642</v>
      </c>
      <c r="R380" s="1" t="s">
        <v>43</v>
      </c>
      <c r="S380" s="1" t="s">
        <v>44</v>
      </c>
      <c r="T380" s="1"/>
      <c r="U380" s="1"/>
      <c r="V380" s="1" t="s">
        <v>67</v>
      </c>
      <c r="W380" s="1" t="s">
        <v>68</v>
      </c>
      <c r="X380" s="1" t="s">
        <v>999</v>
      </c>
      <c r="Y380" s="1" t="s">
        <v>1000</v>
      </c>
      <c r="Z380" s="1">
        <v>45.5017</v>
      </c>
      <c r="AA380" s="1">
        <v>-73.567300000000003</v>
      </c>
      <c r="AB380" s="1" t="s">
        <v>46</v>
      </c>
      <c r="AC380" s="1" t="s">
        <v>4643</v>
      </c>
      <c r="AD380" s="1"/>
      <c r="AE380" s="1" t="s">
        <v>4644</v>
      </c>
      <c r="AF380" s="1" t="s">
        <v>4645</v>
      </c>
      <c r="AG380" s="1">
        <v>1</v>
      </c>
      <c r="AH380" s="1">
        <v>1</v>
      </c>
      <c r="AI380" s="1"/>
      <c r="AJ380" s="1" t="s">
        <v>51</v>
      </c>
    </row>
    <row r="381" spans="1:36">
      <c r="A381" s="1">
        <v>380</v>
      </c>
      <c r="B381" s="1" t="s">
        <v>4646</v>
      </c>
      <c r="C381" s="1" t="s">
        <v>4647</v>
      </c>
      <c r="D381" s="1" t="s">
        <v>4648</v>
      </c>
      <c r="E381" s="1" t="s">
        <v>4649</v>
      </c>
      <c r="F381" s="1" t="s">
        <v>4650</v>
      </c>
      <c r="G381" s="1"/>
      <c r="H381" s="1" t="s">
        <v>4651</v>
      </c>
      <c r="I381" s="1" t="s">
        <v>4652</v>
      </c>
      <c r="J381" s="1" t="s">
        <v>4653</v>
      </c>
      <c r="K381" s="1"/>
      <c r="L381" s="1" t="s">
        <v>4654</v>
      </c>
      <c r="M381" s="1"/>
      <c r="N381" s="1"/>
      <c r="O381" s="1"/>
      <c r="P381" s="1" t="s">
        <v>41</v>
      </c>
      <c r="Q381" s="1" t="s">
        <v>4655</v>
      </c>
      <c r="R381" s="1" t="s">
        <v>43</v>
      </c>
      <c r="S381" s="1" t="s">
        <v>44</v>
      </c>
      <c r="T381" s="1" t="s">
        <v>4656</v>
      </c>
      <c r="U381" s="1" t="s">
        <v>4657</v>
      </c>
      <c r="V381" s="1" t="s">
        <v>88</v>
      </c>
      <c r="W381" s="1" t="s">
        <v>89</v>
      </c>
      <c r="X381" s="1" t="s">
        <v>687</v>
      </c>
      <c r="Y381" s="1" t="s">
        <v>717</v>
      </c>
      <c r="Z381" s="1">
        <v>39.018000000000001</v>
      </c>
      <c r="AA381" s="1">
        <v>-77.539000000000001</v>
      </c>
      <c r="AB381" s="1" t="s">
        <v>92</v>
      </c>
      <c r="AC381" s="1" t="s">
        <v>4658</v>
      </c>
      <c r="AD381" s="1" t="s">
        <v>48</v>
      </c>
      <c r="AE381" s="1" t="s">
        <v>4659</v>
      </c>
      <c r="AF381" s="2" t="s">
        <v>4660</v>
      </c>
      <c r="AG381" s="1">
        <v>1</v>
      </c>
      <c r="AH381" s="1">
        <v>1</v>
      </c>
      <c r="AI381" s="1" t="s">
        <v>4661</v>
      </c>
      <c r="AJ381" s="1" t="s">
        <v>51</v>
      </c>
    </row>
    <row r="382" spans="1:36">
      <c r="A382" s="1">
        <v>381</v>
      </c>
      <c r="B382" s="1" t="s">
        <v>4662</v>
      </c>
      <c r="C382" s="1" t="s">
        <v>4663</v>
      </c>
      <c r="D382" s="1" t="s">
        <v>4664</v>
      </c>
      <c r="E382" s="1" t="s">
        <v>4665</v>
      </c>
      <c r="F382" s="1"/>
      <c r="G382" s="1"/>
      <c r="H382" s="1" t="s">
        <v>4666</v>
      </c>
      <c r="I382" s="1" t="s">
        <v>4667</v>
      </c>
      <c r="J382" s="1" t="s">
        <v>4668</v>
      </c>
      <c r="K382" s="1"/>
      <c r="L382" s="1" t="s">
        <v>4669</v>
      </c>
      <c r="M382" s="1"/>
      <c r="N382" s="1"/>
      <c r="O382" s="1"/>
      <c r="P382" s="1" t="s">
        <v>41</v>
      </c>
      <c r="Q382" s="1" t="s">
        <v>4655</v>
      </c>
      <c r="R382" s="1" t="s">
        <v>43</v>
      </c>
      <c r="S382" s="1" t="s">
        <v>44</v>
      </c>
      <c r="T382" s="1" t="s">
        <v>4670</v>
      </c>
      <c r="U382" s="2" t="s">
        <v>4671</v>
      </c>
      <c r="V382" s="1" t="s">
        <v>67</v>
      </c>
      <c r="W382" s="1" t="s">
        <v>68</v>
      </c>
      <c r="X382" s="1" t="s">
        <v>69</v>
      </c>
      <c r="Y382" s="1" t="s">
        <v>70</v>
      </c>
      <c r="Z382" s="1">
        <v>45.415300000000002</v>
      </c>
      <c r="AA382" s="1">
        <v>-75.689400000000006</v>
      </c>
      <c r="AB382" s="1" t="s">
        <v>135</v>
      </c>
      <c r="AC382" s="1" t="s">
        <v>4672</v>
      </c>
      <c r="AD382" s="1" t="s">
        <v>72</v>
      </c>
      <c r="AE382" s="1" t="s">
        <v>4673</v>
      </c>
      <c r="AF382" s="1" t="s">
        <v>4674</v>
      </c>
      <c r="AG382" s="1">
        <v>1</v>
      </c>
      <c r="AH382" s="1">
        <v>1</v>
      </c>
      <c r="AI382" s="1" t="s">
        <v>4675</v>
      </c>
      <c r="AJ382" s="1" t="s">
        <v>51</v>
      </c>
    </row>
    <row r="383" spans="1:36">
      <c r="A383" s="1">
        <v>382</v>
      </c>
      <c r="B383" s="1" t="s">
        <v>4676</v>
      </c>
      <c r="C383" s="1" t="s">
        <v>4677</v>
      </c>
      <c r="D383" s="1" t="s">
        <v>4678</v>
      </c>
      <c r="E383" s="1"/>
      <c r="F383" s="1"/>
      <c r="G383" s="1"/>
      <c r="H383" s="1" t="s">
        <v>4679</v>
      </c>
      <c r="I383" s="1" t="s">
        <v>4680</v>
      </c>
      <c r="J383" s="1"/>
      <c r="K383" s="1"/>
      <c r="L383" s="1"/>
      <c r="M383" s="1"/>
      <c r="N383" s="1"/>
      <c r="O383" s="1"/>
      <c r="P383" s="1" t="s">
        <v>41</v>
      </c>
      <c r="Q383" s="1" t="s">
        <v>4655</v>
      </c>
      <c r="R383" s="1" t="s">
        <v>43</v>
      </c>
      <c r="S383" s="1" t="s">
        <v>44</v>
      </c>
      <c r="T383" s="1" t="s">
        <v>4681</v>
      </c>
      <c r="U383" s="1" t="s">
        <v>4682</v>
      </c>
      <c r="V383" s="1" t="s">
        <v>149</v>
      </c>
      <c r="W383" s="1" t="s">
        <v>150</v>
      </c>
      <c r="X383" s="1" t="s">
        <v>151</v>
      </c>
      <c r="Y383" s="1" t="s">
        <v>152</v>
      </c>
      <c r="Z383" s="1">
        <v>51.507199999999997</v>
      </c>
      <c r="AA383" s="1">
        <v>-0.127586</v>
      </c>
      <c r="AB383" s="1" t="s">
        <v>215</v>
      </c>
      <c r="AC383" s="1" t="s">
        <v>4683</v>
      </c>
      <c r="AD383" s="1"/>
      <c r="AE383" s="1" t="s">
        <v>4684</v>
      </c>
      <c r="AF383" s="1"/>
      <c r="AG383" s="1">
        <v>1</v>
      </c>
      <c r="AH383" s="1">
        <v>1</v>
      </c>
      <c r="AI383" s="1" t="s">
        <v>4685</v>
      </c>
      <c r="AJ383" s="1" t="s">
        <v>51</v>
      </c>
    </row>
    <row r="384" spans="1:36">
      <c r="A384" s="1">
        <v>383</v>
      </c>
      <c r="B384" s="1" t="s">
        <v>4686</v>
      </c>
      <c r="C384" s="1" t="s">
        <v>4687</v>
      </c>
      <c r="D384" s="1" t="s">
        <v>4688</v>
      </c>
      <c r="E384" s="1"/>
      <c r="F384" s="1"/>
      <c r="G384" s="1"/>
      <c r="H384" s="1" t="s">
        <v>4689</v>
      </c>
      <c r="I384" s="1" t="s">
        <v>4690</v>
      </c>
      <c r="J384" s="1"/>
      <c r="K384" s="1"/>
      <c r="L384" s="1"/>
      <c r="M384" s="1"/>
      <c r="N384" s="1"/>
      <c r="O384" s="1"/>
      <c r="P384" s="1" t="s">
        <v>41</v>
      </c>
      <c r="Q384" s="1" t="s">
        <v>4691</v>
      </c>
      <c r="R384" s="1" t="s">
        <v>43</v>
      </c>
      <c r="S384" s="1" t="s">
        <v>44</v>
      </c>
      <c r="T384" s="1" t="s">
        <v>4692</v>
      </c>
      <c r="U384" s="1"/>
      <c r="V384" s="1" t="s">
        <v>67</v>
      </c>
      <c r="W384" s="1" t="s">
        <v>68</v>
      </c>
      <c r="X384" s="1" t="s">
        <v>69</v>
      </c>
      <c r="Y384" s="1" t="s">
        <v>70</v>
      </c>
      <c r="Z384" s="1">
        <v>45.415300000000002</v>
      </c>
      <c r="AA384" s="1">
        <v>-75.689400000000006</v>
      </c>
      <c r="AB384" s="1" t="s">
        <v>46</v>
      </c>
      <c r="AC384" s="1" t="s">
        <v>4693</v>
      </c>
      <c r="AD384" s="1" t="s">
        <v>48</v>
      </c>
      <c r="AE384" s="1" t="s">
        <v>4694</v>
      </c>
      <c r="AF384" s="1" t="s">
        <v>4695</v>
      </c>
      <c r="AG384" s="1">
        <v>1</v>
      </c>
      <c r="AH384" s="1">
        <v>1</v>
      </c>
      <c r="AI384" s="1"/>
      <c r="AJ384" s="1" t="s">
        <v>190</v>
      </c>
    </row>
    <row r="385" spans="1:36">
      <c r="A385" s="1">
        <v>384</v>
      </c>
      <c r="B385" s="1" t="s">
        <v>4696</v>
      </c>
      <c r="C385" s="1" t="s">
        <v>4697</v>
      </c>
      <c r="D385" s="1" t="s">
        <v>4698</v>
      </c>
      <c r="E385" s="1" t="s">
        <v>4699</v>
      </c>
      <c r="F385" s="1"/>
      <c r="G385" s="1"/>
      <c r="H385" s="1" t="s">
        <v>4700</v>
      </c>
      <c r="I385" s="1"/>
      <c r="J385" s="1" t="s">
        <v>4701</v>
      </c>
      <c r="K385" s="1" t="s">
        <v>4702</v>
      </c>
      <c r="L385" s="1" t="s">
        <v>4703</v>
      </c>
      <c r="M385" s="1"/>
      <c r="N385" s="1"/>
      <c r="O385" s="1"/>
      <c r="P385" s="1" t="s">
        <v>41</v>
      </c>
      <c r="Q385" s="1" t="s">
        <v>4691</v>
      </c>
      <c r="R385" s="1" t="s">
        <v>43</v>
      </c>
      <c r="S385" s="1" t="s">
        <v>44</v>
      </c>
      <c r="T385" s="1" t="s">
        <v>4704</v>
      </c>
      <c r="U385" s="2" t="s">
        <v>4705</v>
      </c>
      <c r="V385" s="1" t="s">
        <v>67</v>
      </c>
      <c r="W385" s="1" t="s">
        <v>68</v>
      </c>
      <c r="X385" s="1" t="s">
        <v>69</v>
      </c>
      <c r="Y385" s="1" t="s">
        <v>70</v>
      </c>
      <c r="Z385" s="1">
        <v>45.415300000000002</v>
      </c>
      <c r="AA385" s="1">
        <v>-75.689400000000006</v>
      </c>
      <c r="AB385" s="1" t="s">
        <v>4706</v>
      </c>
      <c r="AC385" s="1" t="s">
        <v>4707</v>
      </c>
      <c r="AD385" s="1" t="s">
        <v>72</v>
      </c>
      <c r="AE385" s="1" t="s">
        <v>4708</v>
      </c>
      <c r="AF385" s="2" t="s">
        <v>4709</v>
      </c>
      <c r="AG385" s="1">
        <v>1</v>
      </c>
      <c r="AH385" s="1">
        <v>1</v>
      </c>
      <c r="AI385" s="1" t="s">
        <v>4710</v>
      </c>
      <c r="AJ385" s="1" t="s">
        <v>139</v>
      </c>
    </row>
    <row r="386" spans="1:36">
      <c r="A386" s="1">
        <v>385</v>
      </c>
      <c r="B386" s="1" t="s">
        <v>4711</v>
      </c>
      <c r="C386" s="1" t="s">
        <v>4712</v>
      </c>
      <c r="D386" s="1" t="s">
        <v>4713</v>
      </c>
      <c r="E386" s="1"/>
      <c r="F386" s="1"/>
      <c r="G386" s="1"/>
      <c r="H386" s="1" t="s">
        <v>4714</v>
      </c>
      <c r="I386" s="1" t="s">
        <v>4715</v>
      </c>
      <c r="J386" s="1" t="s">
        <v>4716</v>
      </c>
      <c r="K386" s="1"/>
      <c r="L386" s="1" t="s">
        <v>4717</v>
      </c>
      <c r="M386" s="1" t="s">
        <v>4718</v>
      </c>
      <c r="N386" s="1"/>
      <c r="O386" s="1"/>
      <c r="P386" s="1" t="s">
        <v>41</v>
      </c>
      <c r="Q386" s="1" t="s">
        <v>4691</v>
      </c>
      <c r="R386" s="1" t="s">
        <v>43</v>
      </c>
      <c r="S386" s="1" t="s">
        <v>44</v>
      </c>
      <c r="T386" s="1" t="s">
        <v>4719</v>
      </c>
      <c r="U386" s="2" t="s">
        <v>4720</v>
      </c>
      <c r="V386" s="1" t="s">
        <v>88</v>
      </c>
      <c r="W386" s="1" t="s">
        <v>89</v>
      </c>
      <c r="X386" s="1" t="s">
        <v>687</v>
      </c>
      <c r="Y386" s="1" t="s">
        <v>717</v>
      </c>
      <c r="Z386" s="1">
        <v>39.018000000000001</v>
      </c>
      <c r="AA386" s="1">
        <v>-77.539000000000001</v>
      </c>
      <c r="AB386" s="1" t="s">
        <v>135</v>
      </c>
      <c r="AC386" s="1" t="s">
        <v>4721</v>
      </c>
      <c r="AD386" s="1" t="s">
        <v>48</v>
      </c>
      <c r="AE386" s="1" t="s">
        <v>4722</v>
      </c>
      <c r="AF386" s="2" t="s">
        <v>4723</v>
      </c>
      <c r="AG386" s="1">
        <v>1</v>
      </c>
      <c r="AH386" s="1">
        <v>1</v>
      </c>
      <c r="AI386" s="1" t="s">
        <v>4724</v>
      </c>
      <c r="AJ386" s="1" t="s">
        <v>190</v>
      </c>
    </row>
    <row r="387" spans="1:36">
      <c r="A387" s="1">
        <v>386</v>
      </c>
      <c r="B387" s="1" t="s">
        <v>4725</v>
      </c>
      <c r="C387" s="1" t="s">
        <v>4726</v>
      </c>
      <c r="D387" s="1" t="s">
        <v>4727</v>
      </c>
      <c r="E387" s="1" t="s">
        <v>4728</v>
      </c>
      <c r="F387" s="1"/>
      <c r="G387" s="1"/>
      <c r="H387" s="1" t="s">
        <v>4729</v>
      </c>
      <c r="I387" s="1" t="s">
        <v>4730</v>
      </c>
      <c r="J387" s="1" t="s">
        <v>4731</v>
      </c>
      <c r="K387" s="1"/>
      <c r="L387" s="1" t="s">
        <v>4732</v>
      </c>
      <c r="M387" s="1"/>
      <c r="N387" s="1"/>
      <c r="O387" s="1"/>
      <c r="P387" s="1" t="s">
        <v>41</v>
      </c>
      <c r="Q387" s="1" t="s">
        <v>4691</v>
      </c>
      <c r="R387" s="1" t="s">
        <v>43</v>
      </c>
      <c r="S387" s="1" t="s">
        <v>44</v>
      </c>
      <c r="T387" s="1" t="s">
        <v>4733</v>
      </c>
      <c r="U387" s="1"/>
      <c r="V387" s="1" t="s">
        <v>88</v>
      </c>
      <c r="W387" s="1" t="s">
        <v>89</v>
      </c>
      <c r="X387" s="1" t="s">
        <v>687</v>
      </c>
      <c r="Y387" s="1" t="s">
        <v>717</v>
      </c>
      <c r="Z387" s="1">
        <v>39.018000000000001</v>
      </c>
      <c r="AA387" s="1">
        <v>-77.539000000000001</v>
      </c>
      <c r="AB387" s="1" t="s">
        <v>92</v>
      </c>
      <c r="AC387" s="1" t="s">
        <v>4734</v>
      </c>
      <c r="AD387" s="1" t="s">
        <v>48</v>
      </c>
      <c r="AE387" s="1" t="s">
        <v>4735</v>
      </c>
      <c r="AF387" s="1" t="s">
        <v>4736</v>
      </c>
      <c r="AG387" s="1">
        <v>1</v>
      </c>
      <c r="AH387" s="1">
        <v>1</v>
      </c>
      <c r="AI387" s="1"/>
      <c r="AJ387" s="1" t="s">
        <v>51</v>
      </c>
    </row>
    <row r="388" spans="1:36">
      <c r="A388" s="1">
        <v>387</v>
      </c>
      <c r="B388" s="1" t="s">
        <v>4737</v>
      </c>
      <c r="C388" s="1" t="s">
        <v>4738</v>
      </c>
      <c r="D388" s="1" t="s">
        <v>4739</v>
      </c>
      <c r="E388" s="1" t="s">
        <v>4740</v>
      </c>
      <c r="F388" s="1"/>
      <c r="G388" s="1"/>
      <c r="H388" s="1" t="s">
        <v>4741</v>
      </c>
      <c r="I388" s="1" t="s">
        <v>4742</v>
      </c>
      <c r="J388" s="1" t="s">
        <v>4743</v>
      </c>
      <c r="K388" s="1"/>
      <c r="L388" s="1" t="s">
        <v>4744</v>
      </c>
      <c r="M388" s="1"/>
      <c r="N388" s="1" t="s">
        <v>4745</v>
      </c>
      <c r="O388" s="1"/>
      <c r="P388" s="1" t="s">
        <v>41</v>
      </c>
      <c r="Q388" s="1" t="s">
        <v>4691</v>
      </c>
      <c r="R388" s="1" t="s">
        <v>43</v>
      </c>
      <c r="S388" s="1" t="s">
        <v>44</v>
      </c>
      <c r="T388" s="1" t="s">
        <v>4746</v>
      </c>
      <c r="U388" s="1" t="s">
        <v>4747</v>
      </c>
      <c r="V388" s="1" t="s">
        <v>67</v>
      </c>
      <c r="W388" s="1" t="s">
        <v>68</v>
      </c>
      <c r="X388" s="1" t="s">
        <v>69</v>
      </c>
      <c r="Y388" s="1" t="s">
        <v>70</v>
      </c>
      <c r="Z388" s="1">
        <v>45.415300000000002</v>
      </c>
      <c r="AA388" s="1">
        <v>-75.689400000000006</v>
      </c>
      <c r="AB388" s="1" t="s">
        <v>92</v>
      </c>
      <c r="AC388" s="1" t="s">
        <v>4748</v>
      </c>
      <c r="AD388" s="1" t="s">
        <v>72</v>
      </c>
      <c r="AE388" s="1" t="s">
        <v>4749</v>
      </c>
      <c r="AF388" s="1" t="s">
        <v>4750</v>
      </c>
      <c r="AG388" s="1">
        <v>1</v>
      </c>
      <c r="AH388" s="1">
        <v>1</v>
      </c>
      <c r="AI388" s="1"/>
      <c r="AJ388" s="1" t="s">
        <v>190</v>
      </c>
    </row>
    <row r="389" spans="1:36">
      <c r="A389" s="1">
        <v>388</v>
      </c>
      <c r="B389" s="1" t="s">
        <v>4751</v>
      </c>
      <c r="C389" s="1" t="s">
        <v>4752</v>
      </c>
      <c r="D389" s="1" t="s">
        <v>4753</v>
      </c>
      <c r="E389" s="1" t="s">
        <v>4754</v>
      </c>
      <c r="F389" s="1" t="s">
        <v>4755</v>
      </c>
      <c r="G389" s="1"/>
      <c r="H389" s="1" t="s">
        <v>4756</v>
      </c>
      <c r="I389" s="1" t="s">
        <v>4757</v>
      </c>
      <c r="J389" s="1" t="s">
        <v>4758</v>
      </c>
      <c r="K389" s="1"/>
      <c r="L389" s="1"/>
      <c r="M389" s="1" t="s">
        <v>4759</v>
      </c>
      <c r="N389" s="1"/>
      <c r="O389" s="1"/>
      <c r="P389" s="1" t="s">
        <v>41</v>
      </c>
      <c r="Q389" s="1" t="s">
        <v>4760</v>
      </c>
      <c r="R389" s="1" t="s">
        <v>43</v>
      </c>
      <c r="S389" s="1" t="s">
        <v>44</v>
      </c>
      <c r="T389" s="1" t="s">
        <v>4761</v>
      </c>
      <c r="U389" s="1"/>
      <c r="V389" s="1" t="s">
        <v>3561</v>
      </c>
      <c r="W389" s="1" t="s">
        <v>3562</v>
      </c>
      <c r="X389" s="1" t="s">
        <v>4762</v>
      </c>
      <c r="Y389" s="1" t="s">
        <v>4763</v>
      </c>
      <c r="Z389" s="1">
        <v>49.018000000000001</v>
      </c>
      <c r="AA389" s="1">
        <v>12.1404</v>
      </c>
      <c r="AB389" s="1" t="s">
        <v>135</v>
      </c>
      <c r="AC389" s="1" t="s">
        <v>4764</v>
      </c>
      <c r="AD389" s="1"/>
      <c r="AE389" s="1" t="s">
        <v>4765</v>
      </c>
      <c r="AF389" s="1"/>
      <c r="AG389" s="1">
        <v>1</v>
      </c>
      <c r="AH389" s="1">
        <v>1</v>
      </c>
      <c r="AI389" s="1" t="s">
        <v>4766</v>
      </c>
      <c r="AJ389" s="1" t="s">
        <v>51</v>
      </c>
    </row>
    <row r="390" spans="1:36">
      <c r="A390" s="1">
        <v>389</v>
      </c>
      <c r="B390" s="1" t="s">
        <v>4767</v>
      </c>
      <c r="C390" s="1" t="s">
        <v>4768</v>
      </c>
      <c r="D390" s="1" t="s">
        <v>4769</v>
      </c>
      <c r="E390" s="1" t="s">
        <v>4770</v>
      </c>
      <c r="F390" s="1"/>
      <c r="G390" s="1"/>
      <c r="H390" s="1" t="s">
        <v>4771</v>
      </c>
      <c r="I390" s="1"/>
      <c r="J390" s="1"/>
      <c r="K390" s="1"/>
      <c r="L390" s="1"/>
      <c r="M390" s="1"/>
      <c r="N390" s="1"/>
      <c r="O390" s="1"/>
      <c r="P390" s="1" t="s">
        <v>41</v>
      </c>
      <c r="Q390" s="1" t="s">
        <v>4760</v>
      </c>
      <c r="R390" s="1" t="s">
        <v>43</v>
      </c>
      <c r="S390" s="1" t="s">
        <v>44</v>
      </c>
      <c r="T390" s="1" t="s">
        <v>4772</v>
      </c>
      <c r="U390" s="1" t="s">
        <v>4773</v>
      </c>
      <c r="V390" s="1" t="s">
        <v>88</v>
      </c>
      <c r="W390" s="1" t="s">
        <v>89</v>
      </c>
      <c r="X390" s="1" t="s">
        <v>524</v>
      </c>
      <c r="Y390" s="1" t="s">
        <v>525</v>
      </c>
      <c r="Z390" s="1">
        <v>33.335900000000002</v>
      </c>
      <c r="AA390" s="1">
        <v>-111.89400000000001</v>
      </c>
      <c r="AB390" s="1" t="s">
        <v>215</v>
      </c>
      <c r="AC390" s="1" t="s">
        <v>4764</v>
      </c>
      <c r="AD390" s="1" t="s">
        <v>94</v>
      </c>
      <c r="AE390" s="1"/>
      <c r="AF390" s="1"/>
      <c r="AG390" s="1">
        <v>1</v>
      </c>
      <c r="AH390" s="1">
        <v>1</v>
      </c>
      <c r="AI390" s="1" t="s">
        <v>4774</v>
      </c>
      <c r="AJ390" s="1" t="s">
        <v>76</v>
      </c>
    </row>
    <row r="391" spans="1:36">
      <c r="A391" s="1">
        <v>390</v>
      </c>
      <c r="B391" s="1" t="s">
        <v>4775</v>
      </c>
      <c r="C391" s="1" t="s">
        <v>4776</v>
      </c>
      <c r="D391" s="1" t="s">
        <v>4777</v>
      </c>
      <c r="E391" s="1" t="s">
        <v>4778</v>
      </c>
      <c r="F391" s="1"/>
      <c r="G391" s="1"/>
      <c r="H391" s="1" t="s">
        <v>4779</v>
      </c>
      <c r="I391" s="1" t="s">
        <v>4780</v>
      </c>
      <c r="J391" s="1" t="s">
        <v>4781</v>
      </c>
      <c r="K391" s="1"/>
      <c r="L391" s="1"/>
      <c r="M391" s="1"/>
      <c r="N391" s="1"/>
      <c r="O391" s="1"/>
      <c r="P391" s="1" t="s">
        <v>41</v>
      </c>
      <c r="Q391" s="1" t="s">
        <v>4760</v>
      </c>
      <c r="R391" s="1" t="s">
        <v>43</v>
      </c>
      <c r="S391" s="1" t="s">
        <v>44</v>
      </c>
      <c r="T391" s="1" t="s">
        <v>4782</v>
      </c>
      <c r="U391" s="1" t="s">
        <v>4783</v>
      </c>
      <c r="V391" s="1" t="s">
        <v>4784</v>
      </c>
      <c r="W391" s="1" t="s">
        <v>4785</v>
      </c>
      <c r="X391" s="1" t="s">
        <v>4786</v>
      </c>
      <c r="Y391" s="1" t="s">
        <v>4787</v>
      </c>
      <c r="Z391" s="1">
        <v>18.9894</v>
      </c>
      <c r="AA391" s="1">
        <v>73.107399999999998</v>
      </c>
      <c r="AB391" s="1" t="s">
        <v>92</v>
      </c>
      <c r="AC391" s="1" t="s">
        <v>4788</v>
      </c>
      <c r="AD391" s="1"/>
      <c r="AE391" s="1" t="s">
        <v>4789</v>
      </c>
      <c r="AF391" s="2" t="s">
        <v>4790</v>
      </c>
      <c r="AG391" s="1">
        <v>1</v>
      </c>
      <c r="AH391" s="1">
        <v>1</v>
      </c>
      <c r="AI391" s="1" t="s">
        <v>4791</v>
      </c>
      <c r="AJ391" s="1" t="s">
        <v>4792</v>
      </c>
    </row>
    <row r="392" spans="1:36">
      <c r="A392" s="1">
        <v>391</v>
      </c>
      <c r="B392" s="1" t="s">
        <v>4793</v>
      </c>
      <c r="C392" s="1" t="s">
        <v>4794</v>
      </c>
      <c r="D392" s="1" t="s">
        <v>4795</v>
      </c>
      <c r="E392" s="1" t="s">
        <v>4796</v>
      </c>
      <c r="F392" s="1" t="s">
        <v>4797</v>
      </c>
      <c r="G392" s="1"/>
      <c r="H392" s="1" t="s">
        <v>4798</v>
      </c>
      <c r="I392" s="1" t="s">
        <v>4799</v>
      </c>
      <c r="J392" s="1"/>
      <c r="K392" s="1"/>
      <c r="L392" s="1"/>
      <c r="M392" s="1"/>
      <c r="N392" s="1"/>
      <c r="O392" s="1"/>
      <c r="P392" s="1" t="s">
        <v>41</v>
      </c>
      <c r="Q392" s="1" t="s">
        <v>4760</v>
      </c>
      <c r="R392" s="1" t="s">
        <v>43</v>
      </c>
      <c r="S392" s="1" t="s">
        <v>44</v>
      </c>
      <c r="T392" s="1" t="s">
        <v>4800</v>
      </c>
      <c r="U392" s="1" t="s">
        <v>4801</v>
      </c>
      <c r="V392" s="1" t="s">
        <v>88</v>
      </c>
      <c r="W392" s="1" t="s">
        <v>89</v>
      </c>
      <c r="X392" s="1" t="s">
        <v>687</v>
      </c>
      <c r="Y392" s="1" t="s">
        <v>717</v>
      </c>
      <c r="Z392" s="1">
        <v>39.018000000000001</v>
      </c>
      <c r="AA392" s="1">
        <v>-77.539000000000001</v>
      </c>
      <c r="AB392" s="1" t="s">
        <v>215</v>
      </c>
      <c r="AC392" s="1" t="s">
        <v>4802</v>
      </c>
      <c r="AD392" s="1" t="s">
        <v>48</v>
      </c>
      <c r="AE392" s="1" t="s">
        <v>4803</v>
      </c>
      <c r="AF392" s="2" t="s">
        <v>4804</v>
      </c>
      <c r="AG392" s="1">
        <v>1</v>
      </c>
      <c r="AH392" s="1">
        <v>1</v>
      </c>
      <c r="AI392" s="1" t="s">
        <v>4805</v>
      </c>
      <c r="AJ392" s="1" t="s">
        <v>51</v>
      </c>
    </row>
    <row r="393" spans="1:36">
      <c r="A393" s="1">
        <v>392</v>
      </c>
      <c r="B393" s="1" t="s">
        <v>4806</v>
      </c>
      <c r="C393" s="1" t="s">
        <v>4807</v>
      </c>
      <c r="D393" s="1" t="s">
        <v>4808</v>
      </c>
      <c r="E393" s="1" t="s">
        <v>4809</v>
      </c>
      <c r="F393" s="1" t="s">
        <v>4810</v>
      </c>
      <c r="G393" s="1"/>
      <c r="H393" s="1" t="s">
        <v>4811</v>
      </c>
      <c r="I393" s="1" t="s">
        <v>4812</v>
      </c>
      <c r="J393" s="1" t="s">
        <v>4813</v>
      </c>
      <c r="K393" s="1"/>
      <c r="L393" s="1" t="s">
        <v>4814</v>
      </c>
      <c r="M393" s="1"/>
      <c r="N393" s="1"/>
      <c r="O393" s="1"/>
      <c r="P393" s="1" t="s">
        <v>41</v>
      </c>
      <c r="Q393" s="1" t="s">
        <v>4760</v>
      </c>
      <c r="R393" s="1" t="s">
        <v>43</v>
      </c>
      <c r="S393" s="1" t="s">
        <v>44</v>
      </c>
      <c r="T393" s="1" t="s">
        <v>4815</v>
      </c>
      <c r="U393" s="1"/>
      <c r="V393" s="1" t="s">
        <v>88</v>
      </c>
      <c r="W393" s="1" t="s">
        <v>89</v>
      </c>
      <c r="X393" s="1" t="s">
        <v>4816</v>
      </c>
      <c r="Y393" s="1" t="s">
        <v>4817</v>
      </c>
      <c r="Z393" s="1">
        <v>39.951999999999998</v>
      </c>
      <c r="AA393" s="1">
        <v>-75.181399999999996</v>
      </c>
      <c r="AB393" s="1" t="s">
        <v>92</v>
      </c>
      <c r="AC393" s="1" t="s">
        <v>4818</v>
      </c>
      <c r="AD393" s="1" t="s">
        <v>94</v>
      </c>
      <c r="AE393" s="1" t="s">
        <v>4819</v>
      </c>
      <c r="AF393" s="2" t="s">
        <v>4820</v>
      </c>
      <c r="AG393" s="1">
        <v>1</v>
      </c>
      <c r="AH393" s="1">
        <v>1</v>
      </c>
      <c r="AI393" s="1" t="s">
        <v>4821</v>
      </c>
      <c r="AJ393" s="1" t="s">
        <v>139</v>
      </c>
    </row>
    <row r="394" spans="1:36">
      <c r="A394" s="1">
        <v>393</v>
      </c>
      <c r="B394" s="1" t="s">
        <v>4822</v>
      </c>
      <c r="C394" s="1" t="s">
        <v>4823</v>
      </c>
      <c r="D394" s="1" t="s">
        <v>4824</v>
      </c>
      <c r="E394" s="1"/>
      <c r="F394" s="1"/>
      <c r="G394" s="1"/>
      <c r="H394" s="1" t="s">
        <v>4825</v>
      </c>
      <c r="I394" s="1" t="s">
        <v>4826</v>
      </c>
      <c r="J394" s="1"/>
      <c r="K394" s="1"/>
      <c r="L394" s="1"/>
      <c r="M394" s="1"/>
      <c r="N394" s="1"/>
      <c r="O394" s="1"/>
      <c r="P394" s="1" t="s">
        <v>41</v>
      </c>
      <c r="Q394" s="1" t="s">
        <v>4760</v>
      </c>
      <c r="R394" s="1" t="s">
        <v>43</v>
      </c>
      <c r="S394" s="1" t="s">
        <v>44</v>
      </c>
      <c r="T394" s="1" t="s">
        <v>4827</v>
      </c>
      <c r="U394" s="1"/>
      <c r="V394" s="1" t="s">
        <v>88</v>
      </c>
      <c r="W394" s="1" t="s">
        <v>89</v>
      </c>
      <c r="X394" s="1" t="s">
        <v>349</v>
      </c>
      <c r="Y394" s="1" t="s">
        <v>350</v>
      </c>
      <c r="Z394" s="1">
        <v>30.404900000000001</v>
      </c>
      <c r="AA394" s="1">
        <v>-97.849800000000002</v>
      </c>
      <c r="AB394" s="1" t="s">
        <v>215</v>
      </c>
      <c r="AC394" s="1" t="s">
        <v>4818</v>
      </c>
      <c r="AD394" s="1"/>
      <c r="AE394" s="1" t="s">
        <v>4828</v>
      </c>
      <c r="AF394" s="1"/>
      <c r="AG394" s="1">
        <v>1</v>
      </c>
      <c r="AH394" s="1">
        <v>1</v>
      </c>
      <c r="AI394" s="1" t="s">
        <v>4829</v>
      </c>
      <c r="AJ394" s="1" t="s">
        <v>51</v>
      </c>
    </row>
    <row r="395" spans="1:36">
      <c r="A395" s="1">
        <v>394</v>
      </c>
      <c r="B395" s="1" t="s">
        <v>4830</v>
      </c>
      <c r="C395" s="1" t="s">
        <v>4831</v>
      </c>
      <c r="D395" s="1" t="s">
        <v>4832</v>
      </c>
      <c r="E395" s="1" t="s">
        <v>4833</v>
      </c>
      <c r="F395" s="1" t="s">
        <v>4834</v>
      </c>
      <c r="G395" s="1"/>
      <c r="H395" s="1" t="s">
        <v>4835</v>
      </c>
      <c r="I395" s="1" t="s">
        <v>4836</v>
      </c>
      <c r="J395" s="1"/>
      <c r="K395" s="1"/>
      <c r="L395" s="1" t="s">
        <v>4837</v>
      </c>
      <c r="M395" s="1"/>
      <c r="N395" s="1"/>
      <c r="O395" s="1"/>
      <c r="P395" s="1" t="s">
        <v>41</v>
      </c>
      <c r="Q395" s="1" t="s">
        <v>4760</v>
      </c>
      <c r="R395" s="1" t="s">
        <v>43</v>
      </c>
      <c r="S395" s="1" t="s">
        <v>44</v>
      </c>
      <c r="T395" s="1" t="s">
        <v>4838</v>
      </c>
      <c r="U395" s="2" t="s">
        <v>4839</v>
      </c>
      <c r="V395" s="1" t="s">
        <v>88</v>
      </c>
      <c r="W395" s="1" t="s">
        <v>89</v>
      </c>
      <c r="X395" s="1" t="s">
        <v>349</v>
      </c>
      <c r="Y395" s="1" t="s">
        <v>350</v>
      </c>
      <c r="Z395" s="1">
        <v>30.404900000000001</v>
      </c>
      <c r="AA395" s="1">
        <v>-97.849800000000002</v>
      </c>
      <c r="AB395" s="1" t="s">
        <v>215</v>
      </c>
      <c r="AC395" s="1" t="s">
        <v>4840</v>
      </c>
      <c r="AD395" s="1"/>
      <c r="AE395" s="1" t="s">
        <v>4841</v>
      </c>
      <c r="AF395" s="1" t="s">
        <v>4842</v>
      </c>
      <c r="AG395" s="1">
        <v>1</v>
      </c>
      <c r="AH395" s="1">
        <v>1</v>
      </c>
      <c r="AI395" s="1" t="s">
        <v>4843</v>
      </c>
      <c r="AJ395" s="1" t="s">
        <v>190</v>
      </c>
    </row>
    <row r="396" spans="1:36">
      <c r="A396" s="1">
        <v>395</v>
      </c>
      <c r="B396" s="1" t="s">
        <v>4844</v>
      </c>
      <c r="C396" s="1" t="s">
        <v>4845</v>
      </c>
      <c r="D396" s="1" t="s">
        <v>4846</v>
      </c>
      <c r="E396" s="1" t="s">
        <v>4847</v>
      </c>
      <c r="F396" s="1"/>
      <c r="G396" s="1"/>
      <c r="H396" s="1" t="s">
        <v>4848</v>
      </c>
      <c r="I396" s="1" t="s">
        <v>4849</v>
      </c>
      <c r="J396" s="1" t="s">
        <v>4850</v>
      </c>
      <c r="K396" s="1" t="s">
        <v>4851</v>
      </c>
      <c r="L396" s="1" t="s">
        <v>4852</v>
      </c>
      <c r="M396" s="1"/>
      <c r="N396" s="1" t="s">
        <v>4853</v>
      </c>
      <c r="O396" s="1"/>
      <c r="P396" s="1" t="s">
        <v>41</v>
      </c>
      <c r="Q396" s="1" t="s">
        <v>4854</v>
      </c>
      <c r="R396" s="1" t="s">
        <v>43</v>
      </c>
      <c r="S396" s="1" t="s">
        <v>44</v>
      </c>
      <c r="T396" s="1" t="s">
        <v>4855</v>
      </c>
      <c r="U396" s="2" t="s">
        <v>4856</v>
      </c>
      <c r="V396" s="1" t="s">
        <v>88</v>
      </c>
      <c r="W396" s="1" t="s">
        <v>89</v>
      </c>
      <c r="X396" s="1" t="s">
        <v>213</v>
      </c>
      <c r="Y396" s="1" t="s">
        <v>1622</v>
      </c>
      <c r="Z396" s="1">
        <v>34.052199999999999</v>
      </c>
      <c r="AA396" s="1">
        <v>-118.2436</v>
      </c>
      <c r="AB396" s="1" t="s">
        <v>135</v>
      </c>
      <c r="AC396" s="1" t="s">
        <v>4857</v>
      </c>
      <c r="AD396" s="1" t="s">
        <v>94</v>
      </c>
      <c r="AE396" s="1" t="s">
        <v>4858</v>
      </c>
      <c r="AF396" s="2" t="s">
        <v>4859</v>
      </c>
      <c r="AG396" s="1">
        <v>1</v>
      </c>
      <c r="AH396" s="1">
        <v>1</v>
      </c>
      <c r="AI396" s="1" t="s">
        <v>4860</v>
      </c>
      <c r="AJ396" s="1" t="s">
        <v>241</v>
      </c>
    </row>
    <row r="397" spans="1:36">
      <c r="A397" s="1">
        <v>396</v>
      </c>
      <c r="B397" s="1" t="s">
        <v>4861</v>
      </c>
      <c r="C397" s="1" t="s">
        <v>4862</v>
      </c>
      <c r="D397" s="1" t="s">
        <v>4863</v>
      </c>
      <c r="E397" s="1" t="s">
        <v>4864</v>
      </c>
      <c r="F397" s="1"/>
      <c r="G397" s="1"/>
      <c r="H397" s="1" t="s">
        <v>4865</v>
      </c>
      <c r="I397" s="1" t="s">
        <v>4866</v>
      </c>
      <c r="J397" s="1" t="s">
        <v>4867</v>
      </c>
      <c r="K397" s="1" t="s">
        <v>4868</v>
      </c>
      <c r="L397" s="1" t="s">
        <v>4869</v>
      </c>
      <c r="M397" s="1"/>
      <c r="N397" s="1" t="s">
        <v>4870</v>
      </c>
      <c r="O397" s="1"/>
      <c r="P397" s="1" t="s">
        <v>41</v>
      </c>
      <c r="Q397" s="1" t="s">
        <v>4854</v>
      </c>
      <c r="R397" s="1" t="s">
        <v>43</v>
      </c>
      <c r="S397" s="1" t="s">
        <v>44</v>
      </c>
      <c r="T397" s="1" t="s">
        <v>4871</v>
      </c>
      <c r="U397" s="2" t="s">
        <v>4872</v>
      </c>
      <c r="V397" s="1" t="s">
        <v>67</v>
      </c>
      <c r="W397" s="1" t="s">
        <v>68</v>
      </c>
      <c r="X397" s="1" t="s">
        <v>69</v>
      </c>
      <c r="Y397" s="1" t="s">
        <v>70</v>
      </c>
      <c r="Z397" s="1">
        <v>45.415300000000002</v>
      </c>
      <c r="AA397" s="1">
        <v>-75.689400000000006</v>
      </c>
      <c r="AB397" s="1" t="s">
        <v>135</v>
      </c>
      <c r="AC397" s="1" t="s">
        <v>4873</v>
      </c>
      <c r="AD397" s="1" t="s">
        <v>2047</v>
      </c>
      <c r="AE397" s="1" t="s">
        <v>4874</v>
      </c>
      <c r="AF397" s="1" t="s">
        <v>4875</v>
      </c>
      <c r="AG397" s="1">
        <v>1</v>
      </c>
      <c r="AH397" s="1">
        <v>1</v>
      </c>
      <c r="AI397" s="1" t="s">
        <v>4876</v>
      </c>
      <c r="AJ397" s="1" t="s">
        <v>953</v>
      </c>
    </row>
    <row r="398" spans="1:36">
      <c r="A398" s="1">
        <v>397</v>
      </c>
      <c r="B398" s="1" t="s">
        <v>4877</v>
      </c>
      <c r="C398" s="1" t="s">
        <v>4878</v>
      </c>
      <c r="D398" s="1" t="s">
        <v>4879</v>
      </c>
      <c r="E398" s="1" t="s">
        <v>4880</v>
      </c>
      <c r="F398" s="1"/>
      <c r="G398" s="1"/>
      <c r="H398" s="1" t="s">
        <v>4881</v>
      </c>
      <c r="I398" s="1" t="s">
        <v>4882</v>
      </c>
      <c r="J398" s="1"/>
      <c r="K398" s="1"/>
      <c r="L398" s="1"/>
      <c r="M398" s="1"/>
      <c r="N398" s="1"/>
      <c r="O398" s="1"/>
      <c r="P398" s="1" t="s">
        <v>41</v>
      </c>
      <c r="Q398" s="1" t="s">
        <v>4883</v>
      </c>
      <c r="R398" s="1" t="s">
        <v>43</v>
      </c>
      <c r="S398" s="1" t="s">
        <v>44</v>
      </c>
      <c r="T398" s="1" t="s">
        <v>4884</v>
      </c>
      <c r="U398" s="1"/>
      <c r="V398" s="1" t="s">
        <v>88</v>
      </c>
      <c r="W398" s="1" t="s">
        <v>89</v>
      </c>
      <c r="X398" s="1" t="s">
        <v>4497</v>
      </c>
      <c r="Y398" s="1" t="s">
        <v>4885</v>
      </c>
      <c r="Z398" s="1">
        <v>41.929499999999997</v>
      </c>
      <c r="AA398" s="1">
        <v>-88.749899999999997</v>
      </c>
      <c r="AB398" s="1" t="s">
        <v>46</v>
      </c>
      <c r="AC398" s="1" t="s">
        <v>4886</v>
      </c>
      <c r="AD398" s="1" t="s">
        <v>48</v>
      </c>
      <c r="AE398" s="1" t="s">
        <v>4887</v>
      </c>
      <c r="AF398" s="2" t="s">
        <v>4888</v>
      </c>
      <c r="AG398" s="1">
        <v>1</v>
      </c>
      <c r="AH398" s="1">
        <v>1</v>
      </c>
      <c r="AI398" s="1"/>
      <c r="AJ398" s="1" t="s">
        <v>51</v>
      </c>
    </row>
    <row r="399" spans="1:36">
      <c r="A399" s="1">
        <v>398</v>
      </c>
      <c r="B399" s="1" t="s">
        <v>4889</v>
      </c>
      <c r="C399" s="1" t="s">
        <v>4890</v>
      </c>
      <c r="D399" s="1" t="s">
        <v>4891</v>
      </c>
      <c r="E399" s="1" t="s">
        <v>4892</v>
      </c>
      <c r="F399" s="1"/>
      <c r="G399" s="1"/>
      <c r="H399" s="1" t="s">
        <v>4893</v>
      </c>
      <c r="I399" s="1" t="s">
        <v>4894</v>
      </c>
      <c r="J399" s="1" t="s">
        <v>4895</v>
      </c>
      <c r="K399" s="1"/>
      <c r="L399" s="1" t="s">
        <v>4896</v>
      </c>
      <c r="M399" s="1"/>
      <c r="N399" s="1"/>
      <c r="O399" s="1"/>
      <c r="P399" s="1" t="s">
        <v>41</v>
      </c>
      <c r="Q399" s="1" t="s">
        <v>4883</v>
      </c>
      <c r="R399" s="1" t="s">
        <v>43</v>
      </c>
      <c r="S399" s="1" t="s">
        <v>44</v>
      </c>
      <c r="T399" s="1" t="s">
        <v>4897</v>
      </c>
      <c r="U399" s="1"/>
      <c r="V399" s="1" t="s">
        <v>67</v>
      </c>
      <c r="W399" s="1" t="s">
        <v>68</v>
      </c>
      <c r="X399" s="1" t="s">
        <v>69</v>
      </c>
      <c r="Y399" s="1" t="s">
        <v>70</v>
      </c>
      <c r="Z399" s="1">
        <v>45.415300000000002</v>
      </c>
      <c r="AA399" s="1">
        <v>-75.689400000000006</v>
      </c>
      <c r="AB399" s="1" t="s">
        <v>135</v>
      </c>
      <c r="AC399" s="1" t="s">
        <v>4898</v>
      </c>
      <c r="AD399" s="1" t="s">
        <v>72</v>
      </c>
      <c r="AE399" s="1" t="s">
        <v>4899</v>
      </c>
      <c r="AF399" s="2" t="s">
        <v>4900</v>
      </c>
      <c r="AG399" s="1">
        <v>1</v>
      </c>
      <c r="AH399" s="1">
        <v>1</v>
      </c>
      <c r="AI399" s="1" t="s">
        <v>4901</v>
      </c>
      <c r="AJ399" s="1" t="s">
        <v>139</v>
      </c>
    </row>
    <row r="400" spans="1:36">
      <c r="A400" s="1">
        <v>399</v>
      </c>
      <c r="B400" s="1" t="s">
        <v>4902</v>
      </c>
      <c r="C400" s="1" t="s">
        <v>4903</v>
      </c>
      <c r="D400" s="1" t="s">
        <v>4904</v>
      </c>
      <c r="E400" s="1" t="s">
        <v>4905</v>
      </c>
      <c r="F400" s="1"/>
      <c r="G400" s="1"/>
      <c r="H400" s="1" t="s">
        <v>4906</v>
      </c>
      <c r="I400" s="1" t="s">
        <v>4907</v>
      </c>
      <c r="J400" s="1" t="s">
        <v>4908</v>
      </c>
      <c r="K400" s="1"/>
      <c r="L400" s="1"/>
      <c r="M400" s="1"/>
      <c r="N400" s="1"/>
      <c r="O400" s="1"/>
      <c r="P400" s="1" t="s">
        <v>41</v>
      </c>
      <c r="Q400" s="1" t="s">
        <v>4909</v>
      </c>
      <c r="R400" s="1" t="s">
        <v>43</v>
      </c>
      <c r="S400" s="1" t="s">
        <v>44</v>
      </c>
      <c r="T400" s="1" t="s">
        <v>4910</v>
      </c>
      <c r="U400" s="1" t="s">
        <v>4911</v>
      </c>
      <c r="V400" s="1" t="s">
        <v>67</v>
      </c>
      <c r="W400" s="1" t="s">
        <v>68</v>
      </c>
      <c r="X400" s="1" t="s">
        <v>69</v>
      </c>
      <c r="Y400" s="1" t="s">
        <v>70</v>
      </c>
      <c r="Z400" s="1">
        <v>45.415300000000002</v>
      </c>
      <c r="AA400" s="1">
        <v>-75.689400000000006</v>
      </c>
      <c r="AB400" s="1" t="s">
        <v>92</v>
      </c>
      <c r="AC400" s="1" t="s">
        <v>4912</v>
      </c>
      <c r="AD400" s="1" t="s">
        <v>72</v>
      </c>
      <c r="AE400" s="1" t="s">
        <v>4913</v>
      </c>
      <c r="AF400" s="2" t="s">
        <v>4914</v>
      </c>
      <c r="AG400" s="1">
        <v>1</v>
      </c>
      <c r="AH400" s="1">
        <v>1</v>
      </c>
      <c r="AI400" s="1" t="s">
        <v>4915</v>
      </c>
      <c r="AJ400" s="1" t="s">
        <v>51</v>
      </c>
    </row>
    <row r="401" spans="1:36">
      <c r="A401" s="1">
        <v>400</v>
      </c>
      <c r="B401" s="1" t="s">
        <v>4916</v>
      </c>
      <c r="C401" s="1" t="s">
        <v>4917</v>
      </c>
      <c r="D401" s="1" t="s">
        <v>4918</v>
      </c>
      <c r="E401" s="1" t="s">
        <v>4919</v>
      </c>
      <c r="F401" s="1"/>
      <c r="G401" s="1"/>
      <c r="H401" s="1" t="s">
        <v>4920</v>
      </c>
      <c r="I401" s="1" t="s">
        <v>4921</v>
      </c>
      <c r="J401" s="1" t="s">
        <v>4922</v>
      </c>
      <c r="K401" s="1"/>
      <c r="L401" s="1"/>
      <c r="M401" s="1"/>
      <c r="N401" s="1"/>
      <c r="O401" s="1"/>
      <c r="P401" s="1" t="s">
        <v>41</v>
      </c>
      <c r="Q401" s="1" t="s">
        <v>4909</v>
      </c>
      <c r="R401" s="1" t="s">
        <v>43</v>
      </c>
      <c r="S401" s="1" t="s">
        <v>44</v>
      </c>
      <c r="T401" s="1" t="s">
        <v>4923</v>
      </c>
      <c r="U401" s="1" t="s">
        <v>4924</v>
      </c>
      <c r="V401" s="1" t="s">
        <v>67</v>
      </c>
      <c r="W401" s="1" t="s">
        <v>68</v>
      </c>
      <c r="X401" s="1" t="s">
        <v>69</v>
      </c>
      <c r="Y401" s="1" t="s">
        <v>70</v>
      </c>
      <c r="Z401" s="1">
        <v>45.415300000000002</v>
      </c>
      <c r="AA401" s="1">
        <v>-75.689400000000006</v>
      </c>
      <c r="AB401" s="1" t="s">
        <v>135</v>
      </c>
      <c r="AC401" s="1" t="s">
        <v>4925</v>
      </c>
      <c r="AD401" s="1" t="s">
        <v>72</v>
      </c>
      <c r="AE401" s="1" t="s">
        <v>4926</v>
      </c>
      <c r="AF401" s="2" t="s">
        <v>4927</v>
      </c>
      <c r="AG401" s="1">
        <v>1</v>
      </c>
      <c r="AH401" s="1">
        <v>1</v>
      </c>
      <c r="AI401" s="1" t="s">
        <v>4928</v>
      </c>
      <c r="AJ401" s="1" t="s">
        <v>51</v>
      </c>
    </row>
    <row r="402" spans="1:36">
      <c r="A402" s="1">
        <v>401</v>
      </c>
      <c r="B402" s="1" t="s">
        <v>4929</v>
      </c>
      <c r="C402" s="1" t="s">
        <v>4930</v>
      </c>
      <c r="D402" s="1" t="s">
        <v>4931</v>
      </c>
      <c r="E402" s="1"/>
      <c r="F402" s="1"/>
      <c r="G402" s="1"/>
      <c r="H402" s="1" t="s">
        <v>4932</v>
      </c>
      <c r="I402" s="1" t="s">
        <v>4933</v>
      </c>
      <c r="J402" s="1"/>
      <c r="K402" s="1"/>
      <c r="L402" s="1"/>
      <c r="M402" s="1"/>
      <c r="N402" s="1"/>
      <c r="O402" s="1"/>
      <c r="P402" s="1" t="s">
        <v>41</v>
      </c>
      <c r="Q402" s="1" t="s">
        <v>4909</v>
      </c>
      <c r="R402" s="1" t="s">
        <v>43</v>
      </c>
      <c r="S402" s="1" t="s">
        <v>44</v>
      </c>
      <c r="T402" s="1" t="s">
        <v>4934</v>
      </c>
      <c r="U402" s="1" t="s">
        <v>4935</v>
      </c>
      <c r="V402" s="1" t="s">
        <v>67</v>
      </c>
      <c r="W402" s="1" t="s">
        <v>68</v>
      </c>
      <c r="X402" s="1" t="s">
        <v>69</v>
      </c>
      <c r="Y402" s="1" t="s">
        <v>70</v>
      </c>
      <c r="Z402" s="1">
        <v>45.415300000000002</v>
      </c>
      <c r="AA402" s="1">
        <v>-75.689400000000006</v>
      </c>
      <c r="AB402" s="1" t="s">
        <v>215</v>
      </c>
      <c r="AC402" s="1" t="s">
        <v>4936</v>
      </c>
      <c r="AD402" s="1" t="s">
        <v>72</v>
      </c>
      <c r="AE402" s="1" t="s">
        <v>4937</v>
      </c>
      <c r="AF402" s="2" t="s">
        <v>4938</v>
      </c>
      <c r="AG402" s="1">
        <v>1</v>
      </c>
      <c r="AH402" s="1">
        <v>1</v>
      </c>
      <c r="AI402" s="1" t="s">
        <v>4939</v>
      </c>
      <c r="AJ402" s="1" t="s">
        <v>139</v>
      </c>
    </row>
    <row r="403" spans="1:36">
      <c r="A403" s="1">
        <v>402</v>
      </c>
      <c r="B403" s="1" t="s">
        <v>4940</v>
      </c>
      <c r="C403" s="1" t="s">
        <v>4941</v>
      </c>
      <c r="D403" s="1" t="s">
        <v>4942</v>
      </c>
      <c r="E403" s="1" t="s">
        <v>4943</v>
      </c>
      <c r="F403" s="1"/>
      <c r="G403" s="1"/>
      <c r="H403" s="1" t="s">
        <v>4944</v>
      </c>
      <c r="I403" s="1" t="s">
        <v>4945</v>
      </c>
      <c r="J403" s="1" t="s">
        <v>4946</v>
      </c>
      <c r="K403" s="1"/>
      <c r="L403" s="1" t="s">
        <v>4947</v>
      </c>
      <c r="M403" s="1"/>
      <c r="N403" s="1"/>
      <c r="O403" s="1"/>
      <c r="P403" s="1" t="s">
        <v>41</v>
      </c>
      <c r="Q403" s="1" t="s">
        <v>4948</v>
      </c>
      <c r="R403" s="1" t="s">
        <v>43</v>
      </c>
      <c r="S403" s="1" t="s">
        <v>44</v>
      </c>
      <c r="T403" s="1" t="s">
        <v>4949</v>
      </c>
      <c r="U403" s="1" t="s">
        <v>4950</v>
      </c>
      <c r="V403" s="1" t="s">
        <v>88</v>
      </c>
      <c r="W403" s="1" t="s">
        <v>89</v>
      </c>
      <c r="X403" s="1" t="s">
        <v>687</v>
      </c>
      <c r="Y403" s="1" t="s">
        <v>717</v>
      </c>
      <c r="Z403" s="1">
        <v>39.018000000000001</v>
      </c>
      <c r="AA403" s="1">
        <v>-77.539000000000001</v>
      </c>
      <c r="AB403" s="1" t="s">
        <v>92</v>
      </c>
      <c r="AC403" s="1" t="s">
        <v>4951</v>
      </c>
      <c r="AD403" s="1" t="s">
        <v>1638</v>
      </c>
      <c r="AE403" s="1" t="s">
        <v>4952</v>
      </c>
      <c r="AF403" s="2" t="s">
        <v>4953</v>
      </c>
      <c r="AG403" s="1">
        <v>1</v>
      </c>
      <c r="AH403" s="1">
        <v>1</v>
      </c>
      <c r="AI403" s="1" t="s">
        <v>4954</v>
      </c>
      <c r="AJ403" s="1" t="s">
        <v>190</v>
      </c>
    </row>
    <row r="404" spans="1:36">
      <c r="A404" s="1">
        <v>403</v>
      </c>
      <c r="B404" s="1" t="s">
        <v>4955</v>
      </c>
      <c r="C404" s="1" t="s">
        <v>4956</v>
      </c>
      <c r="D404" s="1" t="s">
        <v>4957</v>
      </c>
      <c r="E404" s="1"/>
      <c r="F404" s="1"/>
      <c r="G404" s="1"/>
      <c r="H404" s="1" t="s">
        <v>4958</v>
      </c>
      <c r="I404" s="1" t="s">
        <v>4959</v>
      </c>
      <c r="J404" s="1"/>
      <c r="K404" s="1"/>
      <c r="L404" s="1"/>
      <c r="M404" s="1"/>
      <c r="N404" s="1"/>
      <c r="O404" s="1"/>
      <c r="P404" s="1" t="s">
        <v>41</v>
      </c>
      <c r="Q404" s="1" t="s">
        <v>4948</v>
      </c>
      <c r="R404" s="1" t="s">
        <v>43</v>
      </c>
      <c r="S404" s="1" t="s">
        <v>44</v>
      </c>
      <c r="T404" s="1" t="s">
        <v>4960</v>
      </c>
      <c r="U404" s="1"/>
      <c r="V404" s="1" t="s">
        <v>88</v>
      </c>
      <c r="W404" s="1" t="s">
        <v>89</v>
      </c>
      <c r="X404" s="1" t="s">
        <v>109</v>
      </c>
      <c r="Y404" s="1" t="s">
        <v>109</v>
      </c>
      <c r="Z404" s="1">
        <v>40.7209</v>
      </c>
      <c r="AA404" s="1">
        <v>-74.001000000000005</v>
      </c>
      <c r="AB404" s="1" t="s">
        <v>46</v>
      </c>
      <c r="AC404" s="1" t="s">
        <v>4961</v>
      </c>
      <c r="AD404" s="1"/>
      <c r="AE404" s="1" t="s">
        <v>4962</v>
      </c>
      <c r="AF404" s="1"/>
      <c r="AG404" s="1">
        <v>1</v>
      </c>
      <c r="AH404" s="1">
        <v>1</v>
      </c>
      <c r="AI404" s="1"/>
      <c r="AJ404" s="1" t="s">
        <v>51</v>
      </c>
    </row>
    <row r="405" spans="1:36">
      <c r="A405" s="1">
        <v>404</v>
      </c>
      <c r="B405" s="1" t="s">
        <v>4963</v>
      </c>
      <c r="C405" s="1" t="s">
        <v>4964</v>
      </c>
      <c r="D405" s="1" t="s">
        <v>4965</v>
      </c>
      <c r="E405" s="1" t="s">
        <v>4966</v>
      </c>
      <c r="F405" s="1" t="s">
        <v>4967</v>
      </c>
      <c r="G405" s="1"/>
      <c r="H405" s="1" t="s">
        <v>4968</v>
      </c>
      <c r="I405" s="1"/>
      <c r="J405" s="1" t="s">
        <v>4969</v>
      </c>
      <c r="K405" s="1"/>
      <c r="L405" s="1" t="s">
        <v>4970</v>
      </c>
      <c r="M405" s="1"/>
      <c r="N405" s="1" t="s">
        <v>4971</v>
      </c>
      <c r="O405" s="1"/>
      <c r="P405" s="1" t="s">
        <v>41</v>
      </c>
      <c r="Q405" s="1" t="s">
        <v>4948</v>
      </c>
      <c r="R405" s="1" t="s">
        <v>43</v>
      </c>
      <c r="S405" s="1" t="s">
        <v>44</v>
      </c>
      <c r="T405" s="1" t="s">
        <v>4972</v>
      </c>
      <c r="U405" s="1" t="s">
        <v>4973</v>
      </c>
      <c r="V405" s="1" t="s">
        <v>67</v>
      </c>
      <c r="W405" s="1" t="s">
        <v>68</v>
      </c>
      <c r="X405" s="1" t="s">
        <v>69</v>
      </c>
      <c r="Y405" s="1" t="s">
        <v>70</v>
      </c>
      <c r="Z405" s="1">
        <v>45.415300000000002</v>
      </c>
      <c r="AA405" s="1">
        <v>-75.689400000000006</v>
      </c>
      <c r="AB405" s="1" t="s">
        <v>135</v>
      </c>
      <c r="AC405" s="1" t="s">
        <v>4974</v>
      </c>
      <c r="AD405" s="1" t="s">
        <v>72</v>
      </c>
      <c r="AE405" s="2" t="s">
        <v>4975</v>
      </c>
      <c r="AF405" s="1"/>
      <c r="AG405" s="1">
        <v>1</v>
      </c>
      <c r="AH405" s="1">
        <v>1</v>
      </c>
      <c r="AI405" s="1" t="s">
        <v>4976</v>
      </c>
      <c r="AJ405" s="1" t="s">
        <v>190</v>
      </c>
    </row>
    <row r="406" spans="1:36">
      <c r="A406" s="1">
        <v>405</v>
      </c>
      <c r="B406" s="1" t="s">
        <v>4977</v>
      </c>
      <c r="C406" s="1" t="s">
        <v>4978</v>
      </c>
      <c r="D406" s="1" t="s">
        <v>4979</v>
      </c>
      <c r="E406" s="1"/>
      <c r="F406" s="1"/>
      <c r="G406" s="1"/>
      <c r="H406" s="1" t="s">
        <v>4980</v>
      </c>
      <c r="I406" s="1" t="s">
        <v>4981</v>
      </c>
      <c r="J406" s="1"/>
      <c r="K406" s="1"/>
      <c r="L406" s="1"/>
      <c r="M406" s="1"/>
      <c r="N406" s="1"/>
      <c r="O406" s="1"/>
      <c r="P406" s="1" t="s">
        <v>41</v>
      </c>
      <c r="Q406" s="1" t="s">
        <v>4948</v>
      </c>
      <c r="R406" s="1" t="s">
        <v>43</v>
      </c>
      <c r="S406" s="1" t="s">
        <v>44</v>
      </c>
      <c r="T406" s="1" t="s">
        <v>4982</v>
      </c>
      <c r="U406" s="1"/>
      <c r="V406" s="1" t="s">
        <v>67</v>
      </c>
      <c r="W406" s="1" t="s">
        <v>68</v>
      </c>
      <c r="X406" s="1" t="s">
        <v>69</v>
      </c>
      <c r="Y406" s="1" t="s">
        <v>70</v>
      </c>
      <c r="Z406" s="1">
        <v>45.415300000000002</v>
      </c>
      <c r="AA406" s="1">
        <v>-75.689400000000006</v>
      </c>
      <c r="AB406" s="1" t="s">
        <v>46</v>
      </c>
      <c r="AC406" s="1" t="s">
        <v>4983</v>
      </c>
      <c r="AD406" s="1" t="s">
        <v>48</v>
      </c>
      <c r="AE406" s="1" t="s">
        <v>4984</v>
      </c>
      <c r="AF406" s="2" t="s">
        <v>4985</v>
      </c>
      <c r="AG406" s="1">
        <v>1</v>
      </c>
      <c r="AH406" s="1">
        <v>1</v>
      </c>
      <c r="AI406" s="1"/>
      <c r="AJ406" s="1" t="s">
        <v>51</v>
      </c>
    </row>
    <row r="407" spans="1:36">
      <c r="A407" s="1">
        <v>406</v>
      </c>
      <c r="B407" s="1" t="s">
        <v>4986</v>
      </c>
      <c r="C407" s="1" t="s">
        <v>4987</v>
      </c>
      <c r="D407" s="1" t="s">
        <v>4988</v>
      </c>
      <c r="E407" s="1" t="s">
        <v>4989</v>
      </c>
      <c r="F407" s="1"/>
      <c r="G407" s="1"/>
      <c r="H407" s="1" t="s">
        <v>4990</v>
      </c>
      <c r="I407" s="1" t="s">
        <v>4991</v>
      </c>
      <c r="J407" s="1" t="s">
        <v>4992</v>
      </c>
      <c r="K407" s="1"/>
      <c r="L407" s="1" t="s">
        <v>4993</v>
      </c>
      <c r="M407" s="1" t="s">
        <v>4994</v>
      </c>
      <c r="N407" s="1" t="s">
        <v>4995</v>
      </c>
      <c r="O407" s="1"/>
      <c r="P407" s="1" t="s">
        <v>41</v>
      </c>
      <c r="Q407" s="1" t="s">
        <v>4996</v>
      </c>
      <c r="R407" s="1" t="s">
        <v>43</v>
      </c>
      <c r="S407" s="1" t="s">
        <v>44</v>
      </c>
      <c r="T407" s="1" t="s">
        <v>4997</v>
      </c>
      <c r="U407" s="1" t="s">
        <v>4998</v>
      </c>
      <c r="V407" s="1" t="s">
        <v>67</v>
      </c>
      <c r="W407" s="1" t="s">
        <v>68</v>
      </c>
      <c r="X407" s="1" t="s">
        <v>69</v>
      </c>
      <c r="Y407" s="1" t="s">
        <v>1102</v>
      </c>
      <c r="Z407" s="1">
        <v>43.653199999999998</v>
      </c>
      <c r="AA407" s="1">
        <v>-79.383200000000002</v>
      </c>
      <c r="AB407" s="1" t="s">
        <v>92</v>
      </c>
      <c r="AC407" s="1" t="s">
        <v>4999</v>
      </c>
      <c r="AD407" s="1" t="s">
        <v>48</v>
      </c>
      <c r="AE407" s="1" t="s">
        <v>5000</v>
      </c>
      <c r="AF407" s="2" t="s">
        <v>5001</v>
      </c>
      <c r="AG407" s="1">
        <v>1</v>
      </c>
      <c r="AH407" s="1">
        <v>1</v>
      </c>
      <c r="AI407" s="1" t="s">
        <v>5002</v>
      </c>
      <c r="AJ407" s="1" t="s">
        <v>76</v>
      </c>
    </row>
    <row r="408" spans="1:36">
      <c r="A408" s="1">
        <v>407</v>
      </c>
      <c r="B408" s="1" t="s">
        <v>5003</v>
      </c>
      <c r="C408" s="1" t="s">
        <v>5004</v>
      </c>
      <c r="D408" s="1" t="s">
        <v>5005</v>
      </c>
      <c r="E408" s="1"/>
      <c r="F408" s="1"/>
      <c r="G408" s="1"/>
      <c r="H408" s="1" t="s">
        <v>5006</v>
      </c>
      <c r="I408" s="1" t="s">
        <v>5007</v>
      </c>
      <c r="J408" s="1" t="s">
        <v>5008</v>
      </c>
      <c r="K408" s="1" t="s">
        <v>5009</v>
      </c>
      <c r="L408" s="1"/>
      <c r="M408" s="1" t="s">
        <v>5010</v>
      </c>
      <c r="N408" s="1"/>
      <c r="O408" s="1"/>
      <c r="P408" s="1" t="s">
        <v>41</v>
      </c>
      <c r="Q408" s="1" t="s">
        <v>4996</v>
      </c>
      <c r="R408" s="1" t="s">
        <v>43</v>
      </c>
      <c r="S408" s="1" t="s">
        <v>44</v>
      </c>
      <c r="T408" s="1" t="s">
        <v>5011</v>
      </c>
      <c r="U408" s="1" t="s">
        <v>5012</v>
      </c>
      <c r="V408" s="1" t="s">
        <v>88</v>
      </c>
      <c r="W408" s="1" t="s">
        <v>89</v>
      </c>
      <c r="X408" s="1" t="s">
        <v>4497</v>
      </c>
      <c r="Y408" s="1" t="s">
        <v>4498</v>
      </c>
      <c r="Z408" s="1">
        <v>41.881900000000002</v>
      </c>
      <c r="AA408" s="1">
        <v>-87.627799999999993</v>
      </c>
      <c r="AB408" s="1" t="s">
        <v>215</v>
      </c>
      <c r="AC408" s="1" t="s">
        <v>5013</v>
      </c>
      <c r="AD408" s="1" t="s">
        <v>48</v>
      </c>
      <c r="AE408" s="1" t="s">
        <v>5014</v>
      </c>
      <c r="AF408" s="1"/>
      <c r="AG408" s="1">
        <v>1</v>
      </c>
      <c r="AH408" s="1">
        <v>1</v>
      </c>
      <c r="AI408" s="1" t="s">
        <v>5015</v>
      </c>
      <c r="AJ408" s="1" t="s">
        <v>51</v>
      </c>
    </row>
    <row r="409" spans="1:36">
      <c r="A409" s="1">
        <v>408</v>
      </c>
      <c r="B409" s="1" t="s">
        <v>5016</v>
      </c>
      <c r="C409" s="1" t="s">
        <v>5017</v>
      </c>
      <c r="D409" s="1" t="s">
        <v>5018</v>
      </c>
      <c r="E409" s="1" t="s">
        <v>5019</v>
      </c>
      <c r="F409" s="1"/>
      <c r="G409" s="1"/>
      <c r="H409" s="1" t="s">
        <v>5020</v>
      </c>
      <c r="I409" s="1" t="s">
        <v>5021</v>
      </c>
      <c r="J409" s="1"/>
      <c r="K409" s="1"/>
      <c r="L409" s="1" t="s">
        <v>5022</v>
      </c>
      <c r="M409" s="1"/>
      <c r="N409" s="1"/>
      <c r="O409" s="1"/>
      <c r="P409" s="1" t="s">
        <v>41</v>
      </c>
      <c r="Q409" s="1" t="s">
        <v>4996</v>
      </c>
      <c r="R409" s="1" t="s">
        <v>43</v>
      </c>
      <c r="S409" s="1" t="s">
        <v>44</v>
      </c>
      <c r="T409" s="1" t="s">
        <v>5023</v>
      </c>
      <c r="U409" s="1" t="s">
        <v>5024</v>
      </c>
      <c r="V409" s="1" t="s">
        <v>67</v>
      </c>
      <c r="W409" s="1" t="s">
        <v>68</v>
      </c>
      <c r="X409" s="1" t="s">
        <v>69</v>
      </c>
      <c r="Y409" s="1" t="s">
        <v>70</v>
      </c>
      <c r="Z409" s="1">
        <v>45.415300000000002</v>
      </c>
      <c r="AA409" s="1">
        <v>-75.689400000000006</v>
      </c>
      <c r="AB409" s="1" t="s">
        <v>215</v>
      </c>
      <c r="AC409" s="1" t="s">
        <v>5025</v>
      </c>
      <c r="AD409" s="1" t="s">
        <v>72</v>
      </c>
      <c r="AE409" s="1" t="s">
        <v>5026</v>
      </c>
      <c r="AF409" s="1" t="s">
        <v>5027</v>
      </c>
      <c r="AG409" s="1">
        <v>1</v>
      </c>
      <c r="AH409" s="1">
        <v>1</v>
      </c>
      <c r="AI409" s="1" t="s">
        <v>5028</v>
      </c>
      <c r="AJ409" s="1" t="s">
        <v>190</v>
      </c>
    </row>
    <row r="410" spans="1:36">
      <c r="A410" s="1">
        <v>409</v>
      </c>
      <c r="B410" s="1" t="s">
        <v>5029</v>
      </c>
      <c r="C410" s="1" t="s">
        <v>5030</v>
      </c>
      <c r="D410" s="1" t="s">
        <v>5031</v>
      </c>
      <c r="E410" s="1"/>
      <c r="F410" s="1"/>
      <c r="G410" s="1"/>
      <c r="H410" s="1"/>
      <c r="I410" s="1" t="s">
        <v>5032</v>
      </c>
      <c r="J410" s="1" t="s">
        <v>5033</v>
      </c>
      <c r="K410" s="1" t="s">
        <v>5034</v>
      </c>
      <c r="L410" s="1"/>
      <c r="M410" s="1" t="s">
        <v>5035</v>
      </c>
      <c r="N410" s="1" t="s">
        <v>5036</v>
      </c>
      <c r="O410" s="1"/>
      <c r="P410" s="1" t="s">
        <v>41</v>
      </c>
      <c r="Q410" s="1" t="s">
        <v>5037</v>
      </c>
      <c r="R410" s="1" t="s">
        <v>43</v>
      </c>
      <c r="S410" s="1" t="s">
        <v>44</v>
      </c>
      <c r="T410" s="1" t="s">
        <v>5038</v>
      </c>
      <c r="U410" s="1"/>
      <c r="V410" s="1" t="s">
        <v>88</v>
      </c>
      <c r="W410" s="1" t="s">
        <v>89</v>
      </c>
      <c r="X410" s="1" t="s">
        <v>524</v>
      </c>
      <c r="Y410" s="1" t="s">
        <v>1344</v>
      </c>
      <c r="Z410" s="1">
        <v>33.447499999999998</v>
      </c>
      <c r="AA410" s="1">
        <v>-112.0866</v>
      </c>
      <c r="AB410" s="1" t="s">
        <v>135</v>
      </c>
      <c r="AC410" s="1" t="s">
        <v>5039</v>
      </c>
      <c r="AD410" s="1" t="s">
        <v>94</v>
      </c>
      <c r="AE410" s="1" t="s">
        <v>5040</v>
      </c>
      <c r="AF410" s="1" t="s">
        <v>5041</v>
      </c>
      <c r="AG410" s="1">
        <v>1</v>
      </c>
      <c r="AH410" s="1">
        <v>1</v>
      </c>
      <c r="AI410" s="1" t="s">
        <v>5042</v>
      </c>
      <c r="AJ410" s="1" t="s">
        <v>51</v>
      </c>
    </row>
    <row r="411" spans="1:36">
      <c r="A411" s="1">
        <v>410</v>
      </c>
      <c r="B411" s="1" t="s">
        <v>5043</v>
      </c>
      <c r="C411" s="1" t="s">
        <v>5044</v>
      </c>
      <c r="D411" s="1" t="s">
        <v>5045</v>
      </c>
      <c r="E411" s="1"/>
      <c r="F411" s="1"/>
      <c r="G411" s="1"/>
      <c r="H411" s="1" t="s">
        <v>5046</v>
      </c>
      <c r="I411" s="1" t="s">
        <v>5047</v>
      </c>
      <c r="J411" s="1" t="s">
        <v>5048</v>
      </c>
      <c r="K411" s="1"/>
      <c r="L411" s="1" t="s">
        <v>5049</v>
      </c>
      <c r="M411" s="1"/>
      <c r="N411" s="1" t="s">
        <v>5050</v>
      </c>
      <c r="O411" s="1"/>
      <c r="P411" s="1" t="s">
        <v>41</v>
      </c>
      <c r="Q411" s="1" t="s">
        <v>5037</v>
      </c>
      <c r="R411" s="1" t="s">
        <v>43</v>
      </c>
      <c r="S411" s="1" t="s">
        <v>44</v>
      </c>
      <c r="T411" s="1" t="s">
        <v>5051</v>
      </c>
      <c r="U411" s="1"/>
      <c r="V411" s="1" t="s">
        <v>88</v>
      </c>
      <c r="W411" s="1" t="s">
        <v>89</v>
      </c>
      <c r="X411" s="1" t="s">
        <v>91</v>
      </c>
      <c r="Y411" s="1" t="s">
        <v>277</v>
      </c>
      <c r="Z411" s="1">
        <v>47.622199999999999</v>
      </c>
      <c r="AA411" s="1">
        <v>-122.337</v>
      </c>
      <c r="AB411" s="1" t="s">
        <v>135</v>
      </c>
      <c r="AC411" s="1" t="s">
        <v>5052</v>
      </c>
      <c r="AD411" s="1" t="s">
        <v>94</v>
      </c>
      <c r="AE411" s="1" t="s">
        <v>5053</v>
      </c>
      <c r="AF411" s="1"/>
      <c r="AG411" s="1">
        <v>1</v>
      </c>
      <c r="AH411" s="1">
        <v>1</v>
      </c>
      <c r="AI411" s="1" t="s">
        <v>5054</v>
      </c>
      <c r="AJ411" s="1" t="s">
        <v>442</v>
      </c>
    </row>
    <row r="412" spans="1:36">
      <c r="A412" s="1">
        <v>411</v>
      </c>
      <c r="B412" s="1" t="s">
        <v>5055</v>
      </c>
      <c r="C412" s="1" t="s">
        <v>5056</v>
      </c>
      <c r="D412" s="1" t="s">
        <v>5057</v>
      </c>
      <c r="E412" s="1"/>
      <c r="F412" s="1"/>
      <c r="G412" s="1"/>
      <c r="H412" s="1" t="s">
        <v>5058</v>
      </c>
      <c r="I412" s="1" t="s">
        <v>5059</v>
      </c>
      <c r="J412" s="1"/>
      <c r="K412" s="1"/>
      <c r="L412" s="1"/>
      <c r="M412" s="1"/>
      <c r="N412" s="1"/>
      <c r="O412" s="1"/>
      <c r="P412" s="1" t="s">
        <v>41</v>
      </c>
      <c r="Q412" s="1" t="s">
        <v>5060</v>
      </c>
      <c r="R412" s="1" t="s">
        <v>43</v>
      </c>
      <c r="S412" s="1" t="s">
        <v>44</v>
      </c>
      <c r="T412" s="1" t="s">
        <v>5061</v>
      </c>
      <c r="U412" s="1" t="s">
        <v>5062</v>
      </c>
      <c r="V412" s="1" t="s">
        <v>5063</v>
      </c>
      <c r="W412" s="1" t="s">
        <v>5064</v>
      </c>
      <c r="X412" s="1" t="s">
        <v>5065</v>
      </c>
      <c r="Y412" s="1" t="s">
        <v>5065</v>
      </c>
      <c r="Z412" s="1">
        <v>55.7483</v>
      </c>
      <c r="AA412" s="1">
        <v>37.617100000000001</v>
      </c>
      <c r="AB412" s="1" t="s">
        <v>46</v>
      </c>
      <c r="AC412" s="1" t="s">
        <v>5066</v>
      </c>
      <c r="AD412" s="1"/>
      <c r="AE412" s="1" t="s">
        <v>5067</v>
      </c>
      <c r="AF412" s="1"/>
      <c r="AG412" s="1">
        <v>1</v>
      </c>
      <c r="AH412" s="1">
        <v>1</v>
      </c>
      <c r="AI412" s="1"/>
      <c r="AJ412" s="1" t="s">
        <v>5068</v>
      </c>
    </row>
    <row r="413" spans="1:36">
      <c r="A413" s="1">
        <v>412</v>
      </c>
      <c r="B413" s="1" t="s">
        <v>5069</v>
      </c>
      <c r="C413" s="1" t="s">
        <v>5070</v>
      </c>
      <c r="D413" s="1" t="s">
        <v>5071</v>
      </c>
      <c r="E413" s="1" t="s">
        <v>5072</v>
      </c>
      <c r="F413" s="1"/>
      <c r="G413" s="1"/>
      <c r="H413" s="1" t="s">
        <v>5073</v>
      </c>
      <c r="I413" s="1" t="s">
        <v>5074</v>
      </c>
      <c r="J413" s="1" t="s">
        <v>5075</v>
      </c>
      <c r="K413" s="1"/>
      <c r="L413" s="1" t="s">
        <v>5076</v>
      </c>
      <c r="M413" s="1"/>
      <c r="N413" s="1"/>
      <c r="O413" s="1"/>
      <c r="P413" s="1" t="s">
        <v>41</v>
      </c>
      <c r="Q413" s="1" t="s">
        <v>5060</v>
      </c>
      <c r="R413" s="1" t="s">
        <v>43</v>
      </c>
      <c r="S413" s="1" t="s">
        <v>44</v>
      </c>
      <c r="T413" s="1" t="s">
        <v>5077</v>
      </c>
      <c r="U413" s="1" t="s">
        <v>5078</v>
      </c>
      <c r="V413" s="1" t="s">
        <v>88</v>
      </c>
      <c r="W413" s="1" t="s">
        <v>89</v>
      </c>
      <c r="X413" s="1" t="s">
        <v>687</v>
      </c>
      <c r="Y413" s="1" t="s">
        <v>717</v>
      </c>
      <c r="Z413" s="1">
        <v>39.018000000000001</v>
      </c>
      <c r="AA413" s="1">
        <v>-77.539000000000001</v>
      </c>
      <c r="AB413" s="1" t="s">
        <v>135</v>
      </c>
      <c r="AC413" s="1" t="s">
        <v>5079</v>
      </c>
      <c r="AD413" s="1" t="s">
        <v>48</v>
      </c>
      <c r="AE413" s="1" t="s">
        <v>5080</v>
      </c>
      <c r="AF413" s="2" t="s">
        <v>5081</v>
      </c>
      <c r="AG413" s="1">
        <v>1</v>
      </c>
      <c r="AH413" s="1">
        <v>1</v>
      </c>
      <c r="AI413" s="1" t="s">
        <v>5082</v>
      </c>
      <c r="AJ413" s="1" t="s">
        <v>5083</v>
      </c>
    </row>
    <row r="414" spans="1:36">
      <c r="A414" s="1">
        <v>413</v>
      </c>
      <c r="B414" s="1" t="s">
        <v>5084</v>
      </c>
      <c r="C414" s="1" t="s">
        <v>5085</v>
      </c>
      <c r="D414" s="1" t="s">
        <v>5086</v>
      </c>
      <c r="E414" s="1" t="s">
        <v>5087</v>
      </c>
      <c r="F414" s="1"/>
      <c r="G414" s="1"/>
      <c r="H414" s="1" t="s">
        <v>5088</v>
      </c>
      <c r="I414" s="1" t="s">
        <v>5089</v>
      </c>
      <c r="J414" s="1" t="s">
        <v>5090</v>
      </c>
      <c r="K414" s="1"/>
      <c r="L414" s="1" t="s">
        <v>5091</v>
      </c>
      <c r="M414" s="1"/>
      <c r="N414" s="1"/>
      <c r="O414" s="1"/>
      <c r="P414" s="1" t="s">
        <v>41</v>
      </c>
      <c r="Q414" s="1" t="s">
        <v>5092</v>
      </c>
      <c r="R414" s="1" t="s">
        <v>43</v>
      </c>
      <c r="S414" s="1" t="s">
        <v>44</v>
      </c>
      <c r="T414" s="1" t="s">
        <v>5093</v>
      </c>
      <c r="U414" s="2" t="s">
        <v>5094</v>
      </c>
      <c r="V414" s="1" t="s">
        <v>67</v>
      </c>
      <c r="W414" s="1" t="s">
        <v>68</v>
      </c>
      <c r="X414" s="1" t="s">
        <v>69</v>
      </c>
      <c r="Y414" s="1" t="s">
        <v>70</v>
      </c>
      <c r="Z414" s="1">
        <v>45.415300000000002</v>
      </c>
      <c r="AA414" s="1">
        <v>-75.689400000000006</v>
      </c>
      <c r="AB414" s="1" t="s">
        <v>92</v>
      </c>
      <c r="AC414" s="1" t="s">
        <v>5095</v>
      </c>
      <c r="AD414" s="1" t="s">
        <v>72</v>
      </c>
      <c r="AE414" s="1" t="s">
        <v>5096</v>
      </c>
      <c r="AF414" s="2" t="s">
        <v>5097</v>
      </c>
      <c r="AG414" s="1">
        <v>1</v>
      </c>
      <c r="AH414" s="1">
        <v>1</v>
      </c>
      <c r="AI414" s="1"/>
      <c r="AJ414" s="1" t="s">
        <v>51</v>
      </c>
    </row>
    <row r="415" spans="1:36">
      <c r="A415" s="1">
        <v>414</v>
      </c>
      <c r="B415" s="1" t="s">
        <v>5098</v>
      </c>
      <c r="C415" s="1" t="s">
        <v>5099</v>
      </c>
      <c r="D415" s="1" t="s">
        <v>5100</v>
      </c>
      <c r="E415" s="1"/>
      <c r="F415" s="1"/>
      <c r="G415" s="1"/>
      <c r="H415" s="1"/>
      <c r="I415" s="1" t="s">
        <v>5101</v>
      </c>
      <c r="J415" s="1"/>
      <c r="K415" s="1"/>
      <c r="L415" s="1"/>
      <c r="M415" s="1"/>
      <c r="N415" s="1"/>
      <c r="O415" s="1"/>
      <c r="P415" s="1" t="s">
        <v>41</v>
      </c>
      <c r="Q415" s="1" t="s">
        <v>5092</v>
      </c>
      <c r="R415" s="1" t="s">
        <v>43</v>
      </c>
      <c r="S415" s="1" t="s">
        <v>44</v>
      </c>
      <c r="T415" s="1" t="s">
        <v>5102</v>
      </c>
      <c r="U415" s="1" t="s">
        <v>5103</v>
      </c>
      <c r="V415" s="1" t="s">
        <v>88</v>
      </c>
      <c r="W415" s="1" t="s">
        <v>89</v>
      </c>
      <c r="X415" s="1" t="s">
        <v>687</v>
      </c>
      <c r="Y415" s="1" t="s">
        <v>717</v>
      </c>
      <c r="Z415" s="1">
        <v>39.018000000000001</v>
      </c>
      <c r="AA415" s="1">
        <v>-77.539000000000001</v>
      </c>
      <c r="AB415" s="1" t="s">
        <v>215</v>
      </c>
      <c r="AC415" s="1" t="s">
        <v>5104</v>
      </c>
      <c r="AD415" s="1" t="s">
        <v>48</v>
      </c>
      <c r="AE415" s="1" t="s">
        <v>5105</v>
      </c>
      <c r="AF415" s="2" t="s">
        <v>5106</v>
      </c>
      <c r="AG415" s="1">
        <v>1</v>
      </c>
      <c r="AH415" s="1">
        <v>1</v>
      </c>
      <c r="AI415" s="1" t="s">
        <v>5107</v>
      </c>
      <c r="AJ415" s="1" t="s">
        <v>873</v>
      </c>
    </row>
    <row r="416" spans="1:36">
      <c r="A416" s="1">
        <v>415</v>
      </c>
      <c r="B416" s="1" t="s">
        <v>5108</v>
      </c>
      <c r="C416" s="1" t="s">
        <v>5109</v>
      </c>
      <c r="D416" s="1" t="s">
        <v>5110</v>
      </c>
      <c r="E416" s="1" t="s">
        <v>5111</v>
      </c>
      <c r="F416" s="1" t="s">
        <v>5112</v>
      </c>
      <c r="G416" s="1"/>
      <c r="H416" s="1" t="s">
        <v>5113</v>
      </c>
      <c r="I416" s="1" t="s">
        <v>5114</v>
      </c>
      <c r="J416" s="1" t="s">
        <v>5115</v>
      </c>
      <c r="K416" s="1" t="s">
        <v>5116</v>
      </c>
      <c r="L416" s="1" t="s">
        <v>5117</v>
      </c>
      <c r="M416" s="1" t="s">
        <v>5118</v>
      </c>
      <c r="N416" s="1"/>
      <c r="O416" s="1"/>
      <c r="P416" s="1" t="s">
        <v>41</v>
      </c>
      <c r="Q416" s="1" t="s">
        <v>5119</v>
      </c>
      <c r="R416" s="1" t="s">
        <v>43</v>
      </c>
      <c r="S416" s="1" t="s">
        <v>44</v>
      </c>
      <c r="T416" s="1" t="s">
        <v>5120</v>
      </c>
      <c r="U416" s="1" t="s">
        <v>5121</v>
      </c>
      <c r="V416" s="1" t="s">
        <v>67</v>
      </c>
      <c r="W416" s="1" t="s">
        <v>68</v>
      </c>
      <c r="X416" s="1" t="s">
        <v>69</v>
      </c>
      <c r="Y416" s="1" t="s">
        <v>70</v>
      </c>
      <c r="Z416" s="1">
        <v>45.415300000000002</v>
      </c>
      <c r="AA416" s="1">
        <v>-75.689400000000006</v>
      </c>
      <c r="AB416" s="1" t="s">
        <v>135</v>
      </c>
      <c r="AC416" s="1" t="s">
        <v>5122</v>
      </c>
      <c r="AD416" s="1" t="s">
        <v>72</v>
      </c>
      <c r="AE416" s="1" t="s">
        <v>5123</v>
      </c>
      <c r="AF416" s="1" t="s">
        <v>5124</v>
      </c>
      <c r="AG416" s="1">
        <v>1</v>
      </c>
      <c r="AH416" s="1">
        <v>1</v>
      </c>
      <c r="AI416" s="1" t="s">
        <v>5125</v>
      </c>
      <c r="AJ416" s="1" t="s">
        <v>51</v>
      </c>
    </row>
    <row r="417" spans="1:36">
      <c r="A417" s="1">
        <v>416</v>
      </c>
      <c r="B417" s="1" t="s">
        <v>5126</v>
      </c>
      <c r="C417" s="1" t="s">
        <v>5127</v>
      </c>
      <c r="D417" s="1" t="s">
        <v>5128</v>
      </c>
      <c r="E417" s="1"/>
      <c r="F417" s="1"/>
      <c r="G417" s="1"/>
      <c r="H417" s="1" t="s">
        <v>5129</v>
      </c>
      <c r="I417" s="1" t="s">
        <v>5130</v>
      </c>
      <c r="J417" s="1" t="s">
        <v>5131</v>
      </c>
      <c r="K417" s="1"/>
      <c r="L417" s="1" t="s">
        <v>5132</v>
      </c>
      <c r="M417" s="1"/>
      <c r="N417" s="1"/>
      <c r="O417" s="1"/>
      <c r="P417" s="1" t="s">
        <v>41</v>
      </c>
      <c r="Q417" s="1" t="s">
        <v>5133</v>
      </c>
      <c r="R417" s="1" t="s">
        <v>43</v>
      </c>
      <c r="S417" s="1" t="s">
        <v>44</v>
      </c>
      <c r="T417" s="1" t="s">
        <v>5134</v>
      </c>
      <c r="U417" s="1" t="s">
        <v>5135</v>
      </c>
      <c r="V417" s="1" t="s">
        <v>67</v>
      </c>
      <c r="W417" s="1" t="s">
        <v>68</v>
      </c>
      <c r="X417" s="1" t="s">
        <v>69</v>
      </c>
      <c r="Y417" s="1" t="s">
        <v>70</v>
      </c>
      <c r="Z417" s="1">
        <v>45.415300000000002</v>
      </c>
      <c r="AA417" s="1">
        <v>-75.689400000000006</v>
      </c>
      <c r="AB417" s="1" t="s">
        <v>92</v>
      </c>
      <c r="AC417" s="1" t="s">
        <v>5136</v>
      </c>
      <c r="AD417" s="1" t="s">
        <v>72</v>
      </c>
      <c r="AE417" s="1" t="s">
        <v>5137</v>
      </c>
      <c r="AF417" s="1" t="s">
        <v>5138</v>
      </c>
      <c r="AG417" s="1">
        <v>1</v>
      </c>
      <c r="AH417" s="1">
        <v>1</v>
      </c>
      <c r="AI417" s="1"/>
      <c r="AJ417" s="1" t="s">
        <v>51</v>
      </c>
    </row>
    <row r="418" spans="1:36">
      <c r="A418" s="1">
        <v>417</v>
      </c>
      <c r="B418" s="1" t="s">
        <v>5139</v>
      </c>
      <c r="C418" s="1" t="s">
        <v>5140</v>
      </c>
      <c r="D418" s="1" t="s">
        <v>5141</v>
      </c>
      <c r="E418" s="1"/>
      <c r="F418" s="1"/>
      <c r="G418" s="1"/>
      <c r="H418" s="1" t="s">
        <v>5142</v>
      </c>
      <c r="I418" s="1" t="s">
        <v>5143</v>
      </c>
      <c r="J418" s="1" t="s">
        <v>5144</v>
      </c>
      <c r="K418" s="1"/>
      <c r="L418" s="1" t="s">
        <v>5145</v>
      </c>
      <c r="M418" s="1"/>
      <c r="N418" s="1" t="s">
        <v>2361</v>
      </c>
      <c r="O418" s="1"/>
      <c r="P418" s="1" t="s">
        <v>41</v>
      </c>
      <c r="Q418" s="1" t="s">
        <v>5133</v>
      </c>
      <c r="R418" s="1" t="s">
        <v>43</v>
      </c>
      <c r="S418" s="1" t="s">
        <v>44</v>
      </c>
      <c r="T418" s="1" t="s">
        <v>5146</v>
      </c>
      <c r="U418" s="1" t="s">
        <v>5147</v>
      </c>
      <c r="V418" s="1" t="s">
        <v>88</v>
      </c>
      <c r="W418" s="1" t="s">
        <v>89</v>
      </c>
      <c r="X418" s="1" t="s">
        <v>349</v>
      </c>
      <c r="Y418" s="1" t="s">
        <v>1230</v>
      </c>
      <c r="Z418" s="1">
        <v>32.776600000000002</v>
      </c>
      <c r="AA418" s="1">
        <v>-96.796899999999994</v>
      </c>
      <c r="AB418" s="1" t="s">
        <v>135</v>
      </c>
      <c r="AC418" s="1" t="s">
        <v>5148</v>
      </c>
      <c r="AD418" s="1" t="s">
        <v>94</v>
      </c>
      <c r="AE418" s="1" t="s">
        <v>5149</v>
      </c>
      <c r="AF418" s="1" t="s">
        <v>5150</v>
      </c>
      <c r="AG418" s="1">
        <v>1</v>
      </c>
      <c r="AH418" s="1">
        <v>1</v>
      </c>
      <c r="AI418" s="1" t="s">
        <v>5151</v>
      </c>
      <c r="AJ418" s="1" t="s">
        <v>51</v>
      </c>
    </row>
    <row r="419" spans="1:36">
      <c r="A419" s="1">
        <v>418</v>
      </c>
      <c r="B419" s="1" t="s">
        <v>5152</v>
      </c>
      <c r="C419" s="1" t="s">
        <v>5153</v>
      </c>
      <c r="D419" s="1" t="s">
        <v>5154</v>
      </c>
      <c r="E419" s="1"/>
      <c r="F419" s="1"/>
      <c r="G419" s="1"/>
      <c r="H419" s="1" t="s">
        <v>5155</v>
      </c>
      <c r="I419" s="1" t="s">
        <v>5156</v>
      </c>
      <c r="J419" s="1" t="s">
        <v>5157</v>
      </c>
      <c r="K419" s="1" t="s">
        <v>5158</v>
      </c>
      <c r="L419" s="1" t="s">
        <v>5159</v>
      </c>
      <c r="M419" s="1"/>
      <c r="N419" s="1" t="s">
        <v>5160</v>
      </c>
      <c r="O419" s="1"/>
      <c r="P419" s="1" t="s">
        <v>41</v>
      </c>
      <c r="Q419" s="1" t="s">
        <v>5161</v>
      </c>
      <c r="R419" s="1" t="s">
        <v>43</v>
      </c>
      <c r="S419" s="1" t="s">
        <v>44</v>
      </c>
      <c r="T419" s="1" t="s">
        <v>5162</v>
      </c>
      <c r="U419" s="1"/>
      <c r="V419" s="1" t="s">
        <v>88</v>
      </c>
      <c r="W419" s="1" t="s">
        <v>89</v>
      </c>
      <c r="X419" s="1" t="s">
        <v>213</v>
      </c>
      <c r="Y419" s="1" t="s">
        <v>3020</v>
      </c>
      <c r="Z419" s="1">
        <v>37.780299999999997</v>
      </c>
      <c r="AA419" s="1">
        <v>-122.39</v>
      </c>
      <c r="AB419" s="1" t="s">
        <v>135</v>
      </c>
      <c r="AC419" s="1" t="s">
        <v>5163</v>
      </c>
      <c r="AD419" s="1"/>
      <c r="AE419" s="1" t="s">
        <v>5164</v>
      </c>
      <c r="AF419" s="1" t="s">
        <v>5165</v>
      </c>
      <c r="AG419" s="1">
        <v>1</v>
      </c>
      <c r="AH419" s="1">
        <v>1</v>
      </c>
      <c r="AI419" s="1" t="s">
        <v>5166</v>
      </c>
      <c r="AJ419" s="1" t="s">
        <v>139</v>
      </c>
    </row>
    <row r="420" spans="1:36">
      <c r="A420" s="1">
        <v>419</v>
      </c>
      <c r="B420" s="1" t="s">
        <v>5167</v>
      </c>
      <c r="C420" s="1" t="s">
        <v>5168</v>
      </c>
      <c r="D420" s="1" t="s">
        <v>5169</v>
      </c>
      <c r="E420" s="1"/>
      <c r="F420" s="1"/>
      <c r="G420" s="1"/>
      <c r="H420" s="1" t="s">
        <v>5170</v>
      </c>
      <c r="I420" s="1" t="s">
        <v>5171</v>
      </c>
      <c r="J420" s="1" t="s">
        <v>5172</v>
      </c>
      <c r="K420" s="1"/>
      <c r="L420" s="1" t="s">
        <v>5173</v>
      </c>
      <c r="M420" s="1"/>
      <c r="N420" s="1" t="s">
        <v>5174</v>
      </c>
      <c r="O420" s="1"/>
      <c r="P420" s="1" t="s">
        <v>41</v>
      </c>
      <c r="Q420" s="1" t="s">
        <v>5161</v>
      </c>
      <c r="R420" s="1" t="s">
        <v>43</v>
      </c>
      <c r="S420" s="1" t="s">
        <v>44</v>
      </c>
      <c r="T420" s="1" t="s">
        <v>5175</v>
      </c>
      <c r="U420" s="1" t="s">
        <v>5176</v>
      </c>
      <c r="V420" s="1" t="s">
        <v>67</v>
      </c>
      <c r="W420" s="1" t="s">
        <v>68</v>
      </c>
      <c r="X420" s="1" t="s">
        <v>69</v>
      </c>
      <c r="Y420" s="1" t="s">
        <v>70</v>
      </c>
      <c r="Z420" s="1">
        <v>45.415300000000002</v>
      </c>
      <c r="AA420" s="1">
        <v>-75.689400000000006</v>
      </c>
      <c r="AB420" s="1" t="s">
        <v>135</v>
      </c>
      <c r="AC420" s="1" t="s">
        <v>5177</v>
      </c>
      <c r="AD420" s="1" t="s">
        <v>72</v>
      </c>
      <c r="AE420" s="1" t="s">
        <v>5178</v>
      </c>
      <c r="AF420" s="2" t="s">
        <v>5179</v>
      </c>
      <c r="AG420" s="1">
        <v>1</v>
      </c>
      <c r="AH420" s="1">
        <v>1</v>
      </c>
      <c r="AI420" s="1" t="s">
        <v>5180</v>
      </c>
      <c r="AJ420" s="1" t="s">
        <v>139</v>
      </c>
    </row>
    <row r="421" spans="1:36">
      <c r="A421" s="1">
        <v>420</v>
      </c>
      <c r="B421" s="1" t="s">
        <v>5181</v>
      </c>
      <c r="C421" s="1" t="s">
        <v>5182</v>
      </c>
      <c r="D421" s="1" t="s">
        <v>5183</v>
      </c>
      <c r="E421" s="1" t="s">
        <v>5184</v>
      </c>
      <c r="F421" s="1"/>
      <c r="G421" s="1"/>
      <c r="H421" s="1" t="s">
        <v>5185</v>
      </c>
      <c r="I421" s="1" t="s">
        <v>5186</v>
      </c>
      <c r="J421" s="1" t="s">
        <v>5187</v>
      </c>
      <c r="K421" s="1"/>
      <c r="L421" s="1" t="s">
        <v>5188</v>
      </c>
      <c r="M421" s="1"/>
      <c r="N421" s="1"/>
      <c r="O421" s="1"/>
      <c r="P421" s="1" t="s">
        <v>41</v>
      </c>
      <c r="Q421" s="1" t="s">
        <v>5161</v>
      </c>
      <c r="R421" s="1" t="s">
        <v>43</v>
      </c>
      <c r="S421" s="1" t="s">
        <v>44</v>
      </c>
      <c r="T421" s="1" t="s">
        <v>5189</v>
      </c>
      <c r="U421" s="2" t="s">
        <v>5190</v>
      </c>
      <c r="V421" s="1" t="s">
        <v>67</v>
      </c>
      <c r="W421" s="1" t="s">
        <v>68</v>
      </c>
      <c r="X421" s="1" t="s">
        <v>69</v>
      </c>
      <c r="Y421" s="1" t="s">
        <v>70</v>
      </c>
      <c r="Z421" s="1">
        <v>45.415300000000002</v>
      </c>
      <c r="AA421" s="1">
        <v>-75.689400000000006</v>
      </c>
      <c r="AB421" s="1" t="s">
        <v>92</v>
      </c>
      <c r="AC421" s="1" t="s">
        <v>5191</v>
      </c>
      <c r="AD421" s="1" t="s">
        <v>72</v>
      </c>
      <c r="AE421" s="1" t="s">
        <v>5192</v>
      </c>
      <c r="AF421" s="2" t="s">
        <v>5193</v>
      </c>
      <c r="AG421" s="1">
        <v>1</v>
      </c>
      <c r="AH421" s="1">
        <v>1</v>
      </c>
      <c r="AI421" s="1" t="s">
        <v>5194</v>
      </c>
      <c r="AJ421" s="1" t="s">
        <v>76</v>
      </c>
    </row>
    <row r="422" spans="1:36">
      <c r="A422" s="1">
        <v>421</v>
      </c>
      <c r="B422" s="1" t="s">
        <v>5195</v>
      </c>
      <c r="C422" s="1" t="s">
        <v>5196</v>
      </c>
      <c r="D422" s="1" t="s">
        <v>5197</v>
      </c>
      <c r="E422" s="1"/>
      <c r="F422" s="1"/>
      <c r="G422" s="1"/>
      <c r="H422" s="1" t="s">
        <v>5198</v>
      </c>
      <c r="I422" s="1" t="s">
        <v>5199</v>
      </c>
      <c r="J422" s="1" t="s">
        <v>5200</v>
      </c>
      <c r="K422" s="1"/>
      <c r="L422" s="1" t="s">
        <v>5201</v>
      </c>
      <c r="M422" s="1"/>
      <c r="N422" s="1"/>
      <c r="O422" s="1"/>
      <c r="P422" s="1" t="s">
        <v>41</v>
      </c>
      <c r="Q422" s="1" t="s">
        <v>5161</v>
      </c>
      <c r="R422" s="1" t="s">
        <v>43</v>
      </c>
      <c r="S422" s="1" t="s">
        <v>44</v>
      </c>
      <c r="T422" s="1" t="s">
        <v>5202</v>
      </c>
      <c r="U422" s="1"/>
      <c r="V422" s="1" t="s">
        <v>5203</v>
      </c>
      <c r="W422" s="1" t="s">
        <v>5204</v>
      </c>
      <c r="X422" s="1" t="s">
        <v>5205</v>
      </c>
      <c r="Y422" s="1" t="s">
        <v>3153</v>
      </c>
      <c r="Z422" s="1">
        <v>53.349800000000002</v>
      </c>
      <c r="AA422" s="1">
        <v>-6.2603099999999996</v>
      </c>
      <c r="AB422" s="1" t="s">
        <v>135</v>
      </c>
      <c r="AC422" s="1" t="s">
        <v>5206</v>
      </c>
      <c r="AD422" s="1"/>
      <c r="AE422" s="1" t="s">
        <v>5207</v>
      </c>
      <c r="AF422" s="1"/>
      <c r="AG422" s="1">
        <v>1</v>
      </c>
      <c r="AH422" s="1">
        <v>1</v>
      </c>
      <c r="AI422" s="1" t="s">
        <v>5208</v>
      </c>
      <c r="AJ422" s="1" t="s">
        <v>51</v>
      </c>
    </row>
    <row r="423" spans="1:36">
      <c r="A423" s="1">
        <v>422</v>
      </c>
      <c r="B423" s="1" t="s">
        <v>5209</v>
      </c>
      <c r="C423" s="1" t="s">
        <v>5210</v>
      </c>
      <c r="D423" s="1" t="s">
        <v>5211</v>
      </c>
      <c r="E423" s="1" t="s">
        <v>5212</v>
      </c>
      <c r="F423" s="1"/>
      <c r="G423" s="1"/>
      <c r="H423" s="1" t="s">
        <v>5213</v>
      </c>
      <c r="I423" s="1" t="s">
        <v>5214</v>
      </c>
      <c r="J423" s="1" t="s">
        <v>5215</v>
      </c>
      <c r="K423" s="1"/>
      <c r="L423" s="1" t="s">
        <v>5216</v>
      </c>
      <c r="M423" s="1"/>
      <c r="N423" s="1"/>
      <c r="O423" s="1"/>
      <c r="P423" s="1" t="s">
        <v>41</v>
      </c>
      <c r="Q423" s="1" t="s">
        <v>5161</v>
      </c>
      <c r="R423" s="1" t="s">
        <v>43</v>
      </c>
      <c r="S423" s="1" t="s">
        <v>44</v>
      </c>
      <c r="T423" s="1" t="s">
        <v>5217</v>
      </c>
      <c r="U423" s="1" t="s">
        <v>5218</v>
      </c>
      <c r="V423" s="1"/>
      <c r="W423" s="1"/>
      <c r="X423" s="1"/>
      <c r="Y423" s="1"/>
      <c r="Z423" s="1"/>
      <c r="AA423" s="1"/>
      <c r="AB423" s="1" t="s">
        <v>92</v>
      </c>
      <c r="AC423" s="1" t="s">
        <v>5219</v>
      </c>
      <c r="AD423" s="1"/>
      <c r="AE423" s="1" t="s">
        <v>5220</v>
      </c>
      <c r="AF423" s="1" t="s">
        <v>5221</v>
      </c>
      <c r="AG423" s="1">
        <v>1</v>
      </c>
      <c r="AH423" s="1">
        <v>1</v>
      </c>
      <c r="AI423" s="1"/>
      <c r="AJ423" s="1" t="s">
        <v>873</v>
      </c>
    </row>
    <row r="424" spans="1:36">
      <c r="A424" s="1">
        <v>423</v>
      </c>
      <c r="B424" s="1" t="s">
        <v>5222</v>
      </c>
      <c r="C424" s="1" t="s">
        <v>5223</v>
      </c>
      <c r="D424" s="1" t="s">
        <v>5224</v>
      </c>
      <c r="E424" s="1"/>
      <c r="F424" s="1"/>
      <c r="G424" s="1"/>
      <c r="H424" s="1" t="s">
        <v>5225</v>
      </c>
      <c r="I424" s="1" t="s">
        <v>5226</v>
      </c>
      <c r="J424" s="1" t="s">
        <v>5227</v>
      </c>
      <c r="K424" s="1"/>
      <c r="L424" s="1" t="s">
        <v>5228</v>
      </c>
      <c r="M424" s="1"/>
      <c r="N424" s="1"/>
      <c r="O424" s="1"/>
      <c r="P424" s="1" t="s">
        <v>41</v>
      </c>
      <c r="Q424" s="1" t="s">
        <v>5161</v>
      </c>
      <c r="R424" s="1" t="s">
        <v>43</v>
      </c>
      <c r="S424" s="1" t="s">
        <v>44</v>
      </c>
      <c r="T424" s="1" t="s">
        <v>5229</v>
      </c>
      <c r="U424" s="1"/>
      <c r="V424" s="1" t="s">
        <v>88</v>
      </c>
      <c r="W424" s="1" t="s">
        <v>89</v>
      </c>
      <c r="X424" s="1" t="s">
        <v>524</v>
      </c>
      <c r="Y424" s="1" t="s">
        <v>525</v>
      </c>
      <c r="Z424" s="1">
        <v>33.335900000000002</v>
      </c>
      <c r="AA424" s="1">
        <v>-111.89400000000001</v>
      </c>
      <c r="AB424" s="1" t="s">
        <v>135</v>
      </c>
      <c r="AC424" s="1" t="s">
        <v>5230</v>
      </c>
      <c r="AD424" s="1" t="s">
        <v>310</v>
      </c>
      <c r="AE424" s="1" t="s">
        <v>5231</v>
      </c>
      <c r="AF424" s="2" t="s">
        <v>5232</v>
      </c>
      <c r="AG424" s="1">
        <v>1</v>
      </c>
      <c r="AH424" s="1">
        <v>1</v>
      </c>
      <c r="AI424" s="1" t="s">
        <v>5233</v>
      </c>
      <c r="AJ424" s="1" t="s">
        <v>51</v>
      </c>
    </row>
    <row r="425" spans="1:36">
      <c r="A425" s="1">
        <v>424</v>
      </c>
      <c r="B425" s="1"/>
      <c r="C425" s="1" t="s">
        <v>5234</v>
      </c>
      <c r="D425" s="1" t="s">
        <v>461</v>
      </c>
      <c r="E425" s="1"/>
      <c r="F425" s="1"/>
      <c r="G425" s="1"/>
      <c r="H425" s="1" t="s">
        <v>5235</v>
      </c>
      <c r="I425" s="1" t="s">
        <v>5236</v>
      </c>
      <c r="J425" s="1"/>
      <c r="K425" s="1"/>
      <c r="L425" s="1"/>
      <c r="M425" s="1"/>
      <c r="N425" s="1"/>
      <c r="O425" s="1"/>
      <c r="P425" s="1" t="s">
        <v>41</v>
      </c>
      <c r="Q425" s="1" t="s">
        <v>5237</v>
      </c>
      <c r="R425" s="1" t="s">
        <v>43</v>
      </c>
      <c r="S425" s="1" t="s">
        <v>44</v>
      </c>
      <c r="T425" s="1" t="s">
        <v>5238</v>
      </c>
      <c r="U425" s="1"/>
      <c r="V425" s="1"/>
      <c r="W425" s="1"/>
      <c r="X425" s="1"/>
      <c r="Y425" s="1"/>
      <c r="Z425" s="1"/>
      <c r="AA425" s="1"/>
      <c r="AB425" s="1" t="s">
        <v>46</v>
      </c>
      <c r="AC425" s="1" t="s">
        <v>5239</v>
      </c>
      <c r="AD425" s="1" t="s">
        <v>48</v>
      </c>
      <c r="AE425" s="1" t="s">
        <v>5240</v>
      </c>
      <c r="AF425" s="1" t="s">
        <v>5241</v>
      </c>
      <c r="AG425" s="1">
        <v>1</v>
      </c>
      <c r="AH425" s="1">
        <v>1</v>
      </c>
      <c r="AI425" s="1"/>
      <c r="AJ425" s="1" t="s">
        <v>51</v>
      </c>
    </row>
    <row r="426" spans="1:36">
      <c r="A426" s="1">
        <v>425</v>
      </c>
      <c r="B426" s="1"/>
      <c r="C426" s="1" t="s">
        <v>5242</v>
      </c>
      <c r="D426" s="1" t="s">
        <v>37</v>
      </c>
      <c r="E426" s="1"/>
      <c r="F426" s="1"/>
      <c r="G426" s="1"/>
      <c r="H426" s="1" t="s">
        <v>5243</v>
      </c>
      <c r="I426" s="1" t="s">
        <v>5244</v>
      </c>
      <c r="J426" s="1"/>
      <c r="K426" s="1"/>
      <c r="L426" s="1"/>
      <c r="M426" s="1"/>
      <c r="N426" s="1"/>
      <c r="O426" s="1"/>
      <c r="P426" s="1" t="s">
        <v>41</v>
      </c>
      <c r="Q426" s="1" t="s">
        <v>5237</v>
      </c>
      <c r="R426" s="1" t="s">
        <v>43</v>
      </c>
      <c r="S426" s="1" t="s">
        <v>44</v>
      </c>
      <c r="T426" s="1" t="s">
        <v>5238</v>
      </c>
      <c r="U426" s="1"/>
      <c r="V426" s="1"/>
      <c r="W426" s="1"/>
      <c r="X426" s="1"/>
      <c r="Y426" s="1"/>
      <c r="Z426" s="1"/>
      <c r="AA426" s="1"/>
      <c r="AB426" s="1" t="s">
        <v>46</v>
      </c>
      <c r="AC426" s="1" t="s">
        <v>5245</v>
      </c>
      <c r="AD426" s="1" t="s">
        <v>48</v>
      </c>
      <c r="AE426" s="1" t="s">
        <v>5246</v>
      </c>
      <c r="AF426" s="2" t="s">
        <v>288</v>
      </c>
      <c r="AG426" s="1">
        <v>1</v>
      </c>
      <c r="AH426" s="1">
        <v>1</v>
      </c>
      <c r="AI426" s="1"/>
      <c r="AJ426" s="1" t="s">
        <v>51</v>
      </c>
    </row>
    <row r="427" spans="1:36">
      <c r="A427" s="1">
        <v>426</v>
      </c>
      <c r="B427" s="1" t="s">
        <v>5247</v>
      </c>
      <c r="C427" s="1" t="s">
        <v>5248</v>
      </c>
      <c r="D427" s="1" t="s">
        <v>5249</v>
      </c>
      <c r="E427" s="1"/>
      <c r="F427" s="1"/>
      <c r="G427" s="1"/>
      <c r="H427" s="1" t="s">
        <v>5250</v>
      </c>
      <c r="I427" s="1" t="s">
        <v>5251</v>
      </c>
      <c r="J427" s="1" t="s">
        <v>5252</v>
      </c>
      <c r="K427" s="1"/>
      <c r="L427" s="1"/>
      <c r="M427" s="1"/>
      <c r="N427" s="1"/>
      <c r="O427" s="1"/>
      <c r="P427" s="1" t="s">
        <v>41</v>
      </c>
      <c r="Q427" s="1" t="s">
        <v>5237</v>
      </c>
      <c r="R427" s="1" t="s">
        <v>43</v>
      </c>
      <c r="S427" s="1" t="s">
        <v>44</v>
      </c>
      <c r="T427" s="1" t="s">
        <v>5253</v>
      </c>
      <c r="U427" s="1"/>
      <c r="V427" s="1" t="s">
        <v>88</v>
      </c>
      <c r="W427" s="1" t="s">
        <v>89</v>
      </c>
      <c r="X427" s="1" t="s">
        <v>524</v>
      </c>
      <c r="Y427" s="1" t="s">
        <v>525</v>
      </c>
      <c r="Z427" s="1">
        <v>33.335900000000002</v>
      </c>
      <c r="AA427" s="1">
        <v>-111.89400000000001</v>
      </c>
      <c r="AB427" s="1" t="s">
        <v>135</v>
      </c>
      <c r="AC427" s="1" t="s">
        <v>5254</v>
      </c>
      <c r="AD427" s="1"/>
      <c r="AE427" s="1" t="s">
        <v>5255</v>
      </c>
      <c r="AF427" s="1"/>
      <c r="AG427" s="1">
        <v>1</v>
      </c>
      <c r="AH427" s="1">
        <v>1</v>
      </c>
      <c r="AI427" s="1" t="s">
        <v>5256</v>
      </c>
      <c r="AJ427" s="1" t="s">
        <v>139</v>
      </c>
    </row>
    <row r="428" spans="1:36">
      <c r="A428" s="1">
        <v>427</v>
      </c>
      <c r="B428" s="1" t="s">
        <v>5257</v>
      </c>
      <c r="C428" s="1" t="s">
        <v>5258</v>
      </c>
      <c r="D428" s="1" t="s">
        <v>5259</v>
      </c>
      <c r="E428" s="1"/>
      <c r="F428" s="1"/>
      <c r="G428" s="1"/>
      <c r="H428" s="1" t="s">
        <v>5260</v>
      </c>
      <c r="I428" s="1" t="s">
        <v>5261</v>
      </c>
      <c r="J428" s="1"/>
      <c r="K428" s="1" t="s">
        <v>5262</v>
      </c>
      <c r="L428" s="1"/>
      <c r="M428" s="1"/>
      <c r="N428" s="1"/>
      <c r="O428" s="1"/>
      <c r="P428" s="1" t="s">
        <v>41</v>
      </c>
      <c r="Q428" s="1" t="s">
        <v>5237</v>
      </c>
      <c r="R428" s="1" t="s">
        <v>43</v>
      </c>
      <c r="S428" s="1" t="s">
        <v>44</v>
      </c>
      <c r="T428" s="1" t="s">
        <v>5263</v>
      </c>
      <c r="U428" s="1" t="s">
        <v>5264</v>
      </c>
      <c r="V428" s="1" t="s">
        <v>88</v>
      </c>
      <c r="W428" s="1" t="s">
        <v>89</v>
      </c>
      <c r="X428" s="1" t="s">
        <v>3152</v>
      </c>
      <c r="Y428" s="1" t="s">
        <v>3153</v>
      </c>
      <c r="Z428" s="1">
        <v>40.099200000000003</v>
      </c>
      <c r="AA428" s="1">
        <v>-83.114099999999993</v>
      </c>
      <c r="AB428" s="1" t="s">
        <v>46</v>
      </c>
      <c r="AC428" s="1" t="s">
        <v>5265</v>
      </c>
      <c r="AD428" s="1" t="s">
        <v>72</v>
      </c>
      <c r="AE428" s="1" t="s">
        <v>5266</v>
      </c>
      <c r="AF428" s="1"/>
      <c r="AG428" s="1">
        <v>1</v>
      </c>
      <c r="AH428" s="1">
        <v>1</v>
      </c>
      <c r="AI428" s="1"/>
      <c r="AJ428" s="1" t="s">
        <v>51</v>
      </c>
    </row>
    <row r="429" spans="1:36">
      <c r="A429" s="1">
        <v>428</v>
      </c>
      <c r="B429" s="1" t="s">
        <v>5267</v>
      </c>
      <c r="C429" s="1" t="s">
        <v>5268</v>
      </c>
      <c r="D429" s="1" t="s">
        <v>5269</v>
      </c>
      <c r="E429" s="1"/>
      <c r="F429" s="1"/>
      <c r="G429" s="1"/>
      <c r="H429" s="1" t="s">
        <v>5270</v>
      </c>
      <c r="I429" s="1" t="s">
        <v>5271</v>
      </c>
      <c r="J429" s="1" t="s">
        <v>5272</v>
      </c>
      <c r="K429" s="1"/>
      <c r="L429" s="1" t="s">
        <v>5273</v>
      </c>
      <c r="M429" s="1" t="s">
        <v>5274</v>
      </c>
      <c r="N429" s="1"/>
      <c r="O429" s="1"/>
      <c r="P429" s="1" t="s">
        <v>41</v>
      </c>
      <c r="Q429" s="1" t="s">
        <v>5237</v>
      </c>
      <c r="R429" s="1" t="s">
        <v>43</v>
      </c>
      <c r="S429" s="1" t="s">
        <v>44</v>
      </c>
      <c r="T429" s="1" t="s">
        <v>5275</v>
      </c>
      <c r="U429" s="2" t="s">
        <v>5276</v>
      </c>
      <c r="V429" s="1" t="s">
        <v>67</v>
      </c>
      <c r="W429" s="1" t="s">
        <v>68</v>
      </c>
      <c r="X429" s="1" t="s">
        <v>69</v>
      </c>
      <c r="Y429" s="1" t="s">
        <v>1102</v>
      </c>
      <c r="Z429" s="1">
        <v>43.653199999999998</v>
      </c>
      <c r="AA429" s="1">
        <v>-79.383200000000002</v>
      </c>
      <c r="AB429" s="1" t="s">
        <v>135</v>
      </c>
      <c r="AC429" s="1" t="s">
        <v>5277</v>
      </c>
      <c r="AD429" s="1"/>
      <c r="AE429" s="1" t="s">
        <v>5278</v>
      </c>
      <c r="AF429" s="1"/>
      <c r="AG429" s="1">
        <v>1</v>
      </c>
      <c r="AH429" s="1">
        <v>1</v>
      </c>
      <c r="AI429" s="1" t="s">
        <v>5279</v>
      </c>
      <c r="AJ429" s="1" t="s">
        <v>51</v>
      </c>
    </row>
    <row r="430" spans="1:36">
      <c r="A430" s="1">
        <v>429</v>
      </c>
      <c r="B430" s="1" t="s">
        <v>5280</v>
      </c>
      <c r="C430" s="1" t="s">
        <v>5281</v>
      </c>
      <c r="D430" s="1" t="s">
        <v>5282</v>
      </c>
      <c r="E430" s="1" t="s">
        <v>569</v>
      </c>
      <c r="F430" s="1"/>
      <c r="G430" s="1"/>
      <c r="H430" s="1" t="s">
        <v>5283</v>
      </c>
      <c r="I430" s="1" t="s">
        <v>5284</v>
      </c>
      <c r="J430" s="1"/>
      <c r="K430" s="1"/>
      <c r="L430" s="1"/>
      <c r="M430" s="1"/>
      <c r="N430" s="1"/>
      <c r="O430" s="1"/>
      <c r="P430" s="1" t="s">
        <v>41</v>
      </c>
      <c r="Q430" s="1" t="s">
        <v>5237</v>
      </c>
      <c r="R430" s="1" t="s">
        <v>43</v>
      </c>
      <c r="S430" s="1" t="s">
        <v>44</v>
      </c>
      <c r="T430" s="1" t="s">
        <v>5285</v>
      </c>
      <c r="U430" s="1" t="s">
        <v>5286</v>
      </c>
      <c r="V430" s="1" t="s">
        <v>88</v>
      </c>
      <c r="W430" s="1" t="s">
        <v>89</v>
      </c>
      <c r="X430" s="1" t="s">
        <v>91</v>
      </c>
      <c r="Y430" s="1" t="s">
        <v>277</v>
      </c>
      <c r="Z430" s="1">
        <v>47.622900000000001</v>
      </c>
      <c r="AA430" s="1">
        <v>-122.337</v>
      </c>
      <c r="AB430" s="1" t="s">
        <v>46</v>
      </c>
      <c r="AC430" s="1" t="s">
        <v>5287</v>
      </c>
      <c r="AD430" s="1"/>
      <c r="AE430" s="1" t="s">
        <v>5288</v>
      </c>
      <c r="AF430" s="1" t="s">
        <v>5289</v>
      </c>
      <c r="AG430" s="1">
        <v>1</v>
      </c>
      <c r="AH430" s="1">
        <v>1</v>
      </c>
      <c r="AI430" s="1" t="s">
        <v>5290</v>
      </c>
      <c r="AJ430" s="1" t="s">
        <v>271</v>
      </c>
    </row>
    <row r="431" spans="1:36">
      <c r="A431" s="1">
        <v>430</v>
      </c>
      <c r="B431" s="1" t="s">
        <v>5291</v>
      </c>
      <c r="C431" s="1" t="s">
        <v>5292</v>
      </c>
      <c r="D431" s="1" t="s">
        <v>5293</v>
      </c>
      <c r="E431" s="1"/>
      <c r="F431" s="1"/>
      <c r="G431" s="1"/>
      <c r="H431" s="1" t="s">
        <v>5294</v>
      </c>
      <c r="I431" s="1" t="s">
        <v>5295</v>
      </c>
      <c r="J431" s="1"/>
      <c r="K431" s="1"/>
      <c r="L431" s="1"/>
      <c r="M431" s="1"/>
      <c r="N431" s="1"/>
      <c r="O431" s="1"/>
      <c r="P431" s="1" t="s">
        <v>41</v>
      </c>
      <c r="Q431" s="1" t="s">
        <v>5296</v>
      </c>
      <c r="R431" s="1" t="s">
        <v>43</v>
      </c>
      <c r="S431" s="1" t="s">
        <v>44</v>
      </c>
      <c r="T431" s="1" t="s">
        <v>5297</v>
      </c>
      <c r="U431" s="1"/>
      <c r="V431" s="1" t="s">
        <v>67</v>
      </c>
      <c r="W431" s="1" t="s">
        <v>68</v>
      </c>
      <c r="X431" s="1" t="s">
        <v>69</v>
      </c>
      <c r="Y431" s="1" t="s">
        <v>1102</v>
      </c>
      <c r="Z431" s="1">
        <v>43.653199999999998</v>
      </c>
      <c r="AA431" s="1">
        <v>-79.383200000000002</v>
      </c>
      <c r="AB431" s="1" t="s">
        <v>46</v>
      </c>
      <c r="AC431" s="1" t="s">
        <v>5298</v>
      </c>
      <c r="AD431" s="1"/>
      <c r="AE431" s="1" t="s">
        <v>5299</v>
      </c>
      <c r="AF431" s="1"/>
      <c r="AG431" s="1">
        <v>1</v>
      </c>
      <c r="AH431" s="1">
        <v>1</v>
      </c>
      <c r="AI431" s="1"/>
      <c r="AJ431" s="1" t="s">
        <v>51</v>
      </c>
    </row>
    <row r="432" spans="1:36">
      <c r="A432" s="1">
        <v>431</v>
      </c>
      <c r="B432" s="1" t="s">
        <v>5300</v>
      </c>
      <c r="C432" s="1" t="s">
        <v>5301</v>
      </c>
      <c r="D432" s="1" t="s">
        <v>5302</v>
      </c>
      <c r="E432" s="1"/>
      <c r="F432" s="1"/>
      <c r="G432" s="1"/>
      <c r="H432" s="1" t="s">
        <v>5303</v>
      </c>
      <c r="I432" s="1" t="s">
        <v>5304</v>
      </c>
      <c r="J432" s="1" t="s">
        <v>5305</v>
      </c>
      <c r="K432" s="1" t="s">
        <v>5306</v>
      </c>
      <c r="L432" s="1"/>
      <c r="M432" s="1"/>
      <c r="N432" s="1" t="s">
        <v>5307</v>
      </c>
      <c r="O432" s="1"/>
      <c r="P432" s="1" t="s">
        <v>41</v>
      </c>
      <c r="Q432" s="1" t="s">
        <v>5296</v>
      </c>
      <c r="R432" s="1" t="s">
        <v>43</v>
      </c>
      <c r="S432" s="1" t="s">
        <v>44</v>
      </c>
      <c r="T432" s="1" t="s">
        <v>5308</v>
      </c>
      <c r="U432" s="1"/>
      <c r="V432" s="1" t="s">
        <v>88</v>
      </c>
      <c r="W432" s="1" t="s">
        <v>89</v>
      </c>
      <c r="X432" s="1" t="s">
        <v>617</v>
      </c>
      <c r="Y432" s="1" t="s">
        <v>1144</v>
      </c>
      <c r="Z432" s="1">
        <v>40.206899999999997</v>
      </c>
      <c r="AA432" s="1">
        <v>-111.642</v>
      </c>
      <c r="AB432" s="1" t="s">
        <v>135</v>
      </c>
      <c r="AC432" s="1" t="s">
        <v>5309</v>
      </c>
      <c r="AD432" s="1" t="s">
        <v>94</v>
      </c>
      <c r="AE432" s="1" t="s">
        <v>5310</v>
      </c>
      <c r="AF432" s="1"/>
      <c r="AG432" s="1">
        <v>1</v>
      </c>
      <c r="AH432" s="1">
        <v>1</v>
      </c>
      <c r="AI432" s="1" t="s">
        <v>5311</v>
      </c>
      <c r="AJ432" s="1" t="s">
        <v>190</v>
      </c>
    </row>
    <row r="433" spans="1:36">
      <c r="A433" s="1">
        <v>432</v>
      </c>
      <c r="B433" s="1" t="s">
        <v>5312</v>
      </c>
      <c r="C433" s="1" t="s">
        <v>5313</v>
      </c>
      <c r="D433" s="1" t="s">
        <v>5314</v>
      </c>
      <c r="E433" s="1"/>
      <c r="F433" s="1"/>
      <c r="G433" s="1"/>
      <c r="H433" s="1" t="s">
        <v>5315</v>
      </c>
      <c r="I433" s="1" t="s">
        <v>5316</v>
      </c>
      <c r="J433" s="1" t="s">
        <v>5317</v>
      </c>
      <c r="K433" s="1"/>
      <c r="L433" s="1" t="s">
        <v>5318</v>
      </c>
      <c r="M433" s="1"/>
      <c r="N433" s="1"/>
      <c r="O433" s="1"/>
      <c r="P433" s="1" t="s">
        <v>41</v>
      </c>
      <c r="Q433" s="1" t="s">
        <v>5296</v>
      </c>
      <c r="R433" s="1" t="s">
        <v>43</v>
      </c>
      <c r="S433" s="1" t="s">
        <v>44</v>
      </c>
      <c r="T433" s="1" t="s">
        <v>5319</v>
      </c>
      <c r="U433" s="1" t="s">
        <v>5320</v>
      </c>
      <c r="V433" s="1" t="s">
        <v>88</v>
      </c>
      <c r="W433" s="1" t="s">
        <v>89</v>
      </c>
      <c r="X433" s="1" t="s">
        <v>213</v>
      </c>
      <c r="Y433" s="1" t="s">
        <v>867</v>
      </c>
      <c r="Z433" s="1">
        <v>37.804400000000001</v>
      </c>
      <c r="AA433" s="1">
        <v>-122.271</v>
      </c>
      <c r="AB433" s="1" t="s">
        <v>92</v>
      </c>
      <c r="AC433" s="1" t="s">
        <v>5321</v>
      </c>
      <c r="AD433" s="1" t="s">
        <v>5322</v>
      </c>
      <c r="AE433" s="1" t="s">
        <v>5323</v>
      </c>
      <c r="AF433" s="2" t="s">
        <v>5324</v>
      </c>
      <c r="AG433" s="1">
        <v>1</v>
      </c>
      <c r="AH433" s="1">
        <v>1</v>
      </c>
      <c r="AI433" s="1"/>
      <c r="AJ433" s="1" t="s">
        <v>59</v>
      </c>
    </row>
    <row r="434" spans="1:36">
      <c r="A434" s="1">
        <v>433</v>
      </c>
      <c r="B434" s="1" t="s">
        <v>5325</v>
      </c>
      <c r="C434" s="1" t="s">
        <v>5326</v>
      </c>
      <c r="D434" s="1" t="s">
        <v>5327</v>
      </c>
      <c r="E434" s="1" t="s">
        <v>5328</v>
      </c>
      <c r="F434" s="1"/>
      <c r="G434" s="1"/>
      <c r="H434" s="1" t="s">
        <v>5329</v>
      </c>
      <c r="I434" s="1" t="s">
        <v>5330</v>
      </c>
      <c r="J434" s="1" t="s">
        <v>5331</v>
      </c>
      <c r="K434" s="1" t="s">
        <v>5332</v>
      </c>
      <c r="L434" s="1" t="s">
        <v>5333</v>
      </c>
      <c r="M434" s="1"/>
      <c r="N434" s="1"/>
      <c r="O434" s="1"/>
      <c r="P434" s="1" t="s">
        <v>41</v>
      </c>
      <c r="Q434" s="1" t="s">
        <v>5334</v>
      </c>
      <c r="R434" s="1" t="s">
        <v>43</v>
      </c>
      <c r="S434" s="1" t="s">
        <v>44</v>
      </c>
      <c r="T434" s="1" t="s">
        <v>5335</v>
      </c>
      <c r="U434" s="2" t="s">
        <v>5336</v>
      </c>
      <c r="V434" s="1" t="s">
        <v>67</v>
      </c>
      <c r="W434" s="1" t="s">
        <v>68</v>
      </c>
      <c r="X434" s="1" t="s">
        <v>69</v>
      </c>
      <c r="Y434" s="1" t="s">
        <v>70</v>
      </c>
      <c r="Z434" s="1">
        <v>45.415300000000002</v>
      </c>
      <c r="AA434" s="1">
        <v>-75.689400000000006</v>
      </c>
      <c r="AB434" s="1" t="s">
        <v>135</v>
      </c>
      <c r="AC434" s="1" t="s">
        <v>5337</v>
      </c>
      <c r="AD434" s="1" t="s">
        <v>72</v>
      </c>
      <c r="AE434" s="1" t="s">
        <v>5338</v>
      </c>
      <c r="AF434" s="2" t="s">
        <v>5339</v>
      </c>
      <c r="AG434" s="1">
        <v>1</v>
      </c>
      <c r="AH434" s="1">
        <v>1</v>
      </c>
      <c r="AI434" s="1" t="s">
        <v>5340</v>
      </c>
      <c r="AJ434" s="1" t="s">
        <v>51</v>
      </c>
    </row>
    <row r="435" spans="1:36">
      <c r="A435" s="1">
        <v>434</v>
      </c>
      <c r="B435" s="1" t="s">
        <v>5341</v>
      </c>
      <c r="C435" s="1" t="s">
        <v>5342</v>
      </c>
      <c r="D435" s="1" t="s">
        <v>5343</v>
      </c>
      <c r="E435" s="1" t="s">
        <v>5344</v>
      </c>
      <c r="F435" s="1"/>
      <c r="G435" s="1"/>
      <c r="H435" s="1" t="s">
        <v>5345</v>
      </c>
      <c r="I435" s="1" t="s">
        <v>5346</v>
      </c>
      <c r="J435" s="1"/>
      <c r="K435" s="1"/>
      <c r="L435" s="1"/>
      <c r="M435" s="1"/>
      <c r="N435" s="1"/>
      <c r="O435" s="1"/>
      <c r="P435" s="1" t="s">
        <v>41</v>
      </c>
      <c r="Q435" s="1" t="s">
        <v>5347</v>
      </c>
      <c r="R435" s="1" t="s">
        <v>43</v>
      </c>
      <c r="S435" s="1" t="s">
        <v>44</v>
      </c>
      <c r="T435" s="1" t="s">
        <v>5348</v>
      </c>
      <c r="U435" s="1" t="s">
        <v>5349</v>
      </c>
      <c r="V435" s="1" t="s">
        <v>88</v>
      </c>
      <c r="W435" s="1" t="s">
        <v>89</v>
      </c>
      <c r="X435" s="1" t="s">
        <v>213</v>
      </c>
      <c r="Y435" s="1" t="s">
        <v>867</v>
      </c>
      <c r="Z435" s="1">
        <v>37.808599999999998</v>
      </c>
      <c r="AA435" s="1">
        <v>-122.26900000000001</v>
      </c>
      <c r="AB435" s="1" t="s">
        <v>46</v>
      </c>
      <c r="AC435" s="1" t="s">
        <v>5350</v>
      </c>
      <c r="AD435" s="1"/>
      <c r="AE435" s="1" t="s">
        <v>5351</v>
      </c>
      <c r="AF435" s="2" t="s">
        <v>5352</v>
      </c>
      <c r="AG435" s="1">
        <v>1</v>
      </c>
      <c r="AH435" s="1">
        <v>1</v>
      </c>
      <c r="AI435" s="1" t="s">
        <v>5353</v>
      </c>
      <c r="AJ435" s="1" t="s">
        <v>3228</v>
      </c>
    </row>
    <row r="436" spans="1:36">
      <c r="A436" s="1">
        <v>435</v>
      </c>
      <c r="B436" s="1" t="s">
        <v>5354</v>
      </c>
      <c r="C436" s="1" t="s">
        <v>5355</v>
      </c>
      <c r="D436" s="1" t="s">
        <v>5356</v>
      </c>
      <c r="E436" s="1" t="s">
        <v>5357</v>
      </c>
      <c r="F436" s="1"/>
      <c r="G436" s="1"/>
      <c r="H436" s="1" t="s">
        <v>5358</v>
      </c>
      <c r="I436" s="1" t="s">
        <v>5359</v>
      </c>
      <c r="J436" s="1" t="s">
        <v>5360</v>
      </c>
      <c r="K436" s="1"/>
      <c r="L436" s="1" t="s">
        <v>5361</v>
      </c>
      <c r="M436" s="1"/>
      <c r="N436" s="1"/>
      <c r="O436" s="1"/>
      <c r="P436" s="1" t="s">
        <v>41</v>
      </c>
      <c r="Q436" s="1" t="s">
        <v>5347</v>
      </c>
      <c r="R436" s="1" t="s">
        <v>43</v>
      </c>
      <c r="S436" s="1" t="s">
        <v>44</v>
      </c>
      <c r="T436" s="1" t="s">
        <v>5362</v>
      </c>
      <c r="U436" s="1" t="s">
        <v>5363</v>
      </c>
      <c r="V436" s="1" t="s">
        <v>67</v>
      </c>
      <c r="W436" s="1" t="s">
        <v>68</v>
      </c>
      <c r="X436" s="1" t="s">
        <v>69</v>
      </c>
      <c r="Y436" s="1" t="s">
        <v>70</v>
      </c>
      <c r="Z436" s="1">
        <v>45.415300000000002</v>
      </c>
      <c r="AA436" s="1">
        <v>-75.689400000000006</v>
      </c>
      <c r="AB436" s="1" t="s">
        <v>92</v>
      </c>
      <c r="AC436" s="1" t="s">
        <v>5364</v>
      </c>
      <c r="AD436" s="1" t="s">
        <v>72</v>
      </c>
      <c r="AE436" s="1" t="s">
        <v>5365</v>
      </c>
      <c r="AF436" s="1"/>
      <c r="AG436" s="1">
        <v>1</v>
      </c>
      <c r="AH436" s="1">
        <v>1</v>
      </c>
      <c r="AI436" s="1" t="s">
        <v>5366</v>
      </c>
      <c r="AJ436" s="1" t="s">
        <v>190</v>
      </c>
    </row>
    <row r="437" spans="1:36">
      <c r="A437" s="1">
        <v>436</v>
      </c>
      <c r="B437" s="1" t="s">
        <v>5367</v>
      </c>
      <c r="C437" s="1" t="s">
        <v>5368</v>
      </c>
      <c r="D437" s="1" t="s">
        <v>5369</v>
      </c>
      <c r="E437" s="1" t="s">
        <v>5370</v>
      </c>
      <c r="F437" s="1"/>
      <c r="G437" s="1"/>
      <c r="H437" s="1" t="s">
        <v>5371</v>
      </c>
      <c r="I437" s="1" t="s">
        <v>5372</v>
      </c>
      <c r="J437" s="1" t="s">
        <v>5373</v>
      </c>
      <c r="K437" s="1"/>
      <c r="L437" s="1" t="s">
        <v>5374</v>
      </c>
      <c r="M437" s="1" t="s">
        <v>5375</v>
      </c>
      <c r="N437" s="1"/>
      <c r="O437" s="1"/>
      <c r="P437" s="1" t="s">
        <v>41</v>
      </c>
      <c r="Q437" s="1" t="s">
        <v>5347</v>
      </c>
      <c r="R437" s="1" t="s">
        <v>43</v>
      </c>
      <c r="S437" s="1" t="s">
        <v>44</v>
      </c>
      <c r="T437" s="1" t="s">
        <v>5376</v>
      </c>
      <c r="U437" s="1" t="s">
        <v>5377</v>
      </c>
      <c r="V437" s="1" t="s">
        <v>88</v>
      </c>
      <c r="W437" s="1" t="s">
        <v>89</v>
      </c>
      <c r="X437" s="1" t="s">
        <v>91</v>
      </c>
      <c r="Y437" s="1" t="s">
        <v>277</v>
      </c>
      <c r="Z437" s="1">
        <v>47.622900000000001</v>
      </c>
      <c r="AA437" s="1">
        <v>-122.337</v>
      </c>
      <c r="AB437" s="1" t="s">
        <v>135</v>
      </c>
      <c r="AC437" s="1" t="s">
        <v>5378</v>
      </c>
      <c r="AD437" s="1"/>
      <c r="AE437" s="1" t="s">
        <v>5379</v>
      </c>
      <c r="AF437" s="2" t="s">
        <v>5380</v>
      </c>
      <c r="AG437" s="1">
        <v>1</v>
      </c>
      <c r="AH437" s="1">
        <v>1</v>
      </c>
      <c r="AI437" s="1" t="s">
        <v>5381</v>
      </c>
      <c r="AJ437" s="1" t="s">
        <v>59</v>
      </c>
    </row>
    <row r="438" spans="1:36">
      <c r="A438" s="1">
        <v>437</v>
      </c>
      <c r="B438" s="1" t="s">
        <v>5382</v>
      </c>
      <c r="C438" s="1" t="s">
        <v>5383</v>
      </c>
      <c r="D438" s="1" t="s">
        <v>5384</v>
      </c>
      <c r="E438" s="1"/>
      <c r="F438" s="1"/>
      <c r="G438" s="1"/>
      <c r="H438" s="1" t="s">
        <v>5385</v>
      </c>
      <c r="I438" s="1" t="s">
        <v>5386</v>
      </c>
      <c r="J438" s="1" t="s">
        <v>5387</v>
      </c>
      <c r="K438" s="1"/>
      <c r="L438" s="1" t="s">
        <v>5388</v>
      </c>
      <c r="M438" s="1"/>
      <c r="N438" s="1"/>
      <c r="O438" s="1"/>
      <c r="P438" s="1" t="s">
        <v>41</v>
      </c>
      <c r="Q438" s="1" t="s">
        <v>5389</v>
      </c>
      <c r="R438" s="1" t="s">
        <v>43</v>
      </c>
      <c r="S438" s="1" t="s">
        <v>44</v>
      </c>
      <c r="T438" s="1" t="s">
        <v>5390</v>
      </c>
      <c r="U438" s="1"/>
      <c r="V438" s="1" t="s">
        <v>67</v>
      </c>
      <c r="W438" s="1" t="s">
        <v>68</v>
      </c>
      <c r="X438" s="1" t="s">
        <v>69</v>
      </c>
      <c r="Y438" s="1" t="s">
        <v>70</v>
      </c>
      <c r="Z438" s="1">
        <v>45.415300000000002</v>
      </c>
      <c r="AA438" s="1">
        <v>-75.689400000000006</v>
      </c>
      <c r="AB438" s="1" t="s">
        <v>92</v>
      </c>
      <c r="AC438" s="1" t="s">
        <v>5391</v>
      </c>
      <c r="AD438" s="1" t="s">
        <v>72</v>
      </c>
      <c r="AE438" s="1" t="s">
        <v>5392</v>
      </c>
      <c r="AF438" s="1" t="s">
        <v>5393</v>
      </c>
      <c r="AG438" s="1">
        <v>1</v>
      </c>
      <c r="AH438" s="1">
        <v>1</v>
      </c>
      <c r="AI438" s="1"/>
      <c r="AJ438" s="1" t="s">
        <v>51</v>
      </c>
    </row>
    <row r="439" spans="1:36">
      <c r="A439" s="1">
        <v>438</v>
      </c>
      <c r="B439" s="1" t="s">
        <v>5394</v>
      </c>
      <c r="C439" s="1" t="s">
        <v>5395</v>
      </c>
      <c r="D439" s="1" t="s">
        <v>5396</v>
      </c>
      <c r="E439" s="1" t="s">
        <v>5397</v>
      </c>
      <c r="F439" s="1" t="s">
        <v>5398</v>
      </c>
      <c r="G439" s="1"/>
      <c r="H439" s="1" t="s">
        <v>5399</v>
      </c>
      <c r="I439" s="1"/>
      <c r="J439" s="1" t="s">
        <v>5400</v>
      </c>
      <c r="K439" s="1" t="s">
        <v>5401</v>
      </c>
      <c r="L439" s="1" t="s">
        <v>5402</v>
      </c>
      <c r="M439" s="1"/>
      <c r="N439" s="1"/>
      <c r="O439" s="1"/>
      <c r="P439" s="1" t="s">
        <v>41</v>
      </c>
      <c r="Q439" s="1" t="s">
        <v>5403</v>
      </c>
      <c r="R439" s="1" t="s">
        <v>43</v>
      </c>
      <c r="S439" s="1" t="s">
        <v>44</v>
      </c>
      <c r="T439" s="1" t="s">
        <v>5404</v>
      </c>
      <c r="U439" s="1"/>
      <c r="V439" s="1" t="s">
        <v>67</v>
      </c>
      <c r="W439" s="1" t="s">
        <v>68</v>
      </c>
      <c r="X439" s="1" t="s">
        <v>69</v>
      </c>
      <c r="Y439" s="1" t="s">
        <v>70</v>
      </c>
      <c r="Z439" s="1">
        <v>45.415300000000002</v>
      </c>
      <c r="AA439" s="1">
        <v>-75.689400000000006</v>
      </c>
      <c r="AB439" s="1" t="s">
        <v>4273</v>
      </c>
      <c r="AC439" s="1" t="s">
        <v>5405</v>
      </c>
      <c r="AD439" s="1" t="s">
        <v>72</v>
      </c>
      <c r="AE439" s="1"/>
      <c r="AF439" s="1" t="s">
        <v>5406</v>
      </c>
      <c r="AG439" s="1">
        <v>1</v>
      </c>
      <c r="AH439" s="1">
        <v>1</v>
      </c>
      <c r="AI439" s="1" t="s">
        <v>5407</v>
      </c>
      <c r="AJ439" s="1" t="s">
        <v>51</v>
      </c>
    </row>
    <row r="440" spans="1:36">
      <c r="A440" s="1">
        <v>439</v>
      </c>
      <c r="B440" s="1" t="s">
        <v>5408</v>
      </c>
      <c r="C440" s="1" t="s">
        <v>5409</v>
      </c>
      <c r="D440" s="1" t="s">
        <v>5410</v>
      </c>
      <c r="E440" s="1" t="s">
        <v>5411</v>
      </c>
      <c r="F440" s="1" t="s">
        <v>5412</v>
      </c>
      <c r="G440" s="1"/>
      <c r="H440" s="1" t="s">
        <v>5413</v>
      </c>
      <c r="I440" s="1" t="s">
        <v>5414</v>
      </c>
      <c r="J440" s="1" t="s">
        <v>5415</v>
      </c>
      <c r="K440" s="1"/>
      <c r="L440" s="1" t="s">
        <v>5416</v>
      </c>
      <c r="M440" s="1"/>
      <c r="N440" s="1"/>
      <c r="O440" s="1"/>
      <c r="P440" s="1" t="s">
        <v>41</v>
      </c>
      <c r="Q440" s="1" t="s">
        <v>5403</v>
      </c>
      <c r="R440" s="1" t="s">
        <v>43</v>
      </c>
      <c r="S440" s="1" t="s">
        <v>44</v>
      </c>
      <c r="T440" s="1" t="s">
        <v>5417</v>
      </c>
      <c r="U440" s="1" t="s">
        <v>5418</v>
      </c>
      <c r="V440" s="1" t="s">
        <v>88</v>
      </c>
      <c r="W440" s="1" t="s">
        <v>89</v>
      </c>
      <c r="X440" s="1" t="s">
        <v>213</v>
      </c>
      <c r="Y440" s="1" t="s">
        <v>3020</v>
      </c>
      <c r="Z440" s="1">
        <v>37.780299999999997</v>
      </c>
      <c r="AA440" s="1">
        <v>-122.39</v>
      </c>
      <c r="AB440" s="1" t="s">
        <v>92</v>
      </c>
      <c r="AC440" s="1" t="s">
        <v>5419</v>
      </c>
      <c r="AD440" s="1"/>
      <c r="AE440" s="1" t="s">
        <v>5420</v>
      </c>
      <c r="AF440" s="2" t="s">
        <v>5421</v>
      </c>
      <c r="AG440" s="1">
        <v>1</v>
      </c>
      <c r="AH440" s="1">
        <v>1</v>
      </c>
      <c r="AI440" s="1"/>
      <c r="AJ440" s="1" t="s">
        <v>139</v>
      </c>
    </row>
    <row r="441" spans="1:36">
      <c r="A441" s="1">
        <v>440</v>
      </c>
      <c r="B441" s="1" t="s">
        <v>5422</v>
      </c>
      <c r="C441" s="1" t="s">
        <v>5423</v>
      </c>
      <c r="D441" s="1" t="s">
        <v>5424</v>
      </c>
      <c r="E441" s="1"/>
      <c r="F441" s="1"/>
      <c r="G441" s="1"/>
      <c r="H441" s="1" t="s">
        <v>5425</v>
      </c>
      <c r="I441" s="1" t="s">
        <v>5426</v>
      </c>
      <c r="J441" s="1" t="s">
        <v>5427</v>
      </c>
      <c r="K441" s="1"/>
      <c r="L441" s="1" t="s">
        <v>5428</v>
      </c>
      <c r="M441" s="1"/>
      <c r="N441" s="1"/>
      <c r="O441" s="1"/>
      <c r="P441" s="1" t="s">
        <v>41</v>
      </c>
      <c r="Q441" s="1" t="s">
        <v>5403</v>
      </c>
      <c r="R441" s="1" t="s">
        <v>43</v>
      </c>
      <c r="S441" s="1" t="s">
        <v>44</v>
      </c>
      <c r="T441" s="1" t="s">
        <v>5429</v>
      </c>
      <c r="U441" s="1" t="s">
        <v>5430</v>
      </c>
      <c r="V441" s="1" t="s">
        <v>67</v>
      </c>
      <c r="W441" s="1" t="s">
        <v>68</v>
      </c>
      <c r="X441" s="1" t="s">
        <v>69</v>
      </c>
      <c r="Y441" s="1" t="s">
        <v>70</v>
      </c>
      <c r="Z441" s="1">
        <v>45.415300000000002</v>
      </c>
      <c r="AA441" s="1">
        <v>-75.689400000000006</v>
      </c>
      <c r="AB441" s="1" t="s">
        <v>135</v>
      </c>
      <c r="AC441" s="1" t="s">
        <v>5431</v>
      </c>
      <c r="AD441" s="1" t="s">
        <v>72</v>
      </c>
      <c r="AE441" s="1" t="s">
        <v>5432</v>
      </c>
      <c r="AF441" s="1" t="s">
        <v>5433</v>
      </c>
      <c r="AG441" s="1">
        <v>1</v>
      </c>
      <c r="AH441" s="1">
        <v>1</v>
      </c>
      <c r="AI441" s="1" t="s">
        <v>5434</v>
      </c>
      <c r="AJ441" s="1" t="s">
        <v>51</v>
      </c>
    </row>
    <row r="442" spans="1:36">
      <c r="A442" s="1">
        <v>441</v>
      </c>
      <c r="B442" s="1" t="s">
        <v>5435</v>
      </c>
      <c r="C442" s="1" t="s">
        <v>5436</v>
      </c>
      <c r="D442" s="1" t="s">
        <v>5437</v>
      </c>
      <c r="E442" s="1" t="s">
        <v>5438</v>
      </c>
      <c r="F442" s="1"/>
      <c r="G442" s="1"/>
      <c r="H442" s="1" t="s">
        <v>5439</v>
      </c>
      <c r="I442" s="1" t="s">
        <v>5440</v>
      </c>
      <c r="J442" s="1" t="s">
        <v>5441</v>
      </c>
      <c r="K442" s="1"/>
      <c r="L442" s="1" t="s">
        <v>5442</v>
      </c>
      <c r="M442" s="1"/>
      <c r="N442" s="1"/>
      <c r="O442" s="1"/>
      <c r="P442" s="1" t="s">
        <v>41</v>
      </c>
      <c r="Q442" s="1" t="s">
        <v>5443</v>
      </c>
      <c r="R442" s="1" t="s">
        <v>43</v>
      </c>
      <c r="S442" s="1" t="s">
        <v>44</v>
      </c>
      <c r="T442" s="1" t="s">
        <v>5444</v>
      </c>
      <c r="U442" s="2" t="s">
        <v>5445</v>
      </c>
      <c r="V442" s="1" t="s">
        <v>88</v>
      </c>
      <c r="W442" s="1" t="s">
        <v>89</v>
      </c>
      <c r="X442" s="1" t="s">
        <v>687</v>
      </c>
      <c r="Y442" s="1" t="s">
        <v>717</v>
      </c>
      <c r="Z442" s="1">
        <v>39.018000000000001</v>
      </c>
      <c r="AA442" s="1">
        <v>-77.539000000000001</v>
      </c>
      <c r="AB442" s="1" t="s">
        <v>92</v>
      </c>
      <c r="AC442" s="1" t="s">
        <v>5446</v>
      </c>
      <c r="AD442" s="1" t="s">
        <v>1638</v>
      </c>
      <c r="AE442" s="1" t="s">
        <v>5447</v>
      </c>
      <c r="AF442" s="2" t="s">
        <v>5448</v>
      </c>
      <c r="AG442" s="1">
        <v>1</v>
      </c>
      <c r="AH442" s="1">
        <v>1</v>
      </c>
      <c r="AI442" s="1" t="s">
        <v>5449</v>
      </c>
      <c r="AJ442" s="1" t="s">
        <v>139</v>
      </c>
    </row>
    <row r="443" spans="1:36">
      <c r="A443" s="1">
        <v>442</v>
      </c>
      <c r="B443" s="1" t="s">
        <v>5450</v>
      </c>
      <c r="C443" s="1" t="s">
        <v>5451</v>
      </c>
      <c r="D443" s="1" t="s">
        <v>5452</v>
      </c>
      <c r="E443" s="1"/>
      <c r="F443" s="1"/>
      <c r="G443" s="1"/>
      <c r="H443" s="1" t="s">
        <v>5453</v>
      </c>
      <c r="I443" s="1"/>
      <c r="J443" s="1" t="s">
        <v>5454</v>
      </c>
      <c r="K443" s="1" t="s">
        <v>5455</v>
      </c>
      <c r="L443" s="1" t="s">
        <v>5456</v>
      </c>
      <c r="M443" s="1"/>
      <c r="N443" s="1"/>
      <c r="O443" s="1"/>
      <c r="P443" s="1" t="s">
        <v>41</v>
      </c>
      <c r="Q443" s="1" t="s">
        <v>5443</v>
      </c>
      <c r="R443" s="1" t="s">
        <v>43</v>
      </c>
      <c r="S443" s="1" t="s">
        <v>44</v>
      </c>
      <c r="T443" s="1" t="s">
        <v>5457</v>
      </c>
      <c r="U443" s="1" t="s">
        <v>5458</v>
      </c>
      <c r="V443" s="1" t="s">
        <v>67</v>
      </c>
      <c r="W443" s="1" t="s">
        <v>68</v>
      </c>
      <c r="X443" s="1" t="s">
        <v>69</v>
      </c>
      <c r="Y443" s="1" t="s">
        <v>70</v>
      </c>
      <c r="Z443" s="1">
        <v>45.415300000000002</v>
      </c>
      <c r="AA443" s="1">
        <v>-75.689400000000006</v>
      </c>
      <c r="AB443" s="1" t="s">
        <v>868</v>
      </c>
      <c r="AC443" s="1" t="s">
        <v>5459</v>
      </c>
      <c r="AD443" s="1" t="s">
        <v>72</v>
      </c>
      <c r="AE443" s="1" t="s">
        <v>5460</v>
      </c>
      <c r="AF443" s="1" t="s">
        <v>5461</v>
      </c>
      <c r="AG443" s="1">
        <v>1</v>
      </c>
      <c r="AH443" s="1">
        <v>1</v>
      </c>
      <c r="AI443" s="1" t="s">
        <v>5462</v>
      </c>
      <c r="AJ443" s="1" t="s">
        <v>76</v>
      </c>
    </row>
    <row r="444" spans="1:36">
      <c r="A444" s="1">
        <v>443</v>
      </c>
      <c r="B444" s="1" t="s">
        <v>5463</v>
      </c>
      <c r="C444" s="1" t="s">
        <v>5464</v>
      </c>
      <c r="D444" s="1" t="s">
        <v>5465</v>
      </c>
      <c r="E444" s="1" t="s">
        <v>5466</v>
      </c>
      <c r="F444" s="1" t="s">
        <v>5466</v>
      </c>
      <c r="G444" s="1"/>
      <c r="H444" s="1" t="s">
        <v>5467</v>
      </c>
      <c r="I444" s="1"/>
      <c r="J444" s="1"/>
      <c r="K444" s="1"/>
      <c r="L444" s="1" t="s">
        <v>5468</v>
      </c>
      <c r="M444" s="1"/>
      <c r="N444" s="1"/>
      <c r="O444" s="1"/>
      <c r="P444" s="1" t="s">
        <v>41</v>
      </c>
      <c r="Q444" s="1" t="s">
        <v>5443</v>
      </c>
      <c r="R444" s="1" t="s">
        <v>43</v>
      </c>
      <c r="S444" s="1" t="s">
        <v>44</v>
      </c>
      <c r="T444" s="1" t="s">
        <v>5469</v>
      </c>
      <c r="U444" s="1" t="s">
        <v>5470</v>
      </c>
      <c r="V444" s="1" t="s">
        <v>88</v>
      </c>
      <c r="W444" s="1" t="s">
        <v>89</v>
      </c>
      <c r="X444" s="1" t="s">
        <v>687</v>
      </c>
      <c r="Y444" s="1" t="s">
        <v>717</v>
      </c>
      <c r="Z444" s="1">
        <v>39.018000000000001</v>
      </c>
      <c r="AA444" s="1">
        <v>-77.539000000000001</v>
      </c>
      <c r="AB444" s="1" t="s">
        <v>46</v>
      </c>
      <c r="AC444" s="1" t="s">
        <v>5471</v>
      </c>
      <c r="AD444" s="1" t="s">
        <v>1638</v>
      </c>
      <c r="AE444" s="1" t="s">
        <v>5472</v>
      </c>
      <c r="AF444" s="2" t="s">
        <v>5473</v>
      </c>
      <c r="AG444" s="1">
        <v>1</v>
      </c>
      <c r="AH444" s="1">
        <v>1</v>
      </c>
      <c r="AI444" s="1" t="s">
        <v>5474</v>
      </c>
      <c r="AJ444" s="1" t="s">
        <v>395</v>
      </c>
    </row>
    <row r="445" spans="1:36">
      <c r="A445" s="1">
        <v>444</v>
      </c>
      <c r="B445" s="1" t="s">
        <v>5475</v>
      </c>
      <c r="C445" s="1" t="s">
        <v>5476</v>
      </c>
      <c r="D445" s="1" t="s">
        <v>5477</v>
      </c>
      <c r="E445" s="1" t="s">
        <v>5478</v>
      </c>
      <c r="F445" s="1"/>
      <c r="G445" s="1"/>
      <c r="H445" s="1" t="s">
        <v>5479</v>
      </c>
      <c r="I445" s="1" t="s">
        <v>5480</v>
      </c>
      <c r="J445" s="1" t="s">
        <v>5481</v>
      </c>
      <c r="K445" s="1" t="s">
        <v>5482</v>
      </c>
      <c r="L445" s="1" t="s">
        <v>5483</v>
      </c>
      <c r="M445" s="1"/>
      <c r="N445" s="1" t="s">
        <v>5484</v>
      </c>
      <c r="O445" s="1"/>
      <c r="P445" s="1" t="s">
        <v>41</v>
      </c>
      <c r="Q445" s="1" t="s">
        <v>5443</v>
      </c>
      <c r="R445" s="1" t="s">
        <v>43</v>
      </c>
      <c r="S445" s="1" t="s">
        <v>44</v>
      </c>
      <c r="T445" s="1" t="s">
        <v>5485</v>
      </c>
      <c r="U445" s="1"/>
      <c r="V445" s="1" t="s">
        <v>88</v>
      </c>
      <c r="W445" s="1" t="s">
        <v>89</v>
      </c>
      <c r="X445" s="1" t="s">
        <v>687</v>
      </c>
      <c r="Y445" s="1" t="s">
        <v>5486</v>
      </c>
      <c r="Z445" s="1">
        <v>36.677695999999997</v>
      </c>
      <c r="AA445" s="1">
        <v>-78.374709999999993</v>
      </c>
      <c r="AB445" s="1" t="s">
        <v>92</v>
      </c>
      <c r="AC445" s="1" t="s">
        <v>5487</v>
      </c>
      <c r="AD445" s="1" t="s">
        <v>72</v>
      </c>
      <c r="AE445" s="1" t="s">
        <v>5488</v>
      </c>
      <c r="AF445" s="2" t="s">
        <v>5489</v>
      </c>
      <c r="AG445" s="1">
        <v>1</v>
      </c>
      <c r="AH445" s="1">
        <v>1</v>
      </c>
      <c r="AI445" s="1"/>
      <c r="AJ445" s="1" t="s">
        <v>395</v>
      </c>
    </row>
    <row r="446" spans="1:36">
      <c r="A446" s="1">
        <v>445</v>
      </c>
      <c r="B446" s="1" t="s">
        <v>5490</v>
      </c>
      <c r="C446" s="1" t="s">
        <v>5491</v>
      </c>
      <c r="D446" s="1" t="s">
        <v>5492</v>
      </c>
      <c r="E446" s="1" t="s">
        <v>5493</v>
      </c>
      <c r="F446" s="1"/>
      <c r="G446" s="1"/>
      <c r="H446" s="1" t="s">
        <v>5494</v>
      </c>
      <c r="I446" s="1" t="s">
        <v>5495</v>
      </c>
      <c r="J446" s="1" t="s">
        <v>5496</v>
      </c>
      <c r="K446" s="1"/>
      <c r="L446" s="1" t="s">
        <v>5497</v>
      </c>
      <c r="M446" s="1"/>
      <c r="N446" s="1"/>
      <c r="O446" s="1"/>
      <c r="P446" s="1" t="s">
        <v>41</v>
      </c>
      <c r="Q446" s="1" t="s">
        <v>5498</v>
      </c>
      <c r="R446" s="1" t="s">
        <v>43</v>
      </c>
      <c r="S446" s="1" t="s">
        <v>44</v>
      </c>
      <c r="T446" s="1" t="s">
        <v>5499</v>
      </c>
      <c r="U446" s="1" t="s">
        <v>5500</v>
      </c>
      <c r="V446" s="1" t="s">
        <v>67</v>
      </c>
      <c r="W446" s="1" t="s">
        <v>68</v>
      </c>
      <c r="X446" s="1" t="s">
        <v>69</v>
      </c>
      <c r="Y446" s="1" t="s">
        <v>70</v>
      </c>
      <c r="Z446" s="1">
        <v>45.415300000000002</v>
      </c>
      <c r="AA446" s="1">
        <v>-75.689400000000006</v>
      </c>
      <c r="AB446" s="1" t="s">
        <v>92</v>
      </c>
      <c r="AC446" s="1" t="s">
        <v>5501</v>
      </c>
      <c r="AD446" s="1" t="s">
        <v>72</v>
      </c>
      <c r="AE446" s="1" t="s">
        <v>5502</v>
      </c>
      <c r="AF446" s="2" t="s">
        <v>5503</v>
      </c>
      <c r="AG446" s="1">
        <v>1</v>
      </c>
      <c r="AH446" s="1">
        <v>1</v>
      </c>
      <c r="AI446" s="1" t="s">
        <v>5504</v>
      </c>
      <c r="AJ446" s="1" t="s">
        <v>139</v>
      </c>
    </row>
    <row r="447" spans="1:36">
      <c r="A447" s="1">
        <v>446</v>
      </c>
      <c r="B447" s="1" t="s">
        <v>5505</v>
      </c>
      <c r="C447" s="1" t="s">
        <v>5506</v>
      </c>
      <c r="D447" s="1" t="s">
        <v>5507</v>
      </c>
      <c r="E447" s="1"/>
      <c r="F447" s="1"/>
      <c r="G447" s="1"/>
      <c r="H447" s="1" t="s">
        <v>5508</v>
      </c>
      <c r="I447" s="1" t="s">
        <v>5509</v>
      </c>
      <c r="J447" s="1"/>
      <c r="K447" s="1"/>
      <c r="L447" s="1"/>
      <c r="M447" s="1"/>
      <c r="N447" s="1"/>
      <c r="O447" s="1"/>
      <c r="P447" s="1" t="s">
        <v>41</v>
      </c>
      <c r="Q447" s="1" t="s">
        <v>5510</v>
      </c>
      <c r="R447" s="1" t="s">
        <v>43</v>
      </c>
      <c r="S447" s="1" t="s">
        <v>44</v>
      </c>
      <c r="T447" s="1" t="s">
        <v>5511</v>
      </c>
      <c r="U447" s="1"/>
      <c r="V447" s="1" t="s">
        <v>88</v>
      </c>
      <c r="W447" s="1" t="s">
        <v>89</v>
      </c>
      <c r="X447" s="1" t="s">
        <v>213</v>
      </c>
      <c r="Y447" s="1" t="s">
        <v>1060</v>
      </c>
      <c r="Z447" s="1">
        <v>37.421999999999997</v>
      </c>
      <c r="AA447" s="1">
        <v>-122.084</v>
      </c>
      <c r="AB447" s="1" t="s">
        <v>46</v>
      </c>
      <c r="AC447" s="1" t="s">
        <v>5512</v>
      </c>
      <c r="AD447" s="1" t="s">
        <v>48</v>
      </c>
      <c r="AE447" s="1" t="s">
        <v>5513</v>
      </c>
      <c r="AF447" s="2" t="s">
        <v>5514</v>
      </c>
      <c r="AG447" s="1">
        <v>1</v>
      </c>
      <c r="AH447" s="1">
        <v>1</v>
      </c>
      <c r="AI447" s="1"/>
      <c r="AJ447" s="1" t="s">
        <v>51</v>
      </c>
    </row>
    <row r="448" spans="1:36">
      <c r="A448" s="1">
        <v>447</v>
      </c>
      <c r="B448" s="1" t="s">
        <v>5515</v>
      </c>
      <c r="C448" s="1" t="s">
        <v>5516</v>
      </c>
      <c r="D448" s="1" t="s">
        <v>5517</v>
      </c>
      <c r="E448" s="1"/>
      <c r="F448" s="1"/>
      <c r="G448" s="1"/>
      <c r="H448" s="1" t="s">
        <v>5518</v>
      </c>
      <c r="I448" s="1" t="s">
        <v>5519</v>
      </c>
      <c r="J448" s="1"/>
      <c r="K448" s="1"/>
      <c r="L448" s="1"/>
      <c r="M448" s="1"/>
      <c r="N448" s="1"/>
      <c r="O448" s="1"/>
      <c r="P448" s="1" t="s">
        <v>41</v>
      </c>
      <c r="Q448" s="1" t="s">
        <v>5510</v>
      </c>
      <c r="R448" s="1" t="s">
        <v>43</v>
      </c>
      <c r="S448" s="1" t="s">
        <v>44</v>
      </c>
      <c r="T448" s="1" t="s">
        <v>5520</v>
      </c>
      <c r="U448" s="1"/>
      <c r="V448" s="1" t="s">
        <v>88</v>
      </c>
      <c r="W448" s="1" t="s">
        <v>89</v>
      </c>
      <c r="X448" s="1" t="s">
        <v>213</v>
      </c>
      <c r="Y448" s="1" t="s">
        <v>1060</v>
      </c>
      <c r="Z448" s="1">
        <v>37.421999999999997</v>
      </c>
      <c r="AA448" s="1">
        <v>-122.084</v>
      </c>
      <c r="AB448" s="1" t="s">
        <v>46</v>
      </c>
      <c r="AC448" s="1" t="s">
        <v>5521</v>
      </c>
      <c r="AD448" s="1" t="s">
        <v>48</v>
      </c>
      <c r="AE448" s="1" t="s">
        <v>5522</v>
      </c>
      <c r="AF448" s="2" t="s">
        <v>5523</v>
      </c>
      <c r="AG448" s="1">
        <v>1</v>
      </c>
      <c r="AH448" s="1">
        <v>1</v>
      </c>
      <c r="AI448" s="1"/>
      <c r="AJ448" s="1" t="s">
        <v>51</v>
      </c>
    </row>
    <row r="449" spans="1:36">
      <c r="A449" s="1">
        <v>448</v>
      </c>
      <c r="B449" s="1" t="s">
        <v>5524</v>
      </c>
      <c r="C449" s="1" t="s">
        <v>5525</v>
      </c>
      <c r="D449" s="1" t="s">
        <v>5526</v>
      </c>
      <c r="E449" s="1"/>
      <c r="F449" s="1"/>
      <c r="G449" s="1"/>
      <c r="H449" s="1" t="s">
        <v>5527</v>
      </c>
      <c r="I449" s="1" t="s">
        <v>5528</v>
      </c>
      <c r="J449" s="1" t="s">
        <v>5529</v>
      </c>
      <c r="K449" s="1"/>
      <c r="L449" s="1" t="s">
        <v>5530</v>
      </c>
      <c r="M449" s="1"/>
      <c r="N449" s="1"/>
      <c r="O449" s="1"/>
      <c r="P449" s="1" t="s">
        <v>41</v>
      </c>
      <c r="Q449" s="1" t="s">
        <v>5531</v>
      </c>
      <c r="R449" s="1" t="s">
        <v>43</v>
      </c>
      <c r="S449" s="1" t="s">
        <v>44</v>
      </c>
      <c r="T449" s="1" t="s">
        <v>5532</v>
      </c>
      <c r="U449" s="1" t="s">
        <v>5533</v>
      </c>
      <c r="V449" s="1" t="s">
        <v>88</v>
      </c>
      <c r="W449" s="1" t="s">
        <v>89</v>
      </c>
      <c r="X449" s="1" t="s">
        <v>349</v>
      </c>
      <c r="Y449" s="1" t="s">
        <v>350</v>
      </c>
      <c r="Z449" s="1">
        <v>30.404900000000001</v>
      </c>
      <c r="AA449" s="1">
        <v>-97.849800000000002</v>
      </c>
      <c r="AB449" s="1" t="s">
        <v>135</v>
      </c>
      <c r="AC449" s="1" t="s">
        <v>5534</v>
      </c>
      <c r="AD449" s="1" t="s">
        <v>310</v>
      </c>
      <c r="AE449" s="1" t="s">
        <v>5535</v>
      </c>
      <c r="AF449" s="2" t="s">
        <v>5536</v>
      </c>
      <c r="AG449" s="1">
        <v>1</v>
      </c>
      <c r="AH449" s="1">
        <v>1</v>
      </c>
      <c r="AI449" s="1" t="s">
        <v>5537</v>
      </c>
      <c r="AJ449" s="1" t="s">
        <v>51</v>
      </c>
    </row>
    <row r="450" spans="1:36">
      <c r="A450" s="1">
        <v>449</v>
      </c>
      <c r="B450" s="1" t="s">
        <v>5538</v>
      </c>
      <c r="C450" s="1" t="s">
        <v>5539</v>
      </c>
      <c r="D450" s="1" t="s">
        <v>5540</v>
      </c>
      <c r="E450" s="1" t="s">
        <v>5541</v>
      </c>
      <c r="F450" s="1"/>
      <c r="G450" s="1"/>
      <c r="H450" s="1" t="s">
        <v>5542</v>
      </c>
      <c r="I450" s="1" t="s">
        <v>5543</v>
      </c>
      <c r="J450" s="1"/>
      <c r="K450" s="1"/>
      <c r="L450" s="1"/>
      <c r="M450" s="1"/>
      <c r="N450" s="1"/>
      <c r="O450" s="1"/>
      <c r="P450" s="1" t="s">
        <v>41</v>
      </c>
      <c r="Q450" s="1" t="s">
        <v>5544</v>
      </c>
      <c r="R450" s="1" t="s">
        <v>43</v>
      </c>
      <c r="S450" s="1" t="s">
        <v>44</v>
      </c>
      <c r="T450" s="1" t="s">
        <v>5545</v>
      </c>
      <c r="U450" s="1"/>
      <c r="V450" s="1"/>
      <c r="W450" s="1"/>
      <c r="X450" s="1"/>
      <c r="Y450" s="1"/>
      <c r="Z450" s="1"/>
      <c r="AA450" s="1"/>
      <c r="AB450" s="1" t="s">
        <v>215</v>
      </c>
      <c r="AC450" s="1" t="s">
        <v>5546</v>
      </c>
      <c r="AD450" s="1" t="s">
        <v>310</v>
      </c>
      <c r="AE450" s="1" t="s">
        <v>5547</v>
      </c>
      <c r="AF450" s="2" t="s">
        <v>5548</v>
      </c>
      <c r="AG450" s="1">
        <v>1</v>
      </c>
      <c r="AH450" s="1">
        <v>1</v>
      </c>
      <c r="AI450" s="1" t="s">
        <v>5549</v>
      </c>
      <c r="AJ450" s="1" t="s">
        <v>51</v>
      </c>
    </row>
    <row r="451" spans="1:36">
      <c r="A451" s="1">
        <v>450</v>
      </c>
      <c r="B451" s="1" t="s">
        <v>5550</v>
      </c>
      <c r="C451" s="1" t="s">
        <v>5551</v>
      </c>
      <c r="D451" s="1" t="s">
        <v>5552</v>
      </c>
      <c r="E451" s="1"/>
      <c r="F451" s="1"/>
      <c r="G451" s="1"/>
      <c r="H451" s="1" t="s">
        <v>5553</v>
      </c>
      <c r="I451" s="1" t="s">
        <v>5554</v>
      </c>
      <c r="J451" s="1"/>
      <c r="K451" s="1"/>
      <c r="L451" s="1" t="s">
        <v>5555</v>
      </c>
      <c r="M451" s="1"/>
      <c r="N451" s="2" t="s">
        <v>5556</v>
      </c>
      <c r="O451" s="1"/>
      <c r="P451" s="1" t="s">
        <v>41</v>
      </c>
      <c r="Q451" s="1" t="s">
        <v>5557</v>
      </c>
      <c r="R451" s="1" t="s">
        <v>43</v>
      </c>
      <c r="S451" s="1" t="s">
        <v>44</v>
      </c>
      <c r="T451" s="1"/>
      <c r="U451" s="1"/>
      <c r="V451" s="1" t="s">
        <v>88</v>
      </c>
      <c r="W451" s="1" t="s">
        <v>89</v>
      </c>
      <c r="X451" s="1" t="s">
        <v>213</v>
      </c>
      <c r="Y451" s="1" t="s">
        <v>2333</v>
      </c>
      <c r="Z451" s="1">
        <v>37.339399999999998</v>
      </c>
      <c r="AA451" s="1">
        <v>-121.895</v>
      </c>
      <c r="AB451" s="1" t="s">
        <v>46</v>
      </c>
      <c r="AC451" s="1" t="s">
        <v>5558</v>
      </c>
      <c r="AD451" s="1"/>
      <c r="AE451" s="1" t="s">
        <v>5559</v>
      </c>
      <c r="AF451" s="2" t="s">
        <v>5560</v>
      </c>
      <c r="AG451" s="1">
        <v>1</v>
      </c>
      <c r="AH451" s="1">
        <v>1</v>
      </c>
      <c r="AI451" s="1" t="s">
        <v>5561</v>
      </c>
      <c r="AJ451" s="1" t="s">
        <v>51</v>
      </c>
    </row>
    <row r="452" spans="1:36">
      <c r="A452" s="1">
        <v>451</v>
      </c>
      <c r="B452" s="1" t="s">
        <v>5562</v>
      </c>
      <c r="C452" s="1" t="s">
        <v>5563</v>
      </c>
      <c r="D452" s="1" t="s">
        <v>5564</v>
      </c>
      <c r="E452" s="1" t="s">
        <v>5565</v>
      </c>
      <c r="F452" s="1"/>
      <c r="G452" s="1"/>
      <c r="H452" s="1" t="s">
        <v>5566</v>
      </c>
      <c r="I452" s="1"/>
      <c r="J452" s="1"/>
      <c r="K452" s="1"/>
      <c r="L452" s="1" t="s">
        <v>5567</v>
      </c>
      <c r="M452" s="1"/>
      <c r="N452" s="1" t="s">
        <v>2361</v>
      </c>
      <c r="O452" s="1"/>
      <c r="P452" s="1" t="s">
        <v>41</v>
      </c>
      <c r="Q452" s="1" t="s">
        <v>5568</v>
      </c>
      <c r="R452" s="1" t="s">
        <v>43</v>
      </c>
      <c r="S452" s="1" t="s">
        <v>44</v>
      </c>
      <c r="T452" s="1" t="s">
        <v>5569</v>
      </c>
      <c r="U452" s="2" t="s">
        <v>5570</v>
      </c>
      <c r="V452" s="1" t="s">
        <v>88</v>
      </c>
      <c r="W452" s="1" t="s">
        <v>89</v>
      </c>
      <c r="X452" s="1" t="s">
        <v>524</v>
      </c>
      <c r="Y452" s="1" t="s">
        <v>1344</v>
      </c>
      <c r="Z452" s="1">
        <v>33.447499999999998</v>
      </c>
      <c r="AA452" s="1">
        <v>-112.0866</v>
      </c>
      <c r="AB452" s="1" t="s">
        <v>215</v>
      </c>
      <c r="AC452" s="1" t="s">
        <v>5571</v>
      </c>
      <c r="AD452" s="1" t="s">
        <v>94</v>
      </c>
      <c r="AE452" s="1" t="s">
        <v>5572</v>
      </c>
      <c r="AF452" s="2" t="s">
        <v>5573</v>
      </c>
      <c r="AG452" s="1">
        <v>1</v>
      </c>
      <c r="AH452" s="1">
        <v>1</v>
      </c>
      <c r="AI452" s="1" t="s">
        <v>5574</v>
      </c>
      <c r="AJ452" s="1" t="s">
        <v>395</v>
      </c>
    </row>
    <row r="453" spans="1:36">
      <c r="A453" s="1">
        <v>452</v>
      </c>
      <c r="B453" s="1" t="s">
        <v>5575</v>
      </c>
      <c r="C453" s="1" t="s">
        <v>5576</v>
      </c>
      <c r="D453" s="1" t="s">
        <v>5577</v>
      </c>
      <c r="E453" s="1" t="s">
        <v>5578</v>
      </c>
      <c r="F453" s="1"/>
      <c r="G453" s="1"/>
      <c r="H453" s="1" t="s">
        <v>5579</v>
      </c>
      <c r="I453" s="1" t="s">
        <v>5580</v>
      </c>
      <c r="J453" s="1" t="s">
        <v>5581</v>
      </c>
      <c r="K453" s="1"/>
      <c r="L453" s="1" t="s">
        <v>5582</v>
      </c>
      <c r="M453" s="1"/>
      <c r="N453" s="1"/>
      <c r="O453" s="1"/>
      <c r="P453" s="1" t="s">
        <v>41</v>
      </c>
      <c r="Q453" s="1" t="s">
        <v>5583</v>
      </c>
      <c r="R453" s="1" t="s">
        <v>43</v>
      </c>
      <c r="S453" s="1" t="s">
        <v>44</v>
      </c>
      <c r="T453" s="1" t="s">
        <v>5584</v>
      </c>
      <c r="U453" s="2" t="s">
        <v>5585</v>
      </c>
      <c r="V453" s="1" t="s">
        <v>67</v>
      </c>
      <c r="W453" s="1" t="s">
        <v>68</v>
      </c>
      <c r="X453" s="1" t="s">
        <v>69</v>
      </c>
      <c r="Y453" s="1" t="s">
        <v>70</v>
      </c>
      <c r="Z453" s="1">
        <v>45.415300000000002</v>
      </c>
      <c r="AA453" s="1">
        <v>-75.689400000000006</v>
      </c>
      <c r="AB453" s="1" t="s">
        <v>92</v>
      </c>
      <c r="AC453" s="1" t="s">
        <v>5586</v>
      </c>
      <c r="AD453" s="1" t="s">
        <v>72</v>
      </c>
      <c r="AE453" s="1" t="s">
        <v>5587</v>
      </c>
      <c r="AF453" s="1"/>
      <c r="AG453" s="1">
        <v>1</v>
      </c>
      <c r="AH453" s="1">
        <v>1</v>
      </c>
      <c r="AI453" s="1" t="s">
        <v>5588</v>
      </c>
      <c r="AJ453" s="1" t="s">
        <v>190</v>
      </c>
    </row>
    <row r="454" spans="1:36">
      <c r="A454" s="1">
        <v>453</v>
      </c>
      <c r="B454" s="1" t="s">
        <v>5589</v>
      </c>
      <c r="C454" s="1" t="s">
        <v>5590</v>
      </c>
      <c r="D454" s="1" t="s">
        <v>5591</v>
      </c>
      <c r="E454" s="1"/>
      <c r="F454" s="1"/>
      <c r="G454" s="1"/>
      <c r="H454" s="1" t="s">
        <v>5592</v>
      </c>
      <c r="I454" s="1" t="s">
        <v>5593</v>
      </c>
      <c r="J454" s="1"/>
      <c r="K454" s="1"/>
      <c r="L454" s="1"/>
      <c r="M454" s="1"/>
      <c r="N454" s="1"/>
      <c r="O454" s="1"/>
      <c r="P454" s="1" t="s">
        <v>41</v>
      </c>
      <c r="Q454" s="1" t="s">
        <v>5594</v>
      </c>
      <c r="R454" s="1" t="s">
        <v>43</v>
      </c>
      <c r="S454" s="1" t="s">
        <v>44</v>
      </c>
      <c r="T454" s="1" t="s">
        <v>5595</v>
      </c>
      <c r="U454" s="1"/>
      <c r="V454" s="1" t="s">
        <v>67</v>
      </c>
      <c r="W454" s="1" t="s">
        <v>68</v>
      </c>
      <c r="X454" s="1" t="s">
        <v>69</v>
      </c>
      <c r="Y454" s="1" t="s">
        <v>70</v>
      </c>
      <c r="Z454" s="1">
        <v>45.415300000000002</v>
      </c>
      <c r="AA454" s="1">
        <v>-75.689400000000006</v>
      </c>
      <c r="AB454" s="1" t="s">
        <v>46</v>
      </c>
      <c r="AC454" s="1" t="s">
        <v>5596</v>
      </c>
      <c r="AD454" s="1" t="s">
        <v>72</v>
      </c>
      <c r="AE454" s="1" t="s">
        <v>5597</v>
      </c>
      <c r="AF454" s="1"/>
      <c r="AG454" s="1">
        <v>1</v>
      </c>
      <c r="AH454" s="1">
        <v>1</v>
      </c>
      <c r="AI454" s="1"/>
      <c r="AJ454" s="1" t="s">
        <v>51</v>
      </c>
    </row>
    <row r="455" spans="1:36">
      <c r="A455" s="1">
        <v>454</v>
      </c>
      <c r="B455" s="1" t="s">
        <v>5598</v>
      </c>
      <c r="C455" s="1" t="s">
        <v>5599</v>
      </c>
      <c r="D455" s="1" t="s">
        <v>5600</v>
      </c>
      <c r="E455" s="1"/>
      <c r="F455" s="1"/>
      <c r="G455" s="1"/>
      <c r="H455" s="1" t="s">
        <v>5601</v>
      </c>
      <c r="I455" s="1"/>
      <c r="J455" s="1" t="s">
        <v>5602</v>
      </c>
      <c r="K455" s="1" t="s">
        <v>5603</v>
      </c>
      <c r="L455" s="1"/>
      <c r="M455" s="1"/>
      <c r="N455" s="1"/>
      <c r="O455" s="1"/>
      <c r="P455" s="1" t="s">
        <v>41</v>
      </c>
      <c r="Q455" s="1" t="s">
        <v>5604</v>
      </c>
      <c r="R455" s="1" t="s">
        <v>43</v>
      </c>
      <c r="S455" s="1" t="s">
        <v>44</v>
      </c>
      <c r="T455" s="1" t="s">
        <v>5605</v>
      </c>
      <c r="U455" s="1" t="s">
        <v>5606</v>
      </c>
      <c r="V455" s="1" t="s">
        <v>67</v>
      </c>
      <c r="W455" s="1" t="s">
        <v>68</v>
      </c>
      <c r="X455" s="1" t="s">
        <v>69</v>
      </c>
      <c r="Y455" s="1" t="s">
        <v>1102</v>
      </c>
      <c r="Z455" s="1">
        <v>43.653199999999998</v>
      </c>
      <c r="AA455" s="1">
        <v>-79.383200000000002</v>
      </c>
      <c r="AB455" s="1" t="s">
        <v>4273</v>
      </c>
      <c r="AC455" s="1" t="s">
        <v>5607</v>
      </c>
      <c r="AD455" s="1"/>
      <c r="AE455" s="1" t="s">
        <v>5608</v>
      </c>
      <c r="AF455" s="1"/>
      <c r="AG455" s="1">
        <v>1</v>
      </c>
      <c r="AH455" s="1">
        <v>1</v>
      </c>
      <c r="AI455" s="1" t="s">
        <v>5609</v>
      </c>
      <c r="AJ455" s="1" t="s">
        <v>190</v>
      </c>
    </row>
    <row r="456" spans="1:36">
      <c r="A456" s="1">
        <v>455</v>
      </c>
      <c r="B456" s="1" t="s">
        <v>5610</v>
      </c>
      <c r="C456" s="1" t="s">
        <v>5611</v>
      </c>
      <c r="D456" s="1" t="s">
        <v>5612</v>
      </c>
      <c r="E456" s="1" t="s">
        <v>5613</v>
      </c>
      <c r="F456" s="1"/>
      <c r="G456" s="1"/>
      <c r="H456" s="1" t="s">
        <v>5614</v>
      </c>
      <c r="I456" s="1" t="s">
        <v>5615</v>
      </c>
      <c r="J456" s="1" t="s">
        <v>5616</v>
      </c>
      <c r="K456" s="1"/>
      <c r="L456" s="1" t="s">
        <v>5617</v>
      </c>
      <c r="M456" s="1"/>
      <c r="N456" s="1"/>
      <c r="O456" s="1"/>
      <c r="P456" s="1" t="s">
        <v>41</v>
      </c>
      <c r="Q456" s="1" t="s">
        <v>5618</v>
      </c>
      <c r="R456" s="1" t="s">
        <v>43</v>
      </c>
      <c r="S456" s="1" t="s">
        <v>44</v>
      </c>
      <c r="T456" s="1" t="s">
        <v>5619</v>
      </c>
      <c r="U456" s="1"/>
      <c r="V456" s="1" t="s">
        <v>67</v>
      </c>
      <c r="W456" s="1" t="s">
        <v>68</v>
      </c>
      <c r="X456" s="1" t="s">
        <v>69</v>
      </c>
      <c r="Y456" s="1" t="s">
        <v>70</v>
      </c>
      <c r="Z456" s="1">
        <v>45.415300000000002</v>
      </c>
      <c r="AA456" s="1">
        <v>-75.689400000000006</v>
      </c>
      <c r="AB456" s="1" t="s">
        <v>135</v>
      </c>
      <c r="AC456" s="1" t="s">
        <v>5620</v>
      </c>
      <c r="AD456" s="1" t="s">
        <v>72</v>
      </c>
      <c r="AE456" s="1" t="s">
        <v>5621</v>
      </c>
      <c r="AF456" s="2" t="s">
        <v>5622</v>
      </c>
      <c r="AG456" s="1">
        <v>1</v>
      </c>
      <c r="AH456" s="1">
        <v>1</v>
      </c>
      <c r="AI456" s="1" t="s">
        <v>5623</v>
      </c>
      <c r="AJ456" s="1" t="s">
        <v>271</v>
      </c>
    </row>
    <row r="457" spans="1:36">
      <c r="A457" s="1">
        <v>456</v>
      </c>
      <c r="B457" s="1" t="s">
        <v>5624</v>
      </c>
      <c r="C457" s="1" t="s">
        <v>5625</v>
      </c>
      <c r="D457" s="1" t="s">
        <v>5626</v>
      </c>
      <c r="E457" s="1"/>
      <c r="F457" s="1"/>
      <c r="G457" s="1"/>
      <c r="H457" s="1" t="s">
        <v>5627</v>
      </c>
      <c r="I457" s="1" t="s">
        <v>5628</v>
      </c>
      <c r="J457" s="1"/>
      <c r="K457" s="1"/>
      <c r="L457" s="1"/>
      <c r="M457" s="1"/>
      <c r="N457" s="1"/>
      <c r="O457" s="1"/>
      <c r="P457" s="1" t="s">
        <v>41</v>
      </c>
      <c r="Q457" s="1" t="s">
        <v>5629</v>
      </c>
      <c r="R457" s="1" t="s">
        <v>43</v>
      </c>
      <c r="S457" s="1" t="s">
        <v>44</v>
      </c>
      <c r="T457" s="1" t="s">
        <v>5630</v>
      </c>
      <c r="U457" s="1"/>
      <c r="V457" s="1" t="s">
        <v>88</v>
      </c>
      <c r="W457" s="1" t="s">
        <v>89</v>
      </c>
      <c r="X457" s="1" t="s">
        <v>524</v>
      </c>
      <c r="Y457" s="1" t="s">
        <v>525</v>
      </c>
      <c r="Z457" s="1">
        <v>33.335900000000002</v>
      </c>
      <c r="AA457" s="1">
        <v>-111.89400000000001</v>
      </c>
      <c r="AB457" s="1" t="s">
        <v>215</v>
      </c>
      <c r="AC457" s="1" t="s">
        <v>5631</v>
      </c>
      <c r="AD457" s="1"/>
      <c r="AE457" s="1" t="s">
        <v>5632</v>
      </c>
      <c r="AF457" s="1" t="s">
        <v>5633</v>
      </c>
      <c r="AG457" s="1">
        <v>1</v>
      </c>
      <c r="AH457" s="1">
        <v>1</v>
      </c>
      <c r="AI457" s="1" t="s">
        <v>5634</v>
      </c>
      <c r="AJ457" s="1" t="s">
        <v>271</v>
      </c>
    </row>
    <row r="458" spans="1:36">
      <c r="A458" s="1">
        <v>457</v>
      </c>
      <c r="B458" s="1" t="s">
        <v>5635</v>
      </c>
      <c r="C458" s="1" t="s">
        <v>5636</v>
      </c>
      <c r="D458" s="1" t="s">
        <v>5637</v>
      </c>
      <c r="E458" s="1" t="s">
        <v>5638</v>
      </c>
      <c r="F458" s="1"/>
      <c r="G458" s="1"/>
      <c r="H458" s="1" t="s">
        <v>5639</v>
      </c>
      <c r="I458" s="1" t="s">
        <v>5640</v>
      </c>
      <c r="J458" s="1"/>
      <c r="K458" s="1"/>
      <c r="L458" s="1"/>
      <c r="M458" s="1"/>
      <c r="N458" s="1"/>
      <c r="O458" s="1"/>
      <c r="P458" s="1" t="s">
        <v>41</v>
      </c>
      <c r="Q458" s="1" t="s">
        <v>5641</v>
      </c>
      <c r="R458" s="1" t="s">
        <v>43</v>
      </c>
      <c r="S458" s="1" t="s">
        <v>44</v>
      </c>
      <c r="T458" s="1" t="s">
        <v>5642</v>
      </c>
      <c r="U458" s="1"/>
      <c r="V458" s="1"/>
      <c r="W458" s="1"/>
      <c r="X458" s="1"/>
      <c r="Y458" s="1"/>
      <c r="Z458" s="1"/>
      <c r="AA458" s="1"/>
      <c r="AB458" s="1" t="s">
        <v>46</v>
      </c>
      <c r="AC458" s="1" t="s">
        <v>5643</v>
      </c>
      <c r="AD458" s="1"/>
      <c r="AE458" s="1" t="s">
        <v>5644</v>
      </c>
      <c r="AF458" s="1"/>
      <c r="AG458" s="1">
        <v>1</v>
      </c>
      <c r="AH458" s="1">
        <v>1</v>
      </c>
      <c r="AI458" s="1"/>
      <c r="AJ458" s="1" t="s">
        <v>190</v>
      </c>
    </row>
    <row r="459" spans="1:36">
      <c r="A459" s="1">
        <v>458</v>
      </c>
      <c r="B459" s="1" t="s">
        <v>5645</v>
      </c>
      <c r="C459" s="1" t="s">
        <v>5646</v>
      </c>
      <c r="D459" s="1" t="s">
        <v>5647</v>
      </c>
      <c r="E459" s="1" t="s">
        <v>2151</v>
      </c>
      <c r="F459" s="1" t="s">
        <v>5648</v>
      </c>
      <c r="G459" s="1"/>
      <c r="H459" s="1" t="s">
        <v>5649</v>
      </c>
      <c r="I459" s="1" t="s">
        <v>5650</v>
      </c>
      <c r="J459" s="1" t="s">
        <v>5651</v>
      </c>
      <c r="K459" s="1"/>
      <c r="L459" s="1" t="s">
        <v>5652</v>
      </c>
      <c r="M459" s="1"/>
      <c r="N459" s="1"/>
      <c r="O459" s="1"/>
      <c r="P459" s="1" t="s">
        <v>41</v>
      </c>
      <c r="Q459" s="1" t="s">
        <v>5653</v>
      </c>
      <c r="R459" s="1" t="s">
        <v>43</v>
      </c>
      <c r="S459" s="1" t="s">
        <v>44</v>
      </c>
      <c r="T459" s="1" t="s">
        <v>5654</v>
      </c>
      <c r="U459" s="1" t="s">
        <v>5655</v>
      </c>
      <c r="V459" s="1" t="s">
        <v>88</v>
      </c>
      <c r="W459" s="1" t="s">
        <v>89</v>
      </c>
      <c r="X459" s="1" t="s">
        <v>687</v>
      </c>
      <c r="Y459" s="1" t="s">
        <v>717</v>
      </c>
      <c r="Z459" s="1">
        <v>39.018000000000001</v>
      </c>
      <c r="AA459" s="1">
        <v>-77.539000000000001</v>
      </c>
      <c r="AB459" s="1" t="s">
        <v>135</v>
      </c>
      <c r="AC459" s="1" t="s">
        <v>5656</v>
      </c>
      <c r="AD459" s="1" t="s">
        <v>48</v>
      </c>
      <c r="AE459" s="1" t="s">
        <v>5657</v>
      </c>
      <c r="AF459" s="2" t="s">
        <v>5658</v>
      </c>
      <c r="AG459" s="1">
        <v>1</v>
      </c>
      <c r="AH459" s="1">
        <v>1</v>
      </c>
      <c r="AI459" s="1" t="s">
        <v>5659</v>
      </c>
      <c r="AJ459" s="1" t="s">
        <v>98</v>
      </c>
    </row>
    <row r="460" spans="1:36">
      <c r="A460" s="1">
        <v>459</v>
      </c>
      <c r="B460" s="1" t="s">
        <v>5660</v>
      </c>
      <c r="C460" s="1" t="s">
        <v>5661</v>
      </c>
      <c r="D460" s="1" t="s">
        <v>5662</v>
      </c>
      <c r="E460" s="1"/>
      <c r="F460" s="1"/>
      <c r="G460" s="1"/>
      <c r="H460" s="1" t="s">
        <v>5663</v>
      </c>
      <c r="I460" s="1" t="s">
        <v>5664</v>
      </c>
      <c r="J460" s="1" t="s">
        <v>5665</v>
      </c>
      <c r="K460" s="1" t="s">
        <v>5666</v>
      </c>
      <c r="L460" s="1" t="s">
        <v>5667</v>
      </c>
      <c r="M460" s="1"/>
      <c r="N460" s="1"/>
      <c r="O460" s="1" t="s">
        <v>5668</v>
      </c>
      <c r="P460" s="1" t="s">
        <v>41</v>
      </c>
      <c r="Q460" s="1" t="s">
        <v>5653</v>
      </c>
      <c r="R460" s="1" t="s">
        <v>43</v>
      </c>
      <c r="S460" s="1" t="s">
        <v>44</v>
      </c>
      <c r="T460" s="1" t="s">
        <v>5669</v>
      </c>
      <c r="U460" s="1"/>
      <c r="V460" s="1"/>
      <c r="W460" s="1"/>
      <c r="X460" s="1"/>
      <c r="Y460" s="1"/>
      <c r="Z460" s="1"/>
      <c r="AA460" s="1"/>
      <c r="AB460" s="1" t="s">
        <v>135</v>
      </c>
      <c r="AC460" s="1" t="s">
        <v>5670</v>
      </c>
      <c r="AD460" s="1" t="s">
        <v>310</v>
      </c>
      <c r="AE460" s="1" t="s">
        <v>5671</v>
      </c>
      <c r="AF460" s="1"/>
      <c r="AG460" s="1">
        <v>1</v>
      </c>
      <c r="AH460" s="1">
        <v>1</v>
      </c>
      <c r="AI460" s="1" t="s">
        <v>5672</v>
      </c>
      <c r="AJ460" s="1" t="s">
        <v>51</v>
      </c>
    </row>
    <row r="461" spans="1:36">
      <c r="A461" s="1">
        <v>460</v>
      </c>
      <c r="B461" s="1" t="s">
        <v>5673</v>
      </c>
      <c r="C461" s="1" t="s">
        <v>5674</v>
      </c>
      <c r="D461" s="1" t="s">
        <v>5675</v>
      </c>
      <c r="E461" s="1" t="s">
        <v>5676</v>
      </c>
      <c r="F461" s="1"/>
      <c r="G461" s="1"/>
      <c r="H461" s="1" t="s">
        <v>5677</v>
      </c>
      <c r="I461" s="1" t="s">
        <v>5678</v>
      </c>
      <c r="J461" s="1" t="s">
        <v>5679</v>
      </c>
      <c r="K461" s="1" t="s">
        <v>5680</v>
      </c>
      <c r="L461" s="1" t="s">
        <v>5681</v>
      </c>
      <c r="M461" s="1"/>
      <c r="N461" s="1" t="s">
        <v>5682</v>
      </c>
      <c r="O461" s="1"/>
      <c r="P461" s="1" t="s">
        <v>41</v>
      </c>
      <c r="Q461" s="1" t="s">
        <v>5653</v>
      </c>
      <c r="R461" s="1" t="s">
        <v>43</v>
      </c>
      <c r="S461" s="1" t="s">
        <v>44</v>
      </c>
      <c r="T461" s="1" t="s">
        <v>5683</v>
      </c>
      <c r="U461" s="1" t="s">
        <v>5684</v>
      </c>
      <c r="V461" s="1" t="s">
        <v>67</v>
      </c>
      <c r="W461" s="1" t="s">
        <v>68</v>
      </c>
      <c r="X461" s="1" t="s">
        <v>69</v>
      </c>
      <c r="Y461" s="1" t="s">
        <v>70</v>
      </c>
      <c r="Z461" s="1">
        <v>45.415300000000002</v>
      </c>
      <c r="AA461" s="1">
        <v>-75.689400000000006</v>
      </c>
      <c r="AB461" s="1" t="s">
        <v>135</v>
      </c>
      <c r="AC461" s="1" t="s">
        <v>5685</v>
      </c>
      <c r="AD461" s="1" t="s">
        <v>48</v>
      </c>
      <c r="AE461" s="2" t="s">
        <v>5686</v>
      </c>
      <c r="AF461" s="1" t="s">
        <v>5687</v>
      </c>
      <c r="AG461" s="1">
        <v>1</v>
      </c>
      <c r="AH461" s="1">
        <v>1</v>
      </c>
      <c r="AI461" s="1" t="s">
        <v>5688</v>
      </c>
      <c r="AJ461" s="1" t="s">
        <v>139</v>
      </c>
    </row>
    <row r="462" spans="1:36">
      <c r="A462" s="1">
        <v>461</v>
      </c>
      <c r="B462" s="1" t="s">
        <v>5689</v>
      </c>
      <c r="C462" s="1" t="s">
        <v>5690</v>
      </c>
      <c r="D462" s="1" t="s">
        <v>5691</v>
      </c>
      <c r="E462" s="1" t="s">
        <v>5692</v>
      </c>
      <c r="F462" s="1"/>
      <c r="G462" s="1"/>
      <c r="H462" s="1" t="s">
        <v>5693</v>
      </c>
      <c r="I462" s="1" t="s">
        <v>5694</v>
      </c>
      <c r="J462" s="1" t="s">
        <v>5695</v>
      </c>
      <c r="K462" s="1" t="s">
        <v>5696</v>
      </c>
      <c r="L462" s="1" t="s">
        <v>5697</v>
      </c>
      <c r="M462" s="1"/>
      <c r="N462" s="1"/>
      <c r="O462" s="1"/>
      <c r="P462" s="1" t="s">
        <v>41</v>
      </c>
      <c r="Q462" s="1" t="s">
        <v>5698</v>
      </c>
      <c r="R462" s="1" t="s">
        <v>43</v>
      </c>
      <c r="S462" s="1" t="s">
        <v>44</v>
      </c>
      <c r="T462" s="1" t="s">
        <v>5699</v>
      </c>
      <c r="U462" s="1" t="s">
        <v>5700</v>
      </c>
      <c r="V462" s="1" t="s">
        <v>67</v>
      </c>
      <c r="W462" s="1" t="s">
        <v>68</v>
      </c>
      <c r="X462" s="1" t="s">
        <v>69</v>
      </c>
      <c r="Y462" s="1" t="s">
        <v>70</v>
      </c>
      <c r="Z462" s="1">
        <v>45.415300000000002</v>
      </c>
      <c r="AA462" s="1">
        <v>-75.689400000000006</v>
      </c>
      <c r="AB462" s="1" t="s">
        <v>92</v>
      </c>
      <c r="AC462" s="1" t="s">
        <v>5701</v>
      </c>
      <c r="AD462" s="1" t="s">
        <v>2047</v>
      </c>
      <c r="AE462" s="1" t="s">
        <v>5702</v>
      </c>
      <c r="AF462" s="1" t="s">
        <v>5703</v>
      </c>
      <c r="AG462" s="1">
        <v>1</v>
      </c>
      <c r="AH462" s="1">
        <v>1</v>
      </c>
      <c r="AI462" s="1" t="s">
        <v>5704</v>
      </c>
      <c r="AJ462" s="1" t="s">
        <v>51</v>
      </c>
    </row>
    <row r="463" spans="1:36">
      <c r="A463" s="1">
        <v>462</v>
      </c>
      <c r="B463" s="1" t="s">
        <v>5705</v>
      </c>
      <c r="C463" s="1" t="s">
        <v>5706</v>
      </c>
      <c r="D463" s="1" t="s">
        <v>5707</v>
      </c>
      <c r="E463" s="1" t="s">
        <v>5708</v>
      </c>
      <c r="F463" s="1"/>
      <c r="G463" s="1"/>
      <c r="H463" s="1" t="s">
        <v>5709</v>
      </c>
      <c r="I463" s="1" t="s">
        <v>5710</v>
      </c>
      <c r="J463" s="1" t="s">
        <v>5711</v>
      </c>
      <c r="K463" s="1"/>
      <c r="L463" s="1" t="s">
        <v>5712</v>
      </c>
      <c r="M463" s="1"/>
      <c r="N463" s="1" t="s">
        <v>5713</v>
      </c>
      <c r="O463" s="1"/>
      <c r="P463" s="1" t="s">
        <v>41</v>
      </c>
      <c r="Q463" s="1" t="s">
        <v>5698</v>
      </c>
      <c r="R463" s="1" t="s">
        <v>43</v>
      </c>
      <c r="S463" s="1" t="s">
        <v>44</v>
      </c>
      <c r="T463" s="1" t="s">
        <v>5714</v>
      </c>
      <c r="U463" s="1" t="s">
        <v>5715</v>
      </c>
      <c r="V463" s="1" t="s">
        <v>67</v>
      </c>
      <c r="W463" s="1" t="s">
        <v>68</v>
      </c>
      <c r="X463" s="1" t="s">
        <v>69</v>
      </c>
      <c r="Y463" s="1" t="s">
        <v>70</v>
      </c>
      <c r="Z463" s="1">
        <v>45.415300000000002</v>
      </c>
      <c r="AA463" s="1">
        <v>-75.689400000000006</v>
      </c>
      <c r="AB463" s="1" t="s">
        <v>92</v>
      </c>
      <c r="AC463" s="1" t="s">
        <v>5716</v>
      </c>
      <c r="AD463" s="1" t="s">
        <v>72</v>
      </c>
      <c r="AE463" s="1" t="s">
        <v>5717</v>
      </c>
      <c r="AF463" s="1"/>
      <c r="AG463" s="1">
        <v>1</v>
      </c>
      <c r="AH463" s="1">
        <v>1</v>
      </c>
      <c r="AI463" s="1"/>
      <c r="AJ463" s="1" t="s">
        <v>190</v>
      </c>
    </row>
    <row r="464" spans="1:36">
      <c r="A464" s="1">
        <v>463</v>
      </c>
      <c r="B464" s="1" t="s">
        <v>5718</v>
      </c>
      <c r="C464" s="1" t="s">
        <v>5719</v>
      </c>
      <c r="D464" s="1" t="s">
        <v>5720</v>
      </c>
      <c r="E464" s="1"/>
      <c r="F464" s="1"/>
      <c r="G464" s="1"/>
      <c r="H464" s="1" t="s">
        <v>5721</v>
      </c>
      <c r="I464" s="1" t="s">
        <v>5722</v>
      </c>
      <c r="J464" s="1" t="s">
        <v>5723</v>
      </c>
      <c r="K464" s="1"/>
      <c r="L464" s="1" t="s">
        <v>5724</v>
      </c>
      <c r="M464" s="1"/>
      <c r="N464" s="1"/>
      <c r="O464" s="1"/>
      <c r="P464" s="1" t="s">
        <v>41</v>
      </c>
      <c r="Q464" s="1" t="s">
        <v>5698</v>
      </c>
      <c r="R464" s="1" t="s">
        <v>43</v>
      </c>
      <c r="S464" s="1" t="s">
        <v>44</v>
      </c>
      <c r="T464" s="1" t="s">
        <v>5725</v>
      </c>
      <c r="U464" s="1"/>
      <c r="V464" s="1" t="s">
        <v>88</v>
      </c>
      <c r="W464" s="1" t="s">
        <v>89</v>
      </c>
      <c r="X464" s="1" t="s">
        <v>109</v>
      </c>
      <c r="Y464" s="1" t="s">
        <v>109</v>
      </c>
      <c r="Z464" s="1">
        <v>40.7209</v>
      </c>
      <c r="AA464" s="1">
        <v>-74.001000000000005</v>
      </c>
      <c r="AB464" s="1" t="s">
        <v>92</v>
      </c>
      <c r="AC464" s="1" t="s">
        <v>5726</v>
      </c>
      <c r="AD464" s="1"/>
      <c r="AE464" s="1" t="s">
        <v>5727</v>
      </c>
      <c r="AF464" s="1"/>
      <c r="AG464" s="1">
        <v>1</v>
      </c>
      <c r="AH464" s="1">
        <v>1</v>
      </c>
      <c r="AI464" s="1"/>
      <c r="AJ464" s="1" t="s">
        <v>271</v>
      </c>
    </row>
    <row r="465" spans="1:36">
      <c r="A465" s="1">
        <v>464</v>
      </c>
      <c r="B465" s="1" t="s">
        <v>5728</v>
      </c>
      <c r="C465" s="1" t="s">
        <v>5729</v>
      </c>
      <c r="D465" s="1" t="s">
        <v>5730</v>
      </c>
      <c r="E465" s="1"/>
      <c r="F465" s="1"/>
      <c r="G465" s="1"/>
      <c r="H465" s="1" t="s">
        <v>5731</v>
      </c>
      <c r="I465" s="1" t="s">
        <v>5732</v>
      </c>
      <c r="J465" s="1"/>
      <c r="K465" s="1"/>
      <c r="L465" s="1"/>
      <c r="M465" s="1"/>
      <c r="N465" s="1"/>
      <c r="O465" s="1"/>
      <c r="P465" s="1" t="s">
        <v>41</v>
      </c>
      <c r="Q465" s="1" t="s">
        <v>5698</v>
      </c>
      <c r="R465" s="1" t="s">
        <v>43</v>
      </c>
      <c r="S465" s="1" t="s">
        <v>44</v>
      </c>
      <c r="T465" s="1" t="s">
        <v>5733</v>
      </c>
      <c r="U465" s="1" t="s">
        <v>5734</v>
      </c>
      <c r="V465" s="1" t="s">
        <v>88</v>
      </c>
      <c r="W465" s="1" t="s">
        <v>89</v>
      </c>
      <c r="X465" s="1" t="s">
        <v>687</v>
      </c>
      <c r="Y465" s="1" t="s">
        <v>717</v>
      </c>
      <c r="Z465" s="1">
        <v>39.043799999999997</v>
      </c>
      <c r="AA465" s="1">
        <v>-77.487399999999994</v>
      </c>
      <c r="AB465" s="1" t="s">
        <v>215</v>
      </c>
      <c r="AC465" s="1" t="s">
        <v>5735</v>
      </c>
      <c r="AD465" s="1" t="s">
        <v>48</v>
      </c>
      <c r="AE465" s="1" t="s">
        <v>5736</v>
      </c>
      <c r="AF465" s="2" t="s">
        <v>5737</v>
      </c>
      <c r="AG465" s="1">
        <v>1</v>
      </c>
      <c r="AH465" s="1">
        <v>1</v>
      </c>
      <c r="AI465" s="1" t="s">
        <v>5738</v>
      </c>
      <c r="AJ465" s="1" t="s">
        <v>76</v>
      </c>
    </row>
    <row r="466" spans="1:36">
      <c r="A466" s="1">
        <v>465</v>
      </c>
      <c r="B466" s="1" t="s">
        <v>5739</v>
      </c>
      <c r="C466" s="1" t="s">
        <v>5740</v>
      </c>
      <c r="D466" s="1" t="s">
        <v>5741</v>
      </c>
      <c r="E466" s="1" t="s">
        <v>5742</v>
      </c>
      <c r="F466" s="1"/>
      <c r="G466" s="1"/>
      <c r="H466" s="1" t="s">
        <v>5743</v>
      </c>
      <c r="I466" s="1" t="s">
        <v>5744</v>
      </c>
      <c r="J466" s="1"/>
      <c r="K466" s="1"/>
      <c r="L466" s="1"/>
      <c r="M466" s="1"/>
      <c r="N466" s="1"/>
      <c r="O466" s="1"/>
      <c r="P466" s="1" t="s">
        <v>41</v>
      </c>
      <c r="Q466" s="1" t="s">
        <v>5745</v>
      </c>
      <c r="R466" s="1" t="s">
        <v>43</v>
      </c>
      <c r="S466" s="1" t="s">
        <v>44</v>
      </c>
      <c r="T466" s="1" t="s">
        <v>5739</v>
      </c>
      <c r="U466" s="1" t="s">
        <v>5739</v>
      </c>
      <c r="V466" s="1" t="s">
        <v>88</v>
      </c>
      <c r="W466" s="1" t="s">
        <v>89</v>
      </c>
      <c r="X466" s="1" t="s">
        <v>524</v>
      </c>
      <c r="Y466" s="1" t="s">
        <v>525</v>
      </c>
      <c r="Z466" s="1">
        <v>33.335900000000002</v>
      </c>
      <c r="AA466" s="1">
        <v>-111.89400000000001</v>
      </c>
      <c r="AB466" s="1" t="s">
        <v>46</v>
      </c>
      <c r="AC466" s="1" t="s">
        <v>5746</v>
      </c>
      <c r="AD466" s="1"/>
      <c r="AE466" s="1" t="s">
        <v>5747</v>
      </c>
      <c r="AF466" s="1" t="s">
        <v>5748</v>
      </c>
      <c r="AG466" s="1">
        <v>1</v>
      </c>
      <c r="AH466" s="1">
        <v>1</v>
      </c>
      <c r="AI466" s="1"/>
      <c r="AJ466" s="1" t="s">
        <v>51</v>
      </c>
    </row>
    <row r="467" spans="1:36">
      <c r="A467" s="1">
        <v>466</v>
      </c>
      <c r="B467" s="1" t="s">
        <v>5749</v>
      </c>
      <c r="C467" s="1" t="s">
        <v>5750</v>
      </c>
      <c r="D467" s="1" t="s">
        <v>5751</v>
      </c>
      <c r="E467" s="1" t="s">
        <v>5752</v>
      </c>
      <c r="F467" s="1"/>
      <c r="G467" s="1"/>
      <c r="H467" s="1" t="s">
        <v>5753</v>
      </c>
      <c r="I467" s="1" t="s">
        <v>5754</v>
      </c>
      <c r="J467" s="1" t="s">
        <v>5755</v>
      </c>
      <c r="K467" s="1"/>
      <c r="L467" s="1"/>
      <c r="M467" s="1"/>
      <c r="N467" s="1"/>
      <c r="O467" s="1"/>
      <c r="P467" s="1" t="s">
        <v>41</v>
      </c>
      <c r="Q467" s="1" t="s">
        <v>5745</v>
      </c>
      <c r="R467" s="1" t="s">
        <v>43</v>
      </c>
      <c r="S467" s="1" t="s">
        <v>44</v>
      </c>
      <c r="T467" s="1" t="s">
        <v>5756</v>
      </c>
      <c r="U467" s="1"/>
      <c r="V467" s="1" t="s">
        <v>88</v>
      </c>
      <c r="W467" s="1" t="s">
        <v>89</v>
      </c>
      <c r="X467" s="1" t="s">
        <v>213</v>
      </c>
      <c r="Y467" s="1" t="s">
        <v>867</v>
      </c>
      <c r="Z467" s="1">
        <v>37.808599999999998</v>
      </c>
      <c r="AA467" s="1">
        <v>-122.26900000000001</v>
      </c>
      <c r="AB467" s="1" t="s">
        <v>92</v>
      </c>
      <c r="AC467" s="1" t="s">
        <v>5757</v>
      </c>
      <c r="AD467" s="1"/>
      <c r="AE467" s="1" t="s">
        <v>5758</v>
      </c>
      <c r="AF467" s="1"/>
      <c r="AG467" s="1">
        <v>1</v>
      </c>
      <c r="AH467" s="1">
        <v>1</v>
      </c>
      <c r="AI467" s="1"/>
      <c r="AJ467" s="1" t="s">
        <v>51</v>
      </c>
    </row>
    <row r="468" spans="1:36">
      <c r="A468" s="1">
        <v>467</v>
      </c>
      <c r="B468" s="1" t="s">
        <v>5759</v>
      </c>
      <c r="C468" s="1" t="s">
        <v>5760</v>
      </c>
      <c r="D468" s="1" t="s">
        <v>5761</v>
      </c>
      <c r="E468" s="1"/>
      <c r="F468" s="1"/>
      <c r="G468" s="1"/>
      <c r="H468" s="1" t="s">
        <v>5762</v>
      </c>
      <c r="I468" s="1" t="s">
        <v>5763</v>
      </c>
      <c r="J468" s="1" t="s">
        <v>5764</v>
      </c>
      <c r="K468" s="1" t="s">
        <v>5765</v>
      </c>
      <c r="L468" s="1" t="s">
        <v>5766</v>
      </c>
      <c r="M468" s="1"/>
      <c r="N468" s="1"/>
      <c r="O468" s="1"/>
      <c r="P468" s="1" t="s">
        <v>41</v>
      </c>
      <c r="Q468" s="1" t="s">
        <v>5745</v>
      </c>
      <c r="R468" s="1" t="s">
        <v>43</v>
      </c>
      <c r="S468" s="1" t="s">
        <v>44</v>
      </c>
      <c r="T468" s="1" t="s">
        <v>5767</v>
      </c>
      <c r="U468" s="1" t="s">
        <v>5768</v>
      </c>
      <c r="V468" s="1" t="s">
        <v>88</v>
      </c>
      <c r="W468" s="1" t="s">
        <v>89</v>
      </c>
      <c r="X468" s="1" t="s">
        <v>687</v>
      </c>
      <c r="Y468" s="1" t="s">
        <v>717</v>
      </c>
      <c r="Z468" s="1">
        <v>39.018000000000001</v>
      </c>
      <c r="AA468" s="1">
        <v>-77.539000000000001</v>
      </c>
      <c r="AB468" s="1" t="s">
        <v>46</v>
      </c>
      <c r="AC468" s="1" t="s">
        <v>5769</v>
      </c>
      <c r="AD468" s="1" t="s">
        <v>48</v>
      </c>
      <c r="AE468" s="1" t="s">
        <v>5770</v>
      </c>
      <c r="AF468" s="1" t="s">
        <v>5771</v>
      </c>
      <c r="AG468" s="1">
        <v>1</v>
      </c>
      <c r="AH468" s="1">
        <v>1</v>
      </c>
      <c r="AI468" s="1"/>
      <c r="AJ468" s="1" t="s">
        <v>51</v>
      </c>
    </row>
    <row r="469" spans="1:36">
      <c r="A469" s="1">
        <v>468</v>
      </c>
      <c r="B469" s="1" t="s">
        <v>5772</v>
      </c>
      <c r="C469" s="1" t="s">
        <v>5773</v>
      </c>
      <c r="D469" s="1" t="s">
        <v>5774</v>
      </c>
      <c r="E469" s="1" t="s">
        <v>5775</v>
      </c>
      <c r="F469" s="1"/>
      <c r="G469" s="1"/>
      <c r="H469" s="1" t="s">
        <v>5776</v>
      </c>
      <c r="I469" s="1" t="s">
        <v>5777</v>
      </c>
      <c r="J469" s="1"/>
      <c r="K469" s="1"/>
      <c r="L469" s="1"/>
      <c r="M469" s="1"/>
      <c r="N469" s="1"/>
      <c r="O469" s="1"/>
      <c r="P469" s="1" t="s">
        <v>41</v>
      </c>
      <c r="Q469" s="1" t="s">
        <v>5745</v>
      </c>
      <c r="R469" s="1" t="s">
        <v>43</v>
      </c>
      <c r="S469" s="1" t="s">
        <v>44</v>
      </c>
      <c r="T469" s="1" t="s">
        <v>4471</v>
      </c>
      <c r="U469" s="1"/>
      <c r="V469" s="1" t="s">
        <v>88</v>
      </c>
      <c r="W469" s="1" t="s">
        <v>89</v>
      </c>
      <c r="X469" s="1" t="s">
        <v>687</v>
      </c>
      <c r="Y469" s="1" t="s">
        <v>717</v>
      </c>
      <c r="Z469" s="1">
        <v>39.046900000000001</v>
      </c>
      <c r="AA469" s="1">
        <v>-77.490300000000005</v>
      </c>
      <c r="AB469" s="1" t="s">
        <v>46</v>
      </c>
      <c r="AC469" s="1" t="s">
        <v>5778</v>
      </c>
      <c r="AD469" s="1" t="s">
        <v>310</v>
      </c>
      <c r="AE469" s="1" t="s">
        <v>5779</v>
      </c>
      <c r="AF469" s="1"/>
      <c r="AG469" s="1">
        <v>1</v>
      </c>
      <c r="AH469" s="1">
        <v>1</v>
      </c>
      <c r="AI469" s="1" t="s">
        <v>5780</v>
      </c>
      <c r="AJ469" s="1" t="s">
        <v>51</v>
      </c>
    </row>
    <row r="470" spans="1:36">
      <c r="A470" s="1">
        <v>469</v>
      </c>
      <c r="B470" s="1" t="s">
        <v>5781</v>
      </c>
      <c r="C470" s="1" t="s">
        <v>5782</v>
      </c>
      <c r="D470" s="1" t="s">
        <v>5783</v>
      </c>
      <c r="E470" s="1" t="s">
        <v>5784</v>
      </c>
      <c r="F470" s="1"/>
      <c r="G470" s="1"/>
      <c r="H470" s="1" t="s">
        <v>5785</v>
      </c>
      <c r="I470" s="1" t="s">
        <v>5786</v>
      </c>
      <c r="J470" s="1" t="s">
        <v>5787</v>
      </c>
      <c r="K470" s="1" t="s">
        <v>5788</v>
      </c>
      <c r="L470" s="1" t="s">
        <v>5789</v>
      </c>
      <c r="M470" s="1"/>
      <c r="N470" s="1" t="s">
        <v>5790</v>
      </c>
      <c r="O470" s="1"/>
      <c r="P470" s="1" t="s">
        <v>41</v>
      </c>
      <c r="Q470" s="1" t="s">
        <v>5745</v>
      </c>
      <c r="R470" s="1" t="s">
        <v>43</v>
      </c>
      <c r="S470" s="1" t="s">
        <v>44</v>
      </c>
      <c r="T470" s="1" t="s">
        <v>5791</v>
      </c>
      <c r="U470" s="1" t="s">
        <v>5792</v>
      </c>
      <c r="V470" s="1" t="s">
        <v>67</v>
      </c>
      <c r="W470" s="1" t="s">
        <v>68</v>
      </c>
      <c r="X470" s="1" t="s">
        <v>69</v>
      </c>
      <c r="Y470" s="1" t="s">
        <v>70</v>
      </c>
      <c r="Z470" s="1">
        <v>45.415300000000002</v>
      </c>
      <c r="AA470" s="1">
        <v>-75.689400000000006</v>
      </c>
      <c r="AB470" s="1" t="s">
        <v>92</v>
      </c>
      <c r="AC470" s="1" t="s">
        <v>5793</v>
      </c>
      <c r="AD470" s="1" t="s">
        <v>2047</v>
      </c>
      <c r="AE470" s="1" t="s">
        <v>5794</v>
      </c>
      <c r="AF470" s="1"/>
      <c r="AG470" s="1">
        <v>1</v>
      </c>
      <c r="AH470" s="1">
        <v>1</v>
      </c>
      <c r="AI470" s="1" t="s">
        <v>5795</v>
      </c>
      <c r="AJ470" s="1" t="s">
        <v>139</v>
      </c>
    </row>
    <row r="471" spans="1:36">
      <c r="A471" s="1">
        <v>470</v>
      </c>
      <c r="B471" s="1" t="s">
        <v>5796</v>
      </c>
      <c r="C471" s="1" t="s">
        <v>5797</v>
      </c>
      <c r="D471" s="1" t="s">
        <v>5798</v>
      </c>
      <c r="E471" s="1"/>
      <c r="F471" s="1"/>
      <c r="G471" s="1"/>
      <c r="H471" s="1" t="s">
        <v>5799</v>
      </c>
      <c r="I471" s="1" t="s">
        <v>5800</v>
      </c>
      <c r="J471" s="1" t="s">
        <v>5801</v>
      </c>
      <c r="K471" s="1"/>
      <c r="L471" s="1" t="s">
        <v>5802</v>
      </c>
      <c r="M471" s="1"/>
      <c r="N471" s="1"/>
      <c r="O471" s="1"/>
      <c r="P471" s="1" t="s">
        <v>41</v>
      </c>
      <c r="Q471" s="1" t="s">
        <v>5745</v>
      </c>
      <c r="R471" s="1" t="s">
        <v>43</v>
      </c>
      <c r="S471" s="1" t="s">
        <v>44</v>
      </c>
      <c r="T471" s="1" t="s">
        <v>5803</v>
      </c>
      <c r="U471" s="2" t="s">
        <v>5804</v>
      </c>
      <c r="V471" s="1" t="s">
        <v>67</v>
      </c>
      <c r="W471" s="1" t="s">
        <v>68</v>
      </c>
      <c r="X471" s="1" t="s">
        <v>69</v>
      </c>
      <c r="Y471" s="1" t="s">
        <v>70</v>
      </c>
      <c r="Z471" s="1">
        <v>45.415300000000002</v>
      </c>
      <c r="AA471" s="1">
        <v>-75.689400000000006</v>
      </c>
      <c r="AB471" s="1" t="s">
        <v>135</v>
      </c>
      <c r="AC471" s="1" t="s">
        <v>5805</v>
      </c>
      <c r="AD471" s="1" t="s">
        <v>72</v>
      </c>
      <c r="AE471" s="1" t="s">
        <v>5806</v>
      </c>
      <c r="AF471" s="1" t="s">
        <v>5807</v>
      </c>
      <c r="AG471" s="1">
        <v>1</v>
      </c>
      <c r="AH471" s="1">
        <v>1</v>
      </c>
      <c r="AI471" s="1" t="s">
        <v>5808</v>
      </c>
      <c r="AJ471" s="1" t="s">
        <v>139</v>
      </c>
    </row>
    <row r="472" spans="1:36">
      <c r="A472" s="1">
        <v>471</v>
      </c>
      <c r="B472" s="1" t="s">
        <v>5809</v>
      </c>
      <c r="C472" s="1" t="s">
        <v>5810</v>
      </c>
      <c r="D472" s="1" t="s">
        <v>5811</v>
      </c>
      <c r="E472" s="1" t="s">
        <v>5812</v>
      </c>
      <c r="F472" s="1"/>
      <c r="G472" s="1"/>
      <c r="H472" s="1" t="s">
        <v>5813</v>
      </c>
      <c r="I472" s="1" t="s">
        <v>5814</v>
      </c>
      <c r="J472" s="1"/>
      <c r="K472" s="1"/>
      <c r="L472" s="1"/>
      <c r="M472" s="1"/>
      <c r="N472" s="1"/>
      <c r="O472" s="1"/>
      <c r="P472" s="1" t="s">
        <v>41</v>
      </c>
      <c r="Q472" s="1" t="s">
        <v>5815</v>
      </c>
      <c r="R472" s="1" t="s">
        <v>43</v>
      </c>
      <c r="S472" s="1" t="s">
        <v>44</v>
      </c>
      <c r="T472" s="1" t="s">
        <v>5816</v>
      </c>
      <c r="U472" s="1" t="s">
        <v>5817</v>
      </c>
      <c r="V472" s="1" t="s">
        <v>88</v>
      </c>
      <c r="W472" s="1" t="s">
        <v>89</v>
      </c>
      <c r="X472" s="1" t="s">
        <v>555</v>
      </c>
      <c r="Y472" s="1" t="s">
        <v>818</v>
      </c>
      <c r="Z472" s="1">
        <v>42.689799999999998</v>
      </c>
      <c r="AA472" s="1">
        <v>-84.642700000000005</v>
      </c>
      <c r="AB472" s="1" t="s">
        <v>46</v>
      </c>
      <c r="AC472" s="1" t="s">
        <v>5818</v>
      </c>
      <c r="AD472" s="1"/>
      <c r="AE472" s="1" t="s">
        <v>5819</v>
      </c>
      <c r="AF472" s="2" t="s">
        <v>5820</v>
      </c>
      <c r="AG472" s="1">
        <v>1</v>
      </c>
      <c r="AH472" s="1">
        <v>1</v>
      </c>
      <c r="AI472" s="1" t="s">
        <v>5821</v>
      </c>
      <c r="AJ472" s="1" t="s">
        <v>51</v>
      </c>
    </row>
    <row r="473" spans="1:36">
      <c r="A473" s="1">
        <v>472</v>
      </c>
      <c r="B473" s="1" t="s">
        <v>5822</v>
      </c>
      <c r="C473" s="1" t="s">
        <v>5823</v>
      </c>
      <c r="D473" s="1" t="s">
        <v>5824</v>
      </c>
      <c r="E473" s="1"/>
      <c r="F473" s="1"/>
      <c r="G473" s="1"/>
      <c r="H473" s="1" t="s">
        <v>5825</v>
      </c>
      <c r="I473" s="1" t="s">
        <v>5826</v>
      </c>
      <c r="J473" s="1" t="s">
        <v>5827</v>
      </c>
      <c r="K473" s="1" t="s">
        <v>5828</v>
      </c>
      <c r="L473" s="1" t="s">
        <v>5829</v>
      </c>
      <c r="M473" s="1"/>
      <c r="N473" s="1"/>
      <c r="O473" s="1"/>
      <c r="P473" s="1" t="s">
        <v>41</v>
      </c>
      <c r="Q473" s="1" t="s">
        <v>5830</v>
      </c>
      <c r="R473" s="1" t="s">
        <v>43</v>
      </c>
      <c r="S473" s="1" t="s">
        <v>44</v>
      </c>
      <c r="T473" s="1" t="s">
        <v>5831</v>
      </c>
      <c r="U473" s="1" t="s">
        <v>5832</v>
      </c>
      <c r="V473" s="1" t="s">
        <v>199</v>
      </c>
      <c r="W473" s="1" t="s">
        <v>200</v>
      </c>
      <c r="X473" s="1" t="s">
        <v>201</v>
      </c>
      <c r="Y473" s="1" t="s">
        <v>202</v>
      </c>
      <c r="Z473" s="1">
        <v>52.371600000000001</v>
      </c>
      <c r="AA473" s="1">
        <v>4.8883000000000001</v>
      </c>
      <c r="AB473" s="1" t="s">
        <v>135</v>
      </c>
      <c r="AC473" s="1" t="s">
        <v>5833</v>
      </c>
      <c r="AD473" s="1" t="s">
        <v>94</v>
      </c>
      <c r="AE473" s="1" t="s">
        <v>5834</v>
      </c>
      <c r="AF473" s="1"/>
      <c r="AG473" s="1">
        <v>1</v>
      </c>
      <c r="AH473" s="1">
        <v>1</v>
      </c>
      <c r="AI473" s="1" t="s">
        <v>5835</v>
      </c>
      <c r="AJ473" s="1" t="s">
        <v>190</v>
      </c>
    </row>
    <row r="474" spans="1:36">
      <c r="A474" s="1">
        <v>473</v>
      </c>
      <c r="B474" s="1" t="s">
        <v>5836</v>
      </c>
      <c r="C474" s="1" t="s">
        <v>5837</v>
      </c>
      <c r="D474" s="1" t="s">
        <v>5838</v>
      </c>
      <c r="E474" s="1" t="s">
        <v>5839</v>
      </c>
      <c r="F474" s="1"/>
      <c r="G474" s="1"/>
      <c r="H474" s="1" t="s">
        <v>5840</v>
      </c>
      <c r="I474" s="1" t="s">
        <v>5841</v>
      </c>
      <c r="J474" s="1" t="s">
        <v>5842</v>
      </c>
      <c r="K474" s="1"/>
      <c r="L474" s="1" t="s">
        <v>5843</v>
      </c>
      <c r="M474" s="1"/>
      <c r="N474" s="1"/>
      <c r="O474" s="1"/>
      <c r="P474" s="1" t="s">
        <v>41</v>
      </c>
      <c r="Q474" s="1" t="s">
        <v>5844</v>
      </c>
      <c r="R474" s="1" t="s">
        <v>43</v>
      </c>
      <c r="S474" s="1" t="s">
        <v>44</v>
      </c>
      <c r="T474" s="1" t="s">
        <v>5845</v>
      </c>
      <c r="U474" s="1" t="s">
        <v>5846</v>
      </c>
      <c r="V474" s="1" t="s">
        <v>67</v>
      </c>
      <c r="W474" s="1" t="s">
        <v>68</v>
      </c>
      <c r="X474" s="1" t="s">
        <v>69</v>
      </c>
      <c r="Y474" s="1" t="s">
        <v>70</v>
      </c>
      <c r="Z474" s="1">
        <v>45.415300000000002</v>
      </c>
      <c r="AA474" s="1">
        <v>-75.689400000000006</v>
      </c>
      <c r="AB474" s="1" t="s">
        <v>92</v>
      </c>
      <c r="AC474" s="1" t="s">
        <v>5847</v>
      </c>
      <c r="AD474" s="1" t="s">
        <v>72</v>
      </c>
      <c r="AE474" s="1" t="s">
        <v>5848</v>
      </c>
      <c r="AF474" s="2" t="s">
        <v>5849</v>
      </c>
      <c r="AG474" s="1">
        <v>1</v>
      </c>
      <c r="AH474" s="1">
        <v>1</v>
      </c>
      <c r="AI474" s="1"/>
      <c r="AJ474" s="1" t="s">
        <v>51</v>
      </c>
    </row>
    <row r="475" spans="1:36">
      <c r="A475" s="1">
        <v>474</v>
      </c>
      <c r="B475" s="1" t="s">
        <v>5850</v>
      </c>
      <c r="C475" s="1" t="s">
        <v>5851</v>
      </c>
      <c r="D475" s="1" t="s">
        <v>5852</v>
      </c>
      <c r="E475" s="1"/>
      <c r="F475" s="1"/>
      <c r="G475" s="1"/>
      <c r="H475" s="1" t="s">
        <v>5853</v>
      </c>
      <c r="I475" s="1" t="s">
        <v>5854</v>
      </c>
      <c r="J475" s="1"/>
      <c r="K475" s="1"/>
      <c r="L475" s="1"/>
      <c r="M475" s="1"/>
      <c r="N475" s="1"/>
      <c r="O475" s="1"/>
      <c r="P475" s="1" t="s">
        <v>41</v>
      </c>
      <c r="Q475" s="1" t="s">
        <v>5855</v>
      </c>
      <c r="R475" s="1" t="s">
        <v>43</v>
      </c>
      <c r="S475" s="1" t="s">
        <v>44</v>
      </c>
      <c r="T475" s="1" t="s">
        <v>5856</v>
      </c>
      <c r="U475" s="1" t="s">
        <v>5857</v>
      </c>
      <c r="V475" s="1" t="s">
        <v>5858</v>
      </c>
      <c r="W475" s="1" t="s">
        <v>5859</v>
      </c>
      <c r="X475" s="1" t="s">
        <v>5860</v>
      </c>
      <c r="Y475" s="1" t="s">
        <v>5861</v>
      </c>
      <c r="Z475" s="1">
        <v>50.850299999999997</v>
      </c>
      <c r="AA475" s="1">
        <v>4.3517099999999997</v>
      </c>
      <c r="AB475" s="1" t="s">
        <v>46</v>
      </c>
      <c r="AC475" s="1" t="s">
        <v>5862</v>
      </c>
      <c r="AD475" s="1"/>
      <c r="AE475" s="1" t="s">
        <v>5863</v>
      </c>
      <c r="AF475" s="2" t="s">
        <v>5864</v>
      </c>
      <c r="AG475" s="1">
        <v>1</v>
      </c>
      <c r="AH475" s="1">
        <v>1</v>
      </c>
      <c r="AI475" s="1"/>
      <c r="AJ475" s="1" t="s">
        <v>190</v>
      </c>
    </row>
    <row r="476" spans="1:36">
      <c r="A476" s="1">
        <v>475</v>
      </c>
      <c r="B476" s="1" t="s">
        <v>5865</v>
      </c>
      <c r="C476" s="1" t="s">
        <v>5866</v>
      </c>
      <c r="D476" s="1" t="s">
        <v>5867</v>
      </c>
      <c r="E476" s="1"/>
      <c r="F476" s="1"/>
      <c r="G476" s="1"/>
      <c r="H476" s="1" t="s">
        <v>5868</v>
      </c>
      <c r="I476" s="1" t="s">
        <v>5869</v>
      </c>
      <c r="J476" s="1" t="s">
        <v>5870</v>
      </c>
      <c r="K476" s="1" t="s">
        <v>5871</v>
      </c>
      <c r="L476" s="1" t="s">
        <v>5872</v>
      </c>
      <c r="M476" s="1"/>
      <c r="N476" s="1" t="s">
        <v>5873</v>
      </c>
      <c r="O476" s="1"/>
      <c r="P476" s="1" t="s">
        <v>41</v>
      </c>
      <c r="Q476" s="1" t="s">
        <v>5855</v>
      </c>
      <c r="R476" s="1" t="s">
        <v>43</v>
      </c>
      <c r="S476" s="1" t="s">
        <v>44</v>
      </c>
      <c r="T476" s="1" t="s">
        <v>5874</v>
      </c>
      <c r="U476" s="1" t="s">
        <v>5875</v>
      </c>
      <c r="V476" s="1"/>
      <c r="W476" s="1"/>
      <c r="X476" s="1"/>
      <c r="Y476" s="1"/>
      <c r="Z476" s="1"/>
      <c r="AA476" s="1"/>
      <c r="AB476" s="1" t="s">
        <v>92</v>
      </c>
      <c r="AC476" s="1" t="s">
        <v>5876</v>
      </c>
      <c r="AD476" s="1"/>
      <c r="AE476" s="1" t="s">
        <v>5877</v>
      </c>
      <c r="AF476" s="1"/>
      <c r="AG476" s="1">
        <v>1</v>
      </c>
      <c r="AH476" s="1">
        <v>1</v>
      </c>
      <c r="AI476" s="1"/>
      <c r="AJ476" s="1" t="s">
        <v>190</v>
      </c>
    </row>
    <row r="477" spans="1:36">
      <c r="A477" s="1">
        <v>476</v>
      </c>
      <c r="B477" s="1" t="s">
        <v>5878</v>
      </c>
      <c r="C477" s="1" t="s">
        <v>5879</v>
      </c>
      <c r="D477" s="1" t="s">
        <v>5880</v>
      </c>
      <c r="E477" s="1" t="s">
        <v>5881</v>
      </c>
      <c r="F477" s="1" t="s">
        <v>5882</v>
      </c>
      <c r="G477" s="1"/>
      <c r="H477" s="1" t="s">
        <v>5883</v>
      </c>
      <c r="I477" s="1" t="s">
        <v>5884</v>
      </c>
      <c r="J477" s="1" t="s">
        <v>5885</v>
      </c>
      <c r="K477" s="1"/>
      <c r="L477" s="1" t="s">
        <v>5886</v>
      </c>
      <c r="M477" s="1"/>
      <c r="N477" s="1"/>
      <c r="O477" s="1"/>
      <c r="P477" s="1" t="s">
        <v>41</v>
      </c>
      <c r="Q477" s="1" t="s">
        <v>5887</v>
      </c>
      <c r="R477" s="1" t="s">
        <v>43</v>
      </c>
      <c r="S477" s="1" t="s">
        <v>44</v>
      </c>
      <c r="T477" s="1" t="s">
        <v>5888</v>
      </c>
      <c r="U477" s="1" t="s">
        <v>5889</v>
      </c>
      <c r="V477" s="1" t="s">
        <v>88</v>
      </c>
      <c r="W477" s="1" t="s">
        <v>89</v>
      </c>
      <c r="X477" s="1" t="s">
        <v>213</v>
      </c>
      <c r="Y477" s="1" t="s">
        <v>3020</v>
      </c>
      <c r="Z477" s="1">
        <v>37.720999999999997</v>
      </c>
      <c r="AA477" s="1">
        <v>-122.39100000000001</v>
      </c>
      <c r="AB477" s="1" t="s">
        <v>92</v>
      </c>
      <c r="AC477" s="1" t="s">
        <v>5890</v>
      </c>
      <c r="AD477" s="1" t="s">
        <v>5891</v>
      </c>
      <c r="AE477" s="1" t="s">
        <v>5892</v>
      </c>
      <c r="AF477" s="2" t="s">
        <v>5893</v>
      </c>
      <c r="AG477" s="1">
        <v>1</v>
      </c>
      <c r="AH477" s="1">
        <v>1</v>
      </c>
      <c r="AI477" s="1"/>
      <c r="AJ477" s="1" t="s">
        <v>2478</v>
      </c>
    </row>
    <row r="478" spans="1:36">
      <c r="A478" s="1">
        <v>477</v>
      </c>
      <c r="B478" s="1" t="s">
        <v>5894</v>
      </c>
      <c r="C478" s="1" t="s">
        <v>5895</v>
      </c>
      <c r="D478" s="1" t="s">
        <v>5896</v>
      </c>
      <c r="E478" s="1"/>
      <c r="F478" s="1"/>
      <c r="G478" s="1"/>
      <c r="H478" s="1" t="s">
        <v>5897</v>
      </c>
      <c r="I478" s="1" t="s">
        <v>5898</v>
      </c>
      <c r="J478" s="1" t="s">
        <v>5899</v>
      </c>
      <c r="K478" s="1" t="s">
        <v>5900</v>
      </c>
      <c r="L478" s="1" t="s">
        <v>5901</v>
      </c>
      <c r="M478" s="1"/>
      <c r="N478" s="1" t="s">
        <v>5902</v>
      </c>
      <c r="O478" s="1"/>
      <c r="P478" s="1" t="s">
        <v>41</v>
      </c>
      <c r="Q478" s="1" t="s">
        <v>5887</v>
      </c>
      <c r="R478" s="1" t="s">
        <v>43</v>
      </c>
      <c r="S478" s="1" t="s">
        <v>44</v>
      </c>
      <c r="T478" s="1" t="s">
        <v>5903</v>
      </c>
      <c r="U478" s="1"/>
      <c r="V478" s="1" t="s">
        <v>67</v>
      </c>
      <c r="W478" s="1" t="s">
        <v>68</v>
      </c>
      <c r="X478" s="1" t="s">
        <v>69</v>
      </c>
      <c r="Y478" s="1" t="s">
        <v>1102</v>
      </c>
      <c r="Z478" s="1">
        <v>43.653199999999998</v>
      </c>
      <c r="AA478" s="1">
        <v>-79.383200000000002</v>
      </c>
      <c r="AB478" s="1" t="s">
        <v>135</v>
      </c>
      <c r="AC478" s="1" t="s">
        <v>5904</v>
      </c>
      <c r="AD478" s="1" t="s">
        <v>5891</v>
      </c>
      <c r="AE478" s="1" t="s">
        <v>5905</v>
      </c>
      <c r="AF478" s="2" t="s">
        <v>5906</v>
      </c>
      <c r="AG478" s="1">
        <v>1</v>
      </c>
      <c r="AH478" s="1">
        <v>1</v>
      </c>
      <c r="AI478" s="1" t="s">
        <v>5907</v>
      </c>
      <c r="AJ478" s="1" t="s">
        <v>271</v>
      </c>
    </row>
    <row r="479" spans="1:36">
      <c r="A479" s="1">
        <v>478</v>
      </c>
      <c r="B479" s="1" t="s">
        <v>5908</v>
      </c>
      <c r="C479" s="1" t="s">
        <v>5909</v>
      </c>
      <c r="D479" s="1" t="s">
        <v>5910</v>
      </c>
      <c r="E479" s="1" t="s">
        <v>5911</v>
      </c>
      <c r="F479" s="1"/>
      <c r="G479" s="1"/>
      <c r="H479" s="1" t="s">
        <v>5912</v>
      </c>
      <c r="I479" s="1" t="s">
        <v>5913</v>
      </c>
      <c r="J479" s="1" t="s">
        <v>5914</v>
      </c>
      <c r="K479" s="1" t="s">
        <v>5915</v>
      </c>
      <c r="L479" s="1" t="s">
        <v>5916</v>
      </c>
      <c r="M479" s="1"/>
      <c r="N479" s="1"/>
      <c r="O479" s="1"/>
      <c r="P479" s="1" t="s">
        <v>41</v>
      </c>
      <c r="Q479" s="1" t="s">
        <v>5917</v>
      </c>
      <c r="R479" s="1" t="s">
        <v>43</v>
      </c>
      <c r="S479" s="1" t="s">
        <v>44</v>
      </c>
      <c r="T479" s="1" t="s">
        <v>5918</v>
      </c>
      <c r="U479" s="1"/>
      <c r="V479" s="1" t="s">
        <v>88</v>
      </c>
      <c r="W479" s="1" t="s">
        <v>89</v>
      </c>
      <c r="X479" s="1" t="s">
        <v>617</v>
      </c>
      <c r="Y479" s="1" t="s">
        <v>1144</v>
      </c>
      <c r="Z479" s="1">
        <v>40.206899999999997</v>
      </c>
      <c r="AA479" s="1">
        <v>-111.642</v>
      </c>
      <c r="AB479" s="1" t="s">
        <v>92</v>
      </c>
      <c r="AC479" s="1" t="s">
        <v>5919</v>
      </c>
      <c r="AD479" s="1" t="s">
        <v>94</v>
      </c>
      <c r="AE479" s="1" t="s">
        <v>5920</v>
      </c>
      <c r="AF479" s="1"/>
      <c r="AG479" s="1">
        <v>1</v>
      </c>
      <c r="AH479" s="1">
        <v>1</v>
      </c>
      <c r="AI479" s="1" t="s">
        <v>5921</v>
      </c>
      <c r="AJ479" s="1" t="s">
        <v>51</v>
      </c>
    </row>
    <row r="480" spans="1:36">
      <c r="A480" s="1">
        <v>479</v>
      </c>
      <c r="B480" s="1" t="s">
        <v>5922</v>
      </c>
      <c r="C480" s="1" t="s">
        <v>5923</v>
      </c>
      <c r="D480" s="1" t="s">
        <v>5924</v>
      </c>
      <c r="E480" s="1"/>
      <c r="F480" s="1"/>
      <c r="G480" s="1"/>
      <c r="H480" s="1" t="s">
        <v>5925</v>
      </c>
      <c r="I480" s="1" t="s">
        <v>5926</v>
      </c>
      <c r="J480" s="1" t="s">
        <v>5927</v>
      </c>
      <c r="K480" s="1"/>
      <c r="L480" s="1"/>
      <c r="M480" s="1"/>
      <c r="N480" s="1"/>
      <c r="O480" s="1"/>
      <c r="P480" s="1" t="s">
        <v>41</v>
      </c>
      <c r="Q480" s="1" t="s">
        <v>5928</v>
      </c>
      <c r="R480" s="1" t="s">
        <v>43</v>
      </c>
      <c r="S480" s="1" t="s">
        <v>44</v>
      </c>
      <c r="T480" s="1" t="s">
        <v>5929</v>
      </c>
      <c r="U480" s="1" t="s">
        <v>5930</v>
      </c>
      <c r="V480" s="1" t="s">
        <v>88</v>
      </c>
      <c r="W480" s="1" t="s">
        <v>89</v>
      </c>
      <c r="X480" s="1" t="s">
        <v>1092</v>
      </c>
      <c r="Y480" s="1" t="s">
        <v>1093</v>
      </c>
      <c r="Z480" s="1">
        <v>41.261899999999997</v>
      </c>
      <c r="AA480" s="1">
        <v>-95.860799999999998</v>
      </c>
      <c r="AB480" s="1" t="s">
        <v>92</v>
      </c>
      <c r="AC480" s="1" t="s">
        <v>5931</v>
      </c>
      <c r="AD480" s="1" t="s">
        <v>94</v>
      </c>
      <c r="AE480" s="1" t="s">
        <v>5932</v>
      </c>
      <c r="AF480" s="2" t="s">
        <v>5933</v>
      </c>
      <c r="AG480" s="1">
        <v>1</v>
      </c>
      <c r="AH480" s="1">
        <v>1</v>
      </c>
      <c r="AI480" s="1"/>
      <c r="AJ480" s="1" t="s">
        <v>59</v>
      </c>
    </row>
    <row r="481" spans="1:36">
      <c r="A481" s="1">
        <v>480</v>
      </c>
      <c r="B481" s="1" t="s">
        <v>5934</v>
      </c>
      <c r="C481" s="1" t="s">
        <v>5935</v>
      </c>
      <c r="D481" s="1" t="s">
        <v>5936</v>
      </c>
      <c r="E481" s="1" t="s">
        <v>5937</v>
      </c>
      <c r="F481" s="1" t="s">
        <v>5937</v>
      </c>
      <c r="G481" s="1"/>
      <c r="H481" s="1" t="s">
        <v>5938</v>
      </c>
      <c r="I481" s="1" t="s">
        <v>5939</v>
      </c>
      <c r="J481" s="1" t="s">
        <v>5940</v>
      </c>
      <c r="K481" s="1"/>
      <c r="L481" s="1" t="s">
        <v>5941</v>
      </c>
      <c r="M481" s="1"/>
      <c r="N481" s="1" t="s">
        <v>5942</v>
      </c>
      <c r="O481" s="1"/>
      <c r="P481" s="1" t="s">
        <v>41</v>
      </c>
      <c r="Q481" s="1" t="s">
        <v>5928</v>
      </c>
      <c r="R481" s="1" t="s">
        <v>43</v>
      </c>
      <c r="S481" s="1" t="s">
        <v>44</v>
      </c>
      <c r="T481" s="1" t="s">
        <v>5943</v>
      </c>
      <c r="U481" s="1" t="s">
        <v>5944</v>
      </c>
      <c r="V481" s="1" t="s">
        <v>67</v>
      </c>
      <c r="W481" s="1" t="s">
        <v>68</v>
      </c>
      <c r="X481" s="1" t="s">
        <v>69</v>
      </c>
      <c r="Y481" s="1" t="s">
        <v>70</v>
      </c>
      <c r="Z481" s="1">
        <v>45.415300000000002</v>
      </c>
      <c r="AA481" s="1">
        <v>-75.689400000000006</v>
      </c>
      <c r="AB481" s="1" t="s">
        <v>135</v>
      </c>
      <c r="AC481" s="1" t="s">
        <v>5945</v>
      </c>
      <c r="AD481" s="1" t="s">
        <v>72</v>
      </c>
      <c r="AE481" s="1" t="s">
        <v>5946</v>
      </c>
      <c r="AF481" s="2" t="s">
        <v>5947</v>
      </c>
      <c r="AG481" s="1">
        <v>1</v>
      </c>
      <c r="AH481" s="1">
        <v>1</v>
      </c>
      <c r="AI481" s="1" t="s">
        <v>5948</v>
      </c>
      <c r="AJ481" s="1" t="s">
        <v>139</v>
      </c>
    </row>
    <row r="482" spans="1:36">
      <c r="A482" s="1">
        <v>481</v>
      </c>
      <c r="B482" s="1" t="s">
        <v>5949</v>
      </c>
      <c r="C482" s="1" t="s">
        <v>5950</v>
      </c>
      <c r="D482" s="1" t="s">
        <v>5951</v>
      </c>
      <c r="E482" s="1"/>
      <c r="F482" s="1"/>
      <c r="G482" s="1"/>
      <c r="H482" s="1" t="s">
        <v>5952</v>
      </c>
      <c r="I482" s="1" t="s">
        <v>5953</v>
      </c>
      <c r="J482" s="1" t="s">
        <v>5954</v>
      </c>
      <c r="K482" s="1"/>
      <c r="L482" s="1" t="s">
        <v>5955</v>
      </c>
      <c r="M482" s="1"/>
      <c r="N482" s="1"/>
      <c r="O482" s="1"/>
      <c r="P482" s="1" t="s">
        <v>41</v>
      </c>
      <c r="Q482" s="1" t="s">
        <v>5956</v>
      </c>
      <c r="R482" s="1" t="s">
        <v>43</v>
      </c>
      <c r="S482" s="1" t="s">
        <v>44</v>
      </c>
      <c r="T482" s="1" t="s">
        <v>5957</v>
      </c>
      <c r="U482" s="2" t="s">
        <v>5958</v>
      </c>
      <c r="V482" s="1" t="s">
        <v>67</v>
      </c>
      <c r="W482" s="1" t="s">
        <v>68</v>
      </c>
      <c r="X482" s="1" t="s">
        <v>69</v>
      </c>
      <c r="Y482" s="1" t="s">
        <v>70</v>
      </c>
      <c r="Z482" s="1">
        <v>45.415300000000002</v>
      </c>
      <c r="AA482" s="1">
        <v>-75.689400000000006</v>
      </c>
      <c r="AB482" s="1" t="s">
        <v>135</v>
      </c>
      <c r="AC482" s="1" t="s">
        <v>5959</v>
      </c>
      <c r="AD482" s="1" t="s">
        <v>72</v>
      </c>
      <c r="AE482" s="1" t="s">
        <v>5960</v>
      </c>
      <c r="AF482" s="1" t="s">
        <v>5961</v>
      </c>
      <c r="AG482" s="1">
        <v>1</v>
      </c>
      <c r="AH482" s="1">
        <v>1</v>
      </c>
      <c r="AI482" s="1" t="s">
        <v>5962</v>
      </c>
      <c r="AJ482" s="1" t="s">
        <v>51</v>
      </c>
    </row>
    <row r="483" spans="1:36">
      <c r="A483" s="1">
        <v>482</v>
      </c>
      <c r="B483" s="1" t="s">
        <v>5963</v>
      </c>
      <c r="C483" s="1" t="s">
        <v>5964</v>
      </c>
      <c r="D483" s="1" t="s">
        <v>5965</v>
      </c>
      <c r="E483" s="1" t="s">
        <v>5966</v>
      </c>
      <c r="F483" s="1"/>
      <c r="G483" s="1"/>
      <c r="H483" s="1" t="s">
        <v>5967</v>
      </c>
      <c r="I483" s="1" t="s">
        <v>5968</v>
      </c>
      <c r="J483" s="1"/>
      <c r="K483" s="1"/>
      <c r="L483" s="1"/>
      <c r="M483" s="1"/>
      <c r="N483" s="1"/>
      <c r="O483" s="1"/>
      <c r="P483" s="1" t="s">
        <v>41</v>
      </c>
      <c r="Q483" s="1" t="s">
        <v>5956</v>
      </c>
      <c r="R483" s="1" t="s">
        <v>43</v>
      </c>
      <c r="S483" s="1" t="s">
        <v>44</v>
      </c>
      <c r="T483" s="1" t="s">
        <v>5969</v>
      </c>
      <c r="U483" s="1" t="s">
        <v>5970</v>
      </c>
      <c r="V483" s="1" t="s">
        <v>67</v>
      </c>
      <c r="W483" s="1" t="s">
        <v>68</v>
      </c>
      <c r="X483" s="1" t="s">
        <v>69</v>
      </c>
      <c r="Y483" s="1" t="s">
        <v>70</v>
      </c>
      <c r="Z483" s="1">
        <v>45.415300000000002</v>
      </c>
      <c r="AA483" s="1">
        <v>-75.689400000000006</v>
      </c>
      <c r="AB483" s="1" t="s">
        <v>46</v>
      </c>
      <c r="AC483" s="1" t="s">
        <v>5971</v>
      </c>
      <c r="AD483" s="1" t="s">
        <v>72</v>
      </c>
      <c r="AE483" s="1" t="s">
        <v>5972</v>
      </c>
      <c r="AF483" s="1"/>
      <c r="AG483" s="1">
        <v>1</v>
      </c>
      <c r="AH483" s="1">
        <v>1</v>
      </c>
      <c r="AI483" s="1"/>
      <c r="AJ483" s="1" t="s">
        <v>953</v>
      </c>
    </row>
    <row r="484" spans="1:36">
      <c r="A484" s="1">
        <v>483</v>
      </c>
      <c r="B484" s="1" t="s">
        <v>5973</v>
      </c>
      <c r="C484" s="1" t="s">
        <v>5974</v>
      </c>
      <c r="D484" s="1" t="s">
        <v>5975</v>
      </c>
      <c r="E484" s="1" t="s">
        <v>5976</v>
      </c>
      <c r="F484" s="1" t="s">
        <v>5976</v>
      </c>
      <c r="G484" s="1"/>
      <c r="H484" s="1" t="s">
        <v>5977</v>
      </c>
      <c r="I484" s="1"/>
      <c r="J484" s="1"/>
      <c r="K484" s="1"/>
      <c r="L484" s="1"/>
      <c r="M484" s="1"/>
      <c r="N484" s="1"/>
      <c r="O484" s="1"/>
      <c r="P484" s="1" t="s">
        <v>41</v>
      </c>
      <c r="Q484" s="1" t="s">
        <v>5956</v>
      </c>
      <c r="R484" s="1" t="s">
        <v>43</v>
      </c>
      <c r="S484" s="1" t="s">
        <v>44</v>
      </c>
      <c r="T484" s="1" t="s">
        <v>5978</v>
      </c>
      <c r="U484" s="1" t="s">
        <v>5979</v>
      </c>
      <c r="V484" s="1" t="s">
        <v>88</v>
      </c>
      <c r="W484" s="1" t="s">
        <v>89</v>
      </c>
      <c r="X484" s="1" t="s">
        <v>524</v>
      </c>
      <c r="Y484" s="1" t="s">
        <v>525</v>
      </c>
      <c r="Z484" s="1">
        <v>33.335900000000002</v>
      </c>
      <c r="AA484" s="1">
        <v>-111.89400000000001</v>
      </c>
      <c r="AB484" s="1" t="s">
        <v>215</v>
      </c>
      <c r="AC484" s="1" t="s">
        <v>5980</v>
      </c>
      <c r="AD484" s="1" t="s">
        <v>310</v>
      </c>
      <c r="AE484" s="1"/>
      <c r="AF484" s="2" t="s">
        <v>5981</v>
      </c>
      <c r="AG484" s="1">
        <v>1</v>
      </c>
      <c r="AH484" s="1">
        <v>1</v>
      </c>
      <c r="AI484" s="1" t="s">
        <v>5982</v>
      </c>
      <c r="AJ484" s="1" t="s">
        <v>5983</v>
      </c>
    </row>
    <row r="485" spans="1:36">
      <c r="A485" s="1">
        <v>484</v>
      </c>
      <c r="B485" s="1" t="s">
        <v>5984</v>
      </c>
      <c r="C485" s="1" t="s">
        <v>5985</v>
      </c>
      <c r="D485" s="1" t="s">
        <v>5986</v>
      </c>
      <c r="E485" s="1" t="s">
        <v>5987</v>
      </c>
      <c r="F485" s="1" t="s">
        <v>5988</v>
      </c>
      <c r="G485" s="1"/>
      <c r="H485" s="1" t="s">
        <v>5989</v>
      </c>
      <c r="I485" s="1" t="s">
        <v>5990</v>
      </c>
      <c r="J485" s="1" t="s">
        <v>5991</v>
      </c>
      <c r="K485" s="1" t="s">
        <v>5992</v>
      </c>
      <c r="L485" s="1" t="s">
        <v>5993</v>
      </c>
      <c r="M485" s="1" t="s">
        <v>5994</v>
      </c>
      <c r="N485" s="1"/>
      <c r="O485" s="1"/>
      <c r="P485" s="1" t="s">
        <v>41</v>
      </c>
      <c r="Q485" s="1" t="s">
        <v>5956</v>
      </c>
      <c r="R485" s="1" t="s">
        <v>43</v>
      </c>
      <c r="S485" s="1" t="s">
        <v>44</v>
      </c>
      <c r="T485" s="1" t="s">
        <v>5995</v>
      </c>
      <c r="U485" s="1"/>
      <c r="V485" s="1" t="s">
        <v>88</v>
      </c>
      <c r="W485" s="1" t="s">
        <v>89</v>
      </c>
      <c r="X485" s="1" t="s">
        <v>213</v>
      </c>
      <c r="Y485" s="1" t="s">
        <v>3020</v>
      </c>
      <c r="Z485" s="1">
        <v>37.750599999999999</v>
      </c>
      <c r="AA485" s="1">
        <v>-122.4121</v>
      </c>
      <c r="AB485" s="1" t="s">
        <v>135</v>
      </c>
      <c r="AC485" s="1" t="s">
        <v>5996</v>
      </c>
      <c r="AD485" s="1" t="s">
        <v>94</v>
      </c>
      <c r="AE485" s="1" t="s">
        <v>5997</v>
      </c>
      <c r="AF485" s="2" t="s">
        <v>5998</v>
      </c>
      <c r="AG485" s="1">
        <v>1</v>
      </c>
      <c r="AH485" s="1">
        <v>1</v>
      </c>
      <c r="AI485" s="1" t="s">
        <v>5999</v>
      </c>
      <c r="AJ485" s="1" t="s">
        <v>6000</v>
      </c>
    </row>
    <row r="486" spans="1:36">
      <c r="A486" s="1">
        <v>485</v>
      </c>
      <c r="B486" s="1" t="s">
        <v>6001</v>
      </c>
      <c r="C486" s="1" t="s">
        <v>6002</v>
      </c>
      <c r="D486" s="1" t="s">
        <v>6003</v>
      </c>
      <c r="E486" s="1"/>
      <c r="F486" s="1" t="s">
        <v>6004</v>
      </c>
      <c r="G486" s="1"/>
      <c r="H486" s="1" t="s">
        <v>6005</v>
      </c>
      <c r="I486" s="1" t="s">
        <v>6006</v>
      </c>
      <c r="J486" s="1" t="s">
        <v>6007</v>
      </c>
      <c r="K486" s="1"/>
      <c r="L486" s="1" t="s">
        <v>6008</v>
      </c>
      <c r="M486" s="1"/>
      <c r="N486" s="1"/>
      <c r="O486" s="1"/>
      <c r="P486" s="1" t="s">
        <v>41</v>
      </c>
      <c r="Q486" s="1" t="s">
        <v>6009</v>
      </c>
      <c r="R486" s="1" t="s">
        <v>43</v>
      </c>
      <c r="S486" s="1" t="s">
        <v>44</v>
      </c>
      <c r="T486" s="1" t="s">
        <v>6010</v>
      </c>
      <c r="U486" s="1"/>
      <c r="V486" s="1" t="s">
        <v>67</v>
      </c>
      <c r="W486" s="1" t="s">
        <v>68</v>
      </c>
      <c r="X486" s="1" t="s">
        <v>69</v>
      </c>
      <c r="Y486" s="1" t="s">
        <v>70</v>
      </c>
      <c r="Z486" s="1">
        <v>45.415300000000002</v>
      </c>
      <c r="AA486" s="1">
        <v>-75.689400000000006</v>
      </c>
      <c r="AB486" s="1" t="s">
        <v>46</v>
      </c>
      <c r="AC486" s="1" t="s">
        <v>6011</v>
      </c>
      <c r="AD486" s="1" t="s">
        <v>72</v>
      </c>
      <c r="AE486" s="1" t="s">
        <v>6012</v>
      </c>
      <c r="AF486" s="1"/>
      <c r="AG486" s="1">
        <v>1</v>
      </c>
      <c r="AH486" s="1">
        <v>1</v>
      </c>
      <c r="AI486" s="1" t="s">
        <v>6013</v>
      </c>
      <c r="AJ486" s="1" t="s">
        <v>51</v>
      </c>
    </row>
    <row r="487" spans="1:36">
      <c r="A487" s="1">
        <v>486</v>
      </c>
      <c r="B487" s="1" t="s">
        <v>6014</v>
      </c>
      <c r="C487" s="1" t="s">
        <v>6015</v>
      </c>
      <c r="D487" s="1" t="s">
        <v>6016</v>
      </c>
      <c r="E487" s="1"/>
      <c r="F487" s="1"/>
      <c r="G487" s="1"/>
      <c r="H487" s="1" t="s">
        <v>6017</v>
      </c>
      <c r="I487" s="1" t="s">
        <v>6018</v>
      </c>
      <c r="J487" s="1" t="s">
        <v>6019</v>
      </c>
      <c r="K487" s="1"/>
      <c r="L487" s="1" t="s">
        <v>6020</v>
      </c>
      <c r="M487" s="1"/>
      <c r="N487" s="1"/>
      <c r="O487" s="1"/>
      <c r="P487" s="1" t="s">
        <v>41</v>
      </c>
      <c r="Q487" s="1" t="s">
        <v>6009</v>
      </c>
      <c r="R487" s="1" t="s">
        <v>43</v>
      </c>
      <c r="S487" s="1" t="s">
        <v>44</v>
      </c>
      <c r="T487" s="1" t="s">
        <v>6021</v>
      </c>
      <c r="U487" s="1" t="s">
        <v>6022</v>
      </c>
      <c r="V487" s="1" t="s">
        <v>88</v>
      </c>
      <c r="W487" s="1" t="s">
        <v>89</v>
      </c>
      <c r="X487" s="1" t="s">
        <v>2322</v>
      </c>
      <c r="Y487" s="1" t="s">
        <v>2323</v>
      </c>
      <c r="Z487" s="1">
        <v>42.495800000000003</v>
      </c>
      <c r="AA487" s="1">
        <v>-71.193399999999997</v>
      </c>
      <c r="AB487" s="1" t="s">
        <v>135</v>
      </c>
      <c r="AC487" s="1" t="s">
        <v>6023</v>
      </c>
      <c r="AD487" s="1" t="s">
        <v>72</v>
      </c>
      <c r="AE487" s="1" t="s">
        <v>6024</v>
      </c>
      <c r="AF487" s="1"/>
      <c r="AG487" s="1">
        <v>1</v>
      </c>
      <c r="AH487" s="1">
        <v>1</v>
      </c>
      <c r="AI487" s="1" t="s">
        <v>6025</v>
      </c>
      <c r="AJ487" s="1" t="s">
        <v>51</v>
      </c>
    </row>
    <row r="488" spans="1:36">
      <c r="A488" s="1">
        <v>487</v>
      </c>
      <c r="B488" s="1" t="s">
        <v>6026</v>
      </c>
      <c r="C488" s="1" t="s">
        <v>6027</v>
      </c>
      <c r="D488" s="1" t="s">
        <v>6028</v>
      </c>
      <c r="E488" s="1"/>
      <c r="F488" s="1"/>
      <c r="G488" s="1"/>
      <c r="H488" s="1" t="s">
        <v>6029</v>
      </c>
      <c r="I488" s="1" t="s">
        <v>6030</v>
      </c>
      <c r="J488" s="1"/>
      <c r="K488" s="1"/>
      <c r="L488" s="1"/>
      <c r="M488" s="1" t="s">
        <v>6031</v>
      </c>
      <c r="N488" s="1"/>
      <c r="O488" s="1"/>
      <c r="P488" s="1" t="s">
        <v>41</v>
      </c>
      <c r="Q488" s="1" t="s">
        <v>6032</v>
      </c>
      <c r="R488" s="1" t="s">
        <v>43</v>
      </c>
      <c r="S488" s="1" t="s">
        <v>44</v>
      </c>
      <c r="T488" s="1" t="s">
        <v>6033</v>
      </c>
      <c r="U488" s="1"/>
      <c r="V488" s="1" t="s">
        <v>88</v>
      </c>
      <c r="W488" s="1" t="s">
        <v>89</v>
      </c>
      <c r="X488" s="1" t="s">
        <v>524</v>
      </c>
      <c r="Y488" s="1" t="s">
        <v>1344</v>
      </c>
      <c r="Z488" s="1">
        <v>33.661299999999997</v>
      </c>
      <c r="AA488" s="1">
        <v>-112.0398</v>
      </c>
      <c r="AB488" s="1" t="s">
        <v>46</v>
      </c>
      <c r="AC488" s="1" t="s">
        <v>6034</v>
      </c>
      <c r="AD488" s="1" t="s">
        <v>48</v>
      </c>
      <c r="AE488" s="1" t="s">
        <v>6035</v>
      </c>
      <c r="AF488" s="1"/>
      <c r="AG488" s="1">
        <v>1</v>
      </c>
      <c r="AH488" s="1">
        <v>1</v>
      </c>
      <c r="AI488" s="1"/>
      <c r="AJ488" s="1" t="s">
        <v>6036</v>
      </c>
    </row>
    <row r="489" spans="1:36">
      <c r="A489" s="1">
        <v>488</v>
      </c>
      <c r="B489" s="1" t="s">
        <v>6037</v>
      </c>
      <c r="C489" s="1" t="s">
        <v>6038</v>
      </c>
      <c r="D489" s="1" t="s">
        <v>6039</v>
      </c>
      <c r="E489" s="1" t="s">
        <v>6040</v>
      </c>
      <c r="F489" s="1"/>
      <c r="G489" s="1"/>
      <c r="H489" s="1" t="s">
        <v>6041</v>
      </c>
      <c r="I489" s="1" t="s">
        <v>6042</v>
      </c>
      <c r="J489" s="1" t="s">
        <v>6043</v>
      </c>
      <c r="K489" s="1"/>
      <c r="L489" s="1" t="s">
        <v>6044</v>
      </c>
      <c r="M489" s="1"/>
      <c r="N489" s="1"/>
      <c r="O489" s="1" t="s">
        <v>6045</v>
      </c>
      <c r="P489" s="1" t="s">
        <v>41</v>
      </c>
      <c r="Q489" s="1" t="s">
        <v>6032</v>
      </c>
      <c r="R489" s="1" t="s">
        <v>43</v>
      </c>
      <c r="S489" s="1" t="s">
        <v>44</v>
      </c>
      <c r="T489" s="1" t="s">
        <v>6046</v>
      </c>
      <c r="U489" s="1"/>
      <c r="V489" s="1" t="s">
        <v>5203</v>
      </c>
      <c r="W489" s="1" t="s">
        <v>5204</v>
      </c>
      <c r="X489" s="1" t="s">
        <v>5205</v>
      </c>
      <c r="Y489" s="1" t="s">
        <v>3153</v>
      </c>
      <c r="Z489" s="1">
        <v>53.349800000000002</v>
      </c>
      <c r="AA489" s="1">
        <v>-6.2603099999999996</v>
      </c>
      <c r="AB489" s="1" t="s">
        <v>92</v>
      </c>
      <c r="AC489" s="1" t="s">
        <v>6047</v>
      </c>
      <c r="AD489" s="1"/>
      <c r="AE489" s="1" t="s">
        <v>6048</v>
      </c>
      <c r="AF489" s="1" t="s">
        <v>6049</v>
      </c>
      <c r="AG489" s="1">
        <v>1</v>
      </c>
      <c r="AH489" s="1">
        <v>1</v>
      </c>
      <c r="AI489" s="1" t="s">
        <v>6050</v>
      </c>
      <c r="AJ489" s="1" t="s">
        <v>271</v>
      </c>
    </row>
    <row r="490" spans="1:36">
      <c r="A490" s="1">
        <v>489</v>
      </c>
      <c r="B490" s="1" t="s">
        <v>6051</v>
      </c>
      <c r="C490" s="1" t="s">
        <v>6052</v>
      </c>
      <c r="D490" s="1" t="s">
        <v>6053</v>
      </c>
      <c r="E490" s="1" t="s">
        <v>6054</v>
      </c>
      <c r="F490" s="1" t="s">
        <v>6055</v>
      </c>
      <c r="G490" s="1"/>
      <c r="H490" s="1" t="s">
        <v>6056</v>
      </c>
      <c r="I490" s="1" t="s">
        <v>6057</v>
      </c>
      <c r="J490" s="1" t="s">
        <v>6058</v>
      </c>
      <c r="K490" s="1"/>
      <c r="L490" s="1" t="s">
        <v>6059</v>
      </c>
      <c r="M490" s="1"/>
      <c r="N490" s="1"/>
      <c r="O490" s="1"/>
      <c r="P490" s="1" t="s">
        <v>41</v>
      </c>
      <c r="Q490" s="1" t="s">
        <v>6060</v>
      </c>
      <c r="R490" s="1" t="s">
        <v>43</v>
      </c>
      <c r="S490" s="1" t="s">
        <v>44</v>
      </c>
      <c r="T490" s="1" t="s">
        <v>6061</v>
      </c>
      <c r="U490" s="2" t="s">
        <v>6062</v>
      </c>
      <c r="V490" s="1" t="s">
        <v>88</v>
      </c>
      <c r="W490" s="1" t="s">
        <v>89</v>
      </c>
      <c r="X490" s="1" t="s">
        <v>213</v>
      </c>
      <c r="Y490" s="1" t="s">
        <v>3020</v>
      </c>
      <c r="Z490" s="1">
        <v>37.774900000000002</v>
      </c>
      <c r="AA490" s="1">
        <v>-122.419</v>
      </c>
      <c r="AB490" s="1" t="s">
        <v>92</v>
      </c>
      <c r="AC490" s="1" t="s">
        <v>6063</v>
      </c>
      <c r="AD490" s="1" t="s">
        <v>456</v>
      </c>
      <c r="AE490" s="1" t="s">
        <v>6064</v>
      </c>
      <c r="AF490" s="2" t="s">
        <v>6065</v>
      </c>
      <c r="AG490" s="1">
        <v>1</v>
      </c>
      <c r="AH490" s="1">
        <v>1</v>
      </c>
      <c r="AI490" s="1" t="s">
        <v>6066</v>
      </c>
      <c r="AJ490" s="1" t="s">
        <v>51</v>
      </c>
    </row>
    <row r="491" spans="1:36">
      <c r="A491" s="1">
        <v>490</v>
      </c>
      <c r="B491" s="1" t="s">
        <v>6067</v>
      </c>
      <c r="C491" s="1" t="s">
        <v>6068</v>
      </c>
      <c r="D491" s="1" t="s">
        <v>6069</v>
      </c>
      <c r="E491" s="1"/>
      <c r="F491" s="1"/>
      <c r="G491" s="1"/>
      <c r="H491" s="1" t="s">
        <v>6070</v>
      </c>
      <c r="I491" s="1" t="s">
        <v>6071</v>
      </c>
      <c r="J491" s="1" t="s">
        <v>6072</v>
      </c>
      <c r="K491" s="1"/>
      <c r="L491" s="1" t="s">
        <v>6073</v>
      </c>
      <c r="M491" s="1"/>
      <c r="N491" s="1"/>
      <c r="O491" s="1"/>
      <c r="P491" s="1" t="s">
        <v>41</v>
      </c>
      <c r="Q491" s="1" t="s">
        <v>6060</v>
      </c>
      <c r="R491" s="1" t="s">
        <v>43</v>
      </c>
      <c r="S491" s="1" t="s">
        <v>44</v>
      </c>
      <c r="T491" s="1" t="s">
        <v>6074</v>
      </c>
      <c r="U491" s="1" t="s">
        <v>6075</v>
      </c>
      <c r="V491" s="1" t="s">
        <v>88</v>
      </c>
      <c r="W491" s="1" t="s">
        <v>89</v>
      </c>
      <c r="X491" s="1" t="s">
        <v>555</v>
      </c>
      <c r="Y491" s="1" t="s">
        <v>818</v>
      </c>
      <c r="Z491" s="1">
        <v>42.689799999999998</v>
      </c>
      <c r="AA491" s="1">
        <v>-84.642700000000005</v>
      </c>
      <c r="AB491" s="1" t="s">
        <v>135</v>
      </c>
      <c r="AC491" s="1" t="s">
        <v>6076</v>
      </c>
      <c r="AD491" s="1"/>
      <c r="AE491" s="1"/>
      <c r="AF491" s="1"/>
      <c r="AG491" s="1">
        <v>1</v>
      </c>
      <c r="AH491" s="1">
        <v>1</v>
      </c>
      <c r="AI491" s="1" t="s">
        <v>6077</v>
      </c>
      <c r="AJ491" s="1" t="s">
        <v>190</v>
      </c>
    </row>
    <row r="492" spans="1:36">
      <c r="A492" s="1">
        <v>491</v>
      </c>
      <c r="B492" s="1" t="s">
        <v>6078</v>
      </c>
      <c r="C492" s="1" t="s">
        <v>6079</v>
      </c>
      <c r="D492" s="1" t="s">
        <v>6080</v>
      </c>
      <c r="E492" s="1" t="s">
        <v>6081</v>
      </c>
      <c r="F492" s="1"/>
      <c r="G492" s="1"/>
      <c r="H492" s="1" t="s">
        <v>6082</v>
      </c>
      <c r="I492" s="1" t="s">
        <v>6083</v>
      </c>
      <c r="J492" s="1" t="s">
        <v>6084</v>
      </c>
      <c r="K492" s="1"/>
      <c r="L492" s="1" t="s">
        <v>6085</v>
      </c>
      <c r="M492" s="1"/>
      <c r="N492" s="1"/>
      <c r="O492" s="1"/>
      <c r="P492" s="1" t="s">
        <v>41</v>
      </c>
      <c r="Q492" s="1" t="s">
        <v>6060</v>
      </c>
      <c r="R492" s="1" t="s">
        <v>43</v>
      </c>
      <c r="S492" s="1" t="s">
        <v>44</v>
      </c>
      <c r="T492" s="1" t="s">
        <v>6086</v>
      </c>
      <c r="U492" s="1" t="s">
        <v>6087</v>
      </c>
      <c r="V492" s="1" t="s">
        <v>88</v>
      </c>
      <c r="W492" s="1" t="s">
        <v>89</v>
      </c>
      <c r="X492" s="1" t="s">
        <v>213</v>
      </c>
      <c r="Y492" s="1" t="s">
        <v>867</v>
      </c>
      <c r="Z492" s="1">
        <v>37.808599999999998</v>
      </c>
      <c r="AA492" s="1">
        <v>-122.26900000000001</v>
      </c>
      <c r="AB492" s="1" t="s">
        <v>92</v>
      </c>
      <c r="AC492" s="1" t="s">
        <v>6088</v>
      </c>
      <c r="AD492" s="1"/>
      <c r="AE492" s="1" t="s">
        <v>6089</v>
      </c>
      <c r="AF492" s="1" t="s">
        <v>6090</v>
      </c>
      <c r="AG492" s="1">
        <v>1</v>
      </c>
      <c r="AH492" s="1">
        <v>1</v>
      </c>
      <c r="AI492" s="1" t="s">
        <v>6091</v>
      </c>
      <c r="AJ492" s="1" t="s">
        <v>51</v>
      </c>
    </row>
    <row r="493" spans="1:36">
      <c r="A493" s="1">
        <v>492</v>
      </c>
      <c r="B493" s="1" t="s">
        <v>6092</v>
      </c>
      <c r="C493" s="1" t="s">
        <v>6093</v>
      </c>
      <c r="D493" s="1" t="s">
        <v>6094</v>
      </c>
      <c r="E493" s="1" t="s">
        <v>6095</v>
      </c>
      <c r="F493" s="1"/>
      <c r="G493" s="1"/>
      <c r="H493" s="1" t="s">
        <v>6096</v>
      </c>
      <c r="I493" s="1" t="s">
        <v>6097</v>
      </c>
      <c r="J493" s="1" t="s">
        <v>6098</v>
      </c>
      <c r="K493" s="1" t="s">
        <v>6099</v>
      </c>
      <c r="L493" s="1" t="s">
        <v>6100</v>
      </c>
      <c r="M493" s="1"/>
      <c r="N493" s="1" t="s">
        <v>2361</v>
      </c>
      <c r="O493" s="1"/>
      <c r="P493" s="1" t="s">
        <v>41</v>
      </c>
      <c r="Q493" s="1" t="s">
        <v>6101</v>
      </c>
      <c r="R493" s="1" t="s">
        <v>43</v>
      </c>
      <c r="S493" s="1" t="s">
        <v>44</v>
      </c>
      <c r="T493" s="1" t="s">
        <v>6102</v>
      </c>
      <c r="U493" s="1"/>
      <c r="V493" s="1" t="s">
        <v>88</v>
      </c>
      <c r="W493" s="1" t="s">
        <v>89</v>
      </c>
      <c r="X493" s="1" t="s">
        <v>4816</v>
      </c>
      <c r="Y493" s="1" t="s">
        <v>4817</v>
      </c>
      <c r="Z493" s="1">
        <v>39.951999999999998</v>
      </c>
      <c r="AA493" s="1">
        <v>-75.181399999999996</v>
      </c>
      <c r="AB493" s="1" t="s">
        <v>92</v>
      </c>
      <c r="AC493" s="1" t="s">
        <v>6103</v>
      </c>
      <c r="AD493" s="1" t="s">
        <v>94</v>
      </c>
      <c r="AE493" s="1" t="s">
        <v>6104</v>
      </c>
      <c r="AF493" s="1" t="s">
        <v>6105</v>
      </c>
      <c r="AG493" s="1">
        <v>1</v>
      </c>
      <c r="AH493" s="1">
        <v>1</v>
      </c>
      <c r="AI493" s="1"/>
      <c r="AJ493" s="1" t="s">
        <v>51</v>
      </c>
    </row>
    <row r="494" spans="1:36">
      <c r="A494" s="1">
        <v>493</v>
      </c>
      <c r="B494" s="1" t="s">
        <v>6106</v>
      </c>
      <c r="C494" s="1" t="s">
        <v>6107</v>
      </c>
      <c r="D494" s="1" t="s">
        <v>6108</v>
      </c>
      <c r="E494" s="1" t="s">
        <v>6109</v>
      </c>
      <c r="F494" s="1"/>
      <c r="G494" s="1"/>
      <c r="H494" s="1" t="s">
        <v>6110</v>
      </c>
      <c r="I494" s="1" t="s">
        <v>6111</v>
      </c>
      <c r="J494" s="1"/>
      <c r="K494" s="1"/>
      <c r="L494" s="1" t="s">
        <v>6112</v>
      </c>
      <c r="M494" s="1"/>
      <c r="N494" s="1"/>
      <c r="O494" s="1"/>
      <c r="P494" s="1" t="s">
        <v>41</v>
      </c>
      <c r="Q494" s="1" t="s">
        <v>6101</v>
      </c>
      <c r="R494" s="1" t="s">
        <v>43</v>
      </c>
      <c r="S494" s="1" t="s">
        <v>44</v>
      </c>
      <c r="T494" s="1" t="s">
        <v>6113</v>
      </c>
      <c r="U494" s="1" t="s">
        <v>6114</v>
      </c>
      <c r="V494" s="1" t="s">
        <v>88</v>
      </c>
      <c r="W494" s="1" t="s">
        <v>89</v>
      </c>
      <c r="X494" s="1" t="s">
        <v>213</v>
      </c>
      <c r="Y494" s="1" t="s">
        <v>867</v>
      </c>
      <c r="Z494" s="1">
        <v>37.808599999999998</v>
      </c>
      <c r="AA494" s="1">
        <v>-122.26900000000001</v>
      </c>
      <c r="AB494" s="1" t="s">
        <v>46</v>
      </c>
      <c r="AC494" s="1" t="s">
        <v>6115</v>
      </c>
      <c r="AD494" s="1"/>
      <c r="AE494" s="1" t="s">
        <v>6116</v>
      </c>
      <c r="AF494" s="2" t="s">
        <v>6117</v>
      </c>
      <c r="AG494" s="1">
        <v>1</v>
      </c>
      <c r="AH494" s="1">
        <v>1</v>
      </c>
      <c r="AI494" s="1"/>
      <c r="AJ494" s="1" t="s">
        <v>51</v>
      </c>
    </row>
    <row r="495" spans="1:36">
      <c r="A495" s="1">
        <v>494</v>
      </c>
      <c r="B495" s="1" t="s">
        <v>6118</v>
      </c>
      <c r="C495" s="1" t="s">
        <v>6119</v>
      </c>
      <c r="D495" s="1" t="s">
        <v>6120</v>
      </c>
      <c r="E495" s="1" t="s">
        <v>6121</v>
      </c>
      <c r="F495" s="1"/>
      <c r="G495" s="1"/>
      <c r="H495" s="1" t="s">
        <v>6122</v>
      </c>
      <c r="I495" s="1" t="s">
        <v>6123</v>
      </c>
      <c r="J495" s="1" t="s">
        <v>6124</v>
      </c>
      <c r="K495" s="1" t="s">
        <v>6125</v>
      </c>
      <c r="L495" s="1" t="s">
        <v>6126</v>
      </c>
      <c r="M495" s="1"/>
      <c r="N495" s="1"/>
      <c r="O495" s="1"/>
      <c r="P495" s="1" t="s">
        <v>41</v>
      </c>
      <c r="Q495" s="1" t="s">
        <v>6101</v>
      </c>
      <c r="R495" s="1" t="s">
        <v>43</v>
      </c>
      <c r="S495" s="1" t="s">
        <v>44</v>
      </c>
      <c r="T495" s="1" t="s">
        <v>6127</v>
      </c>
      <c r="U495" s="1" t="s">
        <v>6128</v>
      </c>
      <c r="V495" s="1" t="s">
        <v>67</v>
      </c>
      <c r="W495" s="1" t="s">
        <v>68</v>
      </c>
      <c r="X495" s="1" t="s">
        <v>69</v>
      </c>
      <c r="Y495" s="1" t="s">
        <v>70</v>
      </c>
      <c r="Z495" s="1">
        <v>45.415300000000002</v>
      </c>
      <c r="AA495" s="1">
        <v>-75.689400000000006</v>
      </c>
      <c r="AB495" s="1" t="s">
        <v>92</v>
      </c>
      <c r="AC495" s="1" t="s">
        <v>6129</v>
      </c>
      <c r="AD495" s="1" t="s">
        <v>72</v>
      </c>
      <c r="AE495" s="1" t="s">
        <v>6130</v>
      </c>
      <c r="AF495" s="1" t="s">
        <v>6131</v>
      </c>
      <c r="AG495" s="1">
        <v>1</v>
      </c>
      <c r="AH495" s="1">
        <v>1</v>
      </c>
      <c r="AI495" s="1"/>
      <c r="AJ495" s="1" t="s">
        <v>51</v>
      </c>
    </row>
    <row r="496" spans="1:36">
      <c r="A496" s="1">
        <v>495</v>
      </c>
      <c r="B496" s="1" t="s">
        <v>6132</v>
      </c>
      <c r="C496" s="1" t="s">
        <v>6133</v>
      </c>
      <c r="D496" s="1" t="s">
        <v>6134</v>
      </c>
      <c r="E496" s="1"/>
      <c r="F496" s="1"/>
      <c r="G496" s="1"/>
      <c r="H496" s="1" t="s">
        <v>6135</v>
      </c>
      <c r="I496" s="1"/>
      <c r="J496" s="1"/>
      <c r="K496" s="1"/>
      <c r="L496" s="1"/>
      <c r="M496" s="1"/>
      <c r="N496" s="1"/>
      <c r="O496" s="1"/>
      <c r="P496" s="1" t="s">
        <v>41</v>
      </c>
      <c r="Q496" s="1" t="s">
        <v>6101</v>
      </c>
      <c r="R496" s="1" t="s">
        <v>43</v>
      </c>
      <c r="S496" s="1" t="s">
        <v>44</v>
      </c>
      <c r="T496" s="1"/>
      <c r="U496" s="1"/>
      <c r="V496" s="1" t="s">
        <v>88</v>
      </c>
      <c r="W496" s="1" t="s">
        <v>89</v>
      </c>
      <c r="X496" s="1" t="s">
        <v>91</v>
      </c>
      <c r="Y496" s="1" t="s">
        <v>277</v>
      </c>
      <c r="Z496" s="1">
        <v>47.622900000000001</v>
      </c>
      <c r="AA496" s="1">
        <v>-122.337</v>
      </c>
      <c r="AB496" s="1" t="s">
        <v>46</v>
      </c>
      <c r="AC496" s="1" t="s">
        <v>6136</v>
      </c>
      <c r="AD496" s="1"/>
      <c r="AE496" s="1" t="s">
        <v>6137</v>
      </c>
      <c r="AF496" s="1" t="s">
        <v>6138</v>
      </c>
      <c r="AG496" s="1">
        <v>1</v>
      </c>
      <c r="AH496" s="1">
        <v>1</v>
      </c>
      <c r="AI496" s="1"/>
      <c r="AJ496" s="1" t="s">
        <v>395</v>
      </c>
    </row>
    <row r="497" spans="1:36">
      <c r="A497" s="1">
        <v>496</v>
      </c>
      <c r="B497" s="1" t="s">
        <v>6139</v>
      </c>
      <c r="C497" s="1" t="s">
        <v>6140</v>
      </c>
      <c r="D497" s="1" t="s">
        <v>6141</v>
      </c>
      <c r="E497" s="1" t="s">
        <v>6142</v>
      </c>
      <c r="F497" s="1"/>
      <c r="G497" s="1"/>
      <c r="H497" s="1" t="s">
        <v>6143</v>
      </c>
      <c r="I497" s="1" t="s">
        <v>6144</v>
      </c>
      <c r="J497" s="1" t="s">
        <v>6145</v>
      </c>
      <c r="K497" s="1"/>
      <c r="L497" s="1" t="s">
        <v>6146</v>
      </c>
      <c r="M497" s="1"/>
      <c r="N497" s="1"/>
      <c r="O497" s="1"/>
      <c r="P497" s="1" t="s">
        <v>41</v>
      </c>
      <c r="Q497" s="1" t="s">
        <v>6147</v>
      </c>
      <c r="R497" s="1" t="s">
        <v>43</v>
      </c>
      <c r="S497" s="1" t="s">
        <v>44</v>
      </c>
      <c r="T497" s="1" t="s">
        <v>6148</v>
      </c>
      <c r="U497" s="2" t="s">
        <v>6149</v>
      </c>
      <c r="V497" s="1" t="s">
        <v>88</v>
      </c>
      <c r="W497" s="1" t="s">
        <v>89</v>
      </c>
      <c r="X497" s="1" t="s">
        <v>687</v>
      </c>
      <c r="Y497" s="1" t="s">
        <v>717</v>
      </c>
      <c r="Z497" s="1">
        <v>39.043799999999997</v>
      </c>
      <c r="AA497" s="1">
        <v>-77.487399999999994</v>
      </c>
      <c r="AB497" s="1" t="s">
        <v>92</v>
      </c>
      <c r="AC497" s="1" t="s">
        <v>6150</v>
      </c>
      <c r="AD497" s="1"/>
      <c r="AE497" s="1" t="s">
        <v>6151</v>
      </c>
      <c r="AF497" s="2" t="s">
        <v>6152</v>
      </c>
      <c r="AG497" s="1">
        <v>1</v>
      </c>
      <c r="AH497" s="1">
        <v>1</v>
      </c>
      <c r="AI497" s="1" t="s">
        <v>6153</v>
      </c>
      <c r="AJ497" s="1" t="s">
        <v>59</v>
      </c>
    </row>
    <row r="498" spans="1:36">
      <c r="A498" s="1">
        <v>497</v>
      </c>
      <c r="B498" s="1" t="s">
        <v>6154</v>
      </c>
      <c r="C498" s="1" t="s">
        <v>6155</v>
      </c>
      <c r="D498" s="1" t="s">
        <v>6156</v>
      </c>
      <c r="E498" s="1" t="s">
        <v>6157</v>
      </c>
      <c r="F498" s="1"/>
      <c r="G498" s="1"/>
      <c r="H498" s="1" t="s">
        <v>6158</v>
      </c>
      <c r="I498" s="1" t="s">
        <v>6159</v>
      </c>
      <c r="J498" s="1"/>
      <c r="K498" s="1"/>
      <c r="L498" s="1"/>
      <c r="M498" s="1"/>
      <c r="N498" s="1"/>
      <c r="O498" s="1"/>
      <c r="P498" s="1" t="s">
        <v>41</v>
      </c>
      <c r="Q498" s="1" t="s">
        <v>6160</v>
      </c>
      <c r="R498" s="1" t="s">
        <v>43</v>
      </c>
      <c r="S498" s="1" t="s">
        <v>44</v>
      </c>
      <c r="T498" s="1" t="s">
        <v>6161</v>
      </c>
      <c r="U498" s="1" t="s">
        <v>6162</v>
      </c>
      <c r="V498" s="1" t="s">
        <v>88</v>
      </c>
      <c r="W498" s="1" t="s">
        <v>89</v>
      </c>
      <c r="X498" s="1" t="s">
        <v>213</v>
      </c>
      <c r="Y498" s="1" t="s">
        <v>3020</v>
      </c>
      <c r="Z498" s="1">
        <v>37.750599999999999</v>
      </c>
      <c r="AA498" s="1">
        <v>-122.4121</v>
      </c>
      <c r="AB498" s="1" t="s">
        <v>46</v>
      </c>
      <c r="AC498" s="1" t="s">
        <v>6163</v>
      </c>
      <c r="AD498" s="1" t="s">
        <v>6164</v>
      </c>
      <c r="AE498" s="1" t="s">
        <v>6165</v>
      </c>
      <c r="AF498" s="1"/>
      <c r="AG498" s="1">
        <v>1</v>
      </c>
      <c r="AH498" s="1">
        <v>1</v>
      </c>
      <c r="AI498" s="1" t="s">
        <v>6166</v>
      </c>
      <c r="AJ498" s="1" t="s">
        <v>51</v>
      </c>
    </row>
    <row r="499" spans="1:36">
      <c r="A499" s="1">
        <v>498</v>
      </c>
      <c r="B499" s="1" t="s">
        <v>6167</v>
      </c>
      <c r="C499" s="1" t="s">
        <v>6168</v>
      </c>
      <c r="D499" s="1" t="s">
        <v>6169</v>
      </c>
      <c r="E499" s="1" t="s">
        <v>6170</v>
      </c>
      <c r="F499" s="1" t="s">
        <v>6171</v>
      </c>
      <c r="G499" s="1"/>
      <c r="H499" s="1" t="s">
        <v>6172</v>
      </c>
      <c r="I499" s="1" t="s">
        <v>6173</v>
      </c>
      <c r="J499" s="1"/>
      <c r="K499" s="1"/>
      <c r="L499" s="1"/>
      <c r="M499" s="1"/>
      <c r="N499" s="1"/>
      <c r="O499" s="1"/>
      <c r="P499" s="1" t="s">
        <v>41</v>
      </c>
      <c r="Q499" s="1" t="s">
        <v>6174</v>
      </c>
      <c r="R499" s="1" t="s">
        <v>43</v>
      </c>
      <c r="S499" s="1" t="s">
        <v>44</v>
      </c>
      <c r="T499" s="1" t="s">
        <v>6175</v>
      </c>
      <c r="U499" s="1" t="s">
        <v>6176</v>
      </c>
      <c r="V499" s="1" t="s">
        <v>88</v>
      </c>
      <c r="W499" s="1" t="s">
        <v>89</v>
      </c>
      <c r="X499" s="1" t="s">
        <v>4065</v>
      </c>
      <c r="Y499" s="1" t="s">
        <v>4066</v>
      </c>
      <c r="Z499" s="1">
        <v>33.755000000000003</v>
      </c>
      <c r="AA499" s="1">
        <v>-84.389700000000005</v>
      </c>
      <c r="AB499" s="1" t="s">
        <v>46</v>
      </c>
      <c r="AC499" s="1" t="s">
        <v>6177</v>
      </c>
      <c r="AD499" s="1"/>
      <c r="AE499" s="1" t="s">
        <v>6178</v>
      </c>
      <c r="AF499" s="2" t="s">
        <v>6179</v>
      </c>
      <c r="AG499" s="1">
        <v>1</v>
      </c>
      <c r="AH499" s="1">
        <v>1</v>
      </c>
      <c r="AI499" s="1"/>
      <c r="AJ499" s="1" t="s">
        <v>190</v>
      </c>
    </row>
    <row r="500" spans="1:36">
      <c r="A500" s="1">
        <v>499</v>
      </c>
      <c r="B500" s="1" t="s">
        <v>6180</v>
      </c>
      <c r="C500" s="1" t="s">
        <v>6181</v>
      </c>
      <c r="D500" s="1" t="s">
        <v>6182</v>
      </c>
      <c r="E500" s="1" t="s">
        <v>6183</v>
      </c>
      <c r="F500" s="1"/>
      <c r="G500" s="1"/>
      <c r="H500" s="1" t="s">
        <v>6184</v>
      </c>
      <c r="I500" s="1" t="s">
        <v>6185</v>
      </c>
      <c r="J500" s="1" t="s">
        <v>6186</v>
      </c>
      <c r="K500" s="1" t="s">
        <v>6187</v>
      </c>
      <c r="L500" s="1" t="s">
        <v>6188</v>
      </c>
      <c r="M500" s="1"/>
      <c r="N500" s="1" t="s">
        <v>6189</v>
      </c>
      <c r="O500" s="1"/>
      <c r="P500" s="1" t="s">
        <v>41</v>
      </c>
      <c r="Q500" s="1" t="s">
        <v>6174</v>
      </c>
      <c r="R500" s="1" t="s">
        <v>43</v>
      </c>
      <c r="S500" s="1" t="s">
        <v>44</v>
      </c>
      <c r="T500" s="1" t="s">
        <v>6190</v>
      </c>
      <c r="U500" s="1" t="s">
        <v>6191</v>
      </c>
      <c r="V500" s="1" t="s">
        <v>67</v>
      </c>
      <c r="W500" s="1" t="s">
        <v>68</v>
      </c>
      <c r="X500" s="1" t="s">
        <v>69</v>
      </c>
      <c r="Y500" s="1" t="s">
        <v>70</v>
      </c>
      <c r="Z500" s="1">
        <v>45.415300000000002</v>
      </c>
      <c r="AA500" s="1">
        <v>-75.689400000000006</v>
      </c>
      <c r="AB500" s="1" t="s">
        <v>92</v>
      </c>
      <c r="AC500" s="1" t="s">
        <v>6192</v>
      </c>
      <c r="AD500" s="1" t="s">
        <v>72</v>
      </c>
      <c r="AE500" s="1" t="s">
        <v>6193</v>
      </c>
      <c r="AF500" s="2" t="s">
        <v>6194</v>
      </c>
      <c r="AG500" s="1">
        <v>1</v>
      </c>
      <c r="AH500" s="1">
        <v>1</v>
      </c>
      <c r="AI500" s="1" t="s">
        <v>6195</v>
      </c>
      <c r="AJ500" s="1" t="s">
        <v>51</v>
      </c>
    </row>
    <row r="501" spans="1:36">
      <c r="A501" s="1">
        <v>500</v>
      </c>
      <c r="B501" s="1" t="s">
        <v>6196</v>
      </c>
      <c r="C501" s="1" t="s">
        <v>6197</v>
      </c>
      <c r="D501" s="1" t="s">
        <v>6198</v>
      </c>
      <c r="E501" s="1" t="s">
        <v>6199</v>
      </c>
      <c r="F501" s="1"/>
      <c r="G501" s="1"/>
      <c r="H501" s="1" t="s">
        <v>6200</v>
      </c>
      <c r="I501" s="1" t="s">
        <v>6201</v>
      </c>
      <c r="J501" s="1"/>
      <c r="K501" s="1"/>
      <c r="L501" s="1" t="s">
        <v>6202</v>
      </c>
      <c r="M501" s="1"/>
      <c r="N501" s="1"/>
      <c r="O501" s="1"/>
      <c r="P501" s="1" t="s">
        <v>41</v>
      </c>
      <c r="Q501" s="1" t="s">
        <v>6174</v>
      </c>
      <c r="R501" s="1" t="s">
        <v>43</v>
      </c>
      <c r="S501" s="1" t="s">
        <v>44</v>
      </c>
      <c r="T501" s="1" t="s">
        <v>6203</v>
      </c>
      <c r="U501" s="2" t="s">
        <v>6204</v>
      </c>
      <c r="V501" s="1" t="s">
        <v>67</v>
      </c>
      <c r="W501" s="1" t="s">
        <v>68</v>
      </c>
      <c r="X501" s="1" t="s">
        <v>69</v>
      </c>
      <c r="Y501" s="1" t="s">
        <v>70</v>
      </c>
      <c r="Z501" s="1">
        <v>45.415300000000002</v>
      </c>
      <c r="AA501" s="1">
        <v>-75.689400000000006</v>
      </c>
      <c r="AB501" s="1" t="s">
        <v>46</v>
      </c>
      <c r="AC501" s="1" t="s">
        <v>6205</v>
      </c>
      <c r="AD501" s="1" t="s">
        <v>72</v>
      </c>
      <c r="AE501" s="1" t="s">
        <v>6206</v>
      </c>
      <c r="AF501" s="2" t="s">
        <v>6207</v>
      </c>
      <c r="AG501" s="1">
        <v>1</v>
      </c>
      <c r="AH501" s="1">
        <v>1</v>
      </c>
      <c r="AI501" s="1" t="s">
        <v>6208</v>
      </c>
      <c r="AJ501" s="1" t="s">
        <v>395</v>
      </c>
    </row>
    <row r="502" spans="1:36">
      <c r="A502" s="1">
        <v>501</v>
      </c>
      <c r="B502" s="1" t="s">
        <v>6209</v>
      </c>
      <c r="C502" s="1" t="s">
        <v>6210</v>
      </c>
      <c r="D502" s="1" t="s">
        <v>6211</v>
      </c>
      <c r="E502" s="1" t="s">
        <v>6212</v>
      </c>
      <c r="F502" s="1" t="s">
        <v>6213</v>
      </c>
      <c r="G502" s="1"/>
      <c r="H502" s="1" t="s">
        <v>6214</v>
      </c>
      <c r="I502" s="1" t="s">
        <v>6215</v>
      </c>
      <c r="J502" s="1" t="s">
        <v>6216</v>
      </c>
      <c r="K502" s="1"/>
      <c r="L502" s="1"/>
      <c r="M502" s="1"/>
      <c r="N502" s="1"/>
      <c r="O502" s="1"/>
      <c r="P502" s="1" t="s">
        <v>41</v>
      </c>
      <c r="Q502" s="1" t="s">
        <v>6174</v>
      </c>
      <c r="R502" s="1" t="s">
        <v>43</v>
      </c>
      <c r="S502" s="1" t="s">
        <v>44</v>
      </c>
      <c r="T502" s="1" t="s">
        <v>6217</v>
      </c>
      <c r="U502" s="1" t="s">
        <v>6217</v>
      </c>
      <c r="V502" s="1" t="s">
        <v>88</v>
      </c>
      <c r="W502" s="1" t="s">
        <v>89</v>
      </c>
      <c r="X502" s="1" t="s">
        <v>492</v>
      </c>
      <c r="Y502" s="1" t="s">
        <v>6218</v>
      </c>
      <c r="Z502" s="1">
        <v>40.786200000000001</v>
      </c>
      <c r="AA502" s="1">
        <v>-74.074299999999994</v>
      </c>
      <c r="AB502" s="1" t="s">
        <v>92</v>
      </c>
      <c r="AC502" s="1" t="s">
        <v>6219</v>
      </c>
      <c r="AD502" s="1"/>
      <c r="AE502" s="1" t="s">
        <v>6220</v>
      </c>
      <c r="AF502" s="1"/>
      <c r="AG502" s="1">
        <v>1</v>
      </c>
      <c r="AH502" s="1">
        <v>1</v>
      </c>
      <c r="AI502" s="1" t="s">
        <v>6221</v>
      </c>
      <c r="AJ502" s="1" t="s">
        <v>51</v>
      </c>
    </row>
    <row r="503" spans="1:36">
      <c r="A503" s="1">
        <v>502</v>
      </c>
      <c r="B503" s="1" t="s">
        <v>6222</v>
      </c>
      <c r="C503" s="1" t="s">
        <v>6223</v>
      </c>
      <c r="D503" s="1" t="s">
        <v>6224</v>
      </c>
      <c r="E503" s="1"/>
      <c r="F503" s="1"/>
      <c r="G503" s="1"/>
      <c r="H503" s="1" t="s">
        <v>6225</v>
      </c>
      <c r="I503" s="1" t="s">
        <v>6226</v>
      </c>
      <c r="J503" s="1" t="s">
        <v>6227</v>
      </c>
      <c r="K503" s="1"/>
      <c r="L503" s="1" t="s">
        <v>6228</v>
      </c>
      <c r="M503" s="1"/>
      <c r="N503" s="1" t="s">
        <v>6229</v>
      </c>
      <c r="O503" s="1"/>
      <c r="P503" s="1" t="s">
        <v>41</v>
      </c>
      <c r="Q503" s="1" t="s">
        <v>6174</v>
      </c>
      <c r="R503" s="1" t="s">
        <v>43</v>
      </c>
      <c r="S503" s="1" t="s">
        <v>44</v>
      </c>
      <c r="T503" s="1" t="s">
        <v>6230</v>
      </c>
      <c r="U503" s="2" t="s">
        <v>6231</v>
      </c>
      <c r="V503" s="1" t="s">
        <v>67</v>
      </c>
      <c r="W503" s="1" t="s">
        <v>68</v>
      </c>
      <c r="X503" s="1" t="s">
        <v>69</v>
      </c>
      <c r="Y503" s="1" t="s">
        <v>70</v>
      </c>
      <c r="Z503" s="1">
        <v>45.415300000000002</v>
      </c>
      <c r="AA503" s="1">
        <v>-75.689400000000006</v>
      </c>
      <c r="AB503" s="1" t="s">
        <v>92</v>
      </c>
      <c r="AC503" s="1" t="s">
        <v>6232</v>
      </c>
      <c r="AD503" s="1" t="s">
        <v>1475</v>
      </c>
      <c r="AE503" s="1" t="s">
        <v>6233</v>
      </c>
      <c r="AF503" s="1" t="s">
        <v>6234</v>
      </c>
      <c r="AG503" s="1">
        <v>1</v>
      </c>
      <c r="AH503" s="1">
        <v>1</v>
      </c>
      <c r="AI503" s="1"/>
      <c r="AJ503" s="1" t="s">
        <v>6235</v>
      </c>
    </row>
    <row r="504" spans="1:36">
      <c r="A504" s="1">
        <v>503</v>
      </c>
      <c r="B504" s="1" t="s">
        <v>6236</v>
      </c>
      <c r="C504" s="1" t="s">
        <v>6237</v>
      </c>
      <c r="D504" s="1" t="s">
        <v>6238</v>
      </c>
      <c r="E504" s="1" t="s">
        <v>6239</v>
      </c>
      <c r="F504" s="1"/>
      <c r="G504" s="1"/>
      <c r="H504" s="1" t="s">
        <v>6240</v>
      </c>
      <c r="I504" s="1"/>
      <c r="J504" s="1"/>
      <c r="K504" s="1"/>
      <c r="L504" s="1"/>
      <c r="M504" s="1"/>
      <c r="N504" s="1"/>
      <c r="O504" s="1"/>
      <c r="P504" s="1" t="s">
        <v>41</v>
      </c>
      <c r="Q504" s="1" t="s">
        <v>6174</v>
      </c>
      <c r="R504" s="1" t="s">
        <v>43</v>
      </c>
      <c r="S504" s="1" t="s">
        <v>44</v>
      </c>
      <c r="T504" s="1" t="s">
        <v>6241</v>
      </c>
      <c r="U504" s="1" t="s">
        <v>6242</v>
      </c>
      <c r="V504" s="1" t="s">
        <v>88</v>
      </c>
      <c r="W504" s="1" t="s">
        <v>89</v>
      </c>
      <c r="X504" s="1" t="s">
        <v>524</v>
      </c>
      <c r="Y504" s="1" t="s">
        <v>1344</v>
      </c>
      <c r="Z504" s="1">
        <v>33.448399999999999</v>
      </c>
      <c r="AA504" s="1">
        <v>-112.074</v>
      </c>
      <c r="AB504" s="1" t="s">
        <v>215</v>
      </c>
      <c r="AC504" s="1" t="s">
        <v>6243</v>
      </c>
      <c r="AD504" s="1" t="s">
        <v>94</v>
      </c>
      <c r="AE504" s="1" t="s">
        <v>6244</v>
      </c>
      <c r="AF504" s="2" t="s">
        <v>6245</v>
      </c>
      <c r="AG504" s="1">
        <v>1</v>
      </c>
      <c r="AH504" s="1">
        <v>1</v>
      </c>
      <c r="AI504" s="1" t="s">
        <v>6246</v>
      </c>
      <c r="AJ504" s="1" t="s">
        <v>139</v>
      </c>
    </row>
    <row r="505" spans="1:36">
      <c r="A505" s="1">
        <v>504</v>
      </c>
      <c r="B505" s="1" t="s">
        <v>6247</v>
      </c>
      <c r="C505" s="1" t="s">
        <v>6248</v>
      </c>
      <c r="D505" s="1" t="s">
        <v>6249</v>
      </c>
      <c r="E505" s="1" t="s">
        <v>6250</v>
      </c>
      <c r="F505" s="1"/>
      <c r="G505" s="1"/>
      <c r="H505" s="1" t="s">
        <v>6251</v>
      </c>
      <c r="I505" s="1" t="s">
        <v>6252</v>
      </c>
      <c r="J505" s="1"/>
      <c r="K505" s="1"/>
      <c r="L505" s="1" t="s">
        <v>6253</v>
      </c>
      <c r="M505" s="1"/>
      <c r="N505" s="1"/>
      <c r="O505" s="1"/>
      <c r="P505" s="1" t="s">
        <v>41</v>
      </c>
      <c r="Q505" s="1" t="s">
        <v>6174</v>
      </c>
      <c r="R505" s="1" t="s">
        <v>43</v>
      </c>
      <c r="S505" s="1" t="s">
        <v>44</v>
      </c>
      <c r="T505" s="1" t="s">
        <v>6254</v>
      </c>
      <c r="U505" s="1"/>
      <c r="V505" s="1" t="s">
        <v>67</v>
      </c>
      <c r="W505" s="1" t="s">
        <v>68</v>
      </c>
      <c r="X505" s="1" t="s">
        <v>69</v>
      </c>
      <c r="Y505" s="1" t="s">
        <v>70</v>
      </c>
      <c r="Z505" s="1">
        <v>45.415300000000002</v>
      </c>
      <c r="AA505" s="1">
        <v>-75.689400000000006</v>
      </c>
      <c r="AB505" s="1" t="s">
        <v>215</v>
      </c>
      <c r="AC505" s="1" t="s">
        <v>6255</v>
      </c>
      <c r="AD505" s="1" t="s">
        <v>72</v>
      </c>
      <c r="AE505" s="1" t="s">
        <v>6256</v>
      </c>
      <c r="AF505" s="2" t="s">
        <v>6257</v>
      </c>
      <c r="AG505" s="1">
        <v>1</v>
      </c>
      <c r="AH505" s="1">
        <v>1</v>
      </c>
      <c r="AI505" s="1" t="s">
        <v>6258</v>
      </c>
      <c r="AJ505" s="1" t="s">
        <v>953</v>
      </c>
    </row>
    <row r="506" spans="1:36">
      <c r="A506" s="1">
        <v>505</v>
      </c>
      <c r="B506" s="1" t="s">
        <v>6259</v>
      </c>
      <c r="C506" s="1" t="s">
        <v>6260</v>
      </c>
      <c r="D506" s="1" t="s">
        <v>6261</v>
      </c>
      <c r="E506" s="1" t="s">
        <v>6262</v>
      </c>
      <c r="F506" s="1" t="s">
        <v>6263</v>
      </c>
      <c r="G506" s="1"/>
      <c r="H506" s="1" t="s">
        <v>6264</v>
      </c>
      <c r="I506" s="1" t="s">
        <v>6265</v>
      </c>
      <c r="J506" s="1" t="s">
        <v>6266</v>
      </c>
      <c r="K506" s="1" t="s">
        <v>6267</v>
      </c>
      <c r="L506" s="1" t="s">
        <v>6268</v>
      </c>
      <c r="M506" s="1"/>
      <c r="N506" s="1" t="s">
        <v>6269</v>
      </c>
      <c r="O506" s="1"/>
      <c r="P506" s="1" t="s">
        <v>41</v>
      </c>
      <c r="Q506" s="1" t="s">
        <v>6174</v>
      </c>
      <c r="R506" s="1" t="s">
        <v>43</v>
      </c>
      <c r="S506" s="1" t="s">
        <v>44</v>
      </c>
      <c r="T506" s="1" t="s">
        <v>6270</v>
      </c>
      <c r="U506" s="2" t="s">
        <v>6271</v>
      </c>
      <c r="V506" s="1" t="s">
        <v>88</v>
      </c>
      <c r="W506" s="1" t="s">
        <v>89</v>
      </c>
      <c r="X506" s="1" t="s">
        <v>6272</v>
      </c>
      <c r="Y506" s="1" t="s">
        <v>6273</v>
      </c>
      <c r="Z506" s="1">
        <v>36.169899999999998</v>
      </c>
      <c r="AA506" s="1">
        <v>-115.14</v>
      </c>
      <c r="AB506" s="1" t="s">
        <v>92</v>
      </c>
      <c r="AC506" s="1" t="s">
        <v>6274</v>
      </c>
      <c r="AD506" s="1"/>
      <c r="AE506" s="1" t="s">
        <v>6275</v>
      </c>
      <c r="AF506" s="1"/>
      <c r="AG506" s="1">
        <v>1</v>
      </c>
      <c r="AH506" s="1">
        <v>1</v>
      </c>
      <c r="AI506" s="1" t="s">
        <v>6276</v>
      </c>
      <c r="AJ506" s="1" t="s">
        <v>190</v>
      </c>
    </row>
    <row r="507" spans="1:36">
      <c r="A507" s="1">
        <v>506</v>
      </c>
      <c r="B507" s="1" t="s">
        <v>6277</v>
      </c>
      <c r="C507" s="1" t="s">
        <v>6278</v>
      </c>
      <c r="D507" s="1" t="s">
        <v>6279</v>
      </c>
      <c r="E507" s="1" t="s">
        <v>6280</v>
      </c>
      <c r="F507" s="1" t="s">
        <v>6281</v>
      </c>
      <c r="G507" s="1"/>
      <c r="H507" s="1" t="s">
        <v>6282</v>
      </c>
      <c r="I507" s="1" t="s">
        <v>6283</v>
      </c>
      <c r="J507" s="1" t="s">
        <v>6284</v>
      </c>
      <c r="K507" s="1"/>
      <c r="L507" s="1" t="s">
        <v>6285</v>
      </c>
      <c r="M507" s="1"/>
      <c r="N507" s="1"/>
      <c r="O507" s="1"/>
      <c r="P507" s="1" t="s">
        <v>41</v>
      </c>
      <c r="Q507" s="1" t="s">
        <v>6174</v>
      </c>
      <c r="R507" s="1" t="s">
        <v>43</v>
      </c>
      <c r="S507" s="1" t="s">
        <v>44</v>
      </c>
      <c r="T507" s="1" t="s">
        <v>6286</v>
      </c>
      <c r="U507" s="2" t="s">
        <v>6287</v>
      </c>
      <c r="V507" s="1" t="s">
        <v>88</v>
      </c>
      <c r="W507" s="1" t="s">
        <v>89</v>
      </c>
      <c r="X507" s="1" t="s">
        <v>687</v>
      </c>
      <c r="Y507" s="1" t="s">
        <v>717</v>
      </c>
      <c r="Z507" s="1">
        <v>39.018000000000001</v>
      </c>
      <c r="AA507" s="1">
        <v>-77.539000000000001</v>
      </c>
      <c r="AB507" s="1" t="s">
        <v>92</v>
      </c>
      <c r="AC507" s="1" t="s">
        <v>6288</v>
      </c>
      <c r="AD507" s="1" t="s">
        <v>1638</v>
      </c>
      <c r="AE507" s="1" t="s">
        <v>6289</v>
      </c>
      <c r="AF507" s="2" t="s">
        <v>6290</v>
      </c>
      <c r="AG507" s="1">
        <v>1</v>
      </c>
      <c r="AH507" s="1">
        <v>1</v>
      </c>
      <c r="AI507" s="1" t="s">
        <v>6291</v>
      </c>
      <c r="AJ507" s="1" t="s">
        <v>174</v>
      </c>
    </row>
    <row r="508" spans="1:36">
      <c r="A508" s="1">
        <v>507</v>
      </c>
      <c r="B508" s="1" t="s">
        <v>6292</v>
      </c>
      <c r="C508" s="1" t="s">
        <v>6293</v>
      </c>
      <c r="D508" s="1" t="s">
        <v>6294</v>
      </c>
      <c r="E508" s="1" t="s">
        <v>6295</v>
      </c>
      <c r="F508" s="1"/>
      <c r="G508" s="1"/>
      <c r="H508" s="1" t="s">
        <v>6296</v>
      </c>
      <c r="I508" s="1" t="s">
        <v>6297</v>
      </c>
      <c r="J508" s="1" t="s">
        <v>6298</v>
      </c>
      <c r="K508" s="1"/>
      <c r="L508" s="1" t="s">
        <v>6299</v>
      </c>
      <c r="M508" s="1"/>
      <c r="N508" s="1"/>
      <c r="O508" s="1"/>
      <c r="P508" s="1" t="s">
        <v>41</v>
      </c>
      <c r="Q508" s="1" t="s">
        <v>6174</v>
      </c>
      <c r="R508" s="1" t="s">
        <v>43</v>
      </c>
      <c r="S508" s="1" t="s">
        <v>44</v>
      </c>
      <c r="T508" s="1" t="s">
        <v>6300</v>
      </c>
      <c r="U508" s="1" t="s">
        <v>6301</v>
      </c>
      <c r="V508" s="1" t="s">
        <v>67</v>
      </c>
      <c r="W508" s="1" t="s">
        <v>68</v>
      </c>
      <c r="X508" s="1" t="s">
        <v>69</v>
      </c>
      <c r="Y508" s="1" t="s">
        <v>70</v>
      </c>
      <c r="Z508" s="1">
        <v>45.415300000000002</v>
      </c>
      <c r="AA508" s="1">
        <v>-75.689400000000006</v>
      </c>
      <c r="AB508" s="1" t="s">
        <v>92</v>
      </c>
      <c r="AC508" s="1" t="s">
        <v>6302</v>
      </c>
      <c r="AD508" s="1" t="s">
        <v>2047</v>
      </c>
      <c r="AE508" s="1" t="s">
        <v>6303</v>
      </c>
      <c r="AF508" s="1"/>
      <c r="AG508" s="1">
        <v>1</v>
      </c>
      <c r="AH508" s="1">
        <v>1</v>
      </c>
      <c r="AI508" s="1" t="s">
        <v>6304</v>
      </c>
      <c r="AJ508" s="1" t="s">
        <v>139</v>
      </c>
    </row>
    <row r="509" spans="1:36">
      <c r="A509" s="1">
        <v>508</v>
      </c>
      <c r="B509" s="1" t="s">
        <v>6305</v>
      </c>
      <c r="C509" s="1" t="s">
        <v>6306</v>
      </c>
      <c r="D509" s="1" t="s">
        <v>6307</v>
      </c>
      <c r="E509" s="1" t="s">
        <v>6308</v>
      </c>
      <c r="F509" s="1"/>
      <c r="G509" s="1"/>
      <c r="H509" s="1" t="s">
        <v>6309</v>
      </c>
      <c r="I509" s="1" t="s">
        <v>6310</v>
      </c>
      <c r="J509" s="1" t="s">
        <v>6311</v>
      </c>
      <c r="K509" s="1" t="s">
        <v>6312</v>
      </c>
      <c r="L509" s="1" t="s">
        <v>6313</v>
      </c>
      <c r="M509" s="1"/>
      <c r="N509" s="1"/>
      <c r="O509" s="1"/>
      <c r="P509" s="1" t="s">
        <v>41</v>
      </c>
      <c r="Q509" s="1" t="s">
        <v>6174</v>
      </c>
      <c r="R509" s="1" t="s">
        <v>43</v>
      </c>
      <c r="S509" s="1" t="s">
        <v>44</v>
      </c>
      <c r="T509" s="1" t="s">
        <v>6314</v>
      </c>
      <c r="U509" s="1"/>
      <c r="V509" s="1" t="s">
        <v>88</v>
      </c>
      <c r="W509" s="1" t="s">
        <v>89</v>
      </c>
      <c r="X509" s="1" t="s">
        <v>109</v>
      </c>
      <c r="Y509" s="1" t="s">
        <v>109</v>
      </c>
      <c r="Z509" s="1">
        <v>40.7209</v>
      </c>
      <c r="AA509" s="1">
        <v>-74.001000000000005</v>
      </c>
      <c r="AB509" s="1" t="s">
        <v>92</v>
      </c>
      <c r="AC509" s="1" t="s">
        <v>6315</v>
      </c>
      <c r="AD509" s="1"/>
      <c r="AE509" s="1" t="s">
        <v>6316</v>
      </c>
      <c r="AF509" s="1"/>
      <c r="AG509" s="1">
        <v>1</v>
      </c>
      <c r="AH509" s="1">
        <v>1</v>
      </c>
      <c r="AI509" s="1"/>
      <c r="AJ509" s="1" t="s">
        <v>51</v>
      </c>
    </row>
    <row r="510" spans="1:36">
      <c r="A510" s="1">
        <v>509</v>
      </c>
      <c r="B510" s="1" t="s">
        <v>6317</v>
      </c>
      <c r="C510" s="1" t="s">
        <v>6318</v>
      </c>
      <c r="D510" s="1" t="s">
        <v>6319</v>
      </c>
      <c r="E510" s="1"/>
      <c r="F510" s="1"/>
      <c r="G510" s="1"/>
      <c r="H510" s="1" t="s">
        <v>6320</v>
      </c>
      <c r="I510" s="1" t="s">
        <v>6321</v>
      </c>
      <c r="J510" s="1"/>
      <c r="K510" s="1"/>
      <c r="L510" s="1" t="s">
        <v>6322</v>
      </c>
      <c r="M510" s="1"/>
      <c r="N510" s="1" t="s">
        <v>6323</v>
      </c>
      <c r="O510" s="1"/>
      <c r="P510" s="1" t="s">
        <v>41</v>
      </c>
      <c r="Q510" s="1" t="s">
        <v>6324</v>
      </c>
      <c r="R510" s="1" t="s">
        <v>43</v>
      </c>
      <c r="S510" s="1" t="s">
        <v>44</v>
      </c>
      <c r="T510" s="1" t="s">
        <v>6325</v>
      </c>
      <c r="U510" s="1" t="s">
        <v>6326</v>
      </c>
      <c r="V510" s="1" t="s">
        <v>67</v>
      </c>
      <c r="W510" s="1" t="s">
        <v>68</v>
      </c>
      <c r="X510" s="1" t="s">
        <v>69</v>
      </c>
      <c r="Y510" s="1" t="s">
        <v>70</v>
      </c>
      <c r="Z510" s="1">
        <v>45.415300000000002</v>
      </c>
      <c r="AA510" s="1">
        <v>-75.689400000000006</v>
      </c>
      <c r="AB510" s="1" t="s">
        <v>215</v>
      </c>
      <c r="AC510" s="1" t="s">
        <v>6327</v>
      </c>
      <c r="AD510" s="1" t="s">
        <v>72</v>
      </c>
      <c r="AE510" s="1" t="s">
        <v>6328</v>
      </c>
      <c r="AF510" s="2" t="s">
        <v>6329</v>
      </c>
      <c r="AG510" s="1">
        <v>1</v>
      </c>
      <c r="AH510" s="1">
        <v>1</v>
      </c>
      <c r="AI510" s="1" t="s">
        <v>6330</v>
      </c>
      <c r="AJ510" s="1" t="s">
        <v>6331</v>
      </c>
    </row>
    <row r="511" spans="1:36">
      <c r="A511" s="1">
        <v>510</v>
      </c>
      <c r="B511" s="1" t="s">
        <v>6332</v>
      </c>
      <c r="C511" s="1" t="s">
        <v>6333</v>
      </c>
      <c r="D511" s="1" t="s">
        <v>6334</v>
      </c>
      <c r="E511" s="1"/>
      <c r="F511" s="1"/>
      <c r="G511" s="1"/>
      <c r="H511" s="1" t="s">
        <v>6335</v>
      </c>
      <c r="I511" s="1" t="s">
        <v>6336</v>
      </c>
      <c r="J511" s="1" t="s">
        <v>6337</v>
      </c>
      <c r="K511" s="1"/>
      <c r="L511" s="1"/>
      <c r="M511" s="1"/>
      <c r="N511" s="1"/>
      <c r="O511" s="1"/>
      <c r="P511" s="1" t="s">
        <v>41</v>
      </c>
      <c r="Q511" s="1" t="s">
        <v>6324</v>
      </c>
      <c r="R511" s="1" t="s">
        <v>43</v>
      </c>
      <c r="S511" s="1" t="s">
        <v>44</v>
      </c>
      <c r="T511" s="1" t="s">
        <v>6338</v>
      </c>
      <c r="U511" s="1" t="s">
        <v>6339</v>
      </c>
      <c r="V511" s="1" t="s">
        <v>67</v>
      </c>
      <c r="W511" s="1" t="s">
        <v>68</v>
      </c>
      <c r="X511" s="1" t="s">
        <v>69</v>
      </c>
      <c r="Y511" s="1" t="s">
        <v>70</v>
      </c>
      <c r="Z511" s="1">
        <v>45.415300000000002</v>
      </c>
      <c r="AA511" s="1">
        <v>-75.689400000000006</v>
      </c>
      <c r="AB511" s="1" t="s">
        <v>92</v>
      </c>
      <c r="AC511" s="1" t="s">
        <v>6340</v>
      </c>
      <c r="AD511" s="1" t="s">
        <v>72</v>
      </c>
      <c r="AE511" s="1" t="s">
        <v>6341</v>
      </c>
      <c r="AF511" s="1" t="s">
        <v>6342</v>
      </c>
      <c r="AG511" s="1">
        <v>1</v>
      </c>
      <c r="AH511" s="1">
        <v>1</v>
      </c>
      <c r="AI511" s="1"/>
      <c r="AJ511" s="1" t="s">
        <v>51</v>
      </c>
    </row>
    <row r="512" spans="1:36">
      <c r="A512" s="1">
        <v>511</v>
      </c>
      <c r="B512" s="1" t="s">
        <v>6343</v>
      </c>
      <c r="C512" s="1" t="s">
        <v>6344</v>
      </c>
      <c r="D512" s="1" t="s">
        <v>6345</v>
      </c>
      <c r="E512" s="1"/>
      <c r="F512" s="1"/>
      <c r="G512" s="1"/>
      <c r="H512" s="1" t="s">
        <v>6346</v>
      </c>
      <c r="I512" s="1" t="s">
        <v>6347</v>
      </c>
      <c r="J512" s="1" t="s">
        <v>6348</v>
      </c>
      <c r="K512" s="1" t="s">
        <v>6349</v>
      </c>
      <c r="L512" s="1" t="s">
        <v>6350</v>
      </c>
      <c r="M512" s="1"/>
      <c r="N512" s="1"/>
      <c r="O512" s="1"/>
      <c r="P512" s="1" t="s">
        <v>41</v>
      </c>
      <c r="Q512" s="1" t="s">
        <v>6324</v>
      </c>
      <c r="R512" s="1" t="s">
        <v>43</v>
      </c>
      <c r="S512" s="1" t="s">
        <v>44</v>
      </c>
      <c r="T512" s="1" t="s">
        <v>6351</v>
      </c>
      <c r="U512" s="1" t="s">
        <v>6352</v>
      </c>
      <c r="V512" s="1" t="s">
        <v>88</v>
      </c>
      <c r="W512" s="1" t="s">
        <v>89</v>
      </c>
      <c r="X512" s="1" t="s">
        <v>687</v>
      </c>
      <c r="Y512" s="1" t="s">
        <v>717</v>
      </c>
      <c r="Z512" s="1">
        <v>39.043799999999997</v>
      </c>
      <c r="AA512" s="1">
        <v>-77.487399999999994</v>
      </c>
      <c r="AB512" s="1" t="s">
        <v>135</v>
      </c>
      <c r="AC512" s="1" t="s">
        <v>6353</v>
      </c>
      <c r="AD512" s="1"/>
      <c r="AE512" s="1" t="s">
        <v>6354</v>
      </c>
      <c r="AF512" s="1"/>
      <c r="AG512" s="1">
        <v>1</v>
      </c>
      <c r="AH512" s="1">
        <v>1</v>
      </c>
      <c r="AI512" s="1" t="s">
        <v>6355</v>
      </c>
      <c r="AJ512" s="1" t="s">
        <v>51</v>
      </c>
    </row>
    <row r="513" spans="1:36">
      <c r="A513" s="1">
        <v>512</v>
      </c>
      <c r="B513" s="1" t="s">
        <v>6356</v>
      </c>
      <c r="C513" s="1" t="s">
        <v>6357</v>
      </c>
      <c r="D513" s="1" t="s">
        <v>6358</v>
      </c>
      <c r="E513" s="1" t="s">
        <v>6359</v>
      </c>
      <c r="F513" s="1"/>
      <c r="G513" s="1"/>
      <c r="H513" s="1" t="s">
        <v>6360</v>
      </c>
      <c r="I513" s="1"/>
      <c r="J513" s="1" t="s">
        <v>6361</v>
      </c>
      <c r="K513" s="1"/>
      <c r="L513" s="1"/>
      <c r="M513" s="1" t="s">
        <v>6362</v>
      </c>
      <c r="N513" s="1"/>
      <c r="O513" s="1"/>
      <c r="P513" s="1" t="s">
        <v>41</v>
      </c>
      <c r="Q513" s="1" t="s">
        <v>6363</v>
      </c>
      <c r="R513" s="1" t="s">
        <v>43</v>
      </c>
      <c r="S513" s="1" t="s">
        <v>44</v>
      </c>
      <c r="T513" s="1" t="s">
        <v>6364</v>
      </c>
      <c r="U513" s="1" t="s">
        <v>6365</v>
      </c>
      <c r="V513" s="1" t="s">
        <v>67</v>
      </c>
      <c r="W513" s="1" t="s">
        <v>68</v>
      </c>
      <c r="X513" s="1" t="s">
        <v>69</v>
      </c>
      <c r="Y513" s="1" t="s">
        <v>1102</v>
      </c>
      <c r="Z513" s="1">
        <v>43.653199999999998</v>
      </c>
      <c r="AA513" s="1">
        <v>-79.383200000000002</v>
      </c>
      <c r="AB513" s="1" t="s">
        <v>92</v>
      </c>
      <c r="AC513" s="1" t="s">
        <v>6366</v>
      </c>
      <c r="AD513" s="1"/>
      <c r="AE513" s="1" t="s">
        <v>6367</v>
      </c>
      <c r="AF513" s="2" t="s">
        <v>6368</v>
      </c>
      <c r="AG513" s="1">
        <v>1</v>
      </c>
      <c r="AH513" s="1">
        <v>1</v>
      </c>
      <c r="AI513" s="1" t="s">
        <v>6369</v>
      </c>
      <c r="AJ513" s="1" t="s">
        <v>51</v>
      </c>
    </row>
    <row r="514" spans="1:36">
      <c r="A514" s="1">
        <v>513</v>
      </c>
      <c r="B514" s="1" t="s">
        <v>6370</v>
      </c>
      <c r="C514" s="1" t="s">
        <v>6371</v>
      </c>
      <c r="D514" s="1" t="s">
        <v>6372</v>
      </c>
      <c r="E514" s="1"/>
      <c r="F514" s="1"/>
      <c r="G514" s="1"/>
      <c r="H514" s="1" t="s">
        <v>6373</v>
      </c>
      <c r="I514" s="1" t="s">
        <v>6374</v>
      </c>
      <c r="J514" s="1" t="s">
        <v>6375</v>
      </c>
      <c r="K514" s="1" t="s">
        <v>6376</v>
      </c>
      <c r="L514" s="1"/>
      <c r="M514" s="1"/>
      <c r="N514" s="2" t="s">
        <v>6377</v>
      </c>
      <c r="O514" s="1"/>
      <c r="P514" s="1" t="s">
        <v>41</v>
      </c>
      <c r="Q514" s="1" t="s">
        <v>6363</v>
      </c>
      <c r="R514" s="1" t="s">
        <v>43</v>
      </c>
      <c r="S514" s="1" t="s">
        <v>44</v>
      </c>
      <c r="T514" s="1" t="s">
        <v>6378</v>
      </c>
      <c r="U514" s="1"/>
      <c r="V514" s="1" t="s">
        <v>67</v>
      </c>
      <c r="W514" s="1" t="s">
        <v>68</v>
      </c>
      <c r="X514" s="1" t="s">
        <v>69</v>
      </c>
      <c r="Y514" s="1" t="s">
        <v>70</v>
      </c>
      <c r="Z514" s="1">
        <v>45.415300000000002</v>
      </c>
      <c r="AA514" s="1">
        <v>-75.689400000000006</v>
      </c>
      <c r="AB514" s="1" t="s">
        <v>46</v>
      </c>
      <c r="AC514" s="1" t="s">
        <v>6379</v>
      </c>
      <c r="AD514" s="1" t="s">
        <v>72</v>
      </c>
      <c r="AE514" s="1" t="s">
        <v>6380</v>
      </c>
      <c r="AF514" s="1" t="s">
        <v>6381</v>
      </c>
      <c r="AG514" s="1">
        <v>1</v>
      </c>
      <c r="AH514" s="1">
        <v>1</v>
      </c>
      <c r="AI514" s="1"/>
      <c r="AJ514" s="1" t="s">
        <v>51</v>
      </c>
    </row>
    <row r="515" spans="1:36">
      <c r="A515" s="1">
        <v>514</v>
      </c>
      <c r="B515" s="1" t="s">
        <v>6382</v>
      </c>
      <c r="C515" s="1" t="s">
        <v>6383</v>
      </c>
      <c r="D515" s="1" t="s">
        <v>6384</v>
      </c>
      <c r="E515" s="1" t="s">
        <v>6385</v>
      </c>
      <c r="F515" s="1"/>
      <c r="G515" s="1"/>
      <c r="H515" s="1" t="s">
        <v>6386</v>
      </c>
      <c r="I515" s="1" t="s">
        <v>6387</v>
      </c>
      <c r="J515" s="1" t="s">
        <v>6388</v>
      </c>
      <c r="K515" s="1"/>
      <c r="L515" s="1" t="s">
        <v>6389</v>
      </c>
      <c r="M515" s="1"/>
      <c r="N515" s="1"/>
      <c r="O515" s="1"/>
      <c r="P515" s="1" t="s">
        <v>41</v>
      </c>
      <c r="Q515" s="1" t="s">
        <v>6363</v>
      </c>
      <c r="R515" s="1" t="s">
        <v>43</v>
      </c>
      <c r="S515" s="1" t="s">
        <v>44</v>
      </c>
      <c r="T515" s="1" t="s">
        <v>6390</v>
      </c>
      <c r="U515" s="1" t="s">
        <v>6391</v>
      </c>
      <c r="V515" s="1" t="s">
        <v>88</v>
      </c>
      <c r="W515" s="1" t="s">
        <v>89</v>
      </c>
      <c r="X515" s="1" t="s">
        <v>213</v>
      </c>
      <c r="Y515" s="1" t="s">
        <v>3020</v>
      </c>
      <c r="Z515" s="1">
        <v>37.780299999999997</v>
      </c>
      <c r="AA515" s="1">
        <v>-122.39</v>
      </c>
      <c r="AB515" s="1" t="s">
        <v>92</v>
      </c>
      <c r="AC515" s="1" t="s">
        <v>6392</v>
      </c>
      <c r="AD515" s="1" t="s">
        <v>310</v>
      </c>
      <c r="AE515" s="1" t="s">
        <v>6393</v>
      </c>
      <c r="AF515" s="1" t="s">
        <v>6394</v>
      </c>
      <c r="AG515" s="1">
        <v>1</v>
      </c>
      <c r="AH515" s="1">
        <v>1</v>
      </c>
      <c r="AI515" s="1"/>
      <c r="AJ515" s="1" t="s">
        <v>51</v>
      </c>
    </row>
    <row r="516" spans="1:36">
      <c r="A516" s="1">
        <v>515</v>
      </c>
      <c r="B516" s="1" t="s">
        <v>6395</v>
      </c>
      <c r="C516" s="1" t="s">
        <v>6396</v>
      </c>
      <c r="D516" s="1" t="s">
        <v>6397</v>
      </c>
      <c r="E516" s="1" t="s">
        <v>6398</v>
      </c>
      <c r="F516" s="1"/>
      <c r="G516" s="1"/>
      <c r="H516" s="3"/>
      <c r="I516" s="1"/>
      <c r="J516" s="1"/>
      <c r="K516" s="1"/>
      <c r="L516" s="1" t="s">
        <v>6399</v>
      </c>
      <c r="M516" s="1"/>
      <c r="N516" s="1"/>
      <c r="O516" s="1"/>
      <c r="P516" s="1" t="s">
        <v>41</v>
      </c>
      <c r="Q516" s="1" t="s">
        <v>6400</v>
      </c>
      <c r="R516" s="1" t="s">
        <v>43</v>
      </c>
      <c r="S516" s="1" t="s">
        <v>44</v>
      </c>
      <c r="T516" s="1" t="s">
        <v>6401</v>
      </c>
      <c r="U516" s="2" t="s">
        <v>6402</v>
      </c>
      <c r="V516" s="1" t="s">
        <v>67</v>
      </c>
      <c r="W516" s="1" t="s">
        <v>68</v>
      </c>
      <c r="X516" s="1" t="s">
        <v>69</v>
      </c>
      <c r="Y516" s="1" t="s">
        <v>70</v>
      </c>
      <c r="Z516" s="1">
        <v>45.415300000000002</v>
      </c>
      <c r="AA516" s="1">
        <v>-75.689400000000006</v>
      </c>
      <c r="AB516" s="1" t="s">
        <v>215</v>
      </c>
      <c r="AC516" s="1" t="s">
        <v>6403</v>
      </c>
      <c r="AD516" s="1" t="s">
        <v>72</v>
      </c>
      <c r="AE516" s="1" t="s">
        <v>6404</v>
      </c>
      <c r="AF516" s="1"/>
      <c r="AG516" s="1">
        <v>1</v>
      </c>
      <c r="AH516" s="1">
        <v>1</v>
      </c>
      <c r="AI516" s="1" t="s">
        <v>6405</v>
      </c>
      <c r="AJ516" s="1" t="s">
        <v>51</v>
      </c>
    </row>
    <row r="517" spans="1:36">
      <c r="A517" s="1">
        <v>516</v>
      </c>
      <c r="B517" s="1" t="s">
        <v>6406</v>
      </c>
      <c r="C517" s="1" t="s">
        <v>6407</v>
      </c>
      <c r="D517" s="1" t="s">
        <v>6408</v>
      </c>
      <c r="E517" s="1" t="s">
        <v>6409</v>
      </c>
      <c r="F517" s="1"/>
      <c r="G517" s="1"/>
      <c r="H517" s="1" t="s">
        <v>6410</v>
      </c>
      <c r="I517" s="1"/>
      <c r="J517" s="1" t="s">
        <v>6411</v>
      </c>
      <c r="K517" s="1" t="s">
        <v>6412</v>
      </c>
      <c r="L517" s="1" t="s">
        <v>6413</v>
      </c>
      <c r="M517" s="1"/>
      <c r="N517" s="1" t="s">
        <v>6414</v>
      </c>
      <c r="O517" s="1"/>
      <c r="P517" s="1" t="s">
        <v>41</v>
      </c>
      <c r="Q517" s="1" t="s">
        <v>6400</v>
      </c>
      <c r="R517" s="1" t="s">
        <v>43</v>
      </c>
      <c r="S517" s="1" t="s">
        <v>44</v>
      </c>
      <c r="T517" s="1" t="s">
        <v>6415</v>
      </c>
      <c r="U517" s="2" t="s">
        <v>6416</v>
      </c>
      <c r="V517" s="1" t="s">
        <v>67</v>
      </c>
      <c r="W517" s="1" t="s">
        <v>68</v>
      </c>
      <c r="X517" s="1" t="s">
        <v>69</v>
      </c>
      <c r="Y517" s="1" t="s">
        <v>70</v>
      </c>
      <c r="Z517" s="1">
        <v>45.415300000000002</v>
      </c>
      <c r="AA517" s="1">
        <v>-75.689400000000006</v>
      </c>
      <c r="AB517" s="1" t="s">
        <v>6417</v>
      </c>
      <c r="AC517" s="1" t="s">
        <v>6418</v>
      </c>
      <c r="AD517" s="1" t="s">
        <v>72</v>
      </c>
      <c r="AE517" s="1" t="s">
        <v>6419</v>
      </c>
      <c r="AF517" s="1" t="s">
        <v>6420</v>
      </c>
      <c r="AG517" s="1">
        <v>1</v>
      </c>
      <c r="AH517" s="1">
        <v>1</v>
      </c>
      <c r="AI517" s="1" t="s">
        <v>6421</v>
      </c>
      <c r="AJ517" s="1" t="s">
        <v>139</v>
      </c>
    </row>
    <row r="518" spans="1:36">
      <c r="A518" s="1">
        <v>517</v>
      </c>
      <c r="B518" s="1" t="s">
        <v>6422</v>
      </c>
      <c r="C518" s="1" t="s">
        <v>6423</v>
      </c>
      <c r="D518" s="1" t="s">
        <v>6424</v>
      </c>
      <c r="E518" s="1"/>
      <c r="F518" s="1"/>
      <c r="G518" s="1"/>
      <c r="H518" s="1" t="s">
        <v>6425</v>
      </c>
      <c r="I518" s="1" t="s">
        <v>6426</v>
      </c>
      <c r="J518" s="1"/>
      <c r="K518" s="1"/>
      <c r="L518" s="1"/>
      <c r="M518" s="1"/>
      <c r="N518" s="1"/>
      <c r="O518" s="1"/>
      <c r="P518" s="1" t="s">
        <v>41</v>
      </c>
      <c r="Q518" s="1" t="s">
        <v>6400</v>
      </c>
      <c r="R518" s="1" t="s">
        <v>43</v>
      </c>
      <c r="S518" s="1" t="s">
        <v>44</v>
      </c>
      <c r="T518" s="1" t="s">
        <v>6427</v>
      </c>
      <c r="U518" s="1"/>
      <c r="V518" s="1"/>
      <c r="W518" s="1"/>
      <c r="X518" s="1"/>
      <c r="Y518" s="1"/>
      <c r="Z518" s="1"/>
      <c r="AA518" s="1"/>
      <c r="AB518" s="1" t="s">
        <v>46</v>
      </c>
      <c r="AC518" s="1" t="s">
        <v>6428</v>
      </c>
      <c r="AD518" s="1" t="s">
        <v>48</v>
      </c>
      <c r="AE518" s="1" t="s">
        <v>6429</v>
      </c>
      <c r="AF518" s="2" t="s">
        <v>6430</v>
      </c>
      <c r="AG518" s="1">
        <v>1</v>
      </c>
      <c r="AH518" s="1">
        <v>1</v>
      </c>
      <c r="AI518" s="1"/>
      <c r="AJ518" s="1" t="s">
        <v>6431</v>
      </c>
    </row>
    <row r="519" spans="1:36">
      <c r="A519" s="1">
        <v>518</v>
      </c>
      <c r="B519" s="1" t="s">
        <v>6432</v>
      </c>
      <c r="C519" s="1" t="s">
        <v>6433</v>
      </c>
      <c r="D519" s="1" t="s">
        <v>6434</v>
      </c>
      <c r="E519" s="1" t="s">
        <v>6435</v>
      </c>
      <c r="F519" s="1"/>
      <c r="G519" s="1"/>
      <c r="H519" s="1" t="s">
        <v>6436</v>
      </c>
      <c r="I519" s="1" t="s">
        <v>6437</v>
      </c>
      <c r="J519" s="1" t="s">
        <v>6438</v>
      </c>
      <c r="K519" s="1"/>
      <c r="L519" s="1"/>
      <c r="M519" s="1"/>
      <c r="N519" s="1"/>
      <c r="O519" s="1"/>
      <c r="P519" s="1" t="s">
        <v>41</v>
      </c>
      <c r="Q519" s="1" t="s">
        <v>6439</v>
      </c>
      <c r="R519" s="1" t="s">
        <v>43</v>
      </c>
      <c r="S519" s="1" t="s">
        <v>44</v>
      </c>
      <c r="T519" s="1" t="s">
        <v>6440</v>
      </c>
      <c r="U519" s="1" t="s">
        <v>6441</v>
      </c>
      <c r="V519" s="1" t="s">
        <v>88</v>
      </c>
      <c r="W519" s="1" t="s">
        <v>89</v>
      </c>
      <c r="X519" s="1" t="s">
        <v>109</v>
      </c>
      <c r="Y519" s="1" t="s">
        <v>109</v>
      </c>
      <c r="Z519" s="1">
        <v>40.7209</v>
      </c>
      <c r="AA519" s="1">
        <v>-74.001000000000005</v>
      </c>
      <c r="AB519" s="1" t="s">
        <v>46</v>
      </c>
      <c r="AC519" s="1" t="s">
        <v>6442</v>
      </c>
      <c r="AD519" s="1"/>
      <c r="AE519" s="1" t="s">
        <v>6443</v>
      </c>
      <c r="AF519" s="1" t="s">
        <v>6444</v>
      </c>
      <c r="AG519" s="1">
        <v>1</v>
      </c>
      <c r="AH519" s="1">
        <v>1</v>
      </c>
      <c r="AI519" s="1" t="s">
        <v>6445</v>
      </c>
      <c r="AJ519" s="1" t="s">
        <v>6446</v>
      </c>
    </row>
    <row r="520" spans="1:36">
      <c r="A520" s="1">
        <v>519</v>
      </c>
      <c r="B520" s="1" t="s">
        <v>6447</v>
      </c>
      <c r="C520" s="1" t="s">
        <v>6448</v>
      </c>
      <c r="D520" s="1" t="s">
        <v>6449</v>
      </c>
      <c r="E520" s="1" t="s">
        <v>6450</v>
      </c>
      <c r="F520" s="1"/>
      <c r="G520" s="1"/>
      <c r="H520" s="1" t="s">
        <v>6451</v>
      </c>
      <c r="I520" s="1"/>
      <c r="J520" s="1"/>
      <c r="K520" s="1"/>
      <c r="L520" s="1"/>
      <c r="M520" s="1"/>
      <c r="N520" s="1"/>
      <c r="O520" s="1"/>
      <c r="P520" s="1" t="s">
        <v>41</v>
      </c>
      <c r="Q520" s="1" t="s">
        <v>6439</v>
      </c>
      <c r="R520" s="1" t="s">
        <v>43</v>
      </c>
      <c r="S520" s="1" t="s">
        <v>44</v>
      </c>
      <c r="T520" s="1" t="s">
        <v>6452</v>
      </c>
      <c r="U520" s="1" t="s">
        <v>6453</v>
      </c>
      <c r="V520" s="1" t="s">
        <v>88</v>
      </c>
      <c r="W520" s="1" t="s">
        <v>89</v>
      </c>
      <c r="X520" s="1" t="s">
        <v>91</v>
      </c>
      <c r="Y520" s="1" t="s">
        <v>277</v>
      </c>
      <c r="Z520" s="1">
        <v>47.622900000000001</v>
      </c>
      <c r="AA520" s="1">
        <v>-122.337</v>
      </c>
      <c r="AB520" s="1" t="s">
        <v>215</v>
      </c>
      <c r="AC520" s="1" t="s">
        <v>6454</v>
      </c>
      <c r="AD520" s="1"/>
      <c r="AE520" s="1" t="s">
        <v>6455</v>
      </c>
      <c r="AF520" s="2" t="s">
        <v>6456</v>
      </c>
      <c r="AG520" s="1">
        <v>1</v>
      </c>
      <c r="AH520" s="1">
        <v>1</v>
      </c>
      <c r="AI520" s="1" t="s">
        <v>6457</v>
      </c>
      <c r="AJ520" s="1" t="s">
        <v>395</v>
      </c>
    </row>
    <row r="521" spans="1:36">
      <c r="A521" s="1">
        <v>520</v>
      </c>
      <c r="B521" s="1" t="s">
        <v>6458</v>
      </c>
      <c r="C521" s="1" t="s">
        <v>6459</v>
      </c>
      <c r="D521" s="1" t="s">
        <v>6460</v>
      </c>
      <c r="E521" s="1" t="s">
        <v>6461</v>
      </c>
      <c r="F521" s="1" t="s">
        <v>6461</v>
      </c>
      <c r="G521" s="1"/>
      <c r="H521" s="1" t="s">
        <v>6462</v>
      </c>
      <c r="I521" s="1" t="s">
        <v>6463</v>
      </c>
      <c r="J521" s="1" t="s">
        <v>6464</v>
      </c>
      <c r="K521" s="1"/>
      <c r="L521" s="1" t="s">
        <v>6465</v>
      </c>
      <c r="M521" s="1"/>
      <c r="N521" s="1"/>
      <c r="O521" s="1"/>
      <c r="P521" s="1" t="s">
        <v>41</v>
      </c>
      <c r="Q521" s="1" t="s">
        <v>6466</v>
      </c>
      <c r="R521" s="1" t="s">
        <v>43</v>
      </c>
      <c r="S521" s="1" t="s">
        <v>44</v>
      </c>
      <c r="T521" s="1" t="s">
        <v>6467</v>
      </c>
      <c r="U521" s="1" t="s">
        <v>6468</v>
      </c>
      <c r="V521" s="1" t="s">
        <v>88</v>
      </c>
      <c r="W521" s="1" t="s">
        <v>89</v>
      </c>
      <c r="X521" s="1" t="s">
        <v>109</v>
      </c>
      <c r="Y521" s="1" t="s">
        <v>109</v>
      </c>
      <c r="Z521" s="1">
        <v>40.7209</v>
      </c>
      <c r="AA521" s="1">
        <v>-74.001000000000005</v>
      </c>
      <c r="AB521" s="1" t="s">
        <v>92</v>
      </c>
      <c r="AC521" s="1" t="s">
        <v>6469</v>
      </c>
      <c r="AD521" s="1"/>
      <c r="AE521" s="1" t="s">
        <v>6470</v>
      </c>
      <c r="AF521" s="2" t="s">
        <v>6471</v>
      </c>
      <c r="AG521" s="1">
        <v>1</v>
      </c>
      <c r="AH521" s="1">
        <v>1</v>
      </c>
      <c r="AI521" s="1" t="s">
        <v>6472</v>
      </c>
      <c r="AJ521" s="1" t="s">
        <v>271</v>
      </c>
    </row>
    <row r="522" spans="1:36">
      <c r="A522" s="1">
        <v>521</v>
      </c>
      <c r="B522" s="1" t="s">
        <v>6473</v>
      </c>
      <c r="C522" s="1" t="s">
        <v>6474</v>
      </c>
      <c r="D522" s="1" t="s">
        <v>6475</v>
      </c>
      <c r="E522" s="1"/>
      <c r="F522" s="1"/>
      <c r="G522" s="1"/>
      <c r="H522" s="1" t="s">
        <v>6476</v>
      </c>
      <c r="I522" s="1" t="s">
        <v>6477</v>
      </c>
      <c r="J522" s="1" t="s">
        <v>6478</v>
      </c>
      <c r="K522" s="1" t="s">
        <v>6479</v>
      </c>
      <c r="L522" s="1" t="s">
        <v>6480</v>
      </c>
      <c r="M522" s="1"/>
      <c r="N522" s="1"/>
      <c r="O522" s="1"/>
      <c r="P522" s="1" t="s">
        <v>41</v>
      </c>
      <c r="Q522" s="1" t="s">
        <v>6481</v>
      </c>
      <c r="R522" s="1" t="s">
        <v>43</v>
      </c>
      <c r="S522" s="1" t="s">
        <v>44</v>
      </c>
      <c r="T522" s="1" t="s">
        <v>6482</v>
      </c>
      <c r="U522" s="1" t="s">
        <v>6483</v>
      </c>
      <c r="V522" s="1" t="s">
        <v>67</v>
      </c>
      <c r="W522" s="1" t="s">
        <v>68</v>
      </c>
      <c r="X522" s="1" t="s">
        <v>69</v>
      </c>
      <c r="Y522" s="1" t="s">
        <v>1102</v>
      </c>
      <c r="Z522" s="1">
        <v>43.653199999999998</v>
      </c>
      <c r="AA522" s="1">
        <v>-79.383200000000002</v>
      </c>
      <c r="AB522" s="1" t="s">
        <v>135</v>
      </c>
      <c r="AC522" s="1" t="s">
        <v>6484</v>
      </c>
      <c r="AD522" s="1" t="s">
        <v>48</v>
      </c>
      <c r="AE522" s="1" t="s">
        <v>6485</v>
      </c>
      <c r="AF522" s="1" t="s">
        <v>6486</v>
      </c>
      <c r="AG522" s="1">
        <v>1</v>
      </c>
      <c r="AH522" s="1">
        <v>1</v>
      </c>
      <c r="AI522" s="1" t="s">
        <v>6487</v>
      </c>
      <c r="AJ522" s="1" t="s">
        <v>395</v>
      </c>
    </row>
    <row r="523" spans="1:36">
      <c r="A523" s="1">
        <v>522</v>
      </c>
      <c r="B523" s="1" t="s">
        <v>6488</v>
      </c>
      <c r="C523" s="1" t="s">
        <v>6489</v>
      </c>
      <c r="D523" s="1" t="s">
        <v>6490</v>
      </c>
      <c r="E523" s="1" t="s">
        <v>6491</v>
      </c>
      <c r="F523" s="1"/>
      <c r="G523" s="1"/>
      <c r="H523" s="1" t="s">
        <v>6492</v>
      </c>
      <c r="I523" s="1" t="s">
        <v>6493</v>
      </c>
      <c r="J523" s="1"/>
      <c r="K523" s="1"/>
      <c r="L523" s="1"/>
      <c r="M523" s="1"/>
      <c r="N523" s="1"/>
      <c r="O523" s="1"/>
      <c r="P523" s="1" t="s">
        <v>41</v>
      </c>
      <c r="Q523" s="1" t="s">
        <v>6494</v>
      </c>
      <c r="R523" s="1" t="s">
        <v>43</v>
      </c>
      <c r="S523" s="1" t="s">
        <v>44</v>
      </c>
      <c r="T523" s="1" t="s">
        <v>6495</v>
      </c>
      <c r="U523" s="1" t="s">
        <v>6496</v>
      </c>
      <c r="V523" s="1" t="s">
        <v>67</v>
      </c>
      <c r="W523" s="1" t="s">
        <v>68</v>
      </c>
      <c r="X523" s="1" t="s">
        <v>69</v>
      </c>
      <c r="Y523" s="1" t="s">
        <v>70</v>
      </c>
      <c r="Z523" s="1">
        <v>45.415300000000002</v>
      </c>
      <c r="AA523" s="1">
        <v>-75.689400000000006</v>
      </c>
      <c r="AB523" s="1" t="s">
        <v>46</v>
      </c>
      <c r="AC523" s="1" t="s">
        <v>6497</v>
      </c>
      <c r="AD523" s="1" t="s">
        <v>72</v>
      </c>
      <c r="AE523" s="1" t="s">
        <v>6498</v>
      </c>
      <c r="AF523" s="1"/>
      <c r="AG523" s="1">
        <v>1</v>
      </c>
      <c r="AH523" s="1">
        <v>1</v>
      </c>
      <c r="AI523" s="1"/>
      <c r="AJ523" s="1" t="s">
        <v>953</v>
      </c>
    </row>
    <row r="524" spans="1:36">
      <c r="A524" s="1">
        <v>523</v>
      </c>
      <c r="B524" s="1" t="s">
        <v>6499</v>
      </c>
      <c r="C524" s="1" t="s">
        <v>6500</v>
      </c>
      <c r="D524" s="1" t="s">
        <v>6501</v>
      </c>
      <c r="E524" s="1" t="s">
        <v>6502</v>
      </c>
      <c r="F524" s="1" t="s">
        <v>6503</v>
      </c>
      <c r="G524" s="1"/>
      <c r="H524" s="1" t="s">
        <v>6504</v>
      </c>
      <c r="I524" s="1" t="s">
        <v>6505</v>
      </c>
      <c r="J524" s="1" t="s">
        <v>6506</v>
      </c>
      <c r="K524" s="1" t="s">
        <v>6507</v>
      </c>
      <c r="L524" s="1" t="s">
        <v>6508</v>
      </c>
      <c r="M524" s="1"/>
      <c r="N524" s="1" t="s">
        <v>6509</v>
      </c>
      <c r="O524" s="1"/>
      <c r="P524" s="1" t="s">
        <v>41</v>
      </c>
      <c r="Q524" s="1" t="s">
        <v>6494</v>
      </c>
      <c r="R524" s="1" t="s">
        <v>43</v>
      </c>
      <c r="S524" s="1" t="s">
        <v>44</v>
      </c>
      <c r="T524" s="1" t="s">
        <v>6510</v>
      </c>
      <c r="U524" s="1" t="s">
        <v>6511</v>
      </c>
      <c r="V524" s="1" t="s">
        <v>67</v>
      </c>
      <c r="W524" s="1" t="s">
        <v>68</v>
      </c>
      <c r="X524" s="1" t="s">
        <v>69</v>
      </c>
      <c r="Y524" s="1" t="s">
        <v>70</v>
      </c>
      <c r="Z524" s="1">
        <v>45.415300000000002</v>
      </c>
      <c r="AA524" s="1">
        <v>-75.689400000000006</v>
      </c>
      <c r="AB524" s="1" t="s">
        <v>135</v>
      </c>
      <c r="AC524" s="1" t="s">
        <v>6512</v>
      </c>
      <c r="AD524" s="1" t="s">
        <v>72</v>
      </c>
      <c r="AE524" s="1" t="s">
        <v>6513</v>
      </c>
      <c r="AF524" s="1"/>
      <c r="AG524" s="1">
        <v>1</v>
      </c>
      <c r="AH524" s="1">
        <v>1</v>
      </c>
      <c r="AI524" s="1" t="s">
        <v>6514</v>
      </c>
      <c r="AJ524" s="1" t="s">
        <v>190</v>
      </c>
    </row>
    <row r="525" spans="1:36">
      <c r="A525" s="1">
        <v>524</v>
      </c>
      <c r="B525" s="1" t="s">
        <v>6515</v>
      </c>
      <c r="C525" s="1" t="s">
        <v>6516</v>
      </c>
      <c r="D525" s="1" t="s">
        <v>6517</v>
      </c>
      <c r="E525" s="1" t="s">
        <v>6518</v>
      </c>
      <c r="F525" s="1"/>
      <c r="G525" s="1"/>
      <c r="H525" s="1" t="s">
        <v>6519</v>
      </c>
      <c r="I525" s="1" t="s">
        <v>6520</v>
      </c>
      <c r="J525" s="1" t="s">
        <v>6521</v>
      </c>
      <c r="K525" s="1"/>
      <c r="L525" s="1" t="s">
        <v>6522</v>
      </c>
      <c r="M525" s="1"/>
      <c r="N525" s="1"/>
      <c r="O525" s="1"/>
      <c r="P525" s="1" t="s">
        <v>41</v>
      </c>
      <c r="Q525" s="1" t="s">
        <v>6523</v>
      </c>
      <c r="R525" s="1" t="s">
        <v>43</v>
      </c>
      <c r="S525" s="1" t="s">
        <v>44</v>
      </c>
      <c r="T525" s="1" t="s">
        <v>6524</v>
      </c>
      <c r="U525" s="1" t="s">
        <v>6525</v>
      </c>
      <c r="V525" s="1" t="s">
        <v>88</v>
      </c>
      <c r="W525" s="1" t="s">
        <v>89</v>
      </c>
      <c r="X525" s="1" t="s">
        <v>687</v>
      </c>
      <c r="Y525" s="1" t="s">
        <v>717</v>
      </c>
      <c r="Z525" s="1">
        <v>39.043799999999997</v>
      </c>
      <c r="AA525" s="1">
        <v>-77.487399999999994</v>
      </c>
      <c r="AB525" s="1" t="s">
        <v>92</v>
      </c>
      <c r="AC525" s="1" t="s">
        <v>6526</v>
      </c>
      <c r="AD525" s="1"/>
      <c r="AE525" s="1" t="s">
        <v>6527</v>
      </c>
      <c r="AF525" s="2" t="s">
        <v>6528</v>
      </c>
      <c r="AG525" s="1">
        <v>1</v>
      </c>
      <c r="AH525" s="1">
        <v>1</v>
      </c>
      <c r="AI525" s="1" t="s">
        <v>6529</v>
      </c>
      <c r="AJ525" s="1" t="s">
        <v>271</v>
      </c>
    </row>
    <row r="526" spans="1:36">
      <c r="A526" s="1">
        <v>525</v>
      </c>
      <c r="B526" s="1" t="s">
        <v>6530</v>
      </c>
      <c r="C526" s="1" t="s">
        <v>6531</v>
      </c>
      <c r="D526" s="1" t="s">
        <v>6532</v>
      </c>
      <c r="E526" s="1" t="s">
        <v>6533</v>
      </c>
      <c r="F526" s="1"/>
      <c r="G526" s="1"/>
      <c r="H526" s="1" t="s">
        <v>6534</v>
      </c>
      <c r="I526" s="1"/>
      <c r="J526" s="1"/>
      <c r="K526" s="1"/>
      <c r="L526" s="1"/>
      <c r="M526" s="1"/>
      <c r="N526" s="1"/>
      <c r="O526" s="1"/>
      <c r="P526" s="1" t="s">
        <v>41</v>
      </c>
      <c r="Q526" s="1" t="s">
        <v>6535</v>
      </c>
      <c r="R526" s="1" t="s">
        <v>43</v>
      </c>
      <c r="S526" s="1" t="s">
        <v>44</v>
      </c>
      <c r="T526" s="1" t="s">
        <v>6536</v>
      </c>
      <c r="U526" s="1"/>
      <c r="V526" s="1" t="s">
        <v>88</v>
      </c>
      <c r="W526" s="1" t="s">
        <v>89</v>
      </c>
      <c r="X526" s="1" t="s">
        <v>213</v>
      </c>
      <c r="Y526" s="1" t="s">
        <v>454</v>
      </c>
      <c r="Z526" s="1">
        <v>33.663699999999999</v>
      </c>
      <c r="AA526" s="1">
        <v>-117.1743</v>
      </c>
      <c r="AB526" s="1" t="s">
        <v>215</v>
      </c>
      <c r="AC526" s="1" t="s">
        <v>6537</v>
      </c>
      <c r="AD526" s="1" t="s">
        <v>6164</v>
      </c>
      <c r="AE526" s="1"/>
      <c r="AF526" s="1" t="s">
        <v>6538</v>
      </c>
      <c r="AG526" s="1">
        <v>1</v>
      </c>
      <c r="AH526" s="1">
        <v>1</v>
      </c>
      <c r="AI526" s="1" t="s">
        <v>6539</v>
      </c>
      <c r="AJ526" s="1" t="s">
        <v>1039</v>
      </c>
    </row>
    <row r="527" spans="1:36">
      <c r="A527" s="1">
        <v>526</v>
      </c>
      <c r="B527" s="1" t="s">
        <v>6540</v>
      </c>
      <c r="C527" s="1" t="s">
        <v>6541</v>
      </c>
      <c r="D527" s="1" t="s">
        <v>6542</v>
      </c>
      <c r="E527" s="1"/>
      <c r="F527" s="1"/>
      <c r="G527" s="1"/>
      <c r="H527" s="1" t="s">
        <v>6543</v>
      </c>
      <c r="I527" s="1" t="s">
        <v>6544</v>
      </c>
      <c r="J527" s="1" t="s">
        <v>6545</v>
      </c>
      <c r="K527" s="1"/>
      <c r="L527" s="1" t="s">
        <v>6546</v>
      </c>
      <c r="M527" s="1"/>
      <c r="N527" s="1"/>
      <c r="O527" s="1"/>
      <c r="P527" s="1" t="s">
        <v>41</v>
      </c>
      <c r="Q527" s="1" t="s">
        <v>6535</v>
      </c>
      <c r="R527" s="1" t="s">
        <v>43</v>
      </c>
      <c r="S527" s="1" t="s">
        <v>44</v>
      </c>
      <c r="T527" s="1" t="s">
        <v>6547</v>
      </c>
      <c r="U527" s="1"/>
      <c r="V527" s="1" t="s">
        <v>88</v>
      </c>
      <c r="W527" s="1" t="s">
        <v>89</v>
      </c>
      <c r="X527" s="1" t="s">
        <v>524</v>
      </c>
      <c r="Y527" s="1" t="s">
        <v>525</v>
      </c>
      <c r="Z527" s="1">
        <v>33.335900000000002</v>
      </c>
      <c r="AA527" s="1">
        <v>-111.89400000000001</v>
      </c>
      <c r="AB527" s="1" t="s">
        <v>135</v>
      </c>
      <c r="AC527" s="1" t="s">
        <v>6548</v>
      </c>
      <c r="AD527" s="1" t="s">
        <v>94</v>
      </c>
      <c r="AE527" s="1" t="s">
        <v>6549</v>
      </c>
      <c r="AF527" s="1"/>
      <c r="AG527" s="1">
        <v>1</v>
      </c>
      <c r="AH527" s="1">
        <v>1</v>
      </c>
      <c r="AI527" s="1" t="s">
        <v>6550</v>
      </c>
      <c r="AJ527" s="1" t="s">
        <v>190</v>
      </c>
    </row>
    <row r="528" spans="1:36">
      <c r="A528" s="1">
        <v>527</v>
      </c>
      <c r="B528" s="1" t="s">
        <v>6551</v>
      </c>
      <c r="C528" s="1" t="s">
        <v>6552</v>
      </c>
      <c r="D528" s="1" t="s">
        <v>6553</v>
      </c>
      <c r="E528" s="1" t="s">
        <v>6554</v>
      </c>
      <c r="F528" s="1"/>
      <c r="G528" s="1"/>
      <c r="H528" s="1" t="s">
        <v>6555</v>
      </c>
      <c r="I528" s="1" t="s">
        <v>6556</v>
      </c>
      <c r="J528" s="1"/>
      <c r="K528" s="1"/>
      <c r="L528" s="1"/>
      <c r="M528" s="1"/>
      <c r="N528" s="1"/>
      <c r="O528" s="1"/>
      <c r="P528" s="1" t="s">
        <v>41</v>
      </c>
      <c r="Q528" s="1" t="s">
        <v>6535</v>
      </c>
      <c r="R528" s="1" t="s">
        <v>43</v>
      </c>
      <c r="S528" s="1" t="s">
        <v>44</v>
      </c>
      <c r="T528" s="1" t="s">
        <v>6557</v>
      </c>
      <c r="U528" s="1"/>
      <c r="V528" s="1" t="s">
        <v>88</v>
      </c>
      <c r="W528" s="1" t="s">
        <v>89</v>
      </c>
      <c r="X528" s="1" t="s">
        <v>524</v>
      </c>
      <c r="Y528" s="1" t="s">
        <v>525</v>
      </c>
      <c r="Z528" s="1">
        <v>33.335900000000002</v>
      </c>
      <c r="AA528" s="1">
        <v>-111.89400000000001</v>
      </c>
      <c r="AB528" s="1" t="s">
        <v>215</v>
      </c>
      <c r="AC528" s="1" t="s">
        <v>6558</v>
      </c>
      <c r="AD528" s="1" t="s">
        <v>94</v>
      </c>
      <c r="AE528" s="1" t="s">
        <v>6559</v>
      </c>
      <c r="AF528" s="1"/>
      <c r="AG528" s="1">
        <v>1</v>
      </c>
      <c r="AH528" s="1">
        <v>1</v>
      </c>
      <c r="AI528" s="1" t="s">
        <v>6560</v>
      </c>
      <c r="AJ528" s="1" t="s">
        <v>1459</v>
      </c>
    </row>
    <row r="529" spans="1:36">
      <c r="A529" s="1">
        <v>528</v>
      </c>
      <c r="B529" s="1" t="s">
        <v>6561</v>
      </c>
      <c r="C529" s="1" t="s">
        <v>6562</v>
      </c>
      <c r="D529" s="1" t="s">
        <v>6563</v>
      </c>
      <c r="E529" s="1" t="s">
        <v>6564</v>
      </c>
      <c r="F529" s="1"/>
      <c r="G529" s="1"/>
      <c r="H529" s="1" t="s">
        <v>6565</v>
      </c>
      <c r="I529" s="1" t="s">
        <v>6566</v>
      </c>
      <c r="J529" s="1"/>
      <c r="K529" s="1"/>
      <c r="L529" s="1" t="s">
        <v>6567</v>
      </c>
      <c r="M529" s="1"/>
      <c r="N529" s="1"/>
      <c r="O529" s="1"/>
      <c r="P529" s="1" t="s">
        <v>41</v>
      </c>
      <c r="Q529" s="1" t="s">
        <v>6535</v>
      </c>
      <c r="R529" s="1" t="s">
        <v>43</v>
      </c>
      <c r="S529" s="1" t="s">
        <v>44</v>
      </c>
      <c r="T529" s="1" t="s">
        <v>6568</v>
      </c>
      <c r="U529" s="1" t="s">
        <v>6569</v>
      </c>
      <c r="V529" s="1" t="s">
        <v>88</v>
      </c>
      <c r="W529" s="1" t="s">
        <v>89</v>
      </c>
      <c r="X529" s="1" t="s">
        <v>91</v>
      </c>
      <c r="Y529" s="1" t="s">
        <v>277</v>
      </c>
      <c r="Z529" s="1">
        <v>47.622900000000001</v>
      </c>
      <c r="AA529" s="1">
        <v>-122.337</v>
      </c>
      <c r="AB529" s="1" t="s">
        <v>46</v>
      </c>
      <c r="AC529" s="1" t="s">
        <v>6570</v>
      </c>
      <c r="AD529" s="1"/>
      <c r="AE529" s="1" t="s">
        <v>6571</v>
      </c>
      <c r="AF529" s="1" t="s">
        <v>6572</v>
      </c>
      <c r="AG529" s="1">
        <v>1</v>
      </c>
      <c r="AH529" s="1">
        <v>1</v>
      </c>
      <c r="AI529" s="1" t="s">
        <v>6573</v>
      </c>
      <c r="AJ529" s="1" t="s">
        <v>59</v>
      </c>
    </row>
    <row r="530" spans="1:36">
      <c r="A530" s="1">
        <v>529</v>
      </c>
      <c r="B530" s="1" t="s">
        <v>6574</v>
      </c>
      <c r="C530" s="1" t="s">
        <v>6575</v>
      </c>
      <c r="D530" s="1" t="s">
        <v>6576</v>
      </c>
      <c r="E530" s="1" t="s">
        <v>6577</v>
      </c>
      <c r="F530" s="1" t="s">
        <v>6578</v>
      </c>
      <c r="G530" s="1"/>
      <c r="H530" s="1"/>
      <c r="I530" s="1" t="s">
        <v>6579</v>
      </c>
      <c r="J530" s="1" t="s">
        <v>6580</v>
      </c>
      <c r="K530" s="1" t="s">
        <v>6581</v>
      </c>
      <c r="L530" s="1" t="s">
        <v>6582</v>
      </c>
      <c r="M530" s="1"/>
      <c r="N530" s="1" t="s">
        <v>6583</v>
      </c>
      <c r="O530" s="1"/>
      <c r="P530" s="1" t="s">
        <v>41</v>
      </c>
      <c r="Q530" s="1" t="s">
        <v>6584</v>
      </c>
      <c r="R530" s="1" t="s">
        <v>43</v>
      </c>
      <c r="S530" s="1" t="s">
        <v>44</v>
      </c>
      <c r="T530" s="1" t="s">
        <v>6585</v>
      </c>
      <c r="U530" s="1" t="s">
        <v>6586</v>
      </c>
      <c r="V530" s="1" t="s">
        <v>67</v>
      </c>
      <c r="W530" s="1" t="s">
        <v>68</v>
      </c>
      <c r="X530" s="1" t="s">
        <v>69</v>
      </c>
      <c r="Y530" s="1" t="s">
        <v>70</v>
      </c>
      <c r="Z530" s="1">
        <v>45.415300000000002</v>
      </c>
      <c r="AA530" s="1">
        <v>-75.689400000000006</v>
      </c>
      <c r="AB530" s="1" t="s">
        <v>135</v>
      </c>
      <c r="AC530" s="1" t="s">
        <v>6587</v>
      </c>
      <c r="AD530" s="1" t="s">
        <v>1667</v>
      </c>
      <c r="AE530" s="1" t="s">
        <v>6588</v>
      </c>
      <c r="AF530" s="1" t="s">
        <v>6589</v>
      </c>
      <c r="AG530" s="1">
        <v>1</v>
      </c>
      <c r="AH530" s="1">
        <v>1</v>
      </c>
      <c r="AI530" s="1" t="s">
        <v>6590</v>
      </c>
      <c r="AJ530" s="1" t="s">
        <v>190</v>
      </c>
    </row>
    <row r="531" spans="1:36">
      <c r="A531" s="1">
        <v>530</v>
      </c>
      <c r="B531" s="1" t="s">
        <v>6591</v>
      </c>
      <c r="C531" s="1" t="s">
        <v>6592</v>
      </c>
      <c r="D531" s="1" t="s">
        <v>6593</v>
      </c>
      <c r="E531" s="1"/>
      <c r="F531" s="1" t="s">
        <v>6594</v>
      </c>
      <c r="G531" s="1"/>
      <c r="H531" s="1" t="s">
        <v>6595</v>
      </c>
      <c r="I531" s="1" t="s">
        <v>6596</v>
      </c>
      <c r="J531" s="1"/>
      <c r="K531" s="1"/>
      <c r="L531" s="1" t="s">
        <v>6597</v>
      </c>
      <c r="M531" s="1"/>
      <c r="N531" s="1"/>
      <c r="O531" s="1"/>
      <c r="P531" s="1" t="s">
        <v>41</v>
      </c>
      <c r="Q531" s="1" t="s">
        <v>6598</v>
      </c>
      <c r="R531" s="1" t="s">
        <v>43</v>
      </c>
      <c r="S531" s="1" t="s">
        <v>44</v>
      </c>
      <c r="T531" s="1" t="s">
        <v>6599</v>
      </c>
      <c r="U531" s="2" t="s">
        <v>6600</v>
      </c>
      <c r="V531" s="1" t="s">
        <v>67</v>
      </c>
      <c r="W531" s="1" t="s">
        <v>68</v>
      </c>
      <c r="X531" s="1" t="s">
        <v>69</v>
      </c>
      <c r="Y531" s="1" t="s">
        <v>70</v>
      </c>
      <c r="Z531" s="1">
        <v>45.415300000000002</v>
      </c>
      <c r="AA531" s="1">
        <v>-75.689400000000006</v>
      </c>
      <c r="AB531" s="1" t="s">
        <v>46</v>
      </c>
      <c r="AC531" s="1" t="s">
        <v>6601</v>
      </c>
      <c r="AD531" s="1" t="s">
        <v>72</v>
      </c>
      <c r="AE531" s="1" t="s">
        <v>6602</v>
      </c>
      <c r="AF531" s="1"/>
      <c r="AG531" s="1">
        <v>1</v>
      </c>
      <c r="AH531" s="1">
        <v>1</v>
      </c>
      <c r="AI531" s="1"/>
      <c r="AJ531" s="1" t="s">
        <v>190</v>
      </c>
    </row>
    <row r="532" spans="1:36">
      <c r="A532" s="1">
        <v>531</v>
      </c>
      <c r="B532" s="1"/>
      <c r="C532" s="1" t="s">
        <v>460</v>
      </c>
      <c r="D532" s="1" t="s">
        <v>461</v>
      </c>
      <c r="E532" s="1"/>
      <c r="F532" s="1"/>
      <c r="G532" s="1"/>
      <c r="H532" s="1" t="s">
        <v>6603</v>
      </c>
      <c r="I532" s="1" t="s">
        <v>463</v>
      </c>
      <c r="J532" s="1"/>
      <c r="K532" s="1"/>
      <c r="L532" s="1"/>
      <c r="M532" s="1" t="s">
        <v>6604</v>
      </c>
      <c r="N532" s="1"/>
      <c r="O532" s="1"/>
      <c r="P532" s="1" t="s">
        <v>41</v>
      </c>
      <c r="Q532" s="1" t="s">
        <v>6605</v>
      </c>
      <c r="R532" s="1" t="s">
        <v>43</v>
      </c>
      <c r="S532" s="1" t="s">
        <v>44</v>
      </c>
      <c r="T532" s="1" t="s">
        <v>6606</v>
      </c>
      <c r="U532" s="1"/>
      <c r="V532" s="1"/>
      <c r="W532" s="1"/>
      <c r="X532" s="1"/>
      <c r="Y532" s="1"/>
      <c r="Z532" s="1"/>
      <c r="AA532" s="1"/>
      <c r="AB532" s="1" t="s">
        <v>46</v>
      </c>
      <c r="AC532" s="1" t="s">
        <v>6607</v>
      </c>
      <c r="AD532" s="1" t="s">
        <v>48</v>
      </c>
      <c r="AE532" s="1" t="s">
        <v>466</v>
      </c>
      <c r="AF532" s="1" t="s">
        <v>467</v>
      </c>
      <c r="AG532" s="1">
        <v>1</v>
      </c>
      <c r="AH532" s="1">
        <v>1</v>
      </c>
      <c r="AI532" s="1"/>
      <c r="AJ532" s="1" t="s">
        <v>51</v>
      </c>
    </row>
    <row r="533" spans="1:36">
      <c r="A533" s="1">
        <v>532</v>
      </c>
      <c r="B533" s="1"/>
      <c r="C533" s="1" t="s">
        <v>36</v>
      </c>
      <c r="D533" s="1" t="s">
        <v>37</v>
      </c>
      <c r="E533" s="1"/>
      <c r="F533" s="1"/>
      <c r="G533" s="1"/>
      <c r="H533" s="1" t="s">
        <v>6608</v>
      </c>
      <c r="I533" s="1" t="s">
        <v>39</v>
      </c>
      <c r="J533" s="1"/>
      <c r="K533" s="1"/>
      <c r="L533" s="1"/>
      <c r="M533" s="1" t="s">
        <v>6604</v>
      </c>
      <c r="N533" s="1"/>
      <c r="O533" s="1"/>
      <c r="P533" s="1" t="s">
        <v>41</v>
      </c>
      <c r="Q533" s="1" t="s">
        <v>6605</v>
      </c>
      <c r="R533" s="1" t="s">
        <v>43</v>
      </c>
      <c r="S533" s="1" t="s">
        <v>44</v>
      </c>
      <c r="T533" s="1" t="s">
        <v>6606</v>
      </c>
      <c r="U533" s="1"/>
      <c r="V533" s="1"/>
      <c r="W533" s="1"/>
      <c r="X533" s="1"/>
      <c r="Y533" s="1"/>
      <c r="Z533" s="1"/>
      <c r="AA533" s="1"/>
      <c r="AB533" s="1" t="s">
        <v>46</v>
      </c>
      <c r="AC533" s="1" t="s">
        <v>6609</v>
      </c>
      <c r="AD533" s="1" t="s">
        <v>48</v>
      </c>
      <c r="AE533" s="1" t="s">
        <v>49</v>
      </c>
      <c r="AF533" s="2" t="s">
        <v>50</v>
      </c>
      <c r="AG533" s="1">
        <v>1</v>
      </c>
      <c r="AH533" s="1">
        <v>1</v>
      </c>
      <c r="AI533" s="1"/>
      <c r="AJ533" s="1" t="s">
        <v>51</v>
      </c>
    </row>
    <row r="534" spans="1:36">
      <c r="A534" s="1">
        <v>533</v>
      </c>
      <c r="B534" s="1" t="s">
        <v>6610</v>
      </c>
      <c r="C534" s="1" t="s">
        <v>6611</v>
      </c>
      <c r="D534" s="1" t="s">
        <v>6612</v>
      </c>
      <c r="E534" s="1"/>
      <c r="F534" s="1"/>
      <c r="G534" s="1"/>
      <c r="H534" s="1" t="s">
        <v>6613</v>
      </c>
      <c r="I534" s="1" t="s">
        <v>6614</v>
      </c>
      <c r="J534" s="1"/>
      <c r="K534" s="1"/>
      <c r="L534" s="1"/>
      <c r="M534" s="1"/>
      <c r="N534" s="1"/>
      <c r="O534" s="1"/>
      <c r="P534" s="1" t="s">
        <v>41</v>
      </c>
      <c r="Q534" s="1" t="s">
        <v>6605</v>
      </c>
      <c r="R534" s="1" t="s">
        <v>43</v>
      </c>
      <c r="S534" s="1" t="s">
        <v>44</v>
      </c>
      <c r="T534" s="1" t="s">
        <v>6615</v>
      </c>
      <c r="U534" s="1" t="s">
        <v>6616</v>
      </c>
      <c r="V534" s="1" t="s">
        <v>88</v>
      </c>
      <c r="W534" s="1" t="s">
        <v>89</v>
      </c>
      <c r="X534" s="1" t="s">
        <v>687</v>
      </c>
      <c r="Y534" s="1" t="s">
        <v>717</v>
      </c>
      <c r="Z534" s="1">
        <v>39.043799999999997</v>
      </c>
      <c r="AA534" s="1">
        <v>-77.487399999999994</v>
      </c>
      <c r="AB534" s="1" t="s">
        <v>215</v>
      </c>
      <c r="AC534" s="1" t="s">
        <v>6617</v>
      </c>
      <c r="AD534" s="1"/>
      <c r="AE534" s="1" t="s">
        <v>6618</v>
      </c>
      <c r="AF534" s="1"/>
      <c r="AG534" s="1">
        <v>1</v>
      </c>
      <c r="AH534" s="1">
        <v>1</v>
      </c>
      <c r="AI534" s="1" t="s">
        <v>3156</v>
      </c>
      <c r="AJ534" s="1" t="s">
        <v>190</v>
      </c>
    </row>
    <row r="535" spans="1:36">
      <c r="A535" s="1">
        <v>534</v>
      </c>
      <c r="B535" s="1" t="s">
        <v>6619</v>
      </c>
      <c r="C535" s="1" t="s">
        <v>6620</v>
      </c>
      <c r="D535" s="1" t="s">
        <v>6621</v>
      </c>
      <c r="E535" s="1"/>
      <c r="F535" s="1"/>
      <c r="G535" s="1"/>
      <c r="H535" s="1" t="s">
        <v>6622</v>
      </c>
      <c r="I535" s="1" t="s">
        <v>6623</v>
      </c>
      <c r="J535" s="1" t="s">
        <v>6624</v>
      </c>
      <c r="K535" s="1" t="s">
        <v>6625</v>
      </c>
      <c r="L535" s="1" t="s">
        <v>6626</v>
      </c>
      <c r="M535" s="1"/>
      <c r="N535" s="1"/>
      <c r="O535" s="1"/>
      <c r="P535" s="1" t="s">
        <v>41</v>
      </c>
      <c r="Q535" s="1" t="s">
        <v>6627</v>
      </c>
      <c r="R535" s="1" t="s">
        <v>43</v>
      </c>
      <c r="S535" s="1" t="s">
        <v>44</v>
      </c>
      <c r="T535" s="1" t="s">
        <v>6628</v>
      </c>
      <c r="U535" s="1" t="s">
        <v>6629</v>
      </c>
      <c r="V535" s="1" t="s">
        <v>67</v>
      </c>
      <c r="W535" s="1" t="s">
        <v>68</v>
      </c>
      <c r="X535" s="1" t="s">
        <v>69</v>
      </c>
      <c r="Y535" s="1" t="s">
        <v>70</v>
      </c>
      <c r="Z535" s="1">
        <v>45.415300000000002</v>
      </c>
      <c r="AA535" s="1">
        <v>-75.689400000000006</v>
      </c>
      <c r="AB535" s="1" t="s">
        <v>135</v>
      </c>
      <c r="AC535" s="1" t="s">
        <v>6630</v>
      </c>
      <c r="AD535" s="1" t="s">
        <v>72</v>
      </c>
      <c r="AE535" s="1" t="s">
        <v>6631</v>
      </c>
      <c r="AF535" s="2" t="s">
        <v>6632</v>
      </c>
      <c r="AG535" s="1">
        <v>1</v>
      </c>
      <c r="AH535" s="1">
        <v>1</v>
      </c>
      <c r="AI535" s="1" t="s">
        <v>6633</v>
      </c>
      <c r="AJ535" s="1" t="s">
        <v>190</v>
      </c>
    </row>
    <row r="536" spans="1:36">
      <c r="A536" s="1">
        <v>535</v>
      </c>
      <c r="B536" s="1" t="s">
        <v>6634</v>
      </c>
      <c r="C536" s="1" t="s">
        <v>6635</v>
      </c>
      <c r="D536" s="1" t="s">
        <v>5433</v>
      </c>
      <c r="E536" s="1" t="s">
        <v>6636</v>
      </c>
      <c r="F536" s="1"/>
      <c r="G536" s="1"/>
      <c r="H536" s="1" t="s">
        <v>6637</v>
      </c>
      <c r="I536" s="1" t="s">
        <v>6638</v>
      </c>
      <c r="J536" s="1"/>
      <c r="K536" s="1"/>
      <c r="L536" s="1" t="s">
        <v>6639</v>
      </c>
      <c r="M536" s="1"/>
      <c r="N536" s="1"/>
      <c r="O536" s="1"/>
      <c r="P536" s="1" t="s">
        <v>41</v>
      </c>
      <c r="Q536" s="1" t="s">
        <v>6640</v>
      </c>
      <c r="R536" s="1" t="s">
        <v>43</v>
      </c>
      <c r="S536" s="1" t="s">
        <v>44</v>
      </c>
      <c r="T536" s="1" t="s">
        <v>6641</v>
      </c>
      <c r="U536" s="1" t="s">
        <v>6642</v>
      </c>
      <c r="V536" s="1" t="s">
        <v>88</v>
      </c>
      <c r="W536" s="1" t="s">
        <v>89</v>
      </c>
      <c r="X536" s="1" t="s">
        <v>109</v>
      </c>
      <c r="Y536" s="1" t="s">
        <v>109</v>
      </c>
      <c r="Z536" s="1">
        <v>40.7209</v>
      </c>
      <c r="AA536" s="1">
        <v>-74.001000000000005</v>
      </c>
      <c r="AB536" s="1" t="s">
        <v>46</v>
      </c>
      <c r="AC536" s="1" t="s">
        <v>6643</v>
      </c>
      <c r="AD536" s="1"/>
      <c r="AE536" s="1" t="s">
        <v>6644</v>
      </c>
      <c r="AF536" s="1" t="s">
        <v>6645</v>
      </c>
      <c r="AG536" s="1">
        <v>1</v>
      </c>
      <c r="AH536" s="1">
        <v>1</v>
      </c>
      <c r="AI536" s="1"/>
      <c r="AJ536" s="1" t="s">
        <v>873</v>
      </c>
    </row>
    <row r="537" spans="1:36">
      <c r="A537" s="1">
        <v>536</v>
      </c>
      <c r="B537" s="1" t="s">
        <v>6646</v>
      </c>
      <c r="C537" s="1" t="s">
        <v>6647</v>
      </c>
      <c r="D537" s="1" t="s">
        <v>6648</v>
      </c>
      <c r="E537" s="1" t="s">
        <v>6649</v>
      </c>
      <c r="F537" s="1"/>
      <c r="G537" s="1"/>
      <c r="H537" s="1" t="s">
        <v>6650</v>
      </c>
      <c r="I537" s="1" t="s">
        <v>6651</v>
      </c>
      <c r="J537" s="1" t="s">
        <v>6652</v>
      </c>
      <c r="K537" s="1"/>
      <c r="L537" s="1" t="s">
        <v>6653</v>
      </c>
      <c r="M537" s="1"/>
      <c r="N537" s="1" t="s">
        <v>6654</v>
      </c>
      <c r="O537" s="1"/>
      <c r="P537" s="1" t="s">
        <v>41</v>
      </c>
      <c r="Q537" s="1" t="s">
        <v>6655</v>
      </c>
      <c r="R537" s="1" t="s">
        <v>43</v>
      </c>
      <c r="S537" s="1" t="s">
        <v>44</v>
      </c>
      <c r="T537" s="1" t="s">
        <v>6656</v>
      </c>
      <c r="U537" s="1" t="s">
        <v>6657</v>
      </c>
      <c r="V537" s="1" t="s">
        <v>88</v>
      </c>
      <c r="W537" s="1" t="s">
        <v>89</v>
      </c>
      <c r="X537" s="1" t="s">
        <v>6658</v>
      </c>
      <c r="Y537" s="1" t="s">
        <v>91</v>
      </c>
      <c r="Z537" s="1">
        <v>38.907200000000003</v>
      </c>
      <c r="AA537" s="1">
        <v>-77.036900000000003</v>
      </c>
      <c r="AB537" s="1" t="s">
        <v>92</v>
      </c>
      <c r="AC537" s="1" t="s">
        <v>6659</v>
      </c>
      <c r="AD537" s="1"/>
      <c r="AE537" s="1" t="s">
        <v>6660</v>
      </c>
      <c r="AF537" s="1"/>
      <c r="AG537" s="1">
        <v>1</v>
      </c>
      <c r="AH537" s="1">
        <v>1</v>
      </c>
      <c r="AI537" s="1"/>
      <c r="AJ537" s="1" t="s">
        <v>51</v>
      </c>
    </row>
    <row r="538" spans="1:36">
      <c r="A538" s="1">
        <v>537</v>
      </c>
      <c r="B538" s="1" t="s">
        <v>6661</v>
      </c>
      <c r="C538" s="1" t="s">
        <v>6662</v>
      </c>
      <c r="D538" s="1" t="s">
        <v>6663</v>
      </c>
      <c r="E538" s="1" t="s">
        <v>6664</v>
      </c>
      <c r="F538" s="1"/>
      <c r="G538" s="1"/>
      <c r="H538" s="1" t="s">
        <v>6665</v>
      </c>
      <c r="I538" s="1" t="s">
        <v>6666</v>
      </c>
      <c r="J538" s="1"/>
      <c r="K538" s="1"/>
      <c r="L538" s="1" t="s">
        <v>6667</v>
      </c>
      <c r="M538" s="1"/>
      <c r="N538" s="1"/>
      <c r="O538" s="1"/>
      <c r="P538" s="1" t="s">
        <v>41</v>
      </c>
      <c r="Q538" s="1" t="s">
        <v>6668</v>
      </c>
      <c r="R538" s="1" t="s">
        <v>43</v>
      </c>
      <c r="S538" s="1" t="s">
        <v>44</v>
      </c>
      <c r="T538" s="1" t="s">
        <v>6669</v>
      </c>
      <c r="U538" s="1"/>
      <c r="V538" s="1" t="s">
        <v>88</v>
      </c>
      <c r="W538" s="1" t="s">
        <v>89</v>
      </c>
      <c r="X538" s="1" t="s">
        <v>2322</v>
      </c>
      <c r="Y538" s="1" t="s">
        <v>2323</v>
      </c>
      <c r="Z538" s="1">
        <v>42.495800000000003</v>
      </c>
      <c r="AA538" s="1">
        <v>-71.193399999999997</v>
      </c>
      <c r="AB538" s="1" t="s">
        <v>46</v>
      </c>
      <c r="AC538" s="1" t="s">
        <v>6670</v>
      </c>
      <c r="AD538" s="1" t="s">
        <v>94</v>
      </c>
      <c r="AE538" s="1" t="s">
        <v>6671</v>
      </c>
      <c r="AF538" s="1" t="s">
        <v>6672</v>
      </c>
      <c r="AG538" s="1">
        <v>1</v>
      </c>
      <c r="AH538" s="1">
        <v>1</v>
      </c>
      <c r="AI538" s="1" t="s">
        <v>6673</v>
      </c>
      <c r="AJ538" s="1" t="s">
        <v>139</v>
      </c>
    </row>
    <row r="539" spans="1:36">
      <c r="A539" s="1">
        <v>538</v>
      </c>
      <c r="B539" s="1" t="s">
        <v>6674</v>
      </c>
      <c r="C539" s="1" t="s">
        <v>6675</v>
      </c>
      <c r="D539" s="1" t="s">
        <v>6676</v>
      </c>
      <c r="E539" s="1"/>
      <c r="F539" s="1"/>
      <c r="G539" s="1"/>
      <c r="H539" s="1" t="s">
        <v>6677</v>
      </c>
      <c r="I539" s="1" t="s">
        <v>6678</v>
      </c>
      <c r="J539" s="1" t="s">
        <v>6679</v>
      </c>
      <c r="K539" s="1"/>
      <c r="L539" s="1" t="s">
        <v>6680</v>
      </c>
      <c r="M539" s="1"/>
      <c r="N539" s="1"/>
      <c r="O539" s="1"/>
      <c r="P539" s="1" t="s">
        <v>41</v>
      </c>
      <c r="Q539" s="1" t="s">
        <v>6668</v>
      </c>
      <c r="R539" s="1" t="s">
        <v>43</v>
      </c>
      <c r="S539" s="1" t="s">
        <v>44</v>
      </c>
      <c r="T539" s="1" t="s">
        <v>6681</v>
      </c>
      <c r="U539" s="1" t="s">
        <v>6682</v>
      </c>
      <c r="V539" s="1" t="s">
        <v>88</v>
      </c>
      <c r="W539" s="1" t="s">
        <v>89</v>
      </c>
      <c r="X539" s="1" t="s">
        <v>687</v>
      </c>
      <c r="Y539" s="1" t="s">
        <v>717</v>
      </c>
      <c r="Z539" s="1">
        <v>39.018000000000001</v>
      </c>
      <c r="AA539" s="1">
        <v>-77.539000000000001</v>
      </c>
      <c r="AB539" s="1" t="s">
        <v>135</v>
      </c>
      <c r="AC539" s="1" t="s">
        <v>6683</v>
      </c>
      <c r="AD539" s="1" t="s">
        <v>1638</v>
      </c>
      <c r="AE539" s="1" t="s">
        <v>6684</v>
      </c>
      <c r="AF539" s="1"/>
      <c r="AG539" s="1">
        <v>1</v>
      </c>
      <c r="AH539" s="1">
        <v>1</v>
      </c>
      <c r="AI539" s="1" t="s">
        <v>6685</v>
      </c>
      <c r="AJ539" s="1" t="s">
        <v>51</v>
      </c>
    </row>
    <row r="540" spans="1:36">
      <c r="A540" s="1">
        <v>539</v>
      </c>
      <c r="B540" s="1" t="s">
        <v>6686</v>
      </c>
      <c r="C540" s="1" t="s">
        <v>6687</v>
      </c>
      <c r="D540" s="1" t="s">
        <v>6688</v>
      </c>
      <c r="E540" s="1"/>
      <c r="F540" s="1"/>
      <c r="G540" s="1"/>
      <c r="H540" s="1" t="s">
        <v>6689</v>
      </c>
      <c r="I540" s="1" t="s">
        <v>6690</v>
      </c>
      <c r="J540" s="1" t="s">
        <v>6691</v>
      </c>
      <c r="K540" s="1"/>
      <c r="L540" s="1" t="s">
        <v>6692</v>
      </c>
      <c r="M540" s="1"/>
      <c r="N540" s="1"/>
      <c r="O540" s="1"/>
      <c r="P540" s="1" t="s">
        <v>41</v>
      </c>
      <c r="Q540" s="1" t="s">
        <v>6693</v>
      </c>
      <c r="R540" s="1" t="s">
        <v>43</v>
      </c>
      <c r="S540" s="1" t="s">
        <v>44</v>
      </c>
      <c r="T540" s="1" t="s">
        <v>6694</v>
      </c>
      <c r="U540" s="1"/>
      <c r="V540" s="1"/>
      <c r="W540" s="1"/>
      <c r="X540" s="1"/>
      <c r="Y540" s="1"/>
      <c r="Z540" s="1"/>
      <c r="AA540" s="1"/>
      <c r="AB540" s="1" t="s">
        <v>92</v>
      </c>
      <c r="AC540" s="1" t="s">
        <v>6695</v>
      </c>
      <c r="AD540" s="1" t="s">
        <v>48</v>
      </c>
      <c r="AE540" s="1" t="s">
        <v>6696</v>
      </c>
      <c r="AF540" s="1" t="s">
        <v>6697</v>
      </c>
      <c r="AG540" s="1">
        <v>1</v>
      </c>
      <c r="AH540" s="1">
        <v>1</v>
      </c>
      <c r="AI540" s="1"/>
      <c r="AJ540" s="1" t="s">
        <v>139</v>
      </c>
    </row>
    <row r="541" spans="1:36">
      <c r="A541" s="1">
        <v>540</v>
      </c>
      <c r="B541" s="1" t="s">
        <v>6698</v>
      </c>
      <c r="C541" s="1" t="s">
        <v>6699</v>
      </c>
      <c r="D541" s="1" t="s">
        <v>6700</v>
      </c>
      <c r="E541" s="1" t="s">
        <v>6701</v>
      </c>
      <c r="F541" s="1"/>
      <c r="G541" s="1"/>
      <c r="H541" s="1" t="s">
        <v>6702</v>
      </c>
      <c r="I541" s="1" t="s">
        <v>6703</v>
      </c>
      <c r="J541" s="1" t="s">
        <v>6704</v>
      </c>
      <c r="K541" s="1"/>
      <c r="L541" s="1" t="s">
        <v>6705</v>
      </c>
      <c r="M541" s="1"/>
      <c r="N541" s="1"/>
      <c r="O541" s="1"/>
      <c r="P541" s="1" t="s">
        <v>41</v>
      </c>
      <c r="Q541" s="1" t="s">
        <v>6693</v>
      </c>
      <c r="R541" s="1" t="s">
        <v>43</v>
      </c>
      <c r="S541" s="1" t="s">
        <v>44</v>
      </c>
      <c r="T541" s="1" t="s">
        <v>6706</v>
      </c>
      <c r="U541" s="2" t="s">
        <v>6707</v>
      </c>
      <c r="V541" s="1" t="s">
        <v>88</v>
      </c>
      <c r="W541" s="1" t="s">
        <v>89</v>
      </c>
      <c r="X541" s="1" t="s">
        <v>109</v>
      </c>
      <c r="Y541" s="1" t="s">
        <v>109</v>
      </c>
      <c r="Z541" s="1">
        <v>40.7209</v>
      </c>
      <c r="AA541" s="1">
        <v>-74.001000000000005</v>
      </c>
      <c r="AB541" s="1" t="s">
        <v>92</v>
      </c>
      <c r="AC541" s="1" t="s">
        <v>6708</v>
      </c>
      <c r="AD541" s="1"/>
      <c r="AE541" s="1" t="s">
        <v>6709</v>
      </c>
      <c r="AF541" s="2" t="s">
        <v>6710</v>
      </c>
      <c r="AG541" s="1">
        <v>1</v>
      </c>
      <c r="AH541" s="1">
        <v>1</v>
      </c>
      <c r="AI541" s="1" t="s">
        <v>6711</v>
      </c>
      <c r="AJ541" s="1" t="s">
        <v>2224</v>
      </c>
    </row>
    <row r="542" spans="1:36">
      <c r="A542" s="1">
        <v>541</v>
      </c>
      <c r="B542" s="1" t="s">
        <v>6712</v>
      </c>
      <c r="C542" s="1" t="s">
        <v>6713</v>
      </c>
      <c r="D542" s="1" t="s">
        <v>6714</v>
      </c>
      <c r="E542" s="1" t="s">
        <v>6715</v>
      </c>
      <c r="F542" s="1"/>
      <c r="G542" s="1"/>
      <c r="H542" s="1" t="s">
        <v>6716</v>
      </c>
      <c r="I542" s="1" t="s">
        <v>6717</v>
      </c>
      <c r="J542" s="1" t="s">
        <v>6718</v>
      </c>
      <c r="K542" s="1" t="s">
        <v>6719</v>
      </c>
      <c r="L542" s="1" t="s">
        <v>6720</v>
      </c>
      <c r="M542" s="1"/>
      <c r="N542" s="1" t="s">
        <v>6721</v>
      </c>
      <c r="O542" s="1"/>
      <c r="P542" s="1" t="s">
        <v>41</v>
      </c>
      <c r="Q542" s="1" t="s">
        <v>6722</v>
      </c>
      <c r="R542" s="1" t="s">
        <v>43</v>
      </c>
      <c r="S542" s="1" t="s">
        <v>44</v>
      </c>
      <c r="T542" s="1" t="s">
        <v>6723</v>
      </c>
      <c r="U542" s="1"/>
      <c r="V542" s="1" t="s">
        <v>88</v>
      </c>
      <c r="W542" s="1" t="s">
        <v>89</v>
      </c>
      <c r="X542" s="1" t="s">
        <v>1601</v>
      </c>
      <c r="Y542" s="1" t="s">
        <v>2015</v>
      </c>
      <c r="Z542" s="1">
        <v>45.594499999999996</v>
      </c>
      <c r="AA542" s="1">
        <v>-121.1786</v>
      </c>
      <c r="AB542" s="1" t="s">
        <v>92</v>
      </c>
      <c r="AC542" s="1" t="s">
        <v>6724</v>
      </c>
      <c r="AD542" s="1" t="s">
        <v>94</v>
      </c>
      <c r="AE542" s="1" t="s">
        <v>6725</v>
      </c>
      <c r="AF542" s="1"/>
      <c r="AG542" s="1">
        <v>1</v>
      </c>
      <c r="AH542" s="1">
        <v>1</v>
      </c>
      <c r="AI542" s="1" t="s">
        <v>6726</v>
      </c>
      <c r="AJ542" s="1" t="s">
        <v>76</v>
      </c>
    </row>
    <row r="543" spans="1:36">
      <c r="A543" s="1">
        <v>542</v>
      </c>
      <c r="B543" s="1" t="s">
        <v>6727</v>
      </c>
      <c r="C543" s="1" t="s">
        <v>6728</v>
      </c>
      <c r="D543" s="1" t="s">
        <v>6729</v>
      </c>
      <c r="E543" s="1" t="s">
        <v>6730</v>
      </c>
      <c r="F543" s="1"/>
      <c r="G543" s="1"/>
      <c r="H543" s="1" t="s">
        <v>6731</v>
      </c>
      <c r="I543" s="1" t="s">
        <v>6732</v>
      </c>
      <c r="J543" s="1" t="s">
        <v>6733</v>
      </c>
      <c r="K543" s="1"/>
      <c r="L543" s="1" t="s">
        <v>6734</v>
      </c>
      <c r="M543" s="1"/>
      <c r="N543" s="1"/>
      <c r="O543" s="1"/>
      <c r="P543" s="1" t="s">
        <v>41</v>
      </c>
      <c r="Q543" s="1" t="s">
        <v>6722</v>
      </c>
      <c r="R543" s="1" t="s">
        <v>43</v>
      </c>
      <c r="S543" s="1" t="s">
        <v>44</v>
      </c>
      <c r="T543" s="1" t="s">
        <v>6735</v>
      </c>
      <c r="U543" s="1"/>
      <c r="V543" s="1" t="s">
        <v>88</v>
      </c>
      <c r="W543" s="1" t="s">
        <v>89</v>
      </c>
      <c r="X543" s="1" t="s">
        <v>349</v>
      </c>
      <c r="Y543" s="1" t="s">
        <v>350</v>
      </c>
      <c r="Z543" s="1">
        <v>30.2682</v>
      </c>
      <c r="AA543" s="1">
        <v>-97.746200000000002</v>
      </c>
      <c r="AB543" s="1" t="s">
        <v>135</v>
      </c>
      <c r="AC543" s="1" t="s">
        <v>6736</v>
      </c>
      <c r="AD543" s="1" t="s">
        <v>94</v>
      </c>
      <c r="AE543" s="1" t="s">
        <v>6737</v>
      </c>
      <c r="AF543" s="1" t="s">
        <v>6738</v>
      </c>
      <c r="AG543" s="1">
        <v>1</v>
      </c>
      <c r="AH543" s="1">
        <v>1</v>
      </c>
      <c r="AI543" s="1" t="s">
        <v>6739</v>
      </c>
      <c r="AJ543" s="1" t="s">
        <v>271</v>
      </c>
    </row>
    <row r="544" spans="1:36">
      <c r="A544" s="1">
        <v>543</v>
      </c>
      <c r="B544" s="1" t="s">
        <v>6740</v>
      </c>
      <c r="C544" s="1" t="s">
        <v>6741</v>
      </c>
      <c r="D544" s="1" t="s">
        <v>6742</v>
      </c>
      <c r="E544" s="1"/>
      <c r="F544" s="1"/>
      <c r="G544" s="1"/>
      <c r="H544" s="1" t="s">
        <v>6743</v>
      </c>
      <c r="I544" s="1" t="s">
        <v>6744</v>
      </c>
      <c r="J544" s="1"/>
      <c r="K544" s="1"/>
      <c r="L544" s="1"/>
      <c r="M544" s="1"/>
      <c r="N544" s="1"/>
      <c r="O544" s="1"/>
      <c r="P544" s="1" t="s">
        <v>41</v>
      </c>
      <c r="Q544" s="1" t="s">
        <v>6745</v>
      </c>
      <c r="R544" s="1" t="s">
        <v>43</v>
      </c>
      <c r="S544" s="1" t="s">
        <v>44</v>
      </c>
      <c r="T544" s="1" t="s">
        <v>6746</v>
      </c>
      <c r="U544" s="1"/>
      <c r="V544" s="1" t="s">
        <v>88</v>
      </c>
      <c r="W544" s="1" t="s">
        <v>89</v>
      </c>
      <c r="X544" s="1" t="s">
        <v>492</v>
      </c>
      <c r="Y544" s="1" t="s">
        <v>6218</v>
      </c>
      <c r="Z544" s="1">
        <v>40.789499999999997</v>
      </c>
      <c r="AA544" s="1">
        <v>-74.0565</v>
      </c>
      <c r="AB544" s="1" t="s">
        <v>215</v>
      </c>
      <c r="AC544" s="1" t="s">
        <v>6747</v>
      </c>
      <c r="AD544" s="1"/>
      <c r="AE544" s="1" t="s">
        <v>6748</v>
      </c>
      <c r="AF544" s="1"/>
      <c r="AG544" s="1">
        <v>1</v>
      </c>
      <c r="AH544" s="1">
        <v>1</v>
      </c>
      <c r="AI544" s="1" t="s">
        <v>6749</v>
      </c>
      <c r="AJ544" s="1" t="s">
        <v>51</v>
      </c>
    </row>
    <row r="545" spans="1:36">
      <c r="A545" s="1">
        <v>544</v>
      </c>
      <c r="B545" s="1" t="s">
        <v>6750</v>
      </c>
      <c r="C545" s="1" t="s">
        <v>6751</v>
      </c>
      <c r="D545" s="1" t="s">
        <v>6752</v>
      </c>
      <c r="E545" s="1" t="s">
        <v>6753</v>
      </c>
      <c r="F545" s="1"/>
      <c r="G545" s="1"/>
      <c r="H545" s="1" t="s">
        <v>6754</v>
      </c>
      <c r="I545" s="1" t="s">
        <v>6755</v>
      </c>
      <c r="J545" s="1" t="s">
        <v>6756</v>
      </c>
      <c r="K545" s="1"/>
      <c r="L545" s="1" t="s">
        <v>6757</v>
      </c>
      <c r="M545" s="1"/>
      <c r="N545" s="1"/>
      <c r="O545" s="1"/>
      <c r="P545" s="1" t="s">
        <v>41</v>
      </c>
      <c r="Q545" s="1" t="s">
        <v>6745</v>
      </c>
      <c r="R545" s="1" t="s">
        <v>43</v>
      </c>
      <c r="S545" s="1" t="s">
        <v>44</v>
      </c>
      <c r="T545" s="1" t="s">
        <v>6758</v>
      </c>
      <c r="U545" s="1"/>
      <c r="V545" s="1" t="s">
        <v>88</v>
      </c>
      <c r="W545" s="1" t="s">
        <v>89</v>
      </c>
      <c r="X545" s="1" t="s">
        <v>1601</v>
      </c>
      <c r="Y545" s="1" t="s">
        <v>2015</v>
      </c>
      <c r="Z545" s="1">
        <v>45.594499999999996</v>
      </c>
      <c r="AA545" s="1">
        <v>-121.1786</v>
      </c>
      <c r="AB545" s="1" t="s">
        <v>135</v>
      </c>
      <c r="AC545" s="1" t="s">
        <v>6759</v>
      </c>
      <c r="AD545" s="1" t="s">
        <v>310</v>
      </c>
      <c r="AE545" s="1" t="s">
        <v>6760</v>
      </c>
      <c r="AF545" s="1"/>
      <c r="AG545" s="1">
        <v>1</v>
      </c>
      <c r="AH545" s="1">
        <v>1</v>
      </c>
      <c r="AI545" s="1" t="s">
        <v>6761</v>
      </c>
      <c r="AJ545" s="1" t="s">
        <v>51</v>
      </c>
    </row>
    <row r="546" spans="1:36">
      <c r="A546" s="1">
        <v>545</v>
      </c>
      <c r="B546" s="1" t="s">
        <v>6762</v>
      </c>
      <c r="C546" s="1" t="s">
        <v>6763</v>
      </c>
      <c r="D546" s="1" t="s">
        <v>6764</v>
      </c>
      <c r="E546" s="1" t="s">
        <v>6765</v>
      </c>
      <c r="F546" s="1" t="s">
        <v>569</v>
      </c>
      <c r="G546" s="1"/>
      <c r="H546" s="1" t="s">
        <v>6766</v>
      </c>
      <c r="I546" s="1" t="s">
        <v>6767</v>
      </c>
      <c r="J546" s="1" t="s">
        <v>6768</v>
      </c>
      <c r="K546" s="1"/>
      <c r="L546" s="1" t="s">
        <v>6769</v>
      </c>
      <c r="M546" s="1"/>
      <c r="N546" s="1"/>
      <c r="O546" s="1"/>
      <c r="P546" s="1" t="s">
        <v>41</v>
      </c>
      <c r="Q546" s="1" t="s">
        <v>6770</v>
      </c>
      <c r="R546" s="1" t="s">
        <v>43</v>
      </c>
      <c r="S546" s="1" t="s">
        <v>44</v>
      </c>
      <c r="T546" s="1" t="s">
        <v>6771</v>
      </c>
      <c r="U546" s="1" t="s">
        <v>6772</v>
      </c>
      <c r="V546" s="1" t="s">
        <v>88</v>
      </c>
      <c r="W546" s="1" t="s">
        <v>89</v>
      </c>
      <c r="X546" s="1" t="s">
        <v>91</v>
      </c>
      <c r="Y546" s="1" t="s">
        <v>277</v>
      </c>
      <c r="Z546" s="1">
        <v>47.622900000000001</v>
      </c>
      <c r="AA546" s="1">
        <v>-122.337</v>
      </c>
      <c r="AB546" s="1" t="s">
        <v>92</v>
      </c>
      <c r="AC546" s="1" t="s">
        <v>6773</v>
      </c>
      <c r="AD546" s="1"/>
      <c r="AE546" s="1" t="s">
        <v>6774</v>
      </c>
      <c r="AF546" s="2" t="s">
        <v>6775</v>
      </c>
      <c r="AG546" s="1">
        <v>1</v>
      </c>
      <c r="AH546" s="1">
        <v>1</v>
      </c>
      <c r="AI546" s="1"/>
      <c r="AJ546" s="1" t="s">
        <v>953</v>
      </c>
    </row>
    <row r="547" spans="1:36">
      <c r="A547" s="1">
        <v>546</v>
      </c>
      <c r="B547" s="1" t="s">
        <v>6776</v>
      </c>
      <c r="C547" s="1" t="s">
        <v>6777</v>
      </c>
      <c r="D547" s="1" t="s">
        <v>6778</v>
      </c>
      <c r="E547" s="1" t="s">
        <v>6779</v>
      </c>
      <c r="F547" s="1" t="s">
        <v>6780</v>
      </c>
      <c r="G547" s="1"/>
      <c r="H547" s="1" t="s">
        <v>6781</v>
      </c>
      <c r="I547" s="1" t="s">
        <v>6782</v>
      </c>
      <c r="J547" s="1" t="s">
        <v>6783</v>
      </c>
      <c r="K547" s="1"/>
      <c r="L547" s="1" t="s">
        <v>6784</v>
      </c>
      <c r="M547" s="1"/>
      <c r="N547" s="1"/>
      <c r="O547" s="1"/>
      <c r="P547" s="1" t="s">
        <v>41</v>
      </c>
      <c r="Q547" s="1" t="s">
        <v>6770</v>
      </c>
      <c r="R547" s="1" t="s">
        <v>43</v>
      </c>
      <c r="S547" s="1" t="s">
        <v>44</v>
      </c>
      <c r="T547" s="1"/>
      <c r="U547" s="1"/>
      <c r="V547" s="1" t="s">
        <v>88</v>
      </c>
      <c r="W547" s="1" t="s">
        <v>89</v>
      </c>
      <c r="X547" s="1" t="s">
        <v>687</v>
      </c>
      <c r="Y547" s="1" t="s">
        <v>717</v>
      </c>
      <c r="Z547" s="1">
        <v>39.018000000000001</v>
      </c>
      <c r="AA547" s="1">
        <v>-77.539000000000001</v>
      </c>
      <c r="AB547" s="1" t="s">
        <v>92</v>
      </c>
      <c r="AC547" s="1" t="s">
        <v>6785</v>
      </c>
      <c r="AD547" s="1" t="s">
        <v>48</v>
      </c>
      <c r="AE547" s="1" t="s">
        <v>6786</v>
      </c>
      <c r="AF547" s="2" t="s">
        <v>6787</v>
      </c>
      <c r="AG547" s="1">
        <v>1</v>
      </c>
      <c r="AH547" s="1">
        <v>1</v>
      </c>
      <c r="AI547" s="1" t="s">
        <v>6788</v>
      </c>
      <c r="AJ547" s="1" t="s">
        <v>271</v>
      </c>
    </row>
    <row r="548" spans="1:36">
      <c r="A548" s="1">
        <v>547</v>
      </c>
      <c r="B548" s="1" t="s">
        <v>6789</v>
      </c>
      <c r="C548" s="1" t="s">
        <v>6790</v>
      </c>
      <c r="D548" s="1" t="s">
        <v>6791</v>
      </c>
      <c r="E548" s="1" t="s">
        <v>6792</v>
      </c>
      <c r="F548" s="1"/>
      <c r="G548" s="1"/>
      <c r="H548" s="1" t="s">
        <v>6793</v>
      </c>
      <c r="I548" s="1" t="s">
        <v>6794</v>
      </c>
      <c r="J548" s="1"/>
      <c r="K548" s="1"/>
      <c r="L548" s="1" t="s">
        <v>6795</v>
      </c>
      <c r="M548" s="1"/>
      <c r="N548" s="1"/>
      <c r="O548" s="1"/>
      <c r="P548" s="1" t="s">
        <v>41</v>
      </c>
      <c r="Q548" s="1" t="s">
        <v>6796</v>
      </c>
      <c r="R548" s="1" t="s">
        <v>43</v>
      </c>
      <c r="S548" s="1" t="s">
        <v>44</v>
      </c>
      <c r="T548" s="1" t="s">
        <v>6797</v>
      </c>
      <c r="U548" s="1"/>
      <c r="V548" s="1" t="s">
        <v>88</v>
      </c>
      <c r="W548" s="1" t="s">
        <v>89</v>
      </c>
      <c r="X548" s="1" t="s">
        <v>555</v>
      </c>
      <c r="Y548" s="1" t="s">
        <v>556</v>
      </c>
      <c r="Z548" s="1">
        <v>42.331400000000002</v>
      </c>
      <c r="AA548" s="1">
        <v>-83.0458</v>
      </c>
      <c r="AB548" s="1" t="s">
        <v>46</v>
      </c>
      <c r="AC548" s="1" t="s">
        <v>6798</v>
      </c>
      <c r="AD548" s="1" t="s">
        <v>94</v>
      </c>
      <c r="AE548" s="1" t="s">
        <v>6799</v>
      </c>
      <c r="AF548" s="1" t="s">
        <v>6800</v>
      </c>
      <c r="AG548" s="1">
        <v>1</v>
      </c>
      <c r="AH548" s="1">
        <v>1</v>
      </c>
      <c r="AI548" s="1"/>
      <c r="AJ548" s="1" t="s">
        <v>51</v>
      </c>
    </row>
    <row r="549" spans="1:36">
      <c r="A549" s="1">
        <v>548</v>
      </c>
      <c r="B549" s="1" t="s">
        <v>6801</v>
      </c>
      <c r="C549" s="1" t="s">
        <v>6802</v>
      </c>
      <c r="D549" s="1" t="s">
        <v>6803</v>
      </c>
      <c r="E549" s="1" t="s">
        <v>6804</v>
      </c>
      <c r="F549" s="1"/>
      <c r="G549" s="1"/>
      <c r="H549" s="1" t="s">
        <v>6805</v>
      </c>
      <c r="I549" s="1" t="s">
        <v>6806</v>
      </c>
      <c r="J549" s="1" t="s">
        <v>6807</v>
      </c>
      <c r="K549" s="1"/>
      <c r="L549" s="1" t="s">
        <v>6808</v>
      </c>
      <c r="M549" s="1"/>
      <c r="N549" s="1"/>
      <c r="O549" s="1"/>
      <c r="P549" s="1" t="s">
        <v>41</v>
      </c>
      <c r="Q549" s="1" t="s">
        <v>6809</v>
      </c>
      <c r="R549" s="1" t="s">
        <v>43</v>
      </c>
      <c r="S549" s="1" t="s">
        <v>44</v>
      </c>
      <c r="T549" s="1" t="s">
        <v>6810</v>
      </c>
      <c r="U549" s="1" t="s">
        <v>6811</v>
      </c>
      <c r="V549" s="1" t="s">
        <v>88</v>
      </c>
      <c r="W549" s="1" t="s">
        <v>89</v>
      </c>
      <c r="X549" s="1" t="s">
        <v>213</v>
      </c>
      <c r="Y549" s="1" t="s">
        <v>867</v>
      </c>
      <c r="Z549" s="1">
        <v>37.808599999999998</v>
      </c>
      <c r="AA549" s="1">
        <v>-122.26900000000001</v>
      </c>
      <c r="AB549" s="1" t="s">
        <v>92</v>
      </c>
      <c r="AC549" s="1" t="s">
        <v>6812</v>
      </c>
      <c r="AD549" s="1"/>
      <c r="AE549" s="1" t="s">
        <v>6813</v>
      </c>
      <c r="AF549" s="1" t="s">
        <v>6814</v>
      </c>
      <c r="AG549" s="1">
        <v>1</v>
      </c>
      <c r="AH549" s="1">
        <v>1</v>
      </c>
      <c r="AI549" s="1" t="s">
        <v>6815</v>
      </c>
      <c r="AJ549" s="1" t="s">
        <v>6816</v>
      </c>
    </row>
    <row r="550" spans="1:36">
      <c r="A550" s="1">
        <v>549</v>
      </c>
      <c r="B550" s="1" t="s">
        <v>6817</v>
      </c>
      <c r="C550" s="1" t="s">
        <v>6818</v>
      </c>
      <c r="D550" s="1" t="s">
        <v>6819</v>
      </c>
      <c r="E550" s="1" t="s">
        <v>6820</v>
      </c>
      <c r="F550" s="1"/>
      <c r="G550" s="1"/>
      <c r="H550" s="1" t="s">
        <v>6821</v>
      </c>
      <c r="I550" s="1" t="s">
        <v>6822</v>
      </c>
      <c r="J550" s="1" t="s">
        <v>6823</v>
      </c>
      <c r="K550" s="1"/>
      <c r="L550" s="1" t="s">
        <v>6824</v>
      </c>
      <c r="M550" s="1"/>
      <c r="N550" s="1" t="s">
        <v>6825</v>
      </c>
      <c r="O550" s="1"/>
      <c r="P550" s="1" t="s">
        <v>41</v>
      </c>
      <c r="Q550" s="1" t="s">
        <v>6809</v>
      </c>
      <c r="R550" s="1" t="s">
        <v>43</v>
      </c>
      <c r="S550" s="1" t="s">
        <v>44</v>
      </c>
      <c r="T550" s="1" t="s">
        <v>6826</v>
      </c>
      <c r="U550" s="1" t="s">
        <v>6827</v>
      </c>
      <c r="V550" s="1" t="s">
        <v>67</v>
      </c>
      <c r="W550" s="1" t="s">
        <v>68</v>
      </c>
      <c r="X550" s="1" t="s">
        <v>69</v>
      </c>
      <c r="Y550" s="1" t="s">
        <v>70</v>
      </c>
      <c r="Z550" s="1">
        <v>45.415300000000002</v>
      </c>
      <c r="AA550" s="1">
        <v>-75.689400000000006</v>
      </c>
      <c r="AB550" s="1" t="s">
        <v>135</v>
      </c>
      <c r="AC550" s="1" t="s">
        <v>6828</v>
      </c>
      <c r="AD550" s="1" t="s">
        <v>72</v>
      </c>
      <c r="AE550" s="1" t="s">
        <v>6829</v>
      </c>
      <c r="AF550" s="2" t="s">
        <v>6830</v>
      </c>
      <c r="AG550" s="1">
        <v>1</v>
      </c>
      <c r="AH550" s="1">
        <v>1</v>
      </c>
      <c r="AI550" s="1" t="s">
        <v>6831</v>
      </c>
      <c r="AJ550" s="1" t="s">
        <v>6832</v>
      </c>
    </row>
    <row r="551" spans="1:36">
      <c r="A551" s="1">
        <v>550</v>
      </c>
      <c r="B551" s="1" t="s">
        <v>6833</v>
      </c>
      <c r="C551" s="1" t="s">
        <v>6834</v>
      </c>
      <c r="D551" s="1" t="s">
        <v>6835</v>
      </c>
      <c r="E551" s="1" t="s">
        <v>6836</v>
      </c>
      <c r="F551" s="1" t="s">
        <v>6837</v>
      </c>
      <c r="G551" s="1"/>
      <c r="H551" s="1" t="s">
        <v>6838</v>
      </c>
      <c r="I551" s="1" t="s">
        <v>6839</v>
      </c>
      <c r="J551" s="1" t="s">
        <v>6840</v>
      </c>
      <c r="K551" s="1"/>
      <c r="L551" s="1" t="s">
        <v>6841</v>
      </c>
      <c r="M551" s="1"/>
      <c r="N551" s="1"/>
      <c r="O551" s="1"/>
      <c r="P551" s="1" t="s">
        <v>41</v>
      </c>
      <c r="Q551" s="1" t="s">
        <v>6809</v>
      </c>
      <c r="R551" s="1" t="s">
        <v>43</v>
      </c>
      <c r="S551" s="1" t="s">
        <v>44</v>
      </c>
      <c r="T551" s="1" t="s">
        <v>6842</v>
      </c>
      <c r="U551" s="1" t="s">
        <v>6843</v>
      </c>
      <c r="V551" s="1" t="s">
        <v>67</v>
      </c>
      <c r="W551" s="1" t="s">
        <v>68</v>
      </c>
      <c r="X551" s="1" t="s">
        <v>69</v>
      </c>
      <c r="Y551" s="1" t="s">
        <v>70</v>
      </c>
      <c r="Z551" s="1">
        <v>45.415300000000002</v>
      </c>
      <c r="AA551" s="1">
        <v>-75.689400000000006</v>
      </c>
      <c r="AB551" s="1" t="s">
        <v>92</v>
      </c>
      <c r="AC551" s="1" t="s">
        <v>6844</v>
      </c>
      <c r="AD551" s="1" t="s">
        <v>72</v>
      </c>
      <c r="AE551" s="1" t="s">
        <v>6845</v>
      </c>
      <c r="AF551" s="1"/>
      <c r="AG551" s="1">
        <v>1</v>
      </c>
      <c r="AH551" s="1">
        <v>1</v>
      </c>
      <c r="AI551" s="1" t="s">
        <v>6846</v>
      </c>
      <c r="AJ551" s="1" t="s">
        <v>190</v>
      </c>
    </row>
    <row r="552" spans="1:36">
      <c r="A552" s="1">
        <v>551</v>
      </c>
      <c r="B552" s="1" t="s">
        <v>6847</v>
      </c>
      <c r="C552" s="1" t="s">
        <v>6848</v>
      </c>
      <c r="D552" s="1" t="s">
        <v>6849</v>
      </c>
      <c r="E552" s="1" t="s">
        <v>54485</v>
      </c>
      <c r="F552" s="1"/>
      <c r="G552" s="1"/>
      <c r="H552" s="1" t="s">
        <v>6850</v>
      </c>
      <c r="I552" s="1" t="s">
        <v>6851</v>
      </c>
      <c r="J552" s="1"/>
      <c r="K552" s="1"/>
      <c r="L552" s="1" t="s">
        <v>6852</v>
      </c>
      <c r="M552" s="1" t="s">
        <v>6853</v>
      </c>
      <c r="N552" s="1"/>
      <c r="O552" s="1"/>
      <c r="P552" s="1" t="s">
        <v>41</v>
      </c>
      <c r="Q552" s="1" t="s">
        <v>6854</v>
      </c>
      <c r="R552" s="1" t="s">
        <v>43</v>
      </c>
      <c r="S552" s="1" t="s">
        <v>44</v>
      </c>
      <c r="T552" s="1" t="s">
        <v>6855</v>
      </c>
      <c r="U552" s="1"/>
      <c r="V552" s="1" t="s">
        <v>88</v>
      </c>
      <c r="W552" s="1" t="s">
        <v>89</v>
      </c>
      <c r="X552" s="1" t="s">
        <v>1601</v>
      </c>
      <c r="Y552" s="1" t="s">
        <v>2015</v>
      </c>
      <c r="Z552" s="1">
        <v>45.594499999999996</v>
      </c>
      <c r="AA552" s="1">
        <v>-121.1786</v>
      </c>
      <c r="AB552" s="1" t="s">
        <v>46</v>
      </c>
      <c r="AC552" s="1" t="s">
        <v>6856</v>
      </c>
      <c r="AD552" s="1" t="s">
        <v>310</v>
      </c>
      <c r="AE552" s="1" t="s">
        <v>6857</v>
      </c>
      <c r="AF552" s="2" t="s">
        <v>6858</v>
      </c>
      <c r="AG552" s="1">
        <v>1</v>
      </c>
      <c r="AH552" s="1">
        <v>1</v>
      </c>
      <c r="AI552" s="1" t="s">
        <v>6859</v>
      </c>
      <c r="AJ552" s="1" t="s">
        <v>6860</v>
      </c>
    </row>
    <row r="553" spans="1:36">
      <c r="A553" s="1">
        <v>552</v>
      </c>
      <c r="B553" s="1" t="s">
        <v>6861</v>
      </c>
      <c r="C553" s="1" t="s">
        <v>6862</v>
      </c>
      <c r="D553" s="1" t="s">
        <v>6752</v>
      </c>
      <c r="E553" s="1"/>
      <c r="F553" s="1"/>
      <c r="G553" s="1"/>
      <c r="H553" s="1" t="s">
        <v>6863</v>
      </c>
      <c r="I553" s="1" t="s">
        <v>6864</v>
      </c>
      <c r="J553" s="1"/>
      <c r="K553" s="1"/>
      <c r="L553" s="1"/>
      <c r="M553" s="1"/>
      <c r="N553" s="1"/>
      <c r="O553" s="1"/>
      <c r="P553" s="1" t="s">
        <v>41</v>
      </c>
      <c r="Q553" s="1" t="s">
        <v>6865</v>
      </c>
      <c r="R553" s="1" t="s">
        <v>43</v>
      </c>
      <c r="S553" s="1" t="s">
        <v>44</v>
      </c>
      <c r="T553" s="1" t="s">
        <v>6866</v>
      </c>
      <c r="U553" s="1"/>
      <c r="V553" s="1" t="s">
        <v>88</v>
      </c>
      <c r="W553" s="1" t="s">
        <v>89</v>
      </c>
      <c r="X553" s="1" t="s">
        <v>349</v>
      </c>
      <c r="Y553" s="1" t="s">
        <v>6867</v>
      </c>
      <c r="Z553" s="1">
        <v>32.947299999999998</v>
      </c>
      <c r="AA553" s="1">
        <v>-96.702799999999996</v>
      </c>
      <c r="AB553" s="1" t="s">
        <v>46</v>
      </c>
      <c r="AC553" s="1" t="s">
        <v>6868</v>
      </c>
      <c r="AD553" s="1"/>
      <c r="AE553" s="1" t="s">
        <v>6869</v>
      </c>
      <c r="AF553" s="1"/>
      <c r="AG553" s="1">
        <v>1</v>
      </c>
      <c r="AH553" s="1">
        <v>1</v>
      </c>
      <c r="AI553" s="1"/>
      <c r="AJ553" s="1" t="s">
        <v>51</v>
      </c>
    </row>
    <row r="554" spans="1:36">
      <c r="A554" s="1">
        <v>553</v>
      </c>
      <c r="B554" s="1" t="s">
        <v>6870</v>
      </c>
      <c r="C554" s="1" t="s">
        <v>6871</v>
      </c>
      <c r="D554" s="1" t="s">
        <v>6872</v>
      </c>
      <c r="E554" s="1" t="s">
        <v>6873</v>
      </c>
      <c r="F554" s="1"/>
      <c r="G554" s="1"/>
      <c r="H554" s="1" t="s">
        <v>6874</v>
      </c>
      <c r="I554" s="1" t="s">
        <v>6875</v>
      </c>
      <c r="J554" s="1"/>
      <c r="K554" s="1"/>
      <c r="L554" s="1"/>
      <c r="M554" s="1"/>
      <c r="N554" s="1"/>
      <c r="O554" s="1"/>
      <c r="P554" s="1" t="s">
        <v>41</v>
      </c>
      <c r="Q554" s="1" t="s">
        <v>6865</v>
      </c>
      <c r="R554" s="1" t="s">
        <v>43</v>
      </c>
      <c r="S554" s="1" t="s">
        <v>44</v>
      </c>
      <c r="T554" s="1" t="s">
        <v>6876</v>
      </c>
      <c r="U554" s="1"/>
      <c r="V554" s="1" t="s">
        <v>88</v>
      </c>
      <c r="W554" s="1" t="s">
        <v>89</v>
      </c>
      <c r="X554" s="1" t="s">
        <v>617</v>
      </c>
      <c r="Y554" s="1" t="s">
        <v>1144</v>
      </c>
      <c r="Z554" s="1">
        <v>40.206899999999997</v>
      </c>
      <c r="AA554" s="1">
        <v>-111.642</v>
      </c>
      <c r="AB554" s="1" t="s">
        <v>46</v>
      </c>
      <c r="AC554" s="1" t="s">
        <v>6877</v>
      </c>
      <c r="AD554" s="1" t="s">
        <v>6878</v>
      </c>
      <c r="AE554" s="1" t="s">
        <v>6879</v>
      </c>
      <c r="AF554" s="1"/>
      <c r="AG554" s="1">
        <v>1</v>
      </c>
      <c r="AH554" s="1">
        <v>1</v>
      </c>
      <c r="AI554" s="1" t="s">
        <v>6880</v>
      </c>
      <c r="AJ554" s="1" t="s">
        <v>51</v>
      </c>
    </row>
    <row r="555" spans="1:36">
      <c r="A555" s="1">
        <v>554</v>
      </c>
      <c r="B555" s="1" t="s">
        <v>6881</v>
      </c>
      <c r="C555" s="1" t="s">
        <v>6882</v>
      </c>
      <c r="D555" s="1" t="s">
        <v>6883</v>
      </c>
      <c r="E555" s="1" t="s">
        <v>6884</v>
      </c>
      <c r="F555" s="1"/>
      <c r="G555" s="1"/>
      <c r="H555" s="1" t="s">
        <v>6885</v>
      </c>
      <c r="I555" s="1" t="s">
        <v>6886</v>
      </c>
      <c r="J555" s="1"/>
      <c r="K555" s="1"/>
      <c r="L555" s="1"/>
      <c r="M555" s="1"/>
      <c r="N555" s="1"/>
      <c r="O555" s="1"/>
      <c r="P555" s="1" t="s">
        <v>41</v>
      </c>
      <c r="Q555" s="1" t="s">
        <v>6887</v>
      </c>
      <c r="R555" s="1" t="s">
        <v>43</v>
      </c>
      <c r="S555" s="1" t="s">
        <v>44</v>
      </c>
      <c r="T555" s="1" t="s">
        <v>6888</v>
      </c>
      <c r="U555" s="1"/>
      <c r="V555" s="1" t="s">
        <v>88</v>
      </c>
      <c r="W555" s="1" t="s">
        <v>89</v>
      </c>
      <c r="X555" s="1" t="s">
        <v>109</v>
      </c>
      <c r="Y555" s="1" t="s">
        <v>3382</v>
      </c>
      <c r="Z555" s="1">
        <v>42.886400000000002</v>
      </c>
      <c r="AA555" s="1">
        <v>-78.878399999999999</v>
      </c>
      <c r="AB555" s="1" t="s">
        <v>46</v>
      </c>
      <c r="AC555" s="1" t="s">
        <v>6889</v>
      </c>
      <c r="AD555" s="1" t="s">
        <v>94</v>
      </c>
      <c r="AE555" s="1" t="s">
        <v>6890</v>
      </c>
      <c r="AF555" s="1" t="s">
        <v>6891</v>
      </c>
      <c r="AG555" s="1">
        <v>1</v>
      </c>
      <c r="AH555" s="1">
        <v>1</v>
      </c>
      <c r="AI555" s="1" t="s">
        <v>6892</v>
      </c>
      <c r="AJ555" s="1" t="s">
        <v>51</v>
      </c>
    </row>
    <row r="556" spans="1:36">
      <c r="A556" s="1">
        <v>555</v>
      </c>
      <c r="B556" s="1" t="s">
        <v>6893</v>
      </c>
      <c r="C556" s="1" t="s">
        <v>6894</v>
      </c>
      <c r="D556" s="1" t="s">
        <v>6895</v>
      </c>
      <c r="E556" s="1"/>
      <c r="F556" s="1"/>
      <c r="G556" s="1"/>
      <c r="H556" s="1"/>
      <c r="I556" s="1" t="s">
        <v>6896</v>
      </c>
      <c r="J556" s="1" t="s">
        <v>6897</v>
      </c>
      <c r="K556" s="1"/>
      <c r="L556" s="1" t="s">
        <v>6898</v>
      </c>
      <c r="M556" s="1"/>
      <c r="N556" s="1"/>
      <c r="O556" s="1"/>
      <c r="P556" s="1" t="s">
        <v>41</v>
      </c>
      <c r="Q556" s="1" t="s">
        <v>6887</v>
      </c>
      <c r="R556" s="1" t="s">
        <v>43</v>
      </c>
      <c r="S556" s="1" t="s">
        <v>44</v>
      </c>
      <c r="T556" s="1" t="s">
        <v>6899</v>
      </c>
      <c r="U556" s="1" t="s">
        <v>6900</v>
      </c>
      <c r="V556" s="1" t="s">
        <v>67</v>
      </c>
      <c r="W556" s="1" t="s">
        <v>68</v>
      </c>
      <c r="X556" s="1" t="s">
        <v>69</v>
      </c>
      <c r="Y556" s="1" t="s">
        <v>70</v>
      </c>
      <c r="Z556" s="1">
        <v>45.415300000000002</v>
      </c>
      <c r="AA556" s="1">
        <v>-75.689400000000006</v>
      </c>
      <c r="AB556" s="1" t="s">
        <v>135</v>
      </c>
      <c r="AC556" s="1" t="s">
        <v>6901</v>
      </c>
      <c r="AD556" s="1" t="s">
        <v>72</v>
      </c>
      <c r="AE556" s="1" t="s">
        <v>6902</v>
      </c>
      <c r="AF556" s="2" t="s">
        <v>6903</v>
      </c>
      <c r="AG556" s="1">
        <v>1</v>
      </c>
      <c r="AH556" s="1">
        <v>1</v>
      </c>
      <c r="AI556" s="1" t="s">
        <v>6904</v>
      </c>
      <c r="AJ556" s="1" t="s">
        <v>51</v>
      </c>
    </row>
    <row r="557" spans="1:36">
      <c r="A557" s="1">
        <v>556</v>
      </c>
      <c r="B557" s="1" t="s">
        <v>6905</v>
      </c>
      <c r="C557" s="1" t="s">
        <v>6906</v>
      </c>
      <c r="D557" s="1" t="s">
        <v>6907</v>
      </c>
      <c r="E557" s="1" t="s">
        <v>6908</v>
      </c>
      <c r="F557" s="1" t="s">
        <v>6909</v>
      </c>
      <c r="G557" s="1"/>
      <c r="H557" s="1" t="s">
        <v>6910</v>
      </c>
      <c r="I557" s="1" t="s">
        <v>6911</v>
      </c>
      <c r="J557" s="1" t="s">
        <v>6912</v>
      </c>
      <c r="K557" s="1"/>
      <c r="L557" s="1"/>
      <c r="M557" s="1"/>
      <c r="N557" s="1"/>
      <c r="O557" s="1"/>
      <c r="P557" s="1" t="s">
        <v>41</v>
      </c>
      <c r="Q557" s="1" t="s">
        <v>6913</v>
      </c>
      <c r="R557" s="1" t="s">
        <v>43</v>
      </c>
      <c r="S557" s="1" t="s">
        <v>44</v>
      </c>
      <c r="T557" s="1" t="s">
        <v>6914</v>
      </c>
      <c r="U557" s="1"/>
      <c r="V557" s="1" t="s">
        <v>149</v>
      </c>
      <c r="W557" s="1" t="s">
        <v>150</v>
      </c>
      <c r="X557" s="1" t="s">
        <v>151</v>
      </c>
      <c r="Y557" s="1" t="s">
        <v>152</v>
      </c>
      <c r="Z557" s="1">
        <v>51.507399999999997</v>
      </c>
      <c r="AA557" s="1">
        <v>-0.12775800000000001</v>
      </c>
      <c r="AB557" s="1" t="s">
        <v>92</v>
      </c>
      <c r="AC557" s="1" t="s">
        <v>6915</v>
      </c>
      <c r="AD557" s="1" t="s">
        <v>310</v>
      </c>
      <c r="AE557" s="1" t="s">
        <v>6916</v>
      </c>
      <c r="AF557" s="1" t="s">
        <v>6917</v>
      </c>
      <c r="AG557" s="1">
        <v>1</v>
      </c>
      <c r="AH557" s="1">
        <v>1</v>
      </c>
      <c r="AI557" s="1"/>
      <c r="AJ557" s="1" t="s">
        <v>51</v>
      </c>
    </row>
    <row r="558" spans="1:36">
      <c r="A558" s="1">
        <v>557</v>
      </c>
      <c r="B558" s="1" t="s">
        <v>6918</v>
      </c>
      <c r="C558" s="1" t="s">
        <v>6919</v>
      </c>
      <c r="D558" s="1" t="s">
        <v>6920</v>
      </c>
      <c r="E558" s="1" t="s">
        <v>6921</v>
      </c>
      <c r="F558" s="1"/>
      <c r="G558" s="1"/>
      <c r="H558" s="1" t="s">
        <v>6922</v>
      </c>
      <c r="I558" s="1" t="s">
        <v>6923</v>
      </c>
      <c r="J558" s="1" t="s">
        <v>6924</v>
      </c>
      <c r="K558" s="1" t="s">
        <v>6925</v>
      </c>
      <c r="L558" s="1" t="s">
        <v>6926</v>
      </c>
      <c r="M558" s="1"/>
      <c r="N558" s="1" t="s">
        <v>6927</v>
      </c>
      <c r="O558" s="1"/>
      <c r="P558" s="1" t="s">
        <v>41</v>
      </c>
      <c r="Q558" s="1" t="s">
        <v>6928</v>
      </c>
      <c r="R558" s="1" t="s">
        <v>43</v>
      </c>
      <c r="S558" s="1" t="s">
        <v>44</v>
      </c>
      <c r="T558" s="1" t="s">
        <v>6929</v>
      </c>
      <c r="U558" s="1" t="s">
        <v>6930</v>
      </c>
      <c r="V558" s="1" t="s">
        <v>67</v>
      </c>
      <c r="W558" s="1" t="s">
        <v>68</v>
      </c>
      <c r="X558" s="1" t="s">
        <v>69</v>
      </c>
      <c r="Y558" s="1" t="s">
        <v>70</v>
      </c>
      <c r="Z558" s="1">
        <v>45.415300000000002</v>
      </c>
      <c r="AA558" s="1">
        <v>-75.689400000000006</v>
      </c>
      <c r="AB558" s="1" t="s">
        <v>92</v>
      </c>
      <c r="AC558" s="1" t="s">
        <v>6931</v>
      </c>
      <c r="AD558" s="1" t="s">
        <v>72</v>
      </c>
      <c r="AE558" s="1" t="s">
        <v>6932</v>
      </c>
      <c r="AF558" s="2" t="s">
        <v>6933</v>
      </c>
      <c r="AG558" s="1">
        <v>1</v>
      </c>
      <c r="AH558" s="1">
        <v>1</v>
      </c>
      <c r="AI558" s="1" t="s">
        <v>6934</v>
      </c>
      <c r="AJ558" s="1" t="s">
        <v>5983</v>
      </c>
    </row>
    <row r="559" spans="1:36">
      <c r="A559" s="1">
        <v>558</v>
      </c>
      <c r="B559" s="1" t="s">
        <v>6935</v>
      </c>
      <c r="C559" s="1" t="s">
        <v>6936</v>
      </c>
      <c r="D559" s="1" t="s">
        <v>6937</v>
      </c>
      <c r="E559" s="1" t="s">
        <v>6938</v>
      </c>
      <c r="F559" s="1"/>
      <c r="G559" s="1"/>
      <c r="H559" s="1" t="s">
        <v>6939</v>
      </c>
      <c r="I559" s="1" t="s">
        <v>6940</v>
      </c>
      <c r="J559" s="1"/>
      <c r="K559" s="1"/>
      <c r="L559" s="1"/>
      <c r="M559" s="1"/>
      <c r="N559" s="1"/>
      <c r="O559" s="1"/>
      <c r="P559" s="1" t="s">
        <v>41</v>
      </c>
      <c r="Q559" s="1" t="s">
        <v>6928</v>
      </c>
      <c r="R559" s="1" t="s">
        <v>43</v>
      </c>
      <c r="S559" s="1" t="s">
        <v>44</v>
      </c>
      <c r="T559" s="1" t="s">
        <v>6941</v>
      </c>
      <c r="U559" s="1" t="s">
        <v>6942</v>
      </c>
      <c r="V559" s="1" t="s">
        <v>88</v>
      </c>
      <c r="W559" s="1" t="s">
        <v>89</v>
      </c>
      <c r="X559" s="1" t="s">
        <v>109</v>
      </c>
      <c r="Y559" s="1" t="s">
        <v>109</v>
      </c>
      <c r="Z559" s="1">
        <v>40.7209</v>
      </c>
      <c r="AA559" s="1">
        <v>-74.001000000000005</v>
      </c>
      <c r="AB559" s="1" t="s">
        <v>46</v>
      </c>
      <c r="AC559" s="1" t="s">
        <v>6943</v>
      </c>
      <c r="AD559" s="1"/>
      <c r="AE559" s="1" t="s">
        <v>6944</v>
      </c>
      <c r="AF559" s="1"/>
      <c r="AG559" s="1">
        <v>1</v>
      </c>
      <c r="AH559" s="1">
        <v>1</v>
      </c>
      <c r="AI559" s="1" t="s">
        <v>6945</v>
      </c>
      <c r="AJ559" s="1" t="s">
        <v>51</v>
      </c>
    </row>
    <row r="560" spans="1:36">
      <c r="A560" s="1">
        <v>559</v>
      </c>
      <c r="B560" s="1" t="s">
        <v>6946</v>
      </c>
      <c r="C560" s="1" t="s">
        <v>6947</v>
      </c>
      <c r="D560" s="1" t="s">
        <v>6948</v>
      </c>
      <c r="E560" s="1" t="s">
        <v>6949</v>
      </c>
      <c r="F560" s="1" t="s">
        <v>6949</v>
      </c>
      <c r="G560" s="1"/>
      <c r="H560" s="1" t="s">
        <v>6950</v>
      </c>
      <c r="I560" s="1" t="s">
        <v>6951</v>
      </c>
      <c r="J560" s="1" t="s">
        <v>6952</v>
      </c>
      <c r="K560" s="1" t="s">
        <v>6953</v>
      </c>
      <c r="L560" s="1"/>
      <c r="M560" s="1"/>
      <c r="N560" s="1"/>
      <c r="O560" s="1" t="s">
        <v>6954</v>
      </c>
      <c r="P560" s="1" t="s">
        <v>41</v>
      </c>
      <c r="Q560" s="1" t="s">
        <v>6928</v>
      </c>
      <c r="R560" s="1" t="s">
        <v>43</v>
      </c>
      <c r="S560" s="1" t="s">
        <v>44</v>
      </c>
      <c r="T560" s="1" t="s">
        <v>6955</v>
      </c>
      <c r="U560" s="1" t="s">
        <v>6956</v>
      </c>
      <c r="V560" s="1" t="s">
        <v>88</v>
      </c>
      <c r="W560" s="1" t="s">
        <v>89</v>
      </c>
      <c r="X560" s="1" t="s">
        <v>687</v>
      </c>
      <c r="Y560" s="1" t="s">
        <v>717</v>
      </c>
      <c r="Z560" s="1">
        <v>39.018000000000001</v>
      </c>
      <c r="AA560" s="1">
        <v>-77.539000000000001</v>
      </c>
      <c r="AB560" s="1" t="s">
        <v>92</v>
      </c>
      <c r="AC560" s="1" t="s">
        <v>6957</v>
      </c>
      <c r="AD560" s="1" t="s">
        <v>48</v>
      </c>
      <c r="AE560" s="1" t="s">
        <v>6958</v>
      </c>
      <c r="AF560" s="1" t="s">
        <v>6959</v>
      </c>
      <c r="AG560" s="1">
        <v>1</v>
      </c>
      <c r="AH560" s="1">
        <v>1</v>
      </c>
      <c r="AI560" s="1" t="s">
        <v>6960</v>
      </c>
      <c r="AJ560" s="1" t="s">
        <v>51</v>
      </c>
    </row>
    <row r="561" spans="1:36">
      <c r="A561" s="1">
        <v>560</v>
      </c>
      <c r="B561" s="1" t="s">
        <v>6961</v>
      </c>
      <c r="C561" s="1" t="s">
        <v>6962</v>
      </c>
      <c r="D561" s="1" t="s">
        <v>6963</v>
      </c>
      <c r="E561" s="1" t="s">
        <v>6964</v>
      </c>
      <c r="F561" s="1" t="s">
        <v>6965</v>
      </c>
      <c r="G561" s="1"/>
      <c r="H561" s="1" t="s">
        <v>6966</v>
      </c>
      <c r="I561" s="1" t="s">
        <v>6967</v>
      </c>
      <c r="J561" s="1"/>
      <c r="K561" s="1"/>
      <c r="L561" s="1" t="s">
        <v>6968</v>
      </c>
      <c r="M561" s="1"/>
      <c r="N561" s="1"/>
      <c r="O561" s="1"/>
      <c r="P561" s="1" t="s">
        <v>41</v>
      </c>
      <c r="Q561" s="1" t="s">
        <v>6928</v>
      </c>
      <c r="R561" s="1" t="s">
        <v>43</v>
      </c>
      <c r="S561" s="1" t="s">
        <v>44</v>
      </c>
      <c r="T561" s="1" t="s">
        <v>6969</v>
      </c>
      <c r="U561" s="1" t="s">
        <v>6970</v>
      </c>
      <c r="V561" s="1" t="s">
        <v>88</v>
      </c>
      <c r="W561" s="1" t="s">
        <v>89</v>
      </c>
      <c r="X561" s="1" t="s">
        <v>349</v>
      </c>
      <c r="Y561" s="1" t="s">
        <v>350</v>
      </c>
      <c r="Z561" s="1">
        <v>30.2682</v>
      </c>
      <c r="AA561" s="1">
        <v>-97.746200000000002</v>
      </c>
      <c r="AB561" s="1" t="s">
        <v>215</v>
      </c>
      <c r="AC561" s="1" t="s">
        <v>6971</v>
      </c>
      <c r="AD561" s="1" t="s">
        <v>5891</v>
      </c>
      <c r="AE561" s="1" t="s">
        <v>6972</v>
      </c>
      <c r="AF561" s="1" t="s">
        <v>6973</v>
      </c>
      <c r="AG561" s="1">
        <v>1</v>
      </c>
      <c r="AH561" s="1">
        <v>1</v>
      </c>
      <c r="AI561" s="1" t="s">
        <v>6974</v>
      </c>
      <c r="AJ561" s="1" t="s">
        <v>953</v>
      </c>
    </row>
    <row r="562" spans="1:36">
      <c r="A562" s="1">
        <v>561</v>
      </c>
      <c r="B562" s="1" t="s">
        <v>6975</v>
      </c>
      <c r="C562" s="1" t="s">
        <v>6976</v>
      </c>
      <c r="D562" s="1" t="s">
        <v>6977</v>
      </c>
      <c r="E562" s="1"/>
      <c r="F562" s="1"/>
      <c r="G562" s="1"/>
      <c r="H562" s="1" t="s">
        <v>6978</v>
      </c>
      <c r="I562" s="1" t="s">
        <v>6979</v>
      </c>
      <c r="J562" s="1"/>
      <c r="K562" s="1"/>
      <c r="L562" s="1"/>
      <c r="M562" s="1"/>
      <c r="N562" s="1"/>
      <c r="O562" s="1"/>
      <c r="P562" s="1" t="s">
        <v>41</v>
      </c>
      <c r="Q562" s="1" t="s">
        <v>6928</v>
      </c>
      <c r="R562" s="1" t="s">
        <v>43</v>
      </c>
      <c r="S562" s="1" t="s">
        <v>44</v>
      </c>
      <c r="T562" s="1" t="s">
        <v>6980</v>
      </c>
      <c r="U562" s="1"/>
      <c r="V562" s="1" t="s">
        <v>88</v>
      </c>
      <c r="W562" s="1" t="s">
        <v>89</v>
      </c>
      <c r="X562" s="1" t="s">
        <v>91</v>
      </c>
      <c r="Y562" s="1" t="s">
        <v>277</v>
      </c>
      <c r="Z562" s="1">
        <v>47.622900000000001</v>
      </c>
      <c r="AA562" s="1">
        <v>-122.337</v>
      </c>
      <c r="AB562" s="1" t="s">
        <v>215</v>
      </c>
      <c r="AC562" s="1" t="s">
        <v>6981</v>
      </c>
      <c r="AD562" s="1"/>
      <c r="AE562" s="1" t="s">
        <v>6982</v>
      </c>
      <c r="AF562" s="1"/>
      <c r="AG562" s="1">
        <v>1</v>
      </c>
      <c r="AH562" s="1">
        <v>1</v>
      </c>
      <c r="AI562" s="1" t="s">
        <v>6983</v>
      </c>
      <c r="AJ562" s="1" t="s">
        <v>51</v>
      </c>
    </row>
    <row r="563" spans="1:36">
      <c r="A563" s="1">
        <v>562</v>
      </c>
      <c r="B563" s="1" t="s">
        <v>6984</v>
      </c>
      <c r="C563" s="1" t="s">
        <v>6985</v>
      </c>
      <c r="D563" s="1" t="s">
        <v>6986</v>
      </c>
      <c r="E563" s="1" t="s">
        <v>6987</v>
      </c>
      <c r="F563" s="1"/>
      <c r="G563" s="1"/>
      <c r="H563" s="1" t="s">
        <v>6988</v>
      </c>
      <c r="I563" s="1" t="s">
        <v>6989</v>
      </c>
      <c r="J563" s="1"/>
      <c r="K563" s="1"/>
      <c r="L563" s="1" t="s">
        <v>6990</v>
      </c>
      <c r="M563" s="1"/>
      <c r="N563" s="1"/>
      <c r="O563" s="1"/>
      <c r="P563" s="1" t="s">
        <v>41</v>
      </c>
      <c r="Q563" s="1" t="s">
        <v>6928</v>
      </c>
      <c r="R563" s="1" t="s">
        <v>43</v>
      </c>
      <c r="S563" s="1" t="s">
        <v>44</v>
      </c>
      <c r="T563" s="1" t="s">
        <v>6991</v>
      </c>
      <c r="U563" s="1" t="s">
        <v>6992</v>
      </c>
      <c r="V563" s="1" t="s">
        <v>88</v>
      </c>
      <c r="W563" s="1" t="s">
        <v>89</v>
      </c>
      <c r="X563" s="1" t="s">
        <v>213</v>
      </c>
      <c r="Y563" s="1" t="s">
        <v>867</v>
      </c>
      <c r="Z563" s="1">
        <v>37.808599999999998</v>
      </c>
      <c r="AA563" s="1">
        <v>-122.26900000000001</v>
      </c>
      <c r="AB563" s="1" t="s">
        <v>46</v>
      </c>
      <c r="AC563" s="1" t="s">
        <v>6993</v>
      </c>
      <c r="AD563" s="1"/>
      <c r="AE563" s="1" t="s">
        <v>6994</v>
      </c>
      <c r="AF563" s="2" t="s">
        <v>6995</v>
      </c>
      <c r="AG563" s="1">
        <v>1</v>
      </c>
      <c r="AH563" s="1">
        <v>1</v>
      </c>
      <c r="AI563" s="1" t="s">
        <v>6996</v>
      </c>
      <c r="AJ563" s="1" t="s">
        <v>51</v>
      </c>
    </row>
    <row r="564" spans="1:36">
      <c r="A564" s="1">
        <v>563</v>
      </c>
      <c r="B564" s="1" t="s">
        <v>6997</v>
      </c>
      <c r="C564" s="1" t="s">
        <v>6998</v>
      </c>
      <c r="D564" s="1" t="s">
        <v>6999</v>
      </c>
      <c r="E564" s="1" t="s">
        <v>7000</v>
      </c>
      <c r="F564" s="1"/>
      <c r="G564" s="1"/>
      <c r="H564" s="1" t="s">
        <v>7001</v>
      </c>
      <c r="I564" s="1" t="s">
        <v>7002</v>
      </c>
      <c r="J564" s="1" t="s">
        <v>7003</v>
      </c>
      <c r="K564" s="1"/>
      <c r="L564" s="1"/>
      <c r="M564" s="1"/>
      <c r="N564" s="1"/>
      <c r="O564" s="1"/>
      <c r="P564" s="1" t="s">
        <v>41</v>
      </c>
      <c r="Q564" s="1" t="s">
        <v>6928</v>
      </c>
      <c r="R564" s="1" t="s">
        <v>43</v>
      </c>
      <c r="S564" s="1" t="s">
        <v>44</v>
      </c>
      <c r="T564" s="1" t="s">
        <v>7004</v>
      </c>
      <c r="U564" s="1"/>
      <c r="V564" s="1" t="s">
        <v>67</v>
      </c>
      <c r="W564" s="1" t="s">
        <v>68</v>
      </c>
      <c r="X564" s="1" t="s">
        <v>69</v>
      </c>
      <c r="Y564" s="1" t="s">
        <v>70</v>
      </c>
      <c r="Z564" s="1">
        <v>45.415300000000002</v>
      </c>
      <c r="AA564" s="1">
        <v>-75.689400000000006</v>
      </c>
      <c r="AB564" s="1" t="s">
        <v>135</v>
      </c>
      <c r="AC564" s="1" t="s">
        <v>7005</v>
      </c>
      <c r="AD564" s="1" t="s">
        <v>72</v>
      </c>
      <c r="AE564" s="1" t="s">
        <v>7006</v>
      </c>
      <c r="AF564" s="2" t="s">
        <v>7007</v>
      </c>
      <c r="AG564" s="1">
        <v>1</v>
      </c>
      <c r="AH564" s="1">
        <v>1</v>
      </c>
      <c r="AI564" s="1" t="s">
        <v>7008</v>
      </c>
      <c r="AJ564" s="1" t="s">
        <v>1039</v>
      </c>
    </row>
    <row r="565" spans="1:36">
      <c r="A565" s="1">
        <v>564</v>
      </c>
      <c r="B565" s="1" t="s">
        <v>7009</v>
      </c>
      <c r="C565" s="1" t="s">
        <v>7010</v>
      </c>
      <c r="D565" s="1" t="s">
        <v>7011</v>
      </c>
      <c r="E565" s="1" t="s">
        <v>7012</v>
      </c>
      <c r="F565" s="1" t="s">
        <v>7012</v>
      </c>
      <c r="G565" s="1"/>
      <c r="H565" s="1" t="s">
        <v>7013</v>
      </c>
      <c r="I565" s="1" t="s">
        <v>7014</v>
      </c>
      <c r="J565" s="1"/>
      <c r="K565" s="1"/>
      <c r="L565" s="1"/>
      <c r="M565" s="1"/>
      <c r="N565" s="1"/>
      <c r="O565" s="1"/>
      <c r="P565" s="1" t="s">
        <v>41</v>
      </c>
      <c r="Q565" s="1" t="s">
        <v>6928</v>
      </c>
      <c r="R565" s="1" t="s">
        <v>43</v>
      </c>
      <c r="S565" s="1" t="s">
        <v>44</v>
      </c>
      <c r="T565" s="1" t="s">
        <v>7015</v>
      </c>
      <c r="U565" s="1" t="s">
        <v>7016</v>
      </c>
      <c r="V565" s="1" t="s">
        <v>88</v>
      </c>
      <c r="W565" s="1" t="s">
        <v>89</v>
      </c>
      <c r="X565" s="1" t="s">
        <v>687</v>
      </c>
      <c r="Y565" s="1" t="s">
        <v>717</v>
      </c>
      <c r="Z565" s="1">
        <v>39.018000000000001</v>
      </c>
      <c r="AA565" s="1">
        <v>-77.539000000000001</v>
      </c>
      <c r="AB565" s="1" t="s">
        <v>215</v>
      </c>
      <c r="AC565" s="1" t="s">
        <v>7017</v>
      </c>
      <c r="AD565" s="1" t="s">
        <v>48</v>
      </c>
      <c r="AE565" s="1" t="s">
        <v>7018</v>
      </c>
      <c r="AF565" s="1" t="s">
        <v>7019</v>
      </c>
      <c r="AG565" s="1">
        <v>1</v>
      </c>
      <c r="AH565" s="1">
        <v>1</v>
      </c>
      <c r="AI565" s="1" t="s">
        <v>7020</v>
      </c>
      <c r="AJ565" s="1" t="s">
        <v>395</v>
      </c>
    </row>
    <row r="566" spans="1:36">
      <c r="A566" s="1">
        <v>565</v>
      </c>
      <c r="B566" s="1" t="s">
        <v>7021</v>
      </c>
      <c r="C566" s="1" t="s">
        <v>7022</v>
      </c>
      <c r="D566" s="1" t="s">
        <v>7023</v>
      </c>
      <c r="E566" s="1" t="s">
        <v>7024</v>
      </c>
      <c r="F566" s="1"/>
      <c r="G566" s="1"/>
      <c r="H566" s="1" t="s">
        <v>7025</v>
      </c>
      <c r="I566" s="1" t="s">
        <v>7026</v>
      </c>
      <c r="J566" s="1" t="s">
        <v>7027</v>
      </c>
      <c r="K566" s="1" t="s">
        <v>7028</v>
      </c>
      <c r="L566" s="1" t="s">
        <v>7029</v>
      </c>
      <c r="M566" s="1"/>
      <c r="N566" s="1" t="s">
        <v>7030</v>
      </c>
      <c r="O566" s="1"/>
      <c r="P566" s="1" t="s">
        <v>41</v>
      </c>
      <c r="Q566" s="1" t="s">
        <v>6928</v>
      </c>
      <c r="R566" s="1" t="s">
        <v>43</v>
      </c>
      <c r="S566" s="1" t="s">
        <v>44</v>
      </c>
      <c r="T566" s="1" t="s">
        <v>7031</v>
      </c>
      <c r="U566" s="2" t="s">
        <v>7032</v>
      </c>
      <c r="V566" s="1" t="s">
        <v>67</v>
      </c>
      <c r="W566" s="1" t="s">
        <v>68</v>
      </c>
      <c r="X566" s="1" t="s">
        <v>69</v>
      </c>
      <c r="Y566" s="1" t="s">
        <v>70</v>
      </c>
      <c r="Z566" s="1">
        <v>45.415300000000002</v>
      </c>
      <c r="AA566" s="1">
        <v>-75.689400000000006</v>
      </c>
      <c r="AB566" s="1" t="s">
        <v>135</v>
      </c>
      <c r="AC566" s="1" t="s">
        <v>7033</v>
      </c>
      <c r="AD566" s="1" t="s">
        <v>72</v>
      </c>
      <c r="AE566" s="1" t="s">
        <v>7034</v>
      </c>
      <c r="AF566" s="2" t="s">
        <v>7035</v>
      </c>
      <c r="AG566" s="1">
        <v>1</v>
      </c>
      <c r="AH566" s="1">
        <v>1</v>
      </c>
      <c r="AI566" s="1" t="s">
        <v>7036</v>
      </c>
      <c r="AJ566" s="1" t="s">
        <v>174</v>
      </c>
    </row>
    <row r="567" spans="1:36">
      <c r="A567" s="1">
        <v>566</v>
      </c>
      <c r="B567" s="1" t="s">
        <v>7037</v>
      </c>
      <c r="C567" s="1" t="s">
        <v>7038</v>
      </c>
      <c r="D567" s="1" t="s">
        <v>7039</v>
      </c>
      <c r="E567" s="1"/>
      <c r="F567" s="1"/>
      <c r="G567" s="1"/>
      <c r="H567" s="1" t="s">
        <v>7040</v>
      </c>
      <c r="I567" s="1" t="s">
        <v>7041</v>
      </c>
      <c r="J567" s="1"/>
      <c r="K567" s="1"/>
      <c r="L567" s="1"/>
      <c r="M567" s="1"/>
      <c r="N567" s="1"/>
      <c r="O567" s="1"/>
      <c r="P567" s="1" t="s">
        <v>41</v>
      </c>
      <c r="Q567" s="1" t="s">
        <v>6928</v>
      </c>
      <c r="R567" s="1" t="s">
        <v>43</v>
      </c>
      <c r="S567" s="1" t="s">
        <v>44</v>
      </c>
      <c r="T567" s="1" t="s">
        <v>7042</v>
      </c>
      <c r="U567" s="1"/>
      <c r="V567" s="1" t="s">
        <v>88</v>
      </c>
      <c r="W567" s="1" t="s">
        <v>89</v>
      </c>
      <c r="X567" s="1" t="s">
        <v>492</v>
      </c>
      <c r="Y567" s="1" t="s">
        <v>6218</v>
      </c>
      <c r="Z567" s="1">
        <v>40.784300000000002</v>
      </c>
      <c r="AA567" s="1">
        <v>-74.064899999999994</v>
      </c>
      <c r="AB567" s="1" t="s">
        <v>46</v>
      </c>
      <c r="AC567" s="1" t="s">
        <v>7043</v>
      </c>
      <c r="AD567" s="1" t="s">
        <v>94</v>
      </c>
      <c r="AE567" s="1" t="s">
        <v>7044</v>
      </c>
      <c r="AF567" s="1"/>
      <c r="AG567" s="1">
        <v>1</v>
      </c>
      <c r="AH567" s="1">
        <v>1</v>
      </c>
      <c r="AI567" s="1"/>
      <c r="AJ567" s="1" t="s">
        <v>190</v>
      </c>
    </row>
    <row r="568" spans="1:36">
      <c r="A568" s="1">
        <v>567</v>
      </c>
      <c r="B568" s="1" t="s">
        <v>7045</v>
      </c>
      <c r="C568" s="1" t="s">
        <v>7046</v>
      </c>
      <c r="D568" s="1" t="s">
        <v>7047</v>
      </c>
      <c r="E568" s="1"/>
      <c r="F568" s="1"/>
      <c r="G568" s="1"/>
      <c r="H568" s="1" t="s">
        <v>7048</v>
      </c>
      <c r="I568" s="1" t="s">
        <v>7049</v>
      </c>
      <c r="J568" s="1" t="s">
        <v>7050</v>
      </c>
      <c r="K568" s="1"/>
      <c r="L568" s="1" t="s">
        <v>7051</v>
      </c>
      <c r="M568" s="1"/>
      <c r="N568" s="1"/>
      <c r="O568" s="1"/>
      <c r="P568" s="1" t="s">
        <v>41</v>
      </c>
      <c r="Q568" s="1" t="s">
        <v>6928</v>
      </c>
      <c r="R568" s="1" t="s">
        <v>43</v>
      </c>
      <c r="S568" s="1" t="s">
        <v>44</v>
      </c>
      <c r="T568" s="1" t="s">
        <v>7052</v>
      </c>
      <c r="U568" s="1" t="s">
        <v>7053</v>
      </c>
      <c r="V568" s="1" t="s">
        <v>67</v>
      </c>
      <c r="W568" s="1" t="s">
        <v>68</v>
      </c>
      <c r="X568" s="1" t="s">
        <v>69</v>
      </c>
      <c r="Y568" s="1" t="s">
        <v>70</v>
      </c>
      <c r="Z568" s="1">
        <v>45.415300000000002</v>
      </c>
      <c r="AA568" s="1">
        <v>-75.689400000000006</v>
      </c>
      <c r="AB568" s="1" t="s">
        <v>135</v>
      </c>
      <c r="AC568" s="1" t="s">
        <v>7054</v>
      </c>
      <c r="AD568" s="1" t="s">
        <v>72</v>
      </c>
      <c r="AE568" s="1" t="s">
        <v>7055</v>
      </c>
      <c r="AF568" s="1" t="s">
        <v>7056</v>
      </c>
      <c r="AG568" s="1">
        <v>1</v>
      </c>
      <c r="AH568" s="1">
        <v>1</v>
      </c>
      <c r="AI568" s="1" t="s">
        <v>7057</v>
      </c>
      <c r="AJ568" s="1" t="s">
        <v>139</v>
      </c>
    </row>
    <row r="569" spans="1:36">
      <c r="A569" s="1">
        <v>568</v>
      </c>
      <c r="B569" s="1" t="s">
        <v>7058</v>
      </c>
      <c r="C569" s="1" t="s">
        <v>7059</v>
      </c>
      <c r="D569" s="1" t="s">
        <v>7060</v>
      </c>
      <c r="E569" s="1" t="s">
        <v>7061</v>
      </c>
      <c r="F569" s="1"/>
      <c r="G569" s="1"/>
      <c r="H569" s="1" t="s">
        <v>7062</v>
      </c>
      <c r="I569" s="1" t="s">
        <v>7063</v>
      </c>
      <c r="J569" s="1"/>
      <c r="K569" s="1"/>
      <c r="L569" s="1"/>
      <c r="M569" s="1"/>
      <c r="N569" s="1"/>
      <c r="O569" s="1"/>
      <c r="P569" s="1" t="s">
        <v>41</v>
      </c>
      <c r="Q569" s="1" t="s">
        <v>7064</v>
      </c>
      <c r="R569" s="1" t="s">
        <v>43</v>
      </c>
      <c r="S569" s="1" t="s">
        <v>44</v>
      </c>
      <c r="T569" s="1" t="s">
        <v>7065</v>
      </c>
      <c r="U569" s="1"/>
      <c r="V569" s="1" t="s">
        <v>88</v>
      </c>
      <c r="W569" s="1" t="s">
        <v>89</v>
      </c>
      <c r="X569" s="1" t="s">
        <v>4497</v>
      </c>
      <c r="Y569" s="1" t="s">
        <v>4498</v>
      </c>
      <c r="Z569" s="1">
        <v>41.8874</v>
      </c>
      <c r="AA569" s="1">
        <v>-87.631799999999998</v>
      </c>
      <c r="AB569" s="1" t="s">
        <v>46</v>
      </c>
      <c r="AC569" s="1" t="s">
        <v>7066</v>
      </c>
      <c r="AD569" s="1" t="s">
        <v>94</v>
      </c>
      <c r="AE569" s="1" t="s">
        <v>7067</v>
      </c>
      <c r="AF569" s="1"/>
      <c r="AG569" s="1">
        <v>1</v>
      </c>
      <c r="AH569" s="1">
        <v>1</v>
      </c>
      <c r="AI569" s="1" t="s">
        <v>7068</v>
      </c>
      <c r="AJ569" s="1" t="s">
        <v>76</v>
      </c>
    </row>
    <row r="570" spans="1:36">
      <c r="A570" s="1">
        <v>569</v>
      </c>
      <c r="B570" s="1" t="s">
        <v>7069</v>
      </c>
      <c r="C570" s="1" t="s">
        <v>7070</v>
      </c>
      <c r="D570" s="1" t="s">
        <v>7071</v>
      </c>
      <c r="E570" s="1" t="s">
        <v>7072</v>
      </c>
      <c r="F570" s="1"/>
      <c r="G570" s="1"/>
      <c r="H570" s="1" t="s">
        <v>7073</v>
      </c>
      <c r="I570" s="1" t="s">
        <v>7074</v>
      </c>
      <c r="J570" s="1" t="s">
        <v>7075</v>
      </c>
      <c r="K570" s="1" t="s">
        <v>7076</v>
      </c>
      <c r="L570" s="1" t="s">
        <v>7077</v>
      </c>
      <c r="M570" s="1" t="s">
        <v>7078</v>
      </c>
      <c r="N570" s="1"/>
      <c r="O570" s="1"/>
      <c r="P570" s="1" t="s">
        <v>41</v>
      </c>
      <c r="Q570" s="1" t="s">
        <v>7064</v>
      </c>
      <c r="R570" s="1" t="s">
        <v>43</v>
      </c>
      <c r="S570" s="1" t="s">
        <v>44</v>
      </c>
      <c r="T570" s="1" t="s">
        <v>7079</v>
      </c>
      <c r="U570" s="1" t="s">
        <v>7080</v>
      </c>
      <c r="V570" s="1" t="s">
        <v>88</v>
      </c>
      <c r="W570" s="1" t="s">
        <v>89</v>
      </c>
      <c r="X570" s="1" t="s">
        <v>213</v>
      </c>
      <c r="Y570" s="1" t="s">
        <v>1622</v>
      </c>
      <c r="Z570" s="1">
        <v>34.052199999999999</v>
      </c>
      <c r="AA570" s="1">
        <v>-118.244</v>
      </c>
      <c r="AB570" s="1" t="s">
        <v>135</v>
      </c>
      <c r="AC570" s="1" t="s">
        <v>7081</v>
      </c>
      <c r="AD570" s="1" t="s">
        <v>94</v>
      </c>
      <c r="AE570" s="1" t="s">
        <v>7082</v>
      </c>
      <c r="AF570" s="1"/>
      <c r="AG570" s="1">
        <v>1</v>
      </c>
      <c r="AH570" s="1">
        <v>1</v>
      </c>
      <c r="AI570" s="1" t="s">
        <v>7083</v>
      </c>
      <c r="AJ570" s="1" t="s">
        <v>7084</v>
      </c>
    </row>
    <row r="571" spans="1:36">
      <c r="A571" s="1">
        <v>570</v>
      </c>
      <c r="B571" s="1" t="s">
        <v>7085</v>
      </c>
      <c r="C571" s="1" t="s">
        <v>7086</v>
      </c>
      <c r="D571" s="1" t="s">
        <v>7087</v>
      </c>
      <c r="E571" s="1" t="s">
        <v>7088</v>
      </c>
      <c r="F571" s="1"/>
      <c r="G571" s="1"/>
      <c r="H571" s="1" t="s">
        <v>7089</v>
      </c>
      <c r="I571" s="1" t="s">
        <v>7090</v>
      </c>
      <c r="J571" s="1" t="s">
        <v>7091</v>
      </c>
      <c r="K571" s="1"/>
      <c r="L571" s="1" t="s">
        <v>7092</v>
      </c>
      <c r="M571" s="1" t="s">
        <v>7093</v>
      </c>
      <c r="N571" s="1"/>
      <c r="O571" s="1"/>
      <c r="P571" s="1" t="s">
        <v>41</v>
      </c>
      <c r="Q571" s="1" t="s">
        <v>7064</v>
      </c>
      <c r="R571" s="1" t="s">
        <v>43</v>
      </c>
      <c r="S571" s="1" t="s">
        <v>44</v>
      </c>
      <c r="T571" s="1" t="s">
        <v>7094</v>
      </c>
      <c r="U571" s="1" t="s">
        <v>7095</v>
      </c>
      <c r="V571" s="1" t="s">
        <v>88</v>
      </c>
      <c r="W571" s="1" t="s">
        <v>89</v>
      </c>
      <c r="X571" s="1" t="s">
        <v>524</v>
      </c>
      <c r="Y571" s="1" t="s">
        <v>525</v>
      </c>
      <c r="Z571" s="1">
        <v>33.335900000000002</v>
      </c>
      <c r="AA571" s="1">
        <v>-111.89400000000001</v>
      </c>
      <c r="AB571" s="1" t="s">
        <v>92</v>
      </c>
      <c r="AC571" s="1" t="s">
        <v>7096</v>
      </c>
      <c r="AD571" s="1" t="s">
        <v>310</v>
      </c>
      <c r="AE571" s="1" t="s">
        <v>7097</v>
      </c>
      <c r="AF571" s="1" t="s">
        <v>7098</v>
      </c>
      <c r="AG571" s="1">
        <v>1</v>
      </c>
      <c r="AH571" s="1">
        <v>1</v>
      </c>
      <c r="AI571" s="1"/>
      <c r="AJ571" s="1" t="s">
        <v>271</v>
      </c>
    </row>
    <row r="572" spans="1:36">
      <c r="A572" s="1">
        <v>571</v>
      </c>
      <c r="B572" s="1" t="s">
        <v>7099</v>
      </c>
      <c r="C572" s="1" t="s">
        <v>7100</v>
      </c>
      <c r="D572" s="1" t="s">
        <v>7101</v>
      </c>
      <c r="E572" s="1"/>
      <c r="F572" s="1"/>
      <c r="G572" s="1"/>
      <c r="H572" s="1" t="s">
        <v>7102</v>
      </c>
      <c r="I572" s="1" t="s">
        <v>7103</v>
      </c>
      <c r="J572" s="1"/>
      <c r="K572" s="1"/>
      <c r="L572" s="1" t="s">
        <v>7104</v>
      </c>
      <c r="M572" s="1"/>
      <c r="N572" s="1"/>
      <c r="O572" s="1"/>
      <c r="P572" s="1" t="s">
        <v>41</v>
      </c>
      <c r="Q572" s="1" t="s">
        <v>7105</v>
      </c>
      <c r="R572" s="1" t="s">
        <v>43</v>
      </c>
      <c r="S572" s="1" t="s">
        <v>44</v>
      </c>
      <c r="T572" s="1" t="s">
        <v>7106</v>
      </c>
      <c r="U572" s="1"/>
      <c r="V572" s="1"/>
      <c r="W572" s="1"/>
      <c r="X572" s="1"/>
      <c r="Y572" s="1"/>
      <c r="Z572" s="1"/>
      <c r="AA572" s="1"/>
      <c r="AB572" s="1" t="s">
        <v>46</v>
      </c>
      <c r="AC572" s="1" t="s">
        <v>7107</v>
      </c>
      <c r="AD572" s="1" t="s">
        <v>48</v>
      </c>
      <c r="AE572" s="1" t="s">
        <v>7108</v>
      </c>
      <c r="AF572" s="1"/>
      <c r="AG572" s="1">
        <v>1</v>
      </c>
      <c r="AH572" s="1">
        <v>1</v>
      </c>
      <c r="AI572" s="1"/>
      <c r="AJ572" s="1" t="s">
        <v>7109</v>
      </c>
    </row>
    <row r="573" spans="1:36">
      <c r="A573" s="1">
        <v>572</v>
      </c>
      <c r="B573" s="1" t="s">
        <v>7110</v>
      </c>
      <c r="C573" s="1" t="s">
        <v>7111</v>
      </c>
      <c r="D573" s="1" t="s">
        <v>7112</v>
      </c>
      <c r="E573" s="1"/>
      <c r="F573" s="1"/>
      <c r="G573" s="1"/>
      <c r="H573" s="1" t="s">
        <v>7113</v>
      </c>
      <c r="I573" s="1" t="s">
        <v>7114</v>
      </c>
      <c r="J573" s="1"/>
      <c r="K573" s="1"/>
      <c r="L573" s="1"/>
      <c r="M573" s="1"/>
      <c r="N573" s="1"/>
      <c r="O573" s="1"/>
      <c r="P573" s="1" t="s">
        <v>41</v>
      </c>
      <c r="Q573" s="1" t="s">
        <v>7115</v>
      </c>
      <c r="R573" s="1" t="s">
        <v>43</v>
      </c>
      <c r="S573" s="1" t="s">
        <v>44</v>
      </c>
      <c r="T573" s="1" t="s">
        <v>7116</v>
      </c>
      <c r="U573" s="1"/>
      <c r="V573" s="1" t="s">
        <v>88</v>
      </c>
      <c r="W573" s="1" t="s">
        <v>89</v>
      </c>
      <c r="X573" s="1" t="s">
        <v>213</v>
      </c>
      <c r="Y573" s="1" t="s">
        <v>867</v>
      </c>
      <c r="Z573" s="1">
        <v>37.808599999999998</v>
      </c>
      <c r="AA573" s="1">
        <v>-122.26900000000001</v>
      </c>
      <c r="AB573" s="1" t="s">
        <v>46</v>
      </c>
      <c r="AC573" s="1" t="s">
        <v>7117</v>
      </c>
      <c r="AD573" s="1"/>
      <c r="AE573" s="1" t="s">
        <v>7118</v>
      </c>
      <c r="AF573" s="1" t="s">
        <v>7119</v>
      </c>
      <c r="AG573" s="1">
        <v>1</v>
      </c>
      <c r="AH573" s="1">
        <v>1</v>
      </c>
      <c r="AI573" s="1"/>
      <c r="AJ573" s="1" t="s">
        <v>7120</v>
      </c>
    </row>
    <row r="574" spans="1:36">
      <c r="A574" s="1">
        <v>573</v>
      </c>
      <c r="B574" s="1" t="s">
        <v>7121</v>
      </c>
      <c r="C574" s="1" t="s">
        <v>7122</v>
      </c>
      <c r="D574" s="1" t="s">
        <v>7123</v>
      </c>
      <c r="E574" s="1" t="s">
        <v>7124</v>
      </c>
      <c r="F574" s="1"/>
      <c r="G574" s="1"/>
      <c r="H574" s="1" t="s">
        <v>7125</v>
      </c>
      <c r="I574" s="1" t="s">
        <v>7126</v>
      </c>
      <c r="J574" s="1" t="s">
        <v>7127</v>
      </c>
      <c r="K574" s="1"/>
      <c r="L574" s="1" t="s">
        <v>7128</v>
      </c>
      <c r="M574" s="1"/>
      <c r="N574" s="1"/>
      <c r="O574" s="1"/>
      <c r="P574" s="1" t="s">
        <v>41</v>
      </c>
      <c r="Q574" s="1" t="s">
        <v>7129</v>
      </c>
      <c r="R574" s="1" t="s">
        <v>43</v>
      </c>
      <c r="S574" s="1" t="s">
        <v>44</v>
      </c>
      <c r="T574" s="1" t="s">
        <v>7130</v>
      </c>
      <c r="U574" s="1" t="s">
        <v>7131</v>
      </c>
      <c r="V574" s="1" t="s">
        <v>67</v>
      </c>
      <c r="W574" s="1" t="s">
        <v>68</v>
      </c>
      <c r="X574" s="1" t="s">
        <v>69</v>
      </c>
      <c r="Y574" s="1" t="s">
        <v>70</v>
      </c>
      <c r="Z574" s="1">
        <v>45.415300000000002</v>
      </c>
      <c r="AA574" s="1">
        <v>-75.689400000000006</v>
      </c>
      <c r="AB574" s="1" t="s">
        <v>135</v>
      </c>
      <c r="AC574" s="1" t="s">
        <v>7132</v>
      </c>
      <c r="AD574" s="1" t="s">
        <v>72</v>
      </c>
      <c r="AE574" s="1" t="s">
        <v>7133</v>
      </c>
      <c r="AF574" s="1"/>
      <c r="AG574" s="1">
        <v>1</v>
      </c>
      <c r="AH574" s="1">
        <v>1</v>
      </c>
      <c r="AI574" s="1" t="s">
        <v>7134</v>
      </c>
      <c r="AJ574" s="1" t="s">
        <v>190</v>
      </c>
    </row>
    <row r="575" spans="1:36">
      <c r="A575" s="1">
        <v>574</v>
      </c>
      <c r="B575" s="1" t="s">
        <v>7135</v>
      </c>
      <c r="C575" s="1" t="s">
        <v>7136</v>
      </c>
      <c r="D575" s="1" t="s">
        <v>7137</v>
      </c>
      <c r="E575" s="1" t="s">
        <v>7138</v>
      </c>
      <c r="F575" s="1"/>
      <c r="G575" s="1"/>
      <c r="H575" s="1" t="s">
        <v>7139</v>
      </c>
      <c r="I575" s="1" t="s">
        <v>7140</v>
      </c>
      <c r="J575" s="1"/>
      <c r="K575" s="1"/>
      <c r="L575" s="1" t="s">
        <v>7141</v>
      </c>
      <c r="M575" s="1"/>
      <c r="N575" s="1"/>
      <c r="O575" s="1"/>
      <c r="P575" s="1" t="s">
        <v>41</v>
      </c>
      <c r="Q575" s="1" t="s">
        <v>7142</v>
      </c>
      <c r="R575" s="1" t="s">
        <v>43</v>
      </c>
      <c r="S575" s="1" t="s">
        <v>44</v>
      </c>
      <c r="T575" s="1" t="s">
        <v>7143</v>
      </c>
      <c r="U575" s="1" t="s">
        <v>7144</v>
      </c>
      <c r="V575" s="1" t="s">
        <v>88</v>
      </c>
      <c r="W575" s="1" t="s">
        <v>89</v>
      </c>
      <c r="X575" s="1" t="s">
        <v>376</v>
      </c>
      <c r="Y575" s="1" t="s">
        <v>377</v>
      </c>
      <c r="Z575" s="1">
        <v>30.2439</v>
      </c>
      <c r="AA575" s="1">
        <v>-81.532200000000003</v>
      </c>
      <c r="AB575" s="1" t="s">
        <v>46</v>
      </c>
      <c r="AC575" s="1" t="s">
        <v>7145</v>
      </c>
      <c r="AD575" s="1" t="s">
        <v>7146</v>
      </c>
      <c r="AE575" s="1" t="s">
        <v>7147</v>
      </c>
      <c r="AF575" s="2" t="s">
        <v>7148</v>
      </c>
      <c r="AG575" s="1">
        <v>1</v>
      </c>
      <c r="AH575" s="1">
        <v>1</v>
      </c>
      <c r="AI575" s="1"/>
      <c r="AJ575" s="1" t="s">
        <v>7084</v>
      </c>
    </row>
    <row r="576" spans="1:36">
      <c r="A576" s="1">
        <v>575</v>
      </c>
      <c r="B576" s="1" t="s">
        <v>7149</v>
      </c>
      <c r="C576" s="1" t="s">
        <v>7150</v>
      </c>
      <c r="D576" s="1" t="s">
        <v>7151</v>
      </c>
      <c r="E576" s="1"/>
      <c r="F576" s="1"/>
      <c r="G576" s="1"/>
      <c r="H576" s="1" t="s">
        <v>7152</v>
      </c>
      <c r="I576" s="1" t="s">
        <v>7153</v>
      </c>
      <c r="J576" s="1" t="s">
        <v>7154</v>
      </c>
      <c r="K576" s="1" t="s">
        <v>7155</v>
      </c>
      <c r="L576" s="1" t="s">
        <v>7156</v>
      </c>
      <c r="M576" s="1" t="s">
        <v>7157</v>
      </c>
      <c r="N576" s="1"/>
      <c r="O576" s="1"/>
      <c r="P576" s="1" t="s">
        <v>41</v>
      </c>
      <c r="Q576" s="1" t="s">
        <v>7142</v>
      </c>
      <c r="R576" s="1" t="s">
        <v>43</v>
      </c>
      <c r="S576" s="1" t="s">
        <v>44</v>
      </c>
      <c r="T576" s="1" t="s">
        <v>7158</v>
      </c>
      <c r="U576" s="1"/>
      <c r="V576" s="1" t="s">
        <v>67</v>
      </c>
      <c r="W576" s="1" t="s">
        <v>68</v>
      </c>
      <c r="X576" s="1" t="s">
        <v>69</v>
      </c>
      <c r="Y576" s="1" t="s">
        <v>1102</v>
      </c>
      <c r="Z576" s="1">
        <v>43.653199999999998</v>
      </c>
      <c r="AA576" s="1">
        <v>-79.383200000000002</v>
      </c>
      <c r="AB576" s="1" t="s">
        <v>135</v>
      </c>
      <c r="AC576" s="1" t="s">
        <v>7159</v>
      </c>
      <c r="AD576" s="1"/>
      <c r="AE576" s="1" t="s">
        <v>7160</v>
      </c>
      <c r="AF576" s="2" t="s">
        <v>7161</v>
      </c>
      <c r="AG576" s="1">
        <v>1</v>
      </c>
      <c r="AH576" s="1">
        <v>1</v>
      </c>
      <c r="AI576" s="1" t="s">
        <v>7162</v>
      </c>
      <c r="AJ576" s="1" t="s">
        <v>6816</v>
      </c>
    </row>
    <row r="577" spans="1:36">
      <c r="A577" s="1">
        <v>576</v>
      </c>
      <c r="B577" s="1" t="s">
        <v>7163</v>
      </c>
      <c r="C577" s="1" t="s">
        <v>7164</v>
      </c>
      <c r="D577" s="1" t="s">
        <v>7165</v>
      </c>
      <c r="E577" s="1"/>
      <c r="F577" s="1"/>
      <c r="G577" s="1"/>
      <c r="H577" s="1" t="s">
        <v>7166</v>
      </c>
      <c r="I577" s="1" t="s">
        <v>7167</v>
      </c>
      <c r="J577" s="1"/>
      <c r="K577" s="1"/>
      <c r="L577" s="1" t="s">
        <v>7168</v>
      </c>
      <c r="M577" s="1"/>
      <c r="N577" s="1"/>
      <c r="O577" s="1"/>
      <c r="P577" s="1" t="s">
        <v>41</v>
      </c>
      <c r="Q577" s="1" t="s">
        <v>7142</v>
      </c>
      <c r="R577" s="1" t="s">
        <v>43</v>
      </c>
      <c r="S577" s="1" t="s">
        <v>44</v>
      </c>
      <c r="T577" s="1" t="s">
        <v>7169</v>
      </c>
      <c r="U577" s="2" t="s">
        <v>7170</v>
      </c>
      <c r="V577" s="1" t="s">
        <v>88</v>
      </c>
      <c r="W577" s="1" t="s">
        <v>89</v>
      </c>
      <c r="X577" s="1" t="s">
        <v>687</v>
      </c>
      <c r="Y577" s="1" t="s">
        <v>717</v>
      </c>
      <c r="Z577" s="1">
        <v>39.018000000000001</v>
      </c>
      <c r="AA577" s="1">
        <v>-77.539000000000001</v>
      </c>
      <c r="AB577" s="1" t="s">
        <v>215</v>
      </c>
      <c r="AC577" s="1" t="s">
        <v>7171</v>
      </c>
      <c r="AD577" s="1" t="s">
        <v>7172</v>
      </c>
      <c r="AE577" s="1" t="s">
        <v>7173</v>
      </c>
      <c r="AF577" s="1" t="s">
        <v>7174</v>
      </c>
      <c r="AG577" s="1">
        <v>1</v>
      </c>
      <c r="AH577" s="1">
        <v>1</v>
      </c>
      <c r="AI577" s="1" t="s">
        <v>7175</v>
      </c>
      <c r="AJ577" s="1" t="s">
        <v>7176</v>
      </c>
    </row>
    <row r="578" spans="1:36">
      <c r="A578" s="1">
        <v>577</v>
      </c>
      <c r="B578" s="1" t="s">
        <v>7177</v>
      </c>
      <c r="C578" s="1" t="s">
        <v>7178</v>
      </c>
      <c r="D578" s="1" t="s">
        <v>7179</v>
      </c>
      <c r="E578" s="1" t="s">
        <v>7180</v>
      </c>
      <c r="F578" s="1"/>
      <c r="G578" s="1"/>
      <c r="H578" s="1" t="s">
        <v>7181</v>
      </c>
      <c r="I578" s="1" t="s">
        <v>7182</v>
      </c>
      <c r="J578" s="1" t="s">
        <v>7183</v>
      </c>
      <c r="K578" s="1"/>
      <c r="L578" s="1" t="s">
        <v>7184</v>
      </c>
      <c r="M578" s="1"/>
      <c r="N578" s="1"/>
      <c r="O578" s="1"/>
      <c r="P578" s="1" t="s">
        <v>41</v>
      </c>
      <c r="Q578" s="1" t="s">
        <v>7142</v>
      </c>
      <c r="R578" s="1" t="s">
        <v>43</v>
      </c>
      <c r="S578" s="1" t="s">
        <v>44</v>
      </c>
      <c r="T578" s="1" t="s">
        <v>7185</v>
      </c>
      <c r="U578" s="1" t="s">
        <v>7186</v>
      </c>
      <c r="V578" s="1" t="s">
        <v>149</v>
      </c>
      <c r="W578" s="1" t="s">
        <v>150</v>
      </c>
      <c r="X578" s="1" t="s">
        <v>151</v>
      </c>
      <c r="Y578" s="1" t="s">
        <v>7187</v>
      </c>
      <c r="Z578" s="1">
        <v>53.4788</v>
      </c>
      <c r="AA578" s="1">
        <v>-2.2585000000000002</v>
      </c>
      <c r="AB578" s="1" t="s">
        <v>135</v>
      </c>
      <c r="AC578" s="1" t="s">
        <v>7188</v>
      </c>
      <c r="AD578" s="1" t="s">
        <v>7189</v>
      </c>
      <c r="AE578" s="1" t="s">
        <v>7190</v>
      </c>
      <c r="AF578" s="2" t="s">
        <v>7191</v>
      </c>
      <c r="AG578" s="1">
        <v>1</v>
      </c>
      <c r="AH578" s="1">
        <v>1</v>
      </c>
      <c r="AI578" s="1" t="s">
        <v>7192</v>
      </c>
      <c r="AJ578" s="1" t="s">
        <v>59</v>
      </c>
    </row>
    <row r="579" spans="1:36">
      <c r="A579" s="1">
        <v>578</v>
      </c>
      <c r="B579" s="1" t="s">
        <v>7193</v>
      </c>
      <c r="C579" s="1" t="s">
        <v>7194</v>
      </c>
      <c r="D579" s="1" t="s">
        <v>7195</v>
      </c>
      <c r="E579" s="1" t="s">
        <v>7196</v>
      </c>
      <c r="F579" s="1"/>
      <c r="G579" s="1"/>
      <c r="H579" s="1" t="s">
        <v>7197</v>
      </c>
      <c r="I579" s="1" t="s">
        <v>7198</v>
      </c>
      <c r="J579" s="1" t="s">
        <v>7199</v>
      </c>
      <c r="K579" s="1"/>
      <c r="L579" s="1" t="s">
        <v>7200</v>
      </c>
      <c r="M579" s="1"/>
      <c r="N579" s="1"/>
      <c r="O579" s="1"/>
      <c r="P579" s="1" t="s">
        <v>41</v>
      </c>
      <c r="Q579" s="1" t="s">
        <v>7142</v>
      </c>
      <c r="R579" s="1" t="s">
        <v>43</v>
      </c>
      <c r="S579" s="1" t="s">
        <v>44</v>
      </c>
      <c r="T579" s="1" t="s">
        <v>7201</v>
      </c>
      <c r="U579" s="1" t="s">
        <v>7202</v>
      </c>
      <c r="V579" s="1" t="s">
        <v>67</v>
      </c>
      <c r="W579" s="1" t="s">
        <v>68</v>
      </c>
      <c r="X579" s="1" t="s">
        <v>999</v>
      </c>
      <c r="Y579" s="1" t="s">
        <v>7203</v>
      </c>
      <c r="Z579" s="1">
        <v>45.315100000000001</v>
      </c>
      <c r="AA579" s="1">
        <v>-73.877899999999997</v>
      </c>
      <c r="AB579" s="1" t="s">
        <v>135</v>
      </c>
      <c r="AC579" s="1" t="s">
        <v>7204</v>
      </c>
      <c r="AD579" s="1"/>
      <c r="AE579" s="1" t="s">
        <v>7205</v>
      </c>
      <c r="AF579" s="2" t="s">
        <v>7206</v>
      </c>
      <c r="AG579" s="1">
        <v>1</v>
      </c>
      <c r="AH579" s="1">
        <v>1</v>
      </c>
      <c r="AI579" s="1" t="s">
        <v>7207</v>
      </c>
      <c r="AJ579" s="1" t="s">
        <v>7208</v>
      </c>
    </row>
    <row r="580" spans="1:36">
      <c r="A580" s="1">
        <v>579</v>
      </c>
      <c r="B580" s="1" t="s">
        <v>7209</v>
      </c>
      <c r="C580" s="1" t="s">
        <v>7210</v>
      </c>
      <c r="D580" s="1" t="s">
        <v>7211</v>
      </c>
      <c r="E580" s="1" t="s">
        <v>7212</v>
      </c>
      <c r="F580" s="1"/>
      <c r="G580" s="1"/>
      <c r="H580" s="1" t="s">
        <v>7213</v>
      </c>
      <c r="I580" s="1" t="s">
        <v>7214</v>
      </c>
      <c r="J580" s="1" t="s">
        <v>7215</v>
      </c>
      <c r="K580" s="1" t="s">
        <v>7216</v>
      </c>
      <c r="L580" s="1"/>
      <c r="M580" s="1"/>
      <c r="N580" s="1"/>
      <c r="O580" s="1"/>
      <c r="P580" s="1" t="s">
        <v>41</v>
      </c>
      <c r="Q580" s="1" t="s">
        <v>7217</v>
      </c>
      <c r="R580" s="1" t="s">
        <v>43</v>
      </c>
      <c r="S580" s="1" t="s">
        <v>44</v>
      </c>
      <c r="T580" s="1" t="s">
        <v>7218</v>
      </c>
      <c r="U580" s="1"/>
      <c r="V580" s="1" t="s">
        <v>88</v>
      </c>
      <c r="W580" s="1" t="s">
        <v>89</v>
      </c>
      <c r="X580" s="1" t="s">
        <v>213</v>
      </c>
      <c r="Y580" s="1" t="s">
        <v>867</v>
      </c>
      <c r="Z580" s="1">
        <v>37.808599999999998</v>
      </c>
      <c r="AA580" s="1">
        <v>-122.26900000000001</v>
      </c>
      <c r="AB580" s="1" t="s">
        <v>92</v>
      </c>
      <c r="AC580" s="1" t="s">
        <v>7219</v>
      </c>
      <c r="AD580" s="1"/>
      <c r="AE580" s="1" t="s">
        <v>7220</v>
      </c>
      <c r="AF580" s="1"/>
      <c r="AG580" s="1">
        <v>1</v>
      </c>
      <c r="AH580" s="1">
        <v>1</v>
      </c>
      <c r="AI580" s="1" t="s">
        <v>7221</v>
      </c>
      <c r="AJ580" s="1" t="s">
        <v>6832</v>
      </c>
    </row>
    <row r="581" spans="1:36">
      <c r="A581" s="1">
        <v>580</v>
      </c>
      <c r="B581" s="1" t="s">
        <v>7222</v>
      </c>
      <c r="C581" s="1" t="s">
        <v>7223</v>
      </c>
      <c r="D581" s="1" t="s">
        <v>7224</v>
      </c>
      <c r="E581" s="1"/>
      <c r="F581" s="1"/>
      <c r="G581" s="1"/>
      <c r="H581" s="1" t="s">
        <v>7225</v>
      </c>
      <c r="I581" s="1" t="s">
        <v>7226</v>
      </c>
      <c r="J581" s="1" t="s">
        <v>7227</v>
      </c>
      <c r="K581" s="1"/>
      <c r="L581" s="1" t="s">
        <v>7228</v>
      </c>
      <c r="M581" s="1"/>
      <c r="N581" s="1"/>
      <c r="O581" s="1"/>
      <c r="P581" s="1" t="s">
        <v>41</v>
      </c>
      <c r="Q581" s="1" t="s">
        <v>7217</v>
      </c>
      <c r="R581" s="1" t="s">
        <v>43</v>
      </c>
      <c r="S581" s="1" t="s">
        <v>44</v>
      </c>
      <c r="T581" s="1" t="s">
        <v>7229</v>
      </c>
      <c r="U581" s="1" t="s">
        <v>7230</v>
      </c>
      <c r="V581" s="1" t="s">
        <v>88</v>
      </c>
      <c r="W581" s="1" t="s">
        <v>89</v>
      </c>
      <c r="X581" s="1" t="s">
        <v>109</v>
      </c>
      <c r="Y581" s="1" t="s">
        <v>109</v>
      </c>
      <c r="Z581" s="1">
        <v>40.7209</v>
      </c>
      <c r="AA581" s="1">
        <v>-74.001000000000005</v>
      </c>
      <c r="AB581" s="1" t="s">
        <v>135</v>
      </c>
      <c r="AC581" s="1" t="s">
        <v>7231</v>
      </c>
      <c r="AD581" s="1"/>
      <c r="AE581" s="1" t="s">
        <v>7232</v>
      </c>
      <c r="AF581" s="1" t="s">
        <v>7233</v>
      </c>
      <c r="AG581" s="1">
        <v>1</v>
      </c>
      <c r="AH581" s="1">
        <v>1</v>
      </c>
      <c r="AI581" s="1" t="s">
        <v>7234</v>
      </c>
      <c r="AJ581" s="1" t="s">
        <v>7235</v>
      </c>
    </row>
    <row r="582" spans="1:36">
      <c r="A582" s="1">
        <v>581</v>
      </c>
      <c r="B582" s="1" t="s">
        <v>7236</v>
      </c>
      <c r="C582" s="1" t="s">
        <v>7237</v>
      </c>
      <c r="D582" s="1" t="s">
        <v>7238</v>
      </c>
      <c r="E582" s="1"/>
      <c r="F582" s="1"/>
      <c r="G582" s="1"/>
      <c r="H582" s="1" t="s">
        <v>7239</v>
      </c>
      <c r="I582" s="1" t="s">
        <v>7240</v>
      </c>
      <c r="J582" s="1" t="s">
        <v>7241</v>
      </c>
      <c r="K582" s="1"/>
      <c r="L582" s="1" t="s">
        <v>7242</v>
      </c>
      <c r="M582" s="1"/>
      <c r="N582" s="1"/>
      <c r="O582" s="1"/>
      <c r="P582" s="1" t="s">
        <v>41</v>
      </c>
      <c r="Q582" s="1" t="s">
        <v>7217</v>
      </c>
      <c r="R582" s="1" t="s">
        <v>43</v>
      </c>
      <c r="S582" s="1" t="s">
        <v>44</v>
      </c>
      <c r="T582" s="1" t="s">
        <v>7243</v>
      </c>
      <c r="U582" s="2" t="s">
        <v>7244</v>
      </c>
      <c r="V582" s="1" t="s">
        <v>67</v>
      </c>
      <c r="W582" s="1" t="s">
        <v>68</v>
      </c>
      <c r="X582" s="1" t="s">
        <v>69</v>
      </c>
      <c r="Y582" s="1" t="s">
        <v>70</v>
      </c>
      <c r="Z582" s="1">
        <v>45.415300000000002</v>
      </c>
      <c r="AA582" s="1">
        <v>-75.689400000000006</v>
      </c>
      <c r="AB582" s="1" t="s">
        <v>135</v>
      </c>
      <c r="AC582" s="1" t="s">
        <v>7245</v>
      </c>
      <c r="AD582" s="1" t="s">
        <v>72</v>
      </c>
      <c r="AE582" s="1" t="s">
        <v>7246</v>
      </c>
      <c r="AF582" s="1" t="s">
        <v>7247</v>
      </c>
      <c r="AG582" s="1">
        <v>1</v>
      </c>
      <c r="AH582" s="1">
        <v>1</v>
      </c>
      <c r="AI582" s="1" t="s">
        <v>7248</v>
      </c>
      <c r="AJ582" s="1" t="s">
        <v>139</v>
      </c>
    </row>
    <row r="583" spans="1:36">
      <c r="A583" s="1">
        <v>582</v>
      </c>
      <c r="B583" s="1" t="s">
        <v>7249</v>
      </c>
      <c r="C583" s="1" t="s">
        <v>7250</v>
      </c>
      <c r="D583" s="1" t="s">
        <v>7251</v>
      </c>
      <c r="E583" s="1" t="s">
        <v>7252</v>
      </c>
      <c r="F583" s="1"/>
      <c r="G583" s="1"/>
      <c r="H583" s="1" t="s">
        <v>7253</v>
      </c>
      <c r="I583" s="1" t="s">
        <v>7254</v>
      </c>
      <c r="J583" s="1" t="s">
        <v>7255</v>
      </c>
      <c r="K583" s="1" t="s">
        <v>7256</v>
      </c>
      <c r="L583" s="1" t="s">
        <v>7257</v>
      </c>
      <c r="M583" s="1" t="s">
        <v>7258</v>
      </c>
      <c r="N583" s="1" t="s">
        <v>7259</v>
      </c>
      <c r="O583" s="1"/>
      <c r="P583" s="1" t="s">
        <v>41</v>
      </c>
      <c r="Q583" s="1" t="s">
        <v>7217</v>
      </c>
      <c r="R583" s="1" t="s">
        <v>43</v>
      </c>
      <c r="S583" s="1" t="s">
        <v>44</v>
      </c>
      <c r="T583" s="1" t="s">
        <v>7260</v>
      </c>
      <c r="U583" s="1"/>
      <c r="V583" s="1" t="s">
        <v>88</v>
      </c>
      <c r="W583" s="1" t="s">
        <v>89</v>
      </c>
      <c r="X583" s="1" t="s">
        <v>1601</v>
      </c>
      <c r="Y583" s="1" t="s">
        <v>2015</v>
      </c>
      <c r="Z583" s="1">
        <v>45.594499999999996</v>
      </c>
      <c r="AA583" s="1">
        <v>-121.1786</v>
      </c>
      <c r="AB583" s="1" t="s">
        <v>215</v>
      </c>
      <c r="AC583" s="1" t="s">
        <v>7261</v>
      </c>
      <c r="AD583" s="1" t="s">
        <v>94</v>
      </c>
      <c r="AE583" s="1" t="s">
        <v>2689</v>
      </c>
      <c r="AF583" s="1" t="s">
        <v>7262</v>
      </c>
      <c r="AG583" s="1">
        <v>1</v>
      </c>
      <c r="AH583" s="1">
        <v>1</v>
      </c>
      <c r="AI583" s="1" t="s">
        <v>7263</v>
      </c>
      <c r="AJ583" s="1" t="s">
        <v>395</v>
      </c>
    </row>
    <row r="584" spans="1:36">
      <c r="A584" s="1">
        <v>583</v>
      </c>
      <c r="B584" s="1" t="s">
        <v>7264</v>
      </c>
      <c r="C584" s="1" t="s">
        <v>7265</v>
      </c>
      <c r="D584" s="1" t="s">
        <v>7266</v>
      </c>
      <c r="E584" s="1"/>
      <c r="F584" s="1"/>
      <c r="G584" s="1"/>
      <c r="H584" s="1" t="s">
        <v>7267</v>
      </c>
      <c r="I584" s="1" t="s">
        <v>7268</v>
      </c>
      <c r="J584" s="1" t="s">
        <v>7269</v>
      </c>
      <c r="K584" s="1"/>
      <c r="L584" s="1" t="s">
        <v>7270</v>
      </c>
      <c r="M584" s="1"/>
      <c r="N584" s="1"/>
      <c r="O584" s="1"/>
      <c r="P584" s="1" t="s">
        <v>41</v>
      </c>
      <c r="Q584" s="1" t="s">
        <v>7271</v>
      </c>
      <c r="R584" s="1" t="s">
        <v>43</v>
      </c>
      <c r="S584" s="1" t="s">
        <v>44</v>
      </c>
      <c r="T584" s="1" t="s">
        <v>7272</v>
      </c>
      <c r="U584" s="1"/>
      <c r="V584" s="1" t="s">
        <v>67</v>
      </c>
      <c r="W584" s="1" t="s">
        <v>68</v>
      </c>
      <c r="X584" s="1" t="s">
        <v>69</v>
      </c>
      <c r="Y584" s="1" t="s">
        <v>1102</v>
      </c>
      <c r="Z584" s="1">
        <v>43.653199999999998</v>
      </c>
      <c r="AA584" s="1">
        <v>-79.383200000000002</v>
      </c>
      <c r="AB584" s="1" t="s">
        <v>92</v>
      </c>
      <c r="AC584" s="1" t="s">
        <v>7273</v>
      </c>
      <c r="AD584" s="1" t="s">
        <v>48</v>
      </c>
      <c r="AE584" s="1" t="s">
        <v>7274</v>
      </c>
      <c r="AF584" s="1"/>
      <c r="AG584" s="1">
        <v>1</v>
      </c>
      <c r="AH584" s="1">
        <v>1</v>
      </c>
      <c r="AI584" s="1"/>
      <c r="AJ584" s="1" t="s">
        <v>51</v>
      </c>
    </row>
    <row r="585" spans="1:36">
      <c r="A585" s="1">
        <v>584</v>
      </c>
      <c r="B585" s="1" t="s">
        <v>7275</v>
      </c>
      <c r="C585" s="1" t="s">
        <v>7276</v>
      </c>
      <c r="D585" s="1" t="s">
        <v>7277</v>
      </c>
      <c r="E585" s="1" t="s">
        <v>7278</v>
      </c>
      <c r="F585" s="1"/>
      <c r="G585" s="1"/>
      <c r="H585" s="1" t="s">
        <v>7279</v>
      </c>
      <c r="I585" s="1" t="s">
        <v>7280</v>
      </c>
      <c r="J585" s="1" t="s">
        <v>7281</v>
      </c>
      <c r="K585" s="1" t="s">
        <v>7282</v>
      </c>
      <c r="L585" s="1" t="s">
        <v>7283</v>
      </c>
      <c r="M585" s="1"/>
      <c r="N585" s="1" t="s">
        <v>7284</v>
      </c>
      <c r="O585" s="1"/>
      <c r="P585" s="1" t="s">
        <v>41</v>
      </c>
      <c r="Q585" s="1" t="s">
        <v>7271</v>
      </c>
      <c r="R585" s="1" t="s">
        <v>43</v>
      </c>
      <c r="S585" s="1" t="s">
        <v>44</v>
      </c>
      <c r="T585" s="1" t="s">
        <v>7285</v>
      </c>
      <c r="U585" s="1" t="s">
        <v>7286</v>
      </c>
      <c r="V585" s="1" t="s">
        <v>67</v>
      </c>
      <c r="W585" s="1" t="s">
        <v>68</v>
      </c>
      <c r="X585" s="1" t="s">
        <v>69</v>
      </c>
      <c r="Y585" s="1" t="s">
        <v>70</v>
      </c>
      <c r="Z585" s="1">
        <v>45.415300000000002</v>
      </c>
      <c r="AA585" s="1">
        <v>-75.689400000000006</v>
      </c>
      <c r="AB585" s="1" t="s">
        <v>92</v>
      </c>
      <c r="AC585" s="1" t="s">
        <v>7287</v>
      </c>
      <c r="AD585" s="1" t="s">
        <v>72</v>
      </c>
      <c r="AE585" s="1" t="s">
        <v>7288</v>
      </c>
      <c r="AF585" s="1"/>
      <c r="AG585" s="1">
        <v>1</v>
      </c>
      <c r="AH585" s="1">
        <v>1</v>
      </c>
      <c r="AI585" s="1" t="s">
        <v>7289</v>
      </c>
      <c r="AJ585" s="1" t="s">
        <v>395</v>
      </c>
    </row>
    <row r="586" spans="1:36">
      <c r="A586" s="1">
        <v>585</v>
      </c>
      <c r="B586" s="1" t="s">
        <v>7290</v>
      </c>
      <c r="C586" s="1" t="s">
        <v>7291</v>
      </c>
      <c r="D586" s="1" t="s">
        <v>7292</v>
      </c>
      <c r="E586" s="1" t="s">
        <v>7293</v>
      </c>
      <c r="F586" s="1"/>
      <c r="G586" s="1"/>
      <c r="H586" s="1" t="s">
        <v>7294</v>
      </c>
      <c r="I586" s="1" t="s">
        <v>7295</v>
      </c>
      <c r="J586" s="1"/>
      <c r="K586" s="1"/>
      <c r="L586" s="1"/>
      <c r="M586" s="1"/>
      <c r="N586" s="1"/>
      <c r="O586" s="1"/>
      <c r="P586" s="1" t="s">
        <v>41</v>
      </c>
      <c r="Q586" s="1" t="s">
        <v>7271</v>
      </c>
      <c r="R586" s="1" t="s">
        <v>43</v>
      </c>
      <c r="S586" s="1" t="s">
        <v>44</v>
      </c>
      <c r="T586" s="1" t="s">
        <v>7296</v>
      </c>
      <c r="U586" s="1" t="s">
        <v>7297</v>
      </c>
      <c r="V586" s="1" t="s">
        <v>88</v>
      </c>
      <c r="W586" s="1" t="s">
        <v>89</v>
      </c>
      <c r="X586" s="1" t="s">
        <v>213</v>
      </c>
      <c r="Y586" s="1" t="s">
        <v>214</v>
      </c>
      <c r="Z586" s="1">
        <v>33.911900000000003</v>
      </c>
      <c r="AA586" s="1">
        <v>-117.881</v>
      </c>
      <c r="AB586" s="1" t="s">
        <v>46</v>
      </c>
      <c r="AC586" s="1" t="s">
        <v>7298</v>
      </c>
      <c r="AD586" s="1" t="s">
        <v>310</v>
      </c>
      <c r="AE586" s="1" t="s">
        <v>7299</v>
      </c>
      <c r="AF586" s="2" t="s">
        <v>7300</v>
      </c>
      <c r="AG586" s="1">
        <v>1</v>
      </c>
      <c r="AH586" s="1">
        <v>1</v>
      </c>
      <c r="AI586" s="1" t="s">
        <v>7301</v>
      </c>
      <c r="AJ586" s="1" t="s">
        <v>2224</v>
      </c>
    </row>
    <row r="587" spans="1:36">
      <c r="A587" s="1">
        <v>586</v>
      </c>
      <c r="B587" s="1" t="s">
        <v>7302</v>
      </c>
      <c r="C587" s="1" t="s">
        <v>7303</v>
      </c>
      <c r="D587" s="1" t="s">
        <v>7304</v>
      </c>
      <c r="E587" s="1"/>
      <c r="F587" s="1"/>
      <c r="G587" s="1"/>
      <c r="H587" s="1" t="s">
        <v>7305</v>
      </c>
      <c r="I587" s="1" t="s">
        <v>7306</v>
      </c>
      <c r="J587" s="1"/>
      <c r="K587" s="1" t="s">
        <v>7307</v>
      </c>
      <c r="L587" s="1" t="s">
        <v>7308</v>
      </c>
      <c r="M587" s="1"/>
      <c r="N587" s="1"/>
      <c r="O587" s="1"/>
      <c r="P587" s="1" t="s">
        <v>41</v>
      </c>
      <c r="Q587" s="1" t="s">
        <v>7271</v>
      </c>
      <c r="R587" s="1" t="s">
        <v>43</v>
      </c>
      <c r="S587" s="1" t="s">
        <v>44</v>
      </c>
      <c r="T587" s="1" t="s">
        <v>7309</v>
      </c>
      <c r="U587" s="2" t="s">
        <v>7310</v>
      </c>
      <c r="V587" s="1" t="s">
        <v>88</v>
      </c>
      <c r="W587" s="1" t="s">
        <v>89</v>
      </c>
      <c r="X587" s="1" t="s">
        <v>687</v>
      </c>
      <c r="Y587" s="1" t="s">
        <v>717</v>
      </c>
      <c r="Z587" s="1">
        <v>39.018000000000001</v>
      </c>
      <c r="AA587" s="1">
        <v>-77.539000000000001</v>
      </c>
      <c r="AB587" s="1" t="s">
        <v>215</v>
      </c>
      <c r="AC587" s="1" t="s">
        <v>7311</v>
      </c>
      <c r="AD587" s="1" t="s">
        <v>1638</v>
      </c>
      <c r="AE587" s="1" t="s">
        <v>7312</v>
      </c>
      <c r="AF587" s="1" t="s">
        <v>7313</v>
      </c>
      <c r="AG587" s="1">
        <v>1</v>
      </c>
      <c r="AH587" s="1">
        <v>1</v>
      </c>
      <c r="AI587" s="1" t="s">
        <v>7314</v>
      </c>
      <c r="AJ587" s="1" t="s">
        <v>139</v>
      </c>
    </row>
    <row r="588" spans="1:36">
      <c r="A588" s="1">
        <v>587</v>
      </c>
      <c r="B588" s="1" t="s">
        <v>7315</v>
      </c>
      <c r="C588" s="1" t="s">
        <v>7316</v>
      </c>
      <c r="D588" s="1" t="s">
        <v>7317</v>
      </c>
      <c r="E588" s="1" t="s">
        <v>7318</v>
      </c>
      <c r="F588" s="1"/>
      <c r="G588" s="1"/>
      <c r="H588" s="1" t="s">
        <v>7319</v>
      </c>
      <c r="I588" s="1" t="s">
        <v>7320</v>
      </c>
      <c r="J588" s="1" t="s">
        <v>7321</v>
      </c>
      <c r="K588" s="1" t="s">
        <v>7322</v>
      </c>
      <c r="L588" s="1" t="s">
        <v>7323</v>
      </c>
      <c r="M588" s="1"/>
      <c r="N588" s="1"/>
      <c r="O588" s="1"/>
      <c r="P588" s="1" t="s">
        <v>41</v>
      </c>
      <c r="Q588" s="1" t="s">
        <v>7271</v>
      </c>
      <c r="R588" s="1" t="s">
        <v>43</v>
      </c>
      <c r="S588" s="1" t="s">
        <v>44</v>
      </c>
      <c r="T588" s="1" t="s">
        <v>7324</v>
      </c>
      <c r="U588" s="2" t="s">
        <v>7325</v>
      </c>
      <c r="V588" s="1" t="s">
        <v>67</v>
      </c>
      <c r="W588" s="1" t="s">
        <v>68</v>
      </c>
      <c r="X588" s="1" t="s">
        <v>69</v>
      </c>
      <c r="Y588" s="1" t="s">
        <v>70</v>
      </c>
      <c r="Z588" s="1">
        <v>45.415300000000002</v>
      </c>
      <c r="AA588" s="1">
        <v>-75.689400000000006</v>
      </c>
      <c r="AB588" s="1" t="s">
        <v>135</v>
      </c>
      <c r="AC588" s="1" t="s">
        <v>7326</v>
      </c>
      <c r="AD588" s="1" t="s">
        <v>72</v>
      </c>
      <c r="AE588" s="1" t="s">
        <v>7327</v>
      </c>
      <c r="AF588" s="2" t="s">
        <v>7328</v>
      </c>
      <c r="AG588" s="1">
        <v>1</v>
      </c>
      <c r="AH588" s="1">
        <v>1</v>
      </c>
      <c r="AI588" s="1" t="s">
        <v>7329</v>
      </c>
      <c r="AJ588" s="1" t="s">
        <v>139</v>
      </c>
    </row>
    <row r="589" spans="1:36">
      <c r="A589" s="1">
        <v>588</v>
      </c>
      <c r="B589" s="1" t="s">
        <v>7330</v>
      </c>
      <c r="C589" s="1" t="s">
        <v>7331</v>
      </c>
      <c r="D589" s="1" t="s">
        <v>7332</v>
      </c>
      <c r="E589" s="1"/>
      <c r="F589" s="1"/>
      <c r="G589" s="1"/>
      <c r="H589" s="1" t="s">
        <v>7333</v>
      </c>
      <c r="I589" s="1" t="s">
        <v>7334</v>
      </c>
      <c r="J589" s="1" t="s">
        <v>7335</v>
      </c>
      <c r="K589" s="1"/>
      <c r="L589" s="1" t="s">
        <v>7336</v>
      </c>
      <c r="M589" s="1"/>
      <c r="N589" s="1" t="s">
        <v>7337</v>
      </c>
      <c r="O589" s="1"/>
      <c r="P589" s="1" t="s">
        <v>41</v>
      </c>
      <c r="Q589" s="1" t="s">
        <v>7271</v>
      </c>
      <c r="R589" s="1" t="s">
        <v>43</v>
      </c>
      <c r="S589" s="1" t="s">
        <v>44</v>
      </c>
      <c r="T589" s="1" t="s">
        <v>7338</v>
      </c>
      <c r="U589" s="1" t="s">
        <v>7339</v>
      </c>
      <c r="V589" s="1" t="s">
        <v>67</v>
      </c>
      <c r="W589" s="1" t="s">
        <v>68</v>
      </c>
      <c r="X589" s="1" t="s">
        <v>69</v>
      </c>
      <c r="Y589" s="1" t="s">
        <v>1102</v>
      </c>
      <c r="Z589" s="1">
        <v>43.653199999999998</v>
      </c>
      <c r="AA589" s="1">
        <v>-79.383200000000002</v>
      </c>
      <c r="AB589" s="1" t="s">
        <v>135</v>
      </c>
      <c r="AC589" s="1" t="s">
        <v>7340</v>
      </c>
      <c r="AD589" s="1" t="s">
        <v>310</v>
      </c>
      <c r="AE589" s="1" t="s">
        <v>7341</v>
      </c>
      <c r="AF589" s="2" t="s">
        <v>7342</v>
      </c>
      <c r="AG589" s="1">
        <v>1</v>
      </c>
      <c r="AH589" s="1">
        <v>1</v>
      </c>
      <c r="AI589" s="1" t="s">
        <v>7343</v>
      </c>
      <c r="AJ589" s="1" t="s">
        <v>7344</v>
      </c>
    </row>
    <row r="590" spans="1:36">
      <c r="A590" s="1">
        <v>589</v>
      </c>
      <c r="B590" s="1" t="s">
        <v>7345</v>
      </c>
      <c r="C590" s="1" t="s">
        <v>7346</v>
      </c>
      <c r="D590" s="1" t="s">
        <v>7347</v>
      </c>
      <c r="E590" s="1"/>
      <c r="F590" s="1"/>
      <c r="G590" s="1"/>
      <c r="H590" s="1" t="s">
        <v>7348</v>
      </c>
      <c r="I590" s="1" t="s">
        <v>7349</v>
      </c>
      <c r="J590" s="1" t="s">
        <v>7350</v>
      </c>
      <c r="K590" s="1" t="s">
        <v>7351</v>
      </c>
      <c r="L590" s="1" t="s">
        <v>7352</v>
      </c>
      <c r="M590" s="1"/>
      <c r="N590" s="1" t="s">
        <v>7353</v>
      </c>
      <c r="O590" s="1"/>
      <c r="P590" s="1" t="s">
        <v>41</v>
      </c>
      <c r="Q590" s="1" t="s">
        <v>7271</v>
      </c>
      <c r="R590" s="1" t="s">
        <v>43</v>
      </c>
      <c r="S590" s="1" t="s">
        <v>44</v>
      </c>
      <c r="T590" s="1" t="s">
        <v>7354</v>
      </c>
      <c r="U590" s="1" t="s">
        <v>7355</v>
      </c>
      <c r="V590" s="1" t="s">
        <v>67</v>
      </c>
      <c r="W590" s="1" t="s">
        <v>68</v>
      </c>
      <c r="X590" s="1" t="s">
        <v>69</v>
      </c>
      <c r="Y590" s="1" t="s">
        <v>70</v>
      </c>
      <c r="Z590" s="1">
        <v>45.415300000000002</v>
      </c>
      <c r="AA590" s="1">
        <v>-75.689400000000006</v>
      </c>
      <c r="AB590" s="1" t="s">
        <v>215</v>
      </c>
      <c r="AC590" s="1" t="s">
        <v>7356</v>
      </c>
      <c r="AD590" s="1" t="s">
        <v>72</v>
      </c>
      <c r="AE590" s="1" t="s">
        <v>7357</v>
      </c>
      <c r="AF590" s="1"/>
      <c r="AG590" s="1">
        <v>1</v>
      </c>
      <c r="AH590" s="1">
        <v>1</v>
      </c>
      <c r="AI590" s="1" t="s">
        <v>7358</v>
      </c>
      <c r="AJ590" s="1" t="s">
        <v>139</v>
      </c>
    </row>
    <row r="591" spans="1:36">
      <c r="A591" s="1">
        <v>590</v>
      </c>
      <c r="B591" s="1" t="s">
        <v>7359</v>
      </c>
      <c r="C591" s="1" t="s">
        <v>7360</v>
      </c>
      <c r="D591" s="1" t="s">
        <v>7361</v>
      </c>
      <c r="E591" s="1" t="s">
        <v>7362</v>
      </c>
      <c r="F591" s="1"/>
      <c r="G591" s="1"/>
      <c r="H591" s="1" t="s">
        <v>7363</v>
      </c>
      <c r="I591" s="1" t="s">
        <v>7364</v>
      </c>
      <c r="J591" s="1" t="s">
        <v>7365</v>
      </c>
      <c r="K591" s="1" t="s">
        <v>7366</v>
      </c>
      <c r="L591" s="1"/>
      <c r="M591" s="1"/>
      <c r="N591" s="1"/>
      <c r="O591" s="1"/>
      <c r="P591" s="1" t="s">
        <v>41</v>
      </c>
      <c r="Q591" s="1" t="s">
        <v>7271</v>
      </c>
      <c r="R591" s="1" t="s">
        <v>43</v>
      </c>
      <c r="S591" s="1" t="s">
        <v>44</v>
      </c>
      <c r="T591" s="1" t="s">
        <v>7367</v>
      </c>
      <c r="U591" s="1" t="s">
        <v>7368</v>
      </c>
      <c r="V591" s="1" t="s">
        <v>88</v>
      </c>
      <c r="W591" s="1" t="s">
        <v>89</v>
      </c>
      <c r="X591" s="1" t="s">
        <v>687</v>
      </c>
      <c r="Y591" s="1" t="s">
        <v>717</v>
      </c>
      <c r="Z591" s="1">
        <v>39.043799999999997</v>
      </c>
      <c r="AA591" s="1">
        <v>-77.487399999999994</v>
      </c>
      <c r="AB591" s="1" t="s">
        <v>135</v>
      </c>
      <c r="AC591" s="1" t="s">
        <v>7369</v>
      </c>
      <c r="AD591" s="1"/>
      <c r="AE591" s="1" t="s">
        <v>7370</v>
      </c>
      <c r="AF591" s="1"/>
      <c r="AG591" s="1">
        <v>1</v>
      </c>
      <c r="AH591" s="1">
        <v>1</v>
      </c>
      <c r="AI591" s="1" t="s">
        <v>7371</v>
      </c>
      <c r="AJ591" s="1" t="s">
        <v>3228</v>
      </c>
    </row>
    <row r="592" spans="1:36">
      <c r="A592" s="1">
        <v>591</v>
      </c>
      <c r="B592" s="1" t="s">
        <v>7372</v>
      </c>
      <c r="C592" s="1" t="s">
        <v>7373</v>
      </c>
      <c r="D592" s="1" t="s">
        <v>7374</v>
      </c>
      <c r="E592" s="1" t="s">
        <v>7375</v>
      </c>
      <c r="F592" s="1"/>
      <c r="G592" s="1"/>
      <c r="H592" s="1" t="s">
        <v>7376</v>
      </c>
      <c r="I592" s="1" t="s">
        <v>7377</v>
      </c>
      <c r="J592" s="1" t="s">
        <v>7378</v>
      </c>
      <c r="K592" s="1" t="s">
        <v>7379</v>
      </c>
      <c r="L592" s="1"/>
      <c r="M592" s="1" t="s">
        <v>7380</v>
      </c>
      <c r="N592" s="1"/>
      <c r="O592" s="1"/>
      <c r="P592" s="1" t="s">
        <v>41</v>
      </c>
      <c r="Q592" s="1" t="s">
        <v>7271</v>
      </c>
      <c r="R592" s="1" t="s">
        <v>43</v>
      </c>
      <c r="S592" s="1" t="s">
        <v>44</v>
      </c>
      <c r="T592" s="1" t="s">
        <v>7381</v>
      </c>
      <c r="U592" s="1" t="s">
        <v>7382</v>
      </c>
      <c r="V592" s="1" t="s">
        <v>88</v>
      </c>
      <c r="W592" s="1" t="s">
        <v>89</v>
      </c>
      <c r="X592" s="1" t="s">
        <v>213</v>
      </c>
      <c r="Y592" s="1" t="s">
        <v>2434</v>
      </c>
      <c r="Z592" s="1">
        <v>37.393099999999997</v>
      </c>
      <c r="AA592" s="1">
        <v>-121.962</v>
      </c>
      <c r="AB592" s="1" t="s">
        <v>92</v>
      </c>
      <c r="AC592" s="1" t="s">
        <v>7383</v>
      </c>
      <c r="AD592" s="1" t="s">
        <v>310</v>
      </c>
      <c r="AE592" s="1" t="s">
        <v>7384</v>
      </c>
      <c r="AF592" s="1"/>
      <c r="AG592" s="1">
        <v>1</v>
      </c>
      <c r="AH592" s="1">
        <v>1</v>
      </c>
      <c r="AI592" s="1" t="s">
        <v>7385</v>
      </c>
      <c r="AJ592" s="1" t="s">
        <v>1039</v>
      </c>
    </row>
    <row r="593" spans="1:36">
      <c r="A593" s="1">
        <v>592</v>
      </c>
      <c r="B593" s="1" t="s">
        <v>7386</v>
      </c>
      <c r="C593" s="1" t="s">
        <v>7387</v>
      </c>
      <c r="D593" s="1" t="s">
        <v>7388</v>
      </c>
      <c r="E593" s="1" t="s">
        <v>7389</v>
      </c>
      <c r="F593" s="1"/>
      <c r="G593" s="1"/>
      <c r="H593" s="1" t="s">
        <v>7390</v>
      </c>
      <c r="I593" s="1" t="s">
        <v>7391</v>
      </c>
      <c r="J593" s="1" t="s">
        <v>7392</v>
      </c>
      <c r="K593" s="1" t="s">
        <v>7393</v>
      </c>
      <c r="L593" s="1" t="s">
        <v>7394</v>
      </c>
      <c r="M593" s="1"/>
      <c r="N593" s="1" t="s">
        <v>7395</v>
      </c>
      <c r="O593" s="1"/>
      <c r="P593" s="1" t="s">
        <v>41</v>
      </c>
      <c r="Q593" s="1" t="s">
        <v>7271</v>
      </c>
      <c r="R593" s="1" t="s">
        <v>43</v>
      </c>
      <c r="S593" s="1" t="s">
        <v>44</v>
      </c>
      <c r="T593" s="1" t="s">
        <v>7396</v>
      </c>
      <c r="U593" s="1" t="s">
        <v>7397</v>
      </c>
      <c r="V593" s="1" t="s">
        <v>67</v>
      </c>
      <c r="W593" s="1" t="s">
        <v>68</v>
      </c>
      <c r="X593" s="1" t="s">
        <v>69</v>
      </c>
      <c r="Y593" s="1" t="s">
        <v>70</v>
      </c>
      <c r="Z593" s="1">
        <v>45.415300000000002</v>
      </c>
      <c r="AA593" s="1">
        <v>-75.689400000000006</v>
      </c>
      <c r="AB593" s="1" t="s">
        <v>135</v>
      </c>
      <c r="AC593" s="1" t="s">
        <v>7398</v>
      </c>
      <c r="AD593" s="1" t="s">
        <v>170</v>
      </c>
      <c r="AE593" s="1" t="s">
        <v>7399</v>
      </c>
      <c r="AF593" s="1"/>
      <c r="AG593" s="1">
        <v>1</v>
      </c>
      <c r="AH593" s="1">
        <v>1</v>
      </c>
      <c r="AI593" s="1" t="s">
        <v>7400</v>
      </c>
      <c r="AJ593" s="1" t="s">
        <v>190</v>
      </c>
    </row>
    <row r="594" spans="1:36">
      <c r="A594" s="1">
        <v>593</v>
      </c>
      <c r="B594" s="1" t="s">
        <v>7401</v>
      </c>
      <c r="C594" s="1" t="s">
        <v>7402</v>
      </c>
      <c r="D594" s="1" t="s">
        <v>7403</v>
      </c>
      <c r="E594" s="1"/>
      <c r="F594" s="1"/>
      <c r="G594" s="1"/>
      <c r="H594" s="1"/>
      <c r="I594" s="1"/>
      <c r="J594" s="1"/>
      <c r="K594" s="1"/>
      <c r="L594" s="1" t="s">
        <v>7404</v>
      </c>
      <c r="M594" s="1"/>
      <c r="N594" s="1"/>
      <c r="O594" s="1"/>
      <c r="P594" s="1" t="s">
        <v>41</v>
      </c>
      <c r="Q594" s="1" t="s">
        <v>7405</v>
      </c>
      <c r="R594" s="1" t="s">
        <v>43</v>
      </c>
      <c r="S594" s="1" t="s">
        <v>44</v>
      </c>
      <c r="T594" s="1"/>
      <c r="U594" s="1"/>
      <c r="V594" s="1" t="s">
        <v>67</v>
      </c>
      <c r="W594" s="1" t="s">
        <v>68</v>
      </c>
      <c r="X594" s="1" t="s">
        <v>69</v>
      </c>
      <c r="Y594" s="1" t="s">
        <v>70</v>
      </c>
      <c r="Z594" s="1">
        <v>45.415300000000002</v>
      </c>
      <c r="AA594" s="1">
        <v>-75.689400000000006</v>
      </c>
      <c r="AB594" s="1" t="s">
        <v>46</v>
      </c>
      <c r="AC594" s="1" t="s">
        <v>7406</v>
      </c>
      <c r="AD594" s="1" t="s">
        <v>2047</v>
      </c>
      <c r="AE594" s="1" t="s">
        <v>7407</v>
      </c>
      <c r="AF594" s="1" t="s">
        <v>7408</v>
      </c>
      <c r="AG594" s="1">
        <v>1</v>
      </c>
      <c r="AH594" s="1">
        <v>1</v>
      </c>
      <c r="AI594" s="1"/>
      <c r="AJ594" s="1" t="s">
        <v>395</v>
      </c>
    </row>
    <row r="595" spans="1:36">
      <c r="A595" s="1">
        <v>594</v>
      </c>
      <c r="B595" s="1" t="s">
        <v>7409</v>
      </c>
      <c r="C595" s="1" t="s">
        <v>7410</v>
      </c>
      <c r="D595" s="1" t="s">
        <v>7411</v>
      </c>
      <c r="E595" s="1" t="s">
        <v>7412</v>
      </c>
      <c r="F595" s="1"/>
      <c r="G595" s="1"/>
      <c r="H595" s="1"/>
      <c r="I595" s="1"/>
      <c r="J595" s="1" t="s">
        <v>7413</v>
      </c>
      <c r="K595" s="1"/>
      <c r="L595" s="1" t="s">
        <v>7414</v>
      </c>
      <c r="M595" s="1" t="s">
        <v>7415</v>
      </c>
      <c r="N595" s="1" t="s">
        <v>7416</v>
      </c>
      <c r="O595" s="1"/>
      <c r="P595" s="1" t="s">
        <v>41</v>
      </c>
      <c r="Q595" s="1" t="s">
        <v>7405</v>
      </c>
      <c r="R595" s="1" t="s">
        <v>43</v>
      </c>
      <c r="S595" s="1" t="s">
        <v>44</v>
      </c>
      <c r="T595" s="1" t="s">
        <v>7417</v>
      </c>
      <c r="U595" s="1" t="s">
        <v>7418</v>
      </c>
      <c r="V595" s="1" t="s">
        <v>67</v>
      </c>
      <c r="W595" s="1" t="s">
        <v>68</v>
      </c>
      <c r="X595" s="1" t="s">
        <v>69</v>
      </c>
      <c r="Y595" s="1" t="s">
        <v>70</v>
      </c>
      <c r="Z595" s="1">
        <v>45.415300000000002</v>
      </c>
      <c r="AA595" s="1">
        <v>-75.689400000000006</v>
      </c>
      <c r="AB595" s="1" t="s">
        <v>135</v>
      </c>
      <c r="AC595" s="1" t="s">
        <v>7419</v>
      </c>
      <c r="AD595" s="1" t="s">
        <v>72</v>
      </c>
      <c r="AE595" s="1" t="s">
        <v>7420</v>
      </c>
      <c r="AF595" s="1" t="s">
        <v>7421</v>
      </c>
      <c r="AG595" s="1">
        <v>1</v>
      </c>
      <c r="AH595" s="1">
        <v>1</v>
      </c>
      <c r="AI595" s="1" t="s">
        <v>7422</v>
      </c>
      <c r="AJ595" s="1" t="s">
        <v>395</v>
      </c>
    </row>
    <row r="596" spans="1:36">
      <c r="A596" s="1">
        <v>595</v>
      </c>
      <c r="B596" s="1" t="s">
        <v>7423</v>
      </c>
      <c r="C596" s="1" t="s">
        <v>7424</v>
      </c>
      <c r="D596" s="1" t="s">
        <v>7425</v>
      </c>
      <c r="E596" s="1"/>
      <c r="F596" s="1"/>
      <c r="G596" s="1"/>
      <c r="H596" s="1" t="s">
        <v>7426</v>
      </c>
      <c r="I596" s="1" t="s">
        <v>7427</v>
      </c>
      <c r="J596" s="1" t="s">
        <v>7428</v>
      </c>
      <c r="K596" s="1"/>
      <c r="L596" s="1" t="s">
        <v>7429</v>
      </c>
      <c r="M596" s="1"/>
      <c r="N596" s="1"/>
      <c r="O596" s="1"/>
      <c r="P596" s="1" t="s">
        <v>41</v>
      </c>
      <c r="Q596" s="1" t="s">
        <v>7430</v>
      </c>
      <c r="R596" s="1" t="s">
        <v>43</v>
      </c>
      <c r="S596" s="1" t="s">
        <v>44</v>
      </c>
      <c r="T596" s="1" t="s">
        <v>7431</v>
      </c>
      <c r="U596" s="1" t="s">
        <v>7432</v>
      </c>
      <c r="V596" s="1"/>
      <c r="W596" s="1"/>
      <c r="X596" s="1"/>
      <c r="Y596" s="1"/>
      <c r="Z596" s="1"/>
      <c r="AA596" s="1"/>
      <c r="AB596" s="1" t="s">
        <v>135</v>
      </c>
      <c r="AC596" s="1" t="s">
        <v>7433</v>
      </c>
      <c r="AD596" s="1" t="s">
        <v>94</v>
      </c>
      <c r="AE596" s="1" t="s">
        <v>7434</v>
      </c>
      <c r="AF596" s="2" t="s">
        <v>7435</v>
      </c>
      <c r="AG596" s="1">
        <v>1</v>
      </c>
      <c r="AH596" s="1">
        <v>1</v>
      </c>
      <c r="AI596" s="1" t="s">
        <v>7436</v>
      </c>
      <c r="AJ596" s="1" t="s">
        <v>190</v>
      </c>
    </row>
    <row r="597" spans="1:36">
      <c r="A597" s="1">
        <v>596</v>
      </c>
      <c r="B597" s="1" t="s">
        <v>7437</v>
      </c>
      <c r="C597" s="1" t="s">
        <v>7438</v>
      </c>
      <c r="D597" s="1" t="s">
        <v>7439</v>
      </c>
      <c r="E597" s="1"/>
      <c r="F597" s="1"/>
      <c r="G597" s="1"/>
      <c r="H597" s="1"/>
      <c r="I597" s="1" t="s">
        <v>7440</v>
      </c>
      <c r="J597" s="1"/>
      <c r="K597" s="1"/>
      <c r="L597" s="1"/>
      <c r="M597" s="1"/>
      <c r="N597" s="1"/>
      <c r="O597" s="1"/>
      <c r="P597" s="1" t="s">
        <v>41</v>
      </c>
      <c r="Q597" s="1" t="s">
        <v>7441</v>
      </c>
      <c r="R597" s="1" t="s">
        <v>43</v>
      </c>
      <c r="S597" s="1" t="s">
        <v>44</v>
      </c>
      <c r="T597" s="1" t="s">
        <v>7442</v>
      </c>
      <c r="U597" s="1"/>
      <c r="V597" s="1" t="s">
        <v>88</v>
      </c>
      <c r="W597" s="1" t="s">
        <v>89</v>
      </c>
      <c r="X597" s="1" t="s">
        <v>2322</v>
      </c>
      <c r="Y597" s="1" t="s">
        <v>2323</v>
      </c>
      <c r="Z597" s="1">
        <v>42.495800000000003</v>
      </c>
      <c r="AA597" s="1">
        <v>-71.193399999999997</v>
      </c>
      <c r="AB597" s="1" t="s">
        <v>46</v>
      </c>
      <c r="AC597" s="1" t="s">
        <v>7443</v>
      </c>
      <c r="AD597" s="1" t="s">
        <v>94</v>
      </c>
      <c r="AE597" s="1" t="s">
        <v>7444</v>
      </c>
      <c r="AF597" s="1"/>
      <c r="AG597" s="1">
        <v>1</v>
      </c>
      <c r="AH597" s="1">
        <v>1</v>
      </c>
      <c r="AI597" s="1"/>
      <c r="AJ597" s="1" t="s">
        <v>395</v>
      </c>
    </row>
    <row r="598" spans="1:36">
      <c r="A598" s="1">
        <v>597</v>
      </c>
      <c r="B598" s="1" t="s">
        <v>7445</v>
      </c>
      <c r="C598" s="1" t="s">
        <v>7446</v>
      </c>
      <c r="D598" s="1" t="s">
        <v>7447</v>
      </c>
      <c r="E598" s="1"/>
      <c r="F598" s="1"/>
      <c r="G598" s="1"/>
      <c r="H598" s="1" t="s">
        <v>7448</v>
      </c>
      <c r="I598" s="1" t="s">
        <v>7449</v>
      </c>
      <c r="J598" s="1" t="s">
        <v>7450</v>
      </c>
      <c r="K598" s="1" t="s">
        <v>7451</v>
      </c>
      <c r="L598" s="1" t="s">
        <v>7452</v>
      </c>
      <c r="M598" s="1"/>
      <c r="N598" s="1"/>
      <c r="O598" s="1"/>
      <c r="P598" s="1" t="s">
        <v>41</v>
      </c>
      <c r="Q598" s="1" t="s">
        <v>7441</v>
      </c>
      <c r="R598" s="1" t="s">
        <v>43</v>
      </c>
      <c r="S598" s="1" t="s">
        <v>44</v>
      </c>
      <c r="T598" s="1" t="s">
        <v>7453</v>
      </c>
      <c r="U598" s="1" t="s">
        <v>7454</v>
      </c>
      <c r="V598" s="1" t="s">
        <v>88</v>
      </c>
      <c r="W598" s="1" t="s">
        <v>89</v>
      </c>
      <c r="X598" s="1" t="s">
        <v>687</v>
      </c>
      <c r="Y598" s="1" t="s">
        <v>717</v>
      </c>
      <c r="Z598" s="1">
        <v>39.018000000000001</v>
      </c>
      <c r="AA598" s="1">
        <v>-77.539000000000001</v>
      </c>
      <c r="AB598" s="1" t="s">
        <v>92</v>
      </c>
      <c r="AC598" s="1" t="s">
        <v>7455</v>
      </c>
      <c r="AD598" s="1" t="s">
        <v>1638</v>
      </c>
      <c r="AE598" s="1" t="s">
        <v>7456</v>
      </c>
      <c r="AF598" s="2" t="s">
        <v>7457</v>
      </c>
      <c r="AG598" s="1">
        <v>1</v>
      </c>
      <c r="AH598" s="1">
        <v>1</v>
      </c>
      <c r="AI598" s="1"/>
      <c r="AJ598" s="1" t="s">
        <v>5068</v>
      </c>
    </row>
    <row r="599" spans="1:36">
      <c r="A599" s="1">
        <v>598</v>
      </c>
      <c r="B599" s="1" t="s">
        <v>7458</v>
      </c>
      <c r="C599" s="1" t="s">
        <v>7459</v>
      </c>
      <c r="D599" s="1" t="s">
        <v>7460</v>
      </c>
      <c r="E599" s="1" t="s">
        <v>7461</v>
      </c>
      <c r="F599" s="1"/>
      <c r="G599" s="1"/>
      <c r="H599" s="1" t="s">
        <v>7462</v>
      </c>
      <c r="I599" s="1" t="s">
        <v>7463</v>
      </c>
      <c r="J599" s="1" t="s">
        <v>7464</v>
      </c>
      <c r="K599" s="1"/>
      <c r="L599" s="1" t="s">
        <v>7465</v>
      </c>
      <c r="M599" s="1"/>
      <c r="N599" s="1"/>
      <c r="O599" s="1"/>
      <c r="P599" s="1" t="s">
        <v>41</v>
      </c>
      <c r="Q599" s="1" t="s">
        <v>7466</v>
      </c>
      <c r="R599" s="1" t="s">
        <v>43</v>
      </c>
      <c r="S599" s="1" t="s">
        <v>44</v>
      </c>
      <c r="T599" s="1" t="s">
        <v>7467</v>
      </c>
      <c r="U599" s="1" t="s">
        <v>7468</v>
      </c>
      <c r="V599" s="1" t="s">
        <v>88</v>
      </c>
      <c r="W599" s="1" t="s">
        <v>89</v>
      </c>
      <c r="X599" s="1" t="s">
        <v>109</v>
      </c>
      <c r="Y599" s="1" t="s">
        <v>109</v>
      </c>
      <c r="Z599" s="1">
        <v>40.7209</v>
      </c>
      <c r="AA599" s="1">
        <v>-74.001000000000005</v>
      </c>
      <c r="AB599" s="1" t="s">
        <v>92</v>
      </c>
      <c r="AC599" s="1" t="s">
        <v>7469</v>
      </c>
      <c r="AD599" s="1"/>
      <c r="AE599" s="1" t="s">
        <v>7470</v>
      </c>
      <c r="AF599" s="2" t="s">
        <v>7471</v>
      </c>
      <c r="AG599" s="1">
        <v>1</v>
      </c>
      <c r="AH599" s="1">
        <v>1</v>
      </c>
      <c r="AI599" s="1"/>
      <c r="AJ599" s="1" t="s">
        <v>2224</v>
      </c>
    </row>
    <row r="600" spans="1:36">
      <c r="A600" s="1">
        <v>599</v>
      </c>
      <c r="B600" s="1" t="s">
        <v>7472</v>
      </c>
      <c r="C600" s="1" t="s">
        <v>7473</v>
      </c>
      <c r="D600" s="1" t="s">
        <v>7474</v>
      </c>
      <c r="E600" s="1"/>
      <c r="F600" s="1"/>
      <c r="G600" s="1"/>
      <c r="H600" s="1" t="s">
        <v>7475</v>
      </c>
      <c r="I600" s="1" t="s">
        <v>7476</v>
      </c>
      <c r="J600" s="1"/>
      <c r="K600" s="1"/>
      <c r="L600" s="1"/>
      <c r="M600" s="1"/>
      <c r="N600" s="1"/>
      <c r="O600" s="1"/>
      <c r="P600" s="1" t="s">
        <v>41</v>
      </c>
      <c r="Q600" s="1" t="s">
        <v>7466</v>
      </c>
      <c r="R600" s="1" t="s">
        <v>43</v>
      </c>
      <c r="S600" s="1" t="s">
        <v>44</v>
      </c>
      <c r="T600" s="1" t="s">
        <v>7477</v>
      </c>
      <c r="U600" s="1"/>
      <c r="V600" s="1" t="s">
        <v>88</v>
      </c>
      <c r="W600" s="1" t="s">
        <v>89</v>
      </c>
      <c r="X600" s="1" t="s">
        <v>213</v>
      </c>
      <c r="Y600" s="1" t="s">
        <v>1622</v>
      </c>
      <c r="Z600" s="1">
        <v>34.052199999999999</v>
      </c>
      <c r="AA600" s="1">
        <v>-118.2436</v>
      </c>
      <c r="AB600" s="1" t="s">
        <v>46</v>
      </c>
      <c r="AC600" s="1" t="s">
        <v>7478</v>
      </c>
      <c r="AD600" s="1" t="s">
        <v>310</v>
      </c>
      <c r="AE600" s="1" t="s">
        <v>7479</v>
      </c>
      <c r="AF600" s="1"/>
      <c r="AG600" s="1">
        <v>1</v>
      </c>
      <c r="AH600" s="1">
        <v>1</v>
      </c>
      <c r="AI600" s="1"/>
      <c r="AJ600" s="1" t="s">
        <v>271</v>
      </c>
    </row>
    <row r="601" spans="1:36">
      <c r="A601" s="1">
        <v>600</v>
      </c>
      <c r="B601" s="1" t="s">
        <v>7480</v>
      </c>
      <c r="C601" s="1" t="s">
        <v>7481</v>
      </c>
      <c r="D601" s="1" t="s">
        <v>7482</v>
      </c>
      <c r="E601" s="1" t="s">
        <v>7483</v>
      </c>
      <c r="F601" s="1"/>
      <c r="G601" s="1"/>
      <c r="H601" s="1" t="s">
        <v>7484</v>
      </c>
      <c r="I601" s="1" t="s">
        <v>7485</v>
      </c>
      <c r="J601" s="1" t="s">
        <v>7486</v>
      </c>
      <c r="K601" s="1"/>
      <c r="L601" s="1" t="s">
        <v>7487</v>
      </c>
      <c r="M601" s="1"/>
      <c r="N601" s="1"/>
      <c r="O601" s="1"/>
      <c r="P601" s="1" t="s">
        <v>41</v>
      </c>
      <c r="Q601" s="1" t="s">
        <v>7466</v>
      </c>
      <c r="R601" s="1" t="s">
        <v>43</v>
      </c>
      <c r="S601" s="1" t="s">
        <v>44</v>
      </c>
      <c r="T601" s="1" t="s">
        <v>7488</v>
      </c>
      <c r="U601" s="1"/>
      <c r="V601" s="1" t="s">
        <v>67</v>
      </c>
      <c r="W601" s="1" t="s">
        <v>68</v>
      </c>
      <c r="X601" s="1" t="s">
        <v>69</v>
      </c>
      <c r="Y601" s="1" t="s">
        <v>70</v>
      </c>
      <c r="Z601" s="1">
        <v>45.415300000000002</v>
      </c>
      <c r="AA601" s="1">
        <v>-75.689400000000006</v>
      </c>
      <c r="AB601" s="1" t="s">
        <v>135</v>
      </c>
      <c r="AC601" s="1" t="s">
        <v>7489</v>
      </c>
      <c r="AD601" s="1" t="s">
        <v>72</v>
      </c>
      <c r="AE601" s="1" t="s">
        <v>7490</v>
      </c>
      <c r="AF601" s="1" t="s">
        <v>7491</v>
      </c>
      <c r="AG601" s="1">
        <v>1</v>
      </c>
      <c r="AH601" s="1">
        <v>1</v>
      </c>
      <c r="AI601" s="1" t="s">
        <v>7492</v>
      </c>
      <c r="AJ601" s="1" t="s">
        <v>271</v>
      </c>
    </row>
    <row r="602" spans="1:36">
      <c r="A602" s="1">
        <v>601</v>
      </c>
      <c r="B602" s="1" t="s">
        <v>7493</v>
      </c>
      <c r="C602" s="1" t="s">
        <v>7494</v>
      </c>
      <c r="D602" s="1" t="s">
        <v>7495</v>
      </c>
      <c r="E602" s="1" t="s">
        <v>7496</v>
      </c>
      <c r="F602" s="1"/>
      <c r="G602" s="1"/>
      <c r="H602" s="1" t="s">
        <v>7497</v>
      </c>
      <c r="I602" s="1" t="s">
        <v>7498</v>
      </c>
      <c r="J602" s="1"/>
      <c r="K602" s="1"/>
      <c r="L602" s="1"/>
      <c r="M602" s="1" t="s">
        <v>7499</v>
      </c>
      <c r="N602" s="1"/>
      <c r="O602" s="1"/>
      <c r="P602" s="1" t="s">
        <v>41</v>
      </c>
      <c r="Q602" s="1" t="s">
        <v>7466</v>
      </c>
      <c r="R602" s="1" t="s">
        <v>43</v>
      </c>
      <c r="S602" s="1" t="s">
        <v>44</v>
      </c>
      <c r="T602" s="1" t="s">
        <v>7500</v>
      </c>
      <c r="U602" s="1"/>
      <c r="V602" s="1" t="s">
        <v>67</v>
      </c>
      <c r="W602" s="1" t="s">
        <v>68</v>
      </c>
      <c r="X602" s="1" t="s">
        <v>69</v>
      </c>
      <c r="Y602" s="1" t="s">
        <v>1102</v>
      </c>
      <c r="Z602" s="1">
        <v>43.653199999999998</v>
      </c>
      <c r="AA602" s="1">
        <v>-79.383200000000002</v>
      </c>
      <c r="AB602" s="1" t="s">
        <v>215</v>
      </c>
      <c r="AC602" s="1" t="s">
        <v>7501</v>
      </c>
      <c r="AD602" s="1"/>
      <c r="AE602" s="1" t="s">
        <v>7502</v>
      </c>
      <c r="AF602" s="1"/>
      <c r="AG602" s="1">
        <v>1</v>
      </c>
      <c r="AH602" s="1">
        <v>1</v>
      </c>
      <c r="AI602" s="1" t="s">
        <v>7503</v>
      </c>
      <c r="AJ602" s="1" t="s">
        <v>7504</v>
      </c>
    </row>
    <row r="603" spans="1:36">
      <c r="A603" s="1">
        <v>602</v>
      </c>
      <c r="B603" s="1" t="s">
        <v>7505</v>
      </c>
      <c r="C603" s="1" t="s">
        <v>7506</v>
      </c>
      <c r="D603" s="1" t="s">
        <v>7507</v>
      </c>
      <c r="E603" s="1"/>
      <c r="F603" s="1"/>
      <c r="G603" s="1"/>
      <c r="H603" s="1" t="s">
        <v>7508</v>
      </c>
      <c r="I603" s="1" t="s">
        <v>7509</v>
      </c>
      <c r="J603" s="1" t="s">
        <v>7510</v>
      </c>
      <c r="K603" s="1"/>
      <c r="L603" s="1" t="s">
        <v>7511</v>
      </c>
      <c r="M603" s="1"/>
      <c r="N603" s="1" t="s">
        <v>7512</v>
      </c>
      <c r="O603" s="1"/>
      <c r="P603" s="1" t="s">
        <v>41</v>
      </c>
      <c r="Q603" s="1" t="s">
        <v>7466</v>
      </c>
      <c r="R603" s="1" t="s">
        <v>43</v>
      </c>
      <c r="S603" s="1" t="s">
        <v>44</v>
      </c>
      <c r="T603" s="1" t="s">
        <v>7513</v>
      </c>
      <c r="U603" s="1" t="s">
        <v>7514</v>
      </c>
      <c r="V603" s="1" t="s">
        <v>88</v>
      </c>
      <c r="W603" s="1" t="s">
        <v>89</v>
      </c>
      <c r="X603" s="1" t="s">
        <v>687</v>
      </c>
      <c r="Y603" s="1" t="s">
        <v>717</v>
      </c>
      <c r="Z603" s="1">
        <v>39.018000000000001</v>
      </c>
      <c r="AA603" s="1">
        <v>-77.539000000000001</v>
      </c>
      <c r="AB603" s="1" t="s">
        <v>135</v>
      </c>
      <c r="AC603" s="1" t="s">
        <v>7515</v>
      </c>
      <c r="AD603" s="1" t="s">
        <v>1638</v>
      </c>
      <c r="AE603" s="1" t="s">
        <v>7516</v>
      </c>
      <c r="AF603" s="2" t="s">
        <v>7517</v>
      </c>
      <c r="AG603" s="1">
        <v>1</v>
      </c>
      <c r="AH603" s="1">
        <v>1</v>
      </c>
      <c r="AI603" s="1" t="s">
        <v>7518</v>
      </c>
      <c r="AJ603" s="1" t="s">
        <v>7519</v>
      </c>
    </row>
    <row r="604" spans="1:36">
      <c r="A604" s="1">
        <v>603</v>
      </c>
      <c r="B604" s="1" t="s">
        <v>7520</v>
      </c>
      <c r="C604" s="1" t="s">
        <v>7521</v>
      </c>
      <c r="D604" s="1" t="s">
        <v>7522</v>
      </c>
      <c r="E604" s="1" t="s">
        <v>7523</v>
      </c>
      <c r="F604" s="1"/>
      <c r="G604" s="1"/>
      <c r="H604" s="1" t="s">
        <v>7524</v>
      </c>
      <c r="I604" s="1" t="s">
        <v>7525</v>
      </c>
      <c r="J604" s="1" t="s">
        <v>7526</v>
      </c>
      <c r="K604" s="1"/>
      <c r="L604" s="1" t="s">
        <v>7527</v>
      </c>
      <c r="M604" s="1"/>
      <c r="N604" s="1"/>
      <c r="O604" s="1"/>
      <c r="P604" s="1" t="s">
        <v>41</v>
      </c>
      <c r="Q604" s="1" t="s">
        <v>7528</v>
      </c>
      <c r="R604" s="1" t="s">
        <v>43</v>
      </c>
      <c r="S604" s="1" t="s">
        <v>44</v>
      </c>
      <c r="T604" s="1" t="s">
        <v>7529</v>
      </c>
      <c r="U604" s="1" t="s">
        <v>7530</v>
      </c>
      <c r="V604" s="1" t="s">
        <v>67</v>
      </c>
      <c r="W604" s="1" t="s">
        <v>68</v>
      </c>
      <c r="X604" s="1" t="s">
        <v>69</v>
      </c>
      <c r="Y604" s="1" t="s">
        <v>70</v>
      </c>
      <c r="Z604" s="1">
        <v>45.415300000000002</v>
      </c>
      <c r="AA604" s="1">
        <v>-75.689400000000006</v>
      </c>
      <c r="AB604" s="1" t="s">
        <v>135</v>
      </c>
      <c r="AC604" s="1" t="s">
        <v>7531</v>
      </c>
      <c r="AD604" s="1" t="s">
        <v>72</v>
      </c>
      <c r="AE604" s="1" t="s">
        <v>7532</v>
      </c>
      <c r="AF604" s="1" t="s">
        <v>7533</v>
      </c>
      <c r="AG604" s="1">
        <v>1</v>
      </c>
      <c r="AH604" s="1">
        <v>1</v>
      </c>
      <c r="AI604" s="1"/>
      <c r="AJ604" s="1" t="s">
        <v>395</v>
      </c>
    </row>
    <row r="605" spans="1:36">
      <c r="A605" s="1">
        <v>604</v>
      </c>
      <c r="B605" s="1" t="s">
        <v>7534</v>
      </c>
      <c r="C605" s="1" t="s">
        <v>7535</v>
      </c>
      <c r="D605" s="1" t="s">
        <v>7536</v>
      </c>
      <c r="E605" s="1"/>
      <c r="F605" s="1"/>
      <c r="G605" s="1"/>
      <c r="H605" s="1" t="s">
        <v>7537</v>
      </c>
      <c r="I605" s="1" t="s">
        <v>7538</v>
      </c>
      <c r="J605" s="1"/>
      <c r="K605" s="1"/>
      <c r="L605" s="1"/>
      <c r="M605" s="1"/>
      <c r="N605" s="1"/>
      <c r="O605" s="1"/>
      <c r="P605" s="1" t="s">
        <v>41</v>
      </c>
      <c r="Q605" s="1" t="s">
        <v>7539</v>
      </c>
      <c r="R605" s="1" t="s">
        <v>43</v>
      </c>
      <c r="S605" s="1" t="s">
        <v>44</v>
      </c>
      <c r="T605" s="1" t="s">
        <v>7540</v>
      </c>
      <c r="U605" s="1" t="s">
        <v>7541</v>
      </c>
      <c r="V605" s="1" t="s">
        <v>88</v>
      </c>
      <c r="W605" s="1" t="s">
        <v>89</v>
      </c>
      <c r="X605" s="1" t="s">
        <v>376</v>
      </c>
      <c r="Y605" s="1" t="s">
        <v>7542</v>
      </c>
      <c r="Z605" s="1">
        <v>27.943300000000001</v>
      </c>
      <c r="AA605" s="1">
        <v>-82.525999999999996</v>
      </c>
      <c r="AB605" s="1" t="s">
        <v>46</v>
      </c>
      <c r="AC605" s="1" t="s">
        <v>7543</v>
      </c>
      <c r="AD605" s="1"/>
      <c r="AE605" s="1" t="s">
        <v>7544</v>
      </c>
      <c r="AF605" s="1"/>
      <c r="AG605" s="1">
        <v>1</v>
      </c>
      <c r="AH605" s="1">
        <v>1</v>
      </c>
      <c r="AI605" s="1"/>
      <c r="AJ605" s="1" t="s">
        <v>395</v>
      </c>
    </row>
    <row r="606" spans="1:36">
      <c r="A606" s="1">
        <v>605</v>
      </c>
      <c r="B606" s="1" t="s">
        <v>7545</v>
      </c>
      <c r="C606" s="1" t="s">
        <v>7546</v>
      </c>
      <c r="D606" s="1" t="s">
        <v>7547</v>
      </c>
      <c r="E606" s="1" t="s">
        <v>7548</v>
      </c>
      <c r="F606" s="1"/>
      <c r="G606" s="1"/>
      <c r="H606" s="1" t="s">
        <v>7549</v>
      </c>
      <c r="I606" s="1" t="s">
        <v>7550</v>
      </c>
      <c r="J606" s="1" t="s">
        <v>7551</v>
      </c>
      <c r="K606" s="1"/>
      <c r="L606" s="1" t="s">
        <v>7552</v>
      </c>
      <c r="M606" s="1" t="s">
        <v>7553</v>
      </c>
      <c r="N606" s="1" t="s">
        <v>7554</v>
      </c>
      <c r="O606" s="1"/>
      <c r="P606" s="1" t="s">
        <v>41</v>
      </c>
      <c r="Q606" s="1" t="s">
        <v>7555</v>
      </c>
      <c r="R606" s="1" t="s">
        <v>43</v>
      </c>
      <c r="S606" s="1" t="s">
        <v>44</v>
      </c>
      <c r="T606" s="1" t="s">
        <v>7556</v>
      </c>
      <c r="U606" s="1" t="s">
        <v>7557</v>
      </c>
      <c r="V606" s="1" t="s">
        <v>67</v>
      </c>
      <c r="W606" s="1" t="s">
        <v>68</v>
      </c>
      <c r="X606" s="1" t="s">
        <v>69</v>
      </c>
      <c r="Y606" s="1" t="s">
        <v>70</v>
      </c>
      <c r="Z606" s="1">
        <v>45.415300000000002</v>
      </c>
      <c r="AA606" s="1">
        <v>-75.689400000000006</v>
      </c>
      <c r="AB606" s="1" t="s">
        <v>92</v>
      </c>
      <c r="AC606" s="1" t="s">
        <v>7558</v>
      </c>
      <c r="AD606" s="1" t="s">
        <v>72</v>
      </c>
      <c r="AE606" s="1" t="s">
        <v>7559</v>
      </c>
      <c r="AF606" s="1" t="s">
        <v>7560</v>
      </c>
      <c r="AG606" s="1">
        <v>1</v>
      </c>
      <c r="AH606" s="1">
        <v>1</v>
      </c>
      <c r="AI606" s="1" t="s">
        <v>7561</v>
      </c>
      <c r="AJ606" s="1" t="s">
        <v>190</v>
      </c>
    </row>
    <row r="607" spans="1:36">
      <c r="A607" s="1">
        <v>606</v>
      </c>
      <c r="B607" s="1" t="s">
        <v>7562</v>
      </c>
      <c r="C607" s="1" t="s">
        <v>7563</v>
      </c>
      <c r="D607" s="1" t="s">
        <v>7564</v>
      </c>
      <c r="E607" s="1" t="s">
        <v>7565</v>
      </c>
      <c r="F607" s="1"/>
      <c r="G607" s="1"/>
      <c r="H607" s="1" t="s">
        <v>7566</v>
      </c>
      <c r="I607" s="1" t="s">
        <v>7567</v>
      </c>
      <c r="J607" s="1" t="s">
        <v>7568</v>
      </c>
      <c r="K607" s="1"/>
      <c r="L607" s="1" t="s">
        <v>7569</v>
      </c>
      <c r="M607" s="1"/>
      <c r="N607" s="1"/>
      <c r="O607" s="1"/>
      <c r="P607" s="1" t="s">
        <v>41</v>
      </c>
      <c r="Q607" s="1" t="s">
        <v>7555</v>
      </c>
      <c r="R607" s="1" t="s">
        <v>43</v>
      </c>
      <c r="S607" s="1" t="s">
        <v>44</v>
      </c>
      <c r="T607" s="1" t="s">
        <v>7570</v>
      </c>
      <c r="U607" s="1"/>
      <c r="V607" s="1" t="s">
        <v>88</v>
      </c>
      <c r="W607" s="1" t="s">
        <v>89</v>
      </c>
      <c r="X607" s="1" t="s">
        <v>524</v>
      </c>
      <c r="Y607" s="1" t="s">
        <v>525</v>
      </c>
      <c r="Z607" s="1">
        <v>33.335900000000002</v>
      </c>
      <c r="AA607" s="1">
        <v>-111.89400000000001</v>
      </c>
      <c r="AB607" s="1" t="s">
        <v>92</v>
      </c>
      <c r="AC607" s="1" t="s">
        <v>7571</v>
      </c>
      <c r="AD607" s="1" t="s">
        <v>94</v>
      </c>
      <c r="AE607" s="1" t="s">
        <v>7572</v>
      </c>
      <c r="AF607" s="1" t="s">
        <v>7573</v>
      </c>
      <c r="AG607" s="1">
        <v>1</v>
      </c>
      <c r="AH607" s="1">
        <v>1</v>
      </c>
      <c r="AI607" s="1" t="s">
        <v>7574</v>
      </c>
      <c r="AJ607" s="1" t="s">
        <v>1358</v>
      </c>
    </row>
    <row r="608" spans="1:36">
      <c r="A608" s="1">
        <v>607</v>
      </c>
      <c r="B608" s="1" t="s">
        <v>7575</v>
      </c>
      <c r="C608" s="1" t="s">
        <v>7576</v>
      </c>
      <c r="D608" s="1" t="s">
        <v>7577</v>
      </c>
      <c r="E608" s="1" t="s">
        <v>7578</v>
      </c>
      <c r="F608" s="1" t="s">
        <v>7579</v>
      </c>
      <c r="G608" s="1"/>
      <c r="H608" s="1" t="s">
        <v>7580</v>
      </c>
      <c r="I608" s="1" t="s">
        <v>7581</v>
      </c>
      <c r="J608" s="1"/>
      <c r="K608" s="1"/>
      <c r="L608" s="1"/>
      <c r="M608" s="1"/>
      <c r="N608" s="1"/>
      <c r="O608" s="1"/>
      <c r="P608" s="1" t="s">
        <v>41</v>
      </c>
      <c r="Q608" s="1" t="s">
        <v>7555</v>
      </c>
      <c r="R608" s="1" t="s">
        <v>43</v>
      </c>
      <c r="S608" s="1" t="s">
        <v>44</v>
      </c>
      <c r="T608" s="1" t="s">
        <v>7582</v>
      </c>
      <c r="U608" s="1"/>
      <c r="V608" s="1" t="s">
        <v>88</v>
      </c>
      <c r="W608" s="1" t="s">
        <v>89</v>
      </c>
      <c r="X608" s="1" t="s">
        <v>213</v>
      </c>
      <c r="Y608" s="1" t="s">
        <v>214</v>
      </c>
      <c r="Z608" s="1">
        <v>33.916699999999999</v>
      </c>
      <c r="AA608" s="1">
        <v>-117.9</v>
      </c>
      <c r="AB608" s="1" t="s">
        <v>46</v>
      </c>
      <c r="AC608" s="1" t="s">
        <v>7583</v>
      </c>
      <c r="AD608" s="1" t="s">
        <v>94</v>
      </c>
      <c r="AE608" s="1" t="s">
        <v>7584</v>
      </c>
      <c r="AF608" s="1"/>
      <c r="AG608" s="1">
        <v>1</v>
      </c>
      <c r="AH608" s="1">
        <v>1</v>
      </c>
      <c r="AI608" s="1" t="s">
        <v>7585</v>
      </c>
      <c r="AJ608" s="1" t="s">
        <v>4571</v>
      </c>
    </row>
    <row r="609" spans="1:36">
      <c r="A609" s="1">
        <v>608</v>
      </c>
      <c r="B609" s="1" t="s">
        <v>7586</v>
      </c>
      <c r="C609" s="1" t="s">
        <v>7587</v>
      </c>
      <c r="D609" s="1" t="s">
        <v>7588</v>
      </c>
      <c r="E609" s="1"/>
      <c r="F609" s="1"/>
      <c r="G609" s="1"/>
      <c r="H609" s="1" t="s">
        <v>7589</v>
      </c>
      <c r="I609" s="1" t="s">
        <v>7590</v>
      </c>
      <c r="J609" s="1"/>
      <c r="K609" s="1"/>
      <c r="L609" s="1"/>
      <c r="M609" s="1"/>
      <c r="N609" s="1"/>
      <c r="O609" s="1"/>
      <c r="P609" s="1" t="s">
        <v>41</v>
      </c>
      <c r="Q609" s="1" t="s">
        <v>7555</v>
      </c>
      <c r="R609" s="1" t="s">
        <v>43</v>
      </c>
      <c r="S609" s="1" t="s">
        <v>44</v>
      </c>
      <c r="T609" s="1" t="s">
        <v>7591</v>
      </c>
      <c r="U609" s="1"/>
      <c r="V609" s="1" t="s">
        <v>199</v>
      </c>
      <c r="W609" s="1" t="s">
        <v>200</v>
      </c>
      <c r="X609" s="1" t="s">
        <v>201</v>
      </c>
      <c r="Y609" s="1" t="s">
        <v>202</v>
      </c>
      <c r="Z609" s="1">
        <v>52.371600000000001</v>
      </c>
      <c r="AA609" s="1">
        <v>4.8883000000000001</v>
      </c>
      <c r="AB609" s="1" t="s">
        <v>46</v>
      </c>
      <c r="AC609" s="1" t="s">
        <v>7592</v>
      </c>
      <c r="AD609" s="1" t="s">
        <v>495</v>
      </c>
      <c r="AE609" s="1" t="s">
        <v>7593</v>
      </c>
      <c r="AF609" s="2" t="s">
        <v>7594</v>
      </c>
      <c r="AG609" s="1">
        <v>1</v>
      </c>
      <c r="AH609" s="1">
        <v>1</v>
      </c>
      <c r="AI609" s="1"/>
      <c r="AJ609" s="1" t="s">
        <v>3228</v>
      </c>
    </row>
    <row r="610" spans="1:36">
      <c r="A610" s="1">
        <v>609</v>
      </c>
      <c r="B610" s="1" t="s">
        <v>7595</v>
      </c>
      <c r="C610" s="1" t="s">
        <v>7596</v>
      </c>
      <c r="D610" s="1" t="s">
        <v>7597</v>
      </c>
      <c r="E610" s="1"/>
      <c r="F610" s="1"/>
      <c r="G610" s="1"/>
      <c r="H610" s="1" t="s">
        <v>7598</v>
      </c>
      <c r="I610" s="1" t="s">
        <v>7599</v>
      </c>
      <c r="J610" s="1" t="s">
        <v>7600</v>
      </c>
      <c r="K610" s="1"/>
      <c r="L610" s="1" t="s">
        <v>7601</v>
      </c>
      <c r="M610" s="1"/>
      <c r="N610" s="1"/>
      <c r="O610" s="1"/>
      <c r="P610" s="1" t="s">
        <v>41</v>
      </c>
      <c r="Q610" s="1" t="s">
        <v>7602</v>
      </c>
      <c r="R610" s="1" t="s">
        <v>43</v>
      </c>
      <c r="S610" s="1" t="s">
        <v>44</v>
      </c>
      <c r="T610" s="1" t="s">
        <v>7603</v>
      </c>
      <c r="U610" s="1" t="s">
        <v>7604</v>
      </c>
      <c r="V610" s="1" t="s">
        <v>67</v>
      </c>
      <c r="W610" s="1" t="s">
        <v>68</v>
      </c>
      <c r="X610" s="1" t="s">
        <v>69</v>
      </c>
      <c r="Y610" s="1" t="s">
        <v>70</v>
      </c>
      <c r="Z610" s="1">
        <v>45.415300000000002</v>
      </c>
      <c r="AA610" s="1">
        <v>-75.689400000000006</v>
      </c>
      <c r="AB610" s="1" t="s">
        <v>92</v>
      </c>
      <c r="AC610" s="1" t="s">
        <v>7605</v>
      </c>
      <c r="AD610" s="1" t="s">
        <v>72</v>
      </c>
      <c r="AE610" s="1" t="s">
        <v>7606</v>
      </c>
      <c r="AF610" s="1"/>
      <c r="AG610" s="1">
        <v>1</v>
      </c>
      <c r="AH610" s="1">
        <v>1</v>
      </c>
      <c r="AI610" s="1"/>
      <c r="AJ610" s="1" t="s">
        <v>51</v>
      </c>
    </row>
    <row r="611" spans="1:36">
      <c r="A611" s="1">
        <v>610</v>
      </c>
      <c r="B611" s="1" t="s">
        <v>7607</v>
      </c>
      <c r="C611" s="1" t="s">
        <v>7608</v>
      </c>
      <c r="D611" s="1" t="s">
        <v>7609</v>
      </c>
      <c r="E611" s="1" t="s">
        <v>7610</v>
      </c>
      <c r="F611" s="1" t="s">
        <v>7610</v>
      </c>
      <c r="G611" s="1"/>
      <c r="H611" s="1" t="s">
        <v>7611</v>
      </c>
      <c r="I611" s="1" t="s">
        <v>7612</v>
      </c>
      <c r="J611" s="1"/>
      <c r="K611" s="1"/>
      <c r="L611" s="1"/>
      <c r="M611" s="1"/>
      <c r="N611" s="1"/>
      <c r="O611" s="1"/>
      <c r="P611" s="1" t="s">
        <v>41</v>
      </c>
      <c r="Q611" s="1" t="s">
        <v>7602</v>
      </c>
      <c r="R611" s="1" t="s">
        <v>43</v>
      </c>
      <c r="S611" s="1" t="s">
        <v>44</v>
      </c>
      <c r="T611" s="1" t="s">
        <v>7613</v>
      </c>
      <c r="U611" s="2" t="s">
        <v>7614</v>
      </c>
      <c r="V611" s="1" t="s">
        <v>88</v>
      </c>
      <c r="W611" s="1" t="s">
        <v>89</v>
      </c>
      <c r="X611" s="1" t="s">
        <v>617</v>
      </c>
      <c r="Y611" s="1" t="s">
        <v>1144</v>
      </c>
      <c r="Z611" s="1">
        <v>40.206899999999997</v>
      </c>
      <c r="AA611" s="1">
        <v>-111.642</v>
      </c>
      <c r="AB611" s="1" t="s">
        <v>46</v>
      </c>
      <c r="AC611" s="1" t="s">
        <v>7615</v>
      </c>
      <c r="AD611" s="1"/>
      <c r="AE611" s="1" t="s">
        <v>7616</v>
      </c>
      <c r="AF611" s="1"/>
      <c r="AG611" s="1">
        <v>1</v>
      </c>
      <c r="AH611" s="1">
        <v>1</v>
      </c>
      <c r="AI611" s="1"/>
      <c r="AJ611" s="1" t="s">
        <v>51</v>
      </c>
    </row>
    <row r="612" spans="1:36">
      <c r="A612" s="1">
        <v>611</v>
      </c>
      <c r="B612" s="1" t="s">
        <v>7617</v>
      </c>
      <c r="C612" s="1" t="s">
        <v>7618</v>
      </c>
      <c r="D612" s="1" t="s">
        <v>7619</v>
      </c>
      <c r="E612" s="1" t="s">
        <v>7620</v>
      </c>
      <c r="F612" s="1"/>
      <c r="G612" s="1"/>
      <c r="H612" s="1" t="s">
        <v>7621</v>
      </c>
      <c r="I612" s="1" t="s">
        <v>7622</v>
      </c>
      <c r="J612" s="1"/>
      <c r="K612" s="1"/>
      <c r="L612" s="1" t="s">
        <v>7623</v>
      </c>
      <c r="M612" s="1"/>
      <c r="N612" s="1"/>
      <c r="O612" s="1"/>
      <c r="P612" s="1" t="s">
        <v>41</v>
      </c>
      <c r="Q612" s="1" t="s">
        <v>7602</v>
      </c>
      <c r="R612" s="1" t="s">
        <v>43</v>
      </c>
      <c r="S612" s="1" t="s">
        <v>44</v>
      </c>
      <c r="T612" s="1" t="s">
        <v>7624</v>
      </c>
      <c r="U612" s="1"/>
      <c r="V612" s="1"/>
      <c r="W612" s="1"/>
      <c r="X612" s="1"/>
      <c r="Y612" s="1"/>
      <c r="Z612" s="1"/>
      <c r="AA612" s="1"/>
      <c r="AB612" s="1" t="s">
        <v>46</v>
      </c>
      <c r="AC612" s="1" t="s">
        <v>7625</v>
      </c>
      <c r="AD612" s="1" t="s">
        <v>48</v>
      </c>
      <c r="AE612" s="1" t="s">
        <v>7626</v>
      </c>
      <c r="AF612" s="1" t="s">
        <v>7627</v>
      </c>
      <c r="AG612" s="1">
        <v>1</v>
      </c>
      <c r="AH612" s="1">
        <v>1</v>
      </c>
      <c r="AI612" s="1"/>
      <c r="AJ612" s="1" t="s">
        <v>139</v>
      </c>
    </row>
    <row r="613" spans="1:36">
      <c r="A613" s="1">
        <v>612</v>
      </c>
      <c r="B613" s="1" t="s">
        <v>7628</v>
      </c>
      <c r="C613" s="1" t="s">
        <v>7629</v>
      </c>
      <c r="D613" s="1" t="s">
        <v>7630</v>
      </c>
      <c r="E613" s="1"/>
      <c r="F613" s="1"/>
      <c r="G613" s="1"/>
      <c r="H613" s="1" t="s">
        <v>7631</v>
      </c>
      <c r="I613" s="1" t="s">
        <v>7632</v>
      </c>
      <c r="J613" s="1" t="s">
        <v>7633</v>
      </c>
      <c r="K613" s="1" t="s">
        <v>7634</v>
      </c>
      <c r="L613" s="1" t="s">
        <v>7635</v>
      </c>
      <c r="M613" s="1"/>
      <c r="N613" s="1" t="s">
        <v>7636</v>
      </c>
      <c r="O613" s="1"/>
      <c r="P613" s="1" t="s">
        <v>41</v>
      </c>
      <c r="Q613" s="1" t="s">
        <v>7637</v>
      </c>
      <c r="R613" s="1" t="s">
        <v>43</v>
      </c>
      <c r="S613" s="1" t="s">
        <v>44</v>
      </c>
      <c r="T613" s="1" t="s">
        <v>7638</v>
      </c>
      <c r="U613" s="2" t="s">
        <v>7639</v>
      </c>
      <c r="V613" s="1" t="s">
        <v>88</v>
      </c>
      <c r="W613" s="1" t="s">
        <v>89</v>
      </c>
      <c r="X613" s="1" t="s">
        <v>687</v>
      </c>
      <c r="Y613" s="1" t="s">
        <v>717</v>
      </c>
      <c r="Z613" s="1">
        <v>39.046900000000001</v>
      </c>
      <c r="AA613" s="1">
        <v>-77.490300000000005</v>
      </c>
      <c r="AB613" s="1" t="s">
        <v>92</v>
      </c>
      <c r="AC613" s="1" t="s">
        <v>7640</v>
      </c>
      <c r="AD613" s="1"/>
      <c r="AE613" s="1" t="s">
        <v>7641</v>
      </c>
      <c r="AF613" s="1"/>
      <c r="AG613" s="1">
        <v>1</v>
      </c>
      <c r="AH613" s="1">
        <v>1</v>
      </c>
      <c r="AI613" s="1"/>
      <c r="AJ613" s="1" t="s">
        <v>190</v>
      </c>
    </row>
    <row r="614" spans="1:36">
      <c r="A614" s="1">
        <v>613</v>
      </c>
      <c r="B614" s="1" t="s">
        <v>7642</v>
      </c>
      <c r="C614" s="1" t="s">
        <v>7643</v>
      </c>
      <c r="D614" s="1" t="s">
        <v>7644</v>
      </c>
      <c r="E614" s="1" t="s">
        <v>7645</v>
      </c>
      <c r="F614" s="1"/>
      <c r="G614" s="1"/>
      <c r="H614" s="1" t="s">
        <v>7646</v>
      </c>
      <c r="I614" s="1" t="s">
        <v>7647</v>
      </c>
      <c r="J614" s="1" t="s">
        <v>7648</v>
      </c>
      <c r="K614" s="1" t="s">
        <v>7649</v>
      </c>
      <c r="L614" s="1" t="s">
        <v>7650</v>
      </c>
      <c r="M614" s="1" t="s">
        <v>7651</v>
      </c>
      <c r="N614" s="1"/>
      <c r="O614" s="1"/>
      <c r="P614" s="1" t="s">
        <v>41</v>
      </c>
      <c r="Q614" s="1" t="s">
        <v>7652</v>
      </c>
      <c r="R614" s="1" t="s">
        <v>43</v>
      </c>
      <c r="S614" s="1" t="s">
        <v>44</v>
      </c>
      <c r="T614" s="1" t="s">
        <v>7653</v>
      </c>
      <c r="U614" s="1" t="s">
        <v>7654</v>
      </c>
      <c r="V614" s="1" t="s">
        <v>88</v>
      </c>
      <c r="W614" s="1" t="s">
        <v>89</v>
      </c>
      <c r="X614" s="1" t="s">
        <v>213</v>
      </c>
      <c r="Y614" s="1" t="s">
        <v>3020</v>
      </c>
      <c r="Z614" s="1">
        <v>37.720999999999997</v>
      </c>
      <c r="AA614" s="1">
        <v>-122.39100000000001</v>
      </c>
      <c r="AB614" s="1" t="s">
        <v>92</v>
      </c>
      <c r="AC614" s="1" t="s">
        <v>7655</v>
      </c>
      <c r="AD614" s="1" t="s">
        <v>310</v>
      </c>
      <c r="AE614" s="1" t="s">
        <v>7656</v>
      </c>
      <c r="AF614" s="2" t="s">
        <v>7657</v>
      </c>
      <c r="AG614" s="1">
        <v>1</v>
      </c>
      <c r="AH614" s="1">
        <v>1</v>
      </c>
      <c r="AI614" s="1" t="s">
        <v>7658</v>
      </c>
      <c r="AJ614" s="1" t="s">
        <v>76</v>
      </c>
    </row>
    <row r="615" spans="1:36">
      <c r="A615" s="1">
        <v>614</v>
      </c>
      <c r="B615" s="1" t="s">
        <v>7659</v>
      </c>
      <c r="C615" s="1" t="s">
        <v>7660</v>
      </c>
      <c r="D615" s="1" t="s">
        <v>7661</v>
      </c>
      <c r="E615" s="1" t="s">
        <v>7662</v>
      </c>
      <c r="F615" s="1" t="s">
        <v>7663</v>
      </c>
      <c r="G615" s="1"/>
      <c r="H615" s="1" t="s">
        <v>7664</v>
      </c>
      <c r="I615" s="1" t="s">
        <v>7665</v>
      </c>
      <c r="J615" s="1"/>
      <c r="K615" s="1"/>
      <c r="L615" s="1" t="s">
        <v>7666</v>
      </c>
      <c r="M615" s="1" t="s">
        <v>7667</v>
      </c>
      <c r="N615" s="1"/>
      <c r="O615" s="1"/>
      <c r="P615" s="1" t="s">
        <v>41</v>
      </c>
      <c r="Q615" s="1" t="s">
        <v>7652</v>
      </c>
      <c r="R615" s="1" t="s">
        <v>43</v>
      </c>
      <c r="S615" s="1" t="s">
        <v>44</v>
      </c>
      <c r="T615" s="1" t="s">
        <v>7668</v>
      </c>
      <c r="U615" s="1"/>
      <c r="V615" s="1" t="s">
        <v>88</v>
      </c>
      <c r="W615" s="1" t="s">
        <v>89</v>
      </c>
      <c r="X615" s="1" t="s">
        <v>349</v>
      </c>
      <c r="Y615" s="1" t="s">
        <v>1230</v>
      </c>
      <c r="Z615" s="1">
        <v>32.776699999999998</v>
      </c>
      <c r="AA615" s="1">
        <v>-96.796999999999997</v>
      </c>
      <c r="AB615" s="1" t="s">
        <v>215</v>
      </c>
      <c r="AC615" s="1" t="s">
        <v>7669</v>
      </c>
      <c r="AD615" s="1"/>
      <c r="AE615" s="1" t="s">
        <v>7670</v>
      </c>
      <c r="AF615" s="1"/>
      <c r="AG615" s="1">
        <v>1</v>
      </c>
      <c r="AH615" s="1">
        <v>1</v>
      </c>
      <c r="AI615" s="1" t="s">
        <v>7671</v>
      </c>
      <c r="AJ615" s="1" t="s">
        <v>76</v>
      </c>
    </row>
    <row r="616" spans="1:36">
      <c r="A616" s="1">
        <v>615</v>
      </c>
      <c r="B616" s="1" t="s">
        <v>7672</v>
      </c>
      <c r="C616" s="1" t="s">
        <v>7673</v>
      </c>
      <c r="D616" s="1" t="s">
        <v>7674</v>
      </c>
      <c r="E616" s="1" t="s">
        <v>7675</v>
      </c>
      <c r="F616" s="1"/>
      <c r="G616" s="1"/>
      <c r="H616" s="1" t="s">
        <v>7676</v>
      </c>
      <c r="I616" s="1" t="s">
        <v>7677</v>
      </c>
      <c r="J616" s="1"/>
      <c r="K616" s="1"/>
      <c r="L616" s="1"/>
      <c r="M616" s="1"/>
      <c r="N616" s="1"/>
      <c r="O616" s="1"/>
      <c r="P616" s="1" t="s">
        <v>41</v>
      </c>
      <c r="Q616" s="1" t="s">
        <v>7678</v>
      </c>
      <c r="R616" s="1" t="s">
        <v>43</v>
      </c>
      <c r="S616" s="1" t="s">
        <v>44</v>
      </c>
      <c r="T616" s="1" t="s">
        <v>7679</v>
      </c>
      <c r="U616" s="1" t="s">
        <v>7679</v>
      </c>
      <c r="V616" s="1" t="s">
        <v>88</v>
      </c>
      <c r="W616" s="1" t="s">
        <v>89</v>
      </c>
      <c r="X616" s="1" t="s">
        <v>687</v>
      </c>
      <c r="Y616" s="1" t="s">
        <v>717</v>
      </c>
      <c r="Z616" s="1">
        <v>39.046900000000001</v>
      </c>
      <c r="AA616" s="1">
        <v>-77.490300000000005</v>
      </c>
      <c r="AB616" s="1" t="s">
        <v>46</v>
      </c>
      <c r="AC616" s="1" t="s">
        <v>7680</v>
      </c>
      <c r="AD616" s="1"/>
      <c r="AE616" s="1" t="s">
        <v>7681</v>
      </c>
      <c r="AF616" s="1"/>
      <c r="AG616" s="1">
        <v>1</v>
      </c>
      <c r="AH616" s="1">
        <v>1</v>
      </c>
      <c r="AI616" s="1" t="s">
        <v>7682</v>
      </c>
      <c r="AJ616" s="1" t="s">
        <v>271</v>
      </c>
    </row>
    <row r="617" spans="1:36">
      <c r="A617" s="1">
        <v>616</v>
      </c>
      <c r="B617" s="1" t="s">
        <v>7683</v>
      </c>
      <c r="C617" s="1" t="s">
        <v>7684</v>
      </c>
      <c r="D617" s="1" t="s">
        <v>7685</v>
      </c>
      <c r="E617" s="1"/>
      <c r="F617" s="1"/>
      <c r="G617" s="1"/>
      <c r="H617" s="1" t="s">
        <v>7686</v>
      </c>
      <c r="I617" s="1" t="s">
        <v>7687</v>
      </c>
      <c r="J617" s="1"/>
      <c r="K617" s="1"/>
      <c r="L617" s="1"/>
      <c r="M617" s="1"/>
      <c r="N617" s="1"/>
      <c r="O617" s="1"/>
      <c r="P617" s="1" t="s">
        <v>41</v>
      </c>
      <c r="Q617" s="1" t="s">
        <v>7688</v>
      </c>
      <c r="R617" s="1" t="s">
        <v>43</v>
      </c>
      <c r="S617" s="1" t="s">
        <v>44</v>
      </c>
      <c r="T617" s="1" t="s">
        <v>7689</v>
      </c>
      <c r="U617" s="1" t="s">
        <v>7690</v>
      </c>
      <c r="V617" s="1" t="s">
        <v>7691</v>
      </c>
      <c r="W617" s="1" t="s">
        <v>7692</v>
      </c>
      <c r="X617" s="1" t="s">
        <v>7693</v>
      </c>
      <c r="Y617" s="1" t="s">
        <v>7694</v>
      </c>
      <c r="Z617" s="1">
        <v>-37.986699999999999</v>
      </c>
      <c r="AA617" s="1">
        <v>145.035</v>
      </c>
      <c r="AB617" s="1" t="s">
        <v>46</v>
      </c>
      <c r="AC617" s="1" t="s">
        <v>7695</v>
      </c>
      <c r="AD617" s="1"/>
      <c r="AE617" s="1" t="s">
        <v>7696</v>
      </c>
      <c r="AF617" s="1"/>
      <c r="AG617" s="1">
        <v>1</v>
      </c>
      <c r="AH617" s="1">
        <v>1</v>
      </c>
      <c r="AI617" s="1"/>
      <c r="AJ617" s="1" t="s">
        <v>51</v>
      </c>
    </row>
    <row r="618" spans="1:36">
      <c r="A618" s="1">
        <v>617</v>
      </c>
      <c r="B618" s="1" t="s">
        <v>7697</v>
      </c>
      <c r="C618" s="1" t="s">
        <v>7698</v>
      </c>
      <c r="D618" s="1" t="s">
        <v>7699</v>
      </c>
      <c r="E618" s="1" t="s">
        <v>7700</v>
      </c>
      <c r="F618" s="1"/>
      <c r="G618" s="1"/>
      <c r="H618" s="1" t="s">
        <v>7701</v>
      </c>
      <c r="I618" s="1"/>
      <c r="J618" s="1" t="s">
        <v>7702</v>
      </c>
      <c r="K618" s="1" t="s">
        <v>7703</v>
      </c>
      <c r="L618" s="1"/>
      <c r="M618" s="1" t="s">
        <v>7704</v>
      </c>
      <c r="N618" s="1" t="s">
        <v>7705</v>
      </c>
      <c r="O618" s="1"/>
      <c r="P618" s="1" t="s">
        <v>41</v>
      </c>
      <c r="Q618" s="1" t="s">
        <v>7706</v>
      </c>
      <c r="R618" s="1" t="s">
        <v>43</v>
      </c>
      <c r="S618" s="1" t="s">
        <v>44</v>
      </c>
      <c r="T618" s="1" t="s">
        <v>7707</v>
      </c>
      <c r="U618" s="1" t="s">
        <v>7708</v>
      </c>
      <c r="V618" s="1" t="s">
        <v>88</v>
      </c>
      <c r="W618" s="1" t="s">
        <v>89</v>
      </c>
      <c r="X618" s="1" t="s">
        <v>617</v>
      </c>
      <c r="Y618" s="1" t="s">
        <v>618</v>
      </c>
      <c r="Z618" s="1">
        <v>40.760800000000003</v>
      </c>
      <c r="AA618" s="1">
        <v>-111.89100000000001</v>
      </c>
      <c r="AB618" s="1" t="s">
        <v>7709</v>
      </c>
      <c r="AC618" s="1" t="s">
        <v>7710</v>
      </c>
      <c r="AD618" s="1" t="s">
        <v>94</v>
      </c>
      <c r="AE618" s="1" t="s">
        <v>7711</v>
      </c>
      <c r="AF618" s="1" t="s">
        <v>7712</v>
      </c>
      <c r="AG618" s="1">
        <v>1</v>
      </c>
      <c r="AH618" s="1">
        <v>1</v>
      </c>
      <c r="AI618" s="1" t="s">
        <v>7713</v>
      </c>
      <c r="AJ618" s="1" t="s">
        <v>51</v>
      </c>
    </row>
    <row r="619" spans="1:36">
      <c r="A619" s="1">
        <v>618</v>
      </c>
      <c r="B619" s="1" t="s">
        <v>7714</v>
      </c>
      <c r="C619" s="1" t="s">
        <v>7715</v>
      </c>
      <c r="D619" s="1" t="s">
        <v>7716</v>
      </c>
      <c r="E619" s="1"/>
      <c r="F619" s="1"/>
      <c r="G619" s="1"/>
      <c r="H619" s="1" t="s">
        <v>7717</v>
      </c>
      <c r="I619" s="1" t="s">
        <v>7718</v>
      </c>
      <c r="J619" s="1" t="s">
        <v>7719</v>
      </c>
      <c r="K619" s="1" t="s">
        <v>7720</v>
      </c>
      <c r="L619" s="1" t="s">
        <v>7721</v>
      </c>
      <c r="M619" s="1"/>
      <c r="N619" s="1"/>
      <c r="O619" s="1"/>
      <c r="P619" s="1" t="s">
        <v>41</v>
      </c>
      <c r="Q619" s="1" t="s">
        <v>7722</v>
      </c>
      <c r="R619" s="1" t="s">
        <v>43</v>
      </c>
      <c r="S619" s="1" t="s">
        <v>44</v>
      </c>
      <c r="T619" s="1" t="s">
        <v>7723</v>
      </c>
      <c r="U619" s="1" t="s">
        <v>7724</v>
      </c>
      <c r="V619" s="1" t="s">
        <v>88</v>
      </c>
      <c r="W619" s="1" t="s">
        <v>89</v>
      </c>
      <c r="X619" s="1" t="s">
        <v>617</v>
      </c>
      <c r="Y619" s="1" t="s">
        <v>7725</v>
      </c>
      <c r="Z619" s="1">
        <v>41.271299999999997</v>
      </c>
      <c r="AA619" s="1">
        <v>-111.9881</v>
      </c>
      <c r="AB619" s="1" t="s">
        <v>92</v>
      </c>
      <c r="AC619" s="1" t="s">
        <v>7726</v>
      </c>
      <c r="AD619" s="1" t="s">
        <v>94</v>
      </c>
      <c r="AE619" s="1" t="s">
        <v>7727</v>
      </c>
      <c r="AF619" s="1" t="s">
        <v>7728</v>
      </c>
      <c r="AG619" s="1">
        <v>1</v>
      </c>
      <c r="AH619" s="1">
        <v>1</v>
      </c>
      <c r="AI619" s="1"/>
      <c r="AJ619" s="1" t="s">
        <v>139</v>
      </c>
    </row>
    <row r="620" spans="1:36">
      <c r="A620" s="1">
        <v>619</v>
      </c>
      <c r="B620" s="1" t="s">
        <v>7729</v>
      </c>
      <c r="C620" s="1" t="s">
        <v>7730</v>
      </c>
      <c r="D620" s="1" t="s">
        <v>7731</v>
      </c>
      <c r="E620" s="1" t="s">
        <v>7732</v>
      </c>
      <c r="F620" s="1"/>
      <c r="G620" s="1"/>
      <c r="H620" s="1" t="s">
        <v>7733</v>
      </c>
      <c r="I620" s="1" t="s">
        <v>7734</v>
      </c>
      <c r="J620" s="1" t="s">
        <v>7735</v>
      </c>
      <c r="K620" s="1" t="s">
        <v>7736</v>
      </c>
      <c r="L620" s="1"/>
      <c r="M620" s="1"/>
      <c r="N620" s="1" t="s">
        <v>7737</v>
      </c>
      <c r="O620" s="1"/>
      <c r="P620" s="1" t="s">
        <v>41</v>
      </c>
      <c r="Q620" s="1" t="s">
        <v>7722</v>
      </c>
      <c r="R620" s="1" t="s">
        <v>43</v>
      </c>
      <c r="S620" s="1" t="s">
        <v>44</v>
      </c>
      <c r="T620" s="1" t="s">
        <v>7738</v>
      </c>
      <c r="U620" s="1" t="s">
        <v>7739</v>
      </c>
      <c r="V620" s="1" t="s">
        <v>88</v>
      </c>
      <c r="W620" s="1" t="s">
        <v>89</v>
      </c>
      <c r="X620" s="1" t="s">
        <v>687</v>
      </c>
      <c r="Y620" s="1" t="s">
        <v>5486</v>
      </c>
      <c r="Z620" s="1">
        <v>36.677695999999997</v>
      </c>
      <c r="AA620" s="1">
        <v>-78.374709999999993</v>
      </c>
      <c r="AB620" s="1" t="s">
        <v>135</v>
      </c>
      <c r="AC620" s="1" t="s">
        <v>7740</v>
      </c>
      <c r="AD620" s="1"/>
      <c r="AE620" s="1" t="s">
        <v>7741</v>
      </c>
      <c r="AF620" s="2" t="s">
        <v>7742</v>
      </c>
      <c r="AG620" s="1">
        <v>1</v>
      </c>
      <c r="AH620" s="1">
        <v>1</v>
      </c>
      <c r="AI620" s="1" t="s">
        <v>7743</v>
      </c>
      <c r="AJ620" s="1" t="s">
        <v>190</v>
      </c>
    </row>
    <row r="621" spans="1:36">
      <c r="A621" s="1">
        <v>620</v>
      </c>
      <c r="B621" s="1" t="s">
        <v>7744</v>
      </c>
      <c r="C621" s="1" t="s">
        <v>7745</v>
      </c>
      <c r="D621" s="1" t="s">
        <v>7746</v>
      </c>
      <c r="E621" s="1" t="s">
        <v>7747</v>
      </c>
      <c r="F621" s="1"/>
      <c r="G621" s="1"/>
      <c r="H621" s="1" t="s">
        <v>7748</v>
      </c>
      <c r="I621" s="1" t="s">
        <v>7749</v>
      </c>
      <c r="J621" s="1" t="s">
        <v>7750</v>
      </c>
      <c r="K621" s="1" t="s">
        <v>7751</v>
      </c>
      <c r="L621" s="1" t="s">
        <v>7752</v>
      </c>
      <c r="M621" s="1" t="s">
        <v>7753</v>
      </c>
      <c r="N621" s="1"/>
      <c r="O621" s="1"/>
      <c r="P621" s="1" t="s">
        <v>41</v>
      </c>
      <c r="Q621" s="1" t="s">
        <v>7722</v>
      </c>
      <c r="R621" s="1" t="s">
        <v>43</v>
      </c>
      <c r="S621" s="1" t="s">
        <v>44</v>
      </c>
      <c r="T621" s="1" t="s">
        <v>7754</v>
      </c>
      <c r="U621" s="1" t="s">
        <v>7755</v>
      </c>
      <c r="V621" s="1" t="s">
        <v>67</v>
      </c>
      <c r="W621" s="1" t="s">
        <v>68</v>
      </c>
      <c r="X621" s="1" t="s">
        <v>69</v>
      </c>
      <c r="Y621" s="1" t="s">
        <v>70</v>
      </c>
      <c r="Z621" s="1">
        <v>45.415300000000002</v>
      </c>
      <c r="AA621" s="1">
        <v>-75.689400000000006</v>
      </c>
      <c r="AB621" s="1" t="s">
        <v>46</v>
      </c>
      <c r="AC621" s="1" t="s">
        <v>7756</v>
      </c>
      <c r="AD621" s="1" t="s">
        <v>72</v>
      </c>
      <c r="AE621" s="1" t="s">
        <v>7757</v>
      </c>
      <c r="AF621" s="1"/>
      <c r="AG621" s="1">
        <v>1</v>
      </c>
      <c r="AH621" s="1">
        <v>1</v>
      </c>
      <c r="AI621" s="1" t="s">
        <v>7758</v>
      </c>
      <c r="AJ621" s="1" t="s">
        <v>139</v>
      </c>
    </row>
    <row r="622" spans="1:36">
      <c r="A622" s="1">
        <v>621</v>
      </c>
      <c r="B622" s="1" t="s">
        <v>7759</v>
      </c>
      <c r="C622" s="1" t="s">
        <v>7760</v>
      </c>
      <c r="D622" s="1" t="s">
        <v>7761</v>
      </c>
      <c r="E622" s="1" t="s">
        <v>7762</v>
      </c>
      <c r="F622" s="1" t="s">
        <v>7763</v>
      </c>
      <c r="G622" s="1"/>
      <c r="H622" s="1" t="s">
        <v>7764</v>
      </c>
      <c r="I622" s="1" t="s">
        <v>7765</v>
      </c>
      <c r="J622" s="1"/>
      <c r="K622" s="1" t="s">
        <v>3072</v>
      </c>
      <c r="L622" s="1" t="s">
        <v>7766</v>
      </c>
      <c r="M622" s="1"/>
      <c r="N622" s="1"/>
      <c r="O622" s="1"/>
      <c r="P622" s="1" t="s">
        <v>41</v>
      </c>
      <c r="Q622" s="1" t="s">
        <v>7722</v>
      </c>
      <c r="R622" s="1" t="s">
        <v>43</v>
      </c>
      <c r="S622" s="1" t="s">
        <v>44</v>
      </c>
      <c r="T622" s="1" t="s">
        <v>7767</v>
      </c>
      <c r="U622" s="1" t="s">
        <v>7768</v>
      </c>
      <c r="V622" s="1" t="s">
        <v>88</v>
      </c>
      <c r="W622" s="1" t="s">
        <v>89</v>
      </c>
      <c r="X622" s="1" t="s">
        <v>687</v>
      </c>
      <c r="Y622" s="1" t="s">
        <v>717</v>
      </c>
      <c r="Z622" s="1">
        <v>39.043799999999997</v>
      </c>
      <c r="AA622" s="1">
        <v>-77.487399999999994</v>
      </c>
      <c r="AB622" s="1" t="s">
        <v>46</v>
      </c>
      <c r="AC622" s="1" t="s">
        <v>7769</v>
      </c>
      <c r="AD622" s="1"/>
      <c r="AE622" s="1" t="s">
        <v>7770</v>
      </c>
      <c r="AF622" s="2" t="s">
        <v>7771</v>
      </c>
      <c r="AG622" s="1">
        <v>1</v>
      </c>
      <c r="AH622" s="1">
        <v>1</v>
      </c>
      <c r="AI622" s="1"/>
      <c r="AJ622" s="1" t="s">
        <v>76</v>
      </c>
    </row>
    <row r="623" spans="1:36">
      <c r="A623" s="1">
        <v>622</v>
      </c>
      <c r="B623" s="1" t="s">
        <v>7772</v>
      </c>
      <c r="C623" s="1" t="s">
        <v>7773</v>
      </c>
      <c r="D623" s="1" t="s">
        <v>7774</v>
      </c>
      <c r="E623" s="1" t="s">
        <v>7775</v>
      </c>
      <c r="F623" s="1"/>
      <c r="G623" s="1"/>
      <c r="H623" s="1" t="s">
        <v>7776</v>
      </c>
      <c r="I623" s="1" t="s">
        <v>7777</v>
      </c>
      <c r="J623" s="1" t="s">
        <v>7778</v>
      </c>
      <c r="K623" s="1" t="s">
        <v>7779</v>
      </c>
      <c r="L623" s="1"/>
      <c r="M623" s="1"/>
      <c r="N623" s="1"/>
      <c r="O623" s="1"/>
      <c r="P623" s="1" t="s">
        <v>41</v>
      </c>
      <c r="Q623" s="1" t="s">
        <v>7722</v>
      </c>
      <c r="R623" s="1" t="s">
        <v>43</v>
      </c>
      <c r="S623" s="1" t="s">
        <v>44</v>
      </c>
      <c r="T623" s="1" t="s">
        <v>7780</v>
      </c>
      <c r="U623" s="1" t="s">
        <v>7781</v>
      </c>
      <c r="V623" s="1" t="s">
        <v>88</v>
      </c>
      <c r="W623" s="1" t="s">
        <v>89</v>
      </c>
      <c r="X623" s="1" t="s">
        <v>524</v>
      </c>
      <c r="Y623" s="1" t="s">
        <v>525</v>
      </c>
      <c r="Z623" s="1">
        <v>33.335900000000002</v>
      </c>
      <c r="AA623" s="1">
        <v>-111.89400000000001</v>
      </c>
      <c r="AB623" s="1" t="s">
        <v>135</v>
      </c>
      <c r="AC623" s="1" t="s">
        <v>7782</v>
      </c>
      <c r="AD623" s="1" t="s">
        <v>94</v>
      </c>
      <c r="AE623" s="1" t="s">
        <v>7783</v>
      </c>
      <c r="AF623" s="1" t="s">
        <v>7784</v>
      </c>
      <c r="AG623" s="1">
        <v>1</v>
      </c>
      <c r="AH623" s="1">
        <v>1</v>
      </c>
      <c r="AI623" s="1" t="s">
        <v>7785</v>
      </c>
      <c r="AJ623" s="1" t="s">
        <v>76</v>
      </c>
    </row>
    <row r="624" spans="1:36">
      <c r="A624" s="1">
        <v>623</v>
      </c>
      <c r="B624" s="1" t="s">
        <v>7786</v>
      </c>
      <c r="C624" s="1" t="s">
        <v>7787</v>
      </c>
      <c r="D624" s="1" t="s">
        <v>7788</v>
      </c>
      <c r="E624" s="1" t="s">
        <v>7789</v>
      </c>
      <c r="F624" s="1"/>
      <c r="G624" s="1"/>
      <c r="H624" s="1" t="s">
        <v>7790</v>
      </c>
      <c r="I624" s="1" t="s">
        <v>7791</v>
      </c>
      <c r="J624" s="1" t="s">
        <v>7792</v>
      </c>
      <c r="K624" s="1"/>
      <c r="L624" s="1" t="s">
        <v>7793</v>
      </c>
      <c r="M624" s="1"/>
      <c r="N624" s="1"/>
      <c r="O624" s="1"/>
      <c r="P624" s="1" t="s">
        <v>41</v>
      </c>
      <c r="Q624" s="1" t="s">
        <v>7794</v>
      </c>
      <c r="R624" s="1" t="s">
        <v>43</v>
      </c>
      <c r="S624" s="1" t="s">
        <v>44</v>
      </c>
      <c r="T624" s="1" t="s">
        <v>7795</v>
      </c>
      <c r="U624" s="1"/>
      <c r="V624" s="1" t="s">
        <v>88</v>
      </c>
      <c r="W624" s="1" t="s">
        <v>89</v>
      </c>
      <c r="X624" s="1" t="s">
        <v>109</v>
      </c>
      <c r="Y624" s="1" t="s">
        <v>109</v>
      </c>
      <c r="Z624" s="1">
        <v>40.712800000000001</v>
      </c>
      <c r="AA624" s="1">
        <v>-74.006</v>
      </c>
      <c r="AB624" s="1" t="s">
        <v>92</v>
      </c>
      <c r="AC624" s="1" t="s">
        <v>7796</v>
      </c>
      <c r="AD624" s="1" t="s">
        <v>94</v>
      </c>
      <c r="AE624" s="1" t="s">
        <v>7797</v>
      </c>
      <c r="AF624" s="1"/>
      <c r="AG624" s="1">
        <v>1</v>
      </c>
      <c r="AH624" s="1">
        <v>1</v>
      </c>
      <c r="AI624" s="1" t="s">
        <v>7798</v>
      </c>
      <c r="AJ624" s="1" t="s">
        <v>98</v>
      </c>
    </row>
    <row r="625" spans="1:36">
      <c r="A625" s="1">
        <v>624</v>
      </c>
      <c r="B625" s="1" t="s">
        <v>7799</v>
      </c>
      <c r="C625" s="1" t="s">
        <v>7800</v>
      </c>
      <c r="D625" s="1" t="s">
        <v>7801</v>
      </c>
      <c r="E625" s="1" t="s">
        <v>7802</v>
      </c>
      <c r="F625" s="1" t="s">
        <v>7802</v>
      </c>
      <c r="G625" s="1"/>
      <c r="H625" s="1" t="s">
        <v>7803</v>
      </c>
      <c r="I625" s="1" t="s">
        <v>7804</v>
      </c>
      <c r="J625" s="1"/>
      <c r="K625" s="1" t="s">
        <v>7805</v>
      </c>
      <c r="L625" s="1" t="s">
        <v>7806</v>
      </c>
      <c r="M625" s="1"/>
      <c r="N625" s="1"/>
      <c r="O625" s="1"/>
      <c r="P625" s="1" t="s">
        <v>41</v>
      </c>
      <c r="Q625" s="1" t="s">
        <v>7807</v>
      </c>
      <c r="R625" s="1" t="s">
        <v>43</v>
      </c>
      <c r="S625" s="1" t="s">
        <v>44</v>
      </c>
      <c r="T625" s="1" t="s">
        <v>7808</v>
      </c>
      <c r="U625" s="1" t="s">
        <v>7809</v>
      </c>
      <c r="V625" s="1" t="s">
        <v>67</v>
      </c>
      <c r="W625" s="1" t="s">
        <v>68</v>
      </c>
      <c r="X625" s="1" t="s">
        <v>69</v>
      </c>
      <c r="Y625" s="1" t="s">
        <v>1102</v>
      </c>
      <c r="Z625" s="1">
        <v>43.653199999999998</v>
      </c>
      <c r="AA625" s="1">
        <v>-79.383200000000002</v>
      </c>
      <c r="AB625" s="1" t="s">
        <v>46</v>
      </c>
      <c r="AC625" s="1" t="s">
        <v>7810</v>
      </c>
      <c r="AD625" s="1"/>
      <c r="AE625" s="1" t="s">
        <v>7811</v>
      </c>
      <c r="AF625" s="1" t="s">
        <v>7812</v>
      </c>
      <c r="AG625" s="1">
        <v>1</v>
      </c>
      <c r="AH625" s="1">
        <v>1</v>
      </c>
      <c r="AI625" s="1"/>
      <c r="AJ625" s="1" t="s">
        <v>190</v>
      </c>
    </row>
    <row r="626" spans="1:36">
      <c r="A626" s="1">
        <v>625</v>
      </c>
      <c r="B626" s="1" t="s">
        <v>7813</v>
      </c>
      <c r="C626" s="1" t="s">
        <v>7814</v>
      </c>
      <c r="D626" s="1" t="s">
        <v>7815</v>
      </c>
      <c r="E626" s="1"/>
      <c r="F626" s="1"/>
      <c r="G626" s="1"/>
      <c r="H626" s="1" t="s">
        <v>7816</v>
      </c>
      <c r="I626" s="1" t="s">
        <v>7817</v>
      </c>
      <c r="J626" s="1"/>
      <c r="K626" s="1"/>
      <c r="L626" s="1"/>
      <c r="M626" s="1"/>
      <c r="N626" s="1"/>
      <c r="O626" s="1"/>
      <c r="P626" s="1" t="s">
        <v>41</v>
      </c>
      <c r="Q626" s="1" t="s">
        <v>7807</v>
      </c>
      <c r="R626" s="1" t="s">
        <v>43</v>
      </c>
      <c r="S626" s="1" t="s">
        <v>44</v>
      </c>
      <c r="T626" s="1" t="s">
        <v>7818</v>
      </c>
      <c r="U626" s="1"/>
      <c r="V626" s="1" t="s">
        <v>67</v>
      </c>
      <c r="W626" s="1" t="s">
        <v>68</v>
      </c>
      <c r="X626" s="1" t="s">
        <v>69</v>
      </c>
      <c r="Y626" s="1" t="s">
        <v>70</v>
      </c>
      <c r="Z626" s="1">
        <v>45.415300000000002</v>
      </c>
      <c r="AA626" s="1">
        <v>-75.689400000000006</v>
      </c>
      <c r="AB626" s="1" t="s">
        <v>46</v>
      </c>
      <c r="AC626" s="1" t="s">
        <v>7819</v>
      </c>
      <c r="AD626" s="1" t="s">
        <v>72</v>
      </c>
      <c r="AE626" s="1" t="s">
        <v>7820</v>
      </c>
      <c r="AF626" s="1" t="s">
        <v>7821</v>
      </c>
      <c r="AG626" s="1">
        <v>1</v>
      </c>
      <c r="AH626" s="1">
        <v>1</v>
      </c>
      <c r="AI626" s="1"/>
      <c r="AJ626" s="1" t="s">
        <v>7822</v>
      </c>
    </row>
    <row r="627" spans="1:36">
      <c r="A627" s="1">
        <v>626</v>
      </c>
      <c r="B627" s="1" t="s">
        <v>7823</v>
      </c>
      <c r="C627" s="1" t="s">
        <v>7824</v>
      </c>
      <c r="D627" s="1" t="s">
        <v>7825</v>
      </c>
      <c r="E627" s="1" t="s">
        <v>7826</v>
      </c>
      <c r="F627" s="1"/>
      <c r="G627" s="1"/>
      <c r="H627" s="1" t="s">
        <v>7827</v>
      </c>
      <c r="I627" s="1" t="s">
        <v>7828</v>
      </c>
      <c r="J627" s="1" t="s">
        <v>7829</v>
      </c>
      <c r="K627" s="1"/>
      <c r="L627" s="1" t="s">
        <v>7830</v>
      </c>
      <c r="M627" s="1" t="s">
        <v>7831</v>
      </c>
      <c r="N627" s="1"/>
      <c r="O627" s="1"/>
      <c r="P627" s="1" t="s">
        <v>41</v>
      </c>
      <c r="Q627" s="1" t="s">
        <v>7832</v>
      </c>
      <c r="R627" s="1" t="s">
        <v>43</v>
      </c>
      <c r="S627" s="1" t="s">
        <v>44</v>
      </c>
      <c r="T627" s="1" t="s">
        <v>7833</v>
      </c>
      <c r="U627" s="1" t="s">
        <v>7834</v>
      </c>
      <c r="V627" s="1" t="s">
        <v>88</v>
      </c>
      <c r="W627" s="1" t="s">
        <v>89</v>
      </c>
      <c r="X627" s="1" t="s">
        <v>524</v>
      </c>
      <c r="Y627" s="1" t="s">
        <v>1344</v>
      </c>
      <c r="Z627" s="1">
        <v>33.415999999999997</v>
      </c>
      <c r="AA627" s="1">
        <v>-112.009</v>
      </c>
      <c r="AB627" s="1" t="s">
        <v>92</v>
      </c>
      <c r="AC627" s="1" t="s">
        <v>7835</v>
      </c>
      <c r="AD627" s="1" t="s">
        <v>310</v>
      </c>
      <c r="AE627" s="1" t="s">
        <v>7836</v>
      </c>
      <c r="AF627" s="1"/>
      <c r="AG627" s="1">
        <v>1</v>
      </c>
      <c r="AH627" s="1">
        <v>1</v>
      </c>
      <c r="AI627" s="1"/>
      <c r="AJ627" s="1" t="s">
        <v>51</v>
      </c>
    </row>
    <row r="628" spans="1:36">
      <c r="A628" s="1">
        <v>627</v>
      </c>
      <c r="B628" s="1" t="s">
        <v>7837</v>
      </c>
      <c r="C628" s="1" t="s">
        <v>7838</v>
      </c>
      <c r="D628" s="1" t="s">
        <v>7839</v>
      </c>
      <c r="E628" s="1" t="s">
        <v>7840</v>
      </c>
      <c r="F628" s="1"/>
      <c r="G628" s="1"/>
      <c r="H628" s="1" t="s">
        <v>7841</v>
      </c>
      <c r="I628" s="1" t="s">
        <v>7842</v>
      </c>
      <c r="J628" s="1" t="s">
        <v>7843</v>
      </c>
      <c r="K628" s="1" t="s">
        <v>7844</v>
      </c>
      <c r="L628" s="1" t="s">
        <v>7845</v>
      </c>
      <c r="M628" s="1"/>
      <c r="N628" s="1" t="s">
        <v>7846</v>
      </c>
      <c r="O628" s="1"/>
      <c r="P628" s="1" t="s">
        <v>41</v>
      </c>
      <c r="Q628" s="1" t="s">
        <v>7847</v>
      </c>
      <c r="R628" s="1" t="s">
        <v>43</v>
      </c>
      <c r="S628" s="1" t="s">
        <v>44</v>
      </c>
      <c r="T628" s="1" t="s">
        <v>7848</v>
      </c>
      <c r="U628" s="1" t="s">
        <v>7849</v>
      </c>
      <c r="V628" s="1" t="s">
        <v>88</v>
      </c>
      <c r="W628" s="1" t="s">
        <v>89</v>
      </c>
      <c r="X628" s="1" t="s">
        <v>687</v>
      </c>
      <c r="Y628" s="1" t="s">
        <v>717</v>
      </c>
      <c r="Z628" s="1">
        <v>39.018000000000001</v>
      </c>
      <c r="AA628" s="1">
        <v>-77.539000000000001</v>
      </c>
      <c r="AB628" s="1" t="s">
        <v>92</v>
      </c>
      <c r="AC628" s="1" t="s">
        <v>7850</v>
      </c>
      <c r="AD628" s="1" t="s">
        <v>48</v>
      </c>
      <c r="AE628" s="1" t="s">
        <v>7851</v>
      </c>
      <c r="AF628" s="1"/>
      <c r="AG628" s="1">
        <v>1</v>
      </c>
      <c r="AH628" s="1">
        <v>1</v>
      </c>
      <c r="AI628" s="1"/>
      <c r="AJ628" s="1" t="s">
        <v>98</v>
      </c>
    </row>
    <row r="629" spans="1:36">
      <c r="A629" s="1">
        <v>628</v>
      </c>
      <c r="B629" s="1" t="s">
        <v>7852</v>
      </c>
      <c r="C629" s="1" t="s">
        <v>7853</v>
      </c>
      <c r="D629" s="1" t="s">
        <v>7854</v>
      </c>
      <c r="E629" s="1" t="s">
        <v>7855</v>
      </c>
      <c r="F629" s="1"/>
      <c r="G629" s="1"/>
      <c r="H629" s="1" t="s">
        <v>7856</v>
      </c>
      <c r="I629" s="1" t="s">
        <v>7857</v>
      </c>
      <c r="J629" s="1" t="s">
        <v>7858</v>
      </c>
      <c r="K629" s="1"/>
      <c r="L629" s="1" t="s">
        <v>7859</v>
      </c>
      <c r="M629" s="1"/>
      <c r="N629" s="1"/>
      <c r="O629" s="1"/>
      <c r="P629" s="1" t="s">
        <v>41</v>
      </c>
      <c r="Q629" s="1" t="s">
        <v>7860</v>
      </c>
      <c r="R629" s="1" t="s">
        <v>43</v>
      </c>
      <c r="S629" s="1" t="s">
        <v>44</v>
      </c>
      <c r="T629" s="1" t="s">
        <v>7861</v>
      </c>
      <c r="U629" s="1"/>
      <c r="V629" s="1" t="s">
        <v>88</v>
      </c>
      <c r="W629" s="1" t="s">
        <v>89</v>
      </c>
      <c r="X629" s="1" t="s">
        <v>687</v>
      </c>
      <c r="Y629" s="1" t="s">
        <v>717</v>
      </c>
      <c r="Z629" s="1">
        <v>39.046900000000001</v>
      </c>
      <c r="AA629" s="1">
        <v>-77.490300000000005</v>
      </c>
      <c r="AB629" s="1" t="s">
        <v>92</v>
      </c>
      <c r="AC629" s="1" t="s">
        <v>7862</v>
      </c>
      <c r="AD629" s="1" t="s">
        <v>94</v>
      </c>
      <c r="AE629" s="1" t="s">
        <v>7863</v>
      </c>
      <c r="AF629" s="1"/>
      <c r="AG629" s="1">
        <v>1</v>
      </c>
      <c r="AH629" s="1">
        <v>1</v>
      </c>
      <c r="AI629" s="1" t="s">
        <v>7864</v>
      </c>
      <c r="AJ629" s="1" t="s">
        <v>190</v>
      </c>
    </row>
    <row r="630" spans="1:36">
      <c r="A630" s="1">
        <v>629</v>
      </c>
      <c r="B630" s="1" t="s">
        <v>7865</v>
      </c>
      <c r="C630" s="1" t="s">
        <v>7866</v>
      </c>
      <c r="D630" s="1" t="s">
        <v>5293</v>
      </c>
      <c r="E630" s="1"/>
      <c r="F630" s="1"/>
      <c r="G630" s="1"/>
      <c r="H630" s="1" t="s">
        <v>7867</v>
      </c>
      <c r="I630" s="1" t="s">
        <v>7868</v>
      </c>
      <c r="J630" s="1" t="s">
        <v>7869</v>
      </c>
      <c r="K630" s="1"/>
      <c r="L630" s="1" t="s">
        <v>7870</v>
      </c>
      <c r="M630" s="1"/>
      <c r="N630" s="1"/>
      <c r="O630" s="1"/>
      <c r="P630" s="1" t="s">
        <v>41</v>
      </c>
      <c r="Q630" s="1" t="s">
        <v>7871</v>
      </c>
      <c r="R630" s="1" t="s">
        <v>43</v>
      </c>
      <c r="S630" s="1" t="s">
        <v>44</v>
      </c>
      <c r="T630" s="1" t="s">
        <v>7872</v>
      </c>
      <c r="U630" s="1"/>
      <c r="V630" s="1" t="s">
        <v>88</v>
      </c>
      <c r="W630" s="1" t="s">
        <v>89</v>
      </c>
      <c r="X630" s="1" t="s">
        <v>524</v>
      </c>
      <c r="Y630" s="1" t="s">
        <v>525</v>
      </c>
      <c r="Z630" s="1">
        <v>33.335900000000002</v>
      </c>
      <c r="AA630" s="1">
        <v>-111.89400000000001</v>
      </c>
      <c r="AB630" s="1" t="s">
        <v>92</v>
      </c>
      <c r="AC630" s="1" t="s">
        <v>7873</v>
      </c>
      <c r="AD630" s="1" t="s">
        <v>94</v>
      </c>
      <c r="AE630" s="1" t="s">
        <v>7874</v>
      </c>
      <c r="AF630" s="2" t="s">
        <v>7875</v>
      </c>
      <c r="AG630" s="1">
        <v>1</v>
      </c>
      <c r="AH630" s="1">
        <v>1</v>
      </c>
      <c r="AI630" s="1"/>
      <c r="AJ630" s="1" t="s">
        <v>139</v>
      </c>
    </row>
    <row r="631" spans="1:36">
      <c r="A631" s="1">
        <v>630</v>
      </c>
      <c r="B631" s="1" t="s">
        <v>7876</v>
      </c>
      <c r="C631" s="1" t="s">
        <v>7877</v>
      </c>
      <c r="D631" s="1" t="s">
        <v>7878</v>
      </c>
      <c r="E631" s="1"/>
      <c r="F631" s="1"/>
      <c r="G631" s="1"/>
      <c r="H631" s="1" t="s">
        <v>7879</v>
      </c>
      <c r="I631" s="1" t="s">
        <v>7880</v>
      </c>
      <c r="J631" s="1"/>
      <c r="K631" s="1"/>
      <c r="L631" s="1"/>
      <c r="M631" s="1"/>
      <c r="N631" s="1"/>
      <c r="O631" s="1"/>
      <c r="P631" s="1" t="s">
        <v>41</v>
      </c>
      <c r="Q631" s="1" t="s">
        <v>7871</v>
      </c>
      <c r="R631" s="1" t="s">
        <v>43</v>
      </c>
      <c r="S631" s="1" t="s">
        <v>44</v>
      </c>
      <c r="T631" s="1" t="s">
        <v>7881</v>
      </c>
      <c r="U631" s="1" t="s">
        <v>7882</v>
      </c>
      <c r="V631" s="1" t="s">
        <v>88</v>
      </c>
      <c r="W631" s="1" t="s">
        <v>89</v>
      </c>
      <c r="X631" s="1" t="s">
        <v>376</v>
      </c>
      <c r="Y631" s="1" t="s">
        <v>377</v>
      </c>
      <c r="Z631" s="1">
        <v>30.2439</v>
      </c>
      <c r="AA631" s="1">
        <v>-81.532200000000003</v>
      </c>
      <c r="AB631" s="1" t="s">
        <v>215</v>
      </c>
      <c r="AC631" s="1" t="s">
        <v>7883</v>
      </c>
      <c r="AD631" s="1"/>
      <c r="AE631" s="1" t="s">
        <v>7884</v>
      </c>
      <c r="AF631" s="1"/>
      <c r="AG631" s="1">
        <v>1</v>
      </c>
      <c r="AH631" s="1">
        <v>1</v>
      </c>
      <c r="AI631" s="1" t="s">
        <v>7885</v>
      </c>
      <c r="AJ631" s="1" t="s">
        <v>51</v>
      </c>
    </row>
    <row r="632" spans="1:36">
      <c r="A632" s="1">
        <v>631</v>
      </c>
      <c r="B632" s="1" t="s">
        <v>7886</v>
      </c>
      <c r="C632" s="1" t="s">
        <v>7887</v>
      </c>
      <c r="D632" s="1" t="s">
        <v>7888</v>
      </c>
      <c r="E632" s="1" t="s">
        <v>7889</v>
      </c>
      <c r="F632" s="1"/>
      <c r="G632" s="1"/>
      <c r="H632" s="1" t="s">
        <v>7890</v>
      </c>
      <c r="I632" s="1" t="s">
        <v>7891</v>
      </c>
      <c r="J632" s="1" t="s">
        <v>7892</v>
      </c>
      <c r="K632" s="1" t="s">
        <v>7893</v>
      </c>
      <c r="L632" s="1" t="s">
        <v>7894</v>
      </c>
      <c r="M632" s="1"/>
      <c r="N632" s="1" t="s">
        <v>7895</v>
      </c>
      <c r="O632" s="1"/>
      <c r="P632" s="1" t="s">
        <v>41</v>
      </c>
      <c r="Q632" s="1" t="s">
        <v>7871</v>
      </c>
      <c r="R632" s="1" t="s">
        <v>43</v>
      </c>
      <c r="S632" s="1" t="s">
        <v>44</v>
      </c>
      <c r="T632" s="1" t="s">
        <v>7896</v>
      </c>
      <c r="U632" s="1" t="s">
        <v>7897</v>
      </c>
      <c r="V632" s="1" t="s">
        <v>67</v>
      </c>
      <c r="W632" s="1" t="s">
        <v>68</v>
      </c>
      <c r="X632" s="1" t="s">
        <v>69</v>
      </c>
      <c r="Y632" s="1" t="s">
        <v>70</v>
      </c>
      <c r="Z632" s="1">
        <v>45.415300000000002</v>
      </c>
      <c r="AA632" s="1">
        <v>-75.689400000000006</v>
      </c>
      <c r="AB632" s="1" t="s">
        <v>135</v>
      </c>
      <c r="AC632" s="1" t="s">
        <v>7898</v>
      </c>
      <c r="AD632" s="1" t="s">
        <v>72</v>
      </c>
      <c r="AE632" s="1" t="s">
        <v>7899</v>
      </c>
      <c r="AF632" s="1" t="s">
        <v>7900</v>
      </c>
      <c r="AG632" s="1">
        <v>1</v>
      </c>
      <c r="AH632" s="1">
        <v>1</v>
      </c>
      <c r="AI632" s="1" t="s">
        <v>7901</v>
      </c>
      <c r="AJ632" s="1" t="s">
        <v>190</v>
      </c>
    </row>
    <row r="633" spans="1:36">
      <c r="A633" s="1">
        <v>632</v>
      </c>
      <c r="B633" s="1" t="s">
        <v>7902</v>
      </c>
      <c r="C633" s="1" t="s">
        <v>7903</v>
      </c>
      <c r="D633" s="1" t="s">
        <v>7904</v>
      </c>
      <c r="E633" s="1" t="s">
        <v>7905</v>
      </c>
      <c r="F633" s="1"/>
      <c r="G633" s="1"/>
      <c r="H633" s="1" t="s">
        <v>7906</v>
      </c>
      <c r="I633" s="1" t="s">
        <v>7907</v>
      </c>
      <c r="J633" s="1" t="s">
        <v>7908</v>
      </c>
      <c r="K633" s="1" t="s">
        <v>7909</v>
      </c>
      <c r="L633" s="1" t="s">
        <v>7910</v>
      </c>
      <c r="M633" s="1"/>
      <c r="N633" s="1" t="s">
        <v>7911</v>
      </c>
      <c r="O633" s="1"/>
      <c r="P633" s="1" t="s">
        <v>41</v>
      </c>
      <c r="Q633" s="1" t="s">
        <v>7912</v>
      </c>
      <c r="R633" s="1" t="s">
        <v>43</v>
      </c>
      <c r="S633" s="1" t="s">
        <v>44</v>
      </c>
      <c r="T633" s="1" t="s">
        <v>7913</v>
      </c>
      <c r="U633" s="1" t="s">
        <v>7914</v>
      </c>
      <c r="V633" s="1" t="s">
        <v>67</v>
      </c>
      <c r="W633" s="1" t="s">
        <v>68</v>
      </c>
      <c r="X633" s="1" t="s">
        <v>69</v>
      </c>
      <c r="Y633" s="1" t="s">
        <v>1102</v>
      </c>
      <c r="Z633" s="1">
        <v>43.653199999999998</v>
      </c>
      <c r="AA633" s="1">
        <v>-79.383200000000002</v>
      </c>
      <c r="AB633" s="1" t="s">
        <v>135</v>
      </c>
      <c r="AC633" s="1" t="s">
        <v>7915</v>
      </c>
      <c r="AD633" s="1" t="s">
        <v>94</v>
      </c>
      <c r="AE633" s="1" t="s">
        <v>7916</v>
      </c>
      <c r="AF633" s="1"/>
      <c r="AG633" s="1">
        <v>1</v>
      </c>
      <c r="AH633" s="1">
        <v>1</v>
      </c>
      <c r="AI633" s="1" t="s">
        <v>7917</v>
      </c>
      <c r="AJ633" s="1" t="s">
        <v>51</v>
      </c>
    </row>
    <row r="634" spans="1:36">
      <c r="A634" s="1">
        <v>633</v>
      </c>
      <c r="B634" s="1" t="s">
        <v>7918</v>
      </c>
      <c r="C634" s="1" t="s">
        <v>7919</v>
      </c>
      <c r="D634" s="1" t="s">
        <v>7920</v>
      </c>
      <c r="E634" s="1" t="s">
        <v>7762</v>
      </c>
      <c r="F634" s="1"/>
      <c r="G634" s="1"/>
      <c r="H634" s="1" t="s">
        <v>7921</v>
      </c>
      <c r="I634" s="1" t="s">
        <v>7922</v>
      </c>
      <c r="J634" s="1" t="s">
        <v>7923</v>
      </c>
      <c r="K634" s="1" t="s">
        <v>3072</v>
      </c>
      <c r="L634" s="1" t="s">
        <v>7766</v>
      </c>
      <c r="M634" s="1"/>
      <c r="N634" s="1"/>
      <c r="O634" s="1"/>
      <c r="P634" s="1" t="s">
        <v>41</v>
      </c>
      <c r="Q634" s="1" t="s">
        <v>7924</v>
      </c>
      <c r="R634" s="1" t="s">
        <v>43</v>
      </c>
      <c r="S634" s="1" t="s">
        <v>44</v>
      </c>
      <c r="T634" s="1" t="s">
        <v>7925</v>
      </c>
      <c r="U634" s="1" t="s">
        <v>7926</v>
      </c>
      <c r="V634" s="1" t="s">
        <v>88</v>
      </c>
      <c r="W634" s="1" t="s">
        <v>89</v>
      </c>
      <c r="X634" s="1" t="s">
        <v>687</v>
      </c>
      <c r="Y634" s="1" t="s">
        <v>717</v>
      </c>
      <c r="Z634" s="1">
        <v>39.043799999999997</v>
      </c>
      <c r="AA634" s="1">
        <v>-77.487399999999994</v>
      </c>
      <c r="AB634" s="1" t="s">
        <v>92</v>
      </c>
      <c r="AC634" s="1" t="s">
        <v>7927</v>
      </c>
      <c r="AD634" s="1"/>
      <c r="AE634" s="1" t="s">
        <v>7928</v>
      </c>
      <c r="AF634" s="2" t="s">
        <v>7929</v>
      </c>
      <c r="AG634" s="1">
        <v>1</v>
      </c>
      <c r="AH634" s="1">
        <v>1</v>
      </c>
      <c r="AI634" s="1"/>
      <c r="AJ634" s="1" t="s">
        <v>51</v>
      </c>
    </row>
    <row r="635" spans="1:36">
      <c r="A635" s="1">
        <v>634</v>
      </c>
      <c r="B635" s="1" t="s">
        <v>7930</v>
      </c>
      <c r="C635" s="1" t="s">
        <v>7931</v>
      </c>
      <c r="D635" s="1" t="s">
        <v>7932</v>
      </c>
      <c r="E635" s="1"/>
      <c r="F635" s="1"/>
      <c r="G635" s="1"/>
      <c r="H635" s="1" t="s">
        <v>7933</v>
      </c>
      <c r="I635" s="1" t="s">
        <v>7934</v>
      </c>
      <c r="J635" s="1" t="s">
        <v>7935</v>
      </c>
      <c r="K635" s="1" t="s">
        <v>7936</v>
      </c>
      <c r="L635" s="1" t="s">
        <v>7937</v>
      </c>
      <c r="M635" s="1"/>
      <c r="N635" s="1" t="s">
        <v>7938</v>
      </c>
      <c r="O635" s="1"/>
      <c r="P635" s="1" t="s">
        <v>41</v>
      </c>
      <c r="Q635" s="1" t="s">
        <v>7924</v>
      </c>
      <c r="R635" s="1" t="s">
        <v>43</v>
      </c>
      <c r="S635" s="1" t="s">
        <v>44</v>
      </c>
      <c r="T635" s="1" t="s">
        <v>7939</v>
      </c>
      <c r="U635" s="1" t="s">
        <v>7940</v>
      </c>
      <c r="V635" s="1" t="s">
        <v>67</v>
      </c>
      <c r="W635" s="1" t="s">
        <v>68</v>
      </c>
      <c r="X635" s="1" t="s">
        <v>69</v>
      </c>
      <c r="Y635" s="1" t="s">
        <v>70</v>
      </c>
      <c r="Z635" s="1">
        <v>45.415300000000002</v>
      </c>
      <c r="AA635" s="1">
        <v>-75.689400000000006</v>
      </c>
      <c r="AB635" s="1" t="s">
        <v>4273</v>
      </c>
      <c r="AC635" s="1" t="s">
        <v>7941</v>
      </c>
      <c r="AD635" s="1" t="s">
        <v>72</v>
      </c>
      <c r="AE635" s="1" t="s">
        <v>7942</v>
      </c>
      <c r="AF635" s="1" t="s">
        <v>7943</v>
      </c>
      <c r="AG635" s="1">
        <v>1</v>
      </c>
      <c r="AH635" s="1">
        <v>1</v>
      </c>
      <c r="AI635" s="1"/>
      <c r="AJ635" s="1" t="s">
        <v>190</v>
      </c>
    </row>
    <row r="636" spans="1:36">
      <c r="A636" s="1">
        <v>635</v>
      </c>
      <c r="B636" s="1" t="s">
        <v>7944</v>
      </c>
      <c r="C636" s="1" t="s">
        <v>7945</v>
      </c>
      <c r="D636" s="1" t="s">
        <v>7946</v>
      </c>
      <c r="E636" s="1" t="s">
        <v>7947</v>
      </c>
      <c r="F636" s="1"/>
      <c r="G636" s="1"/>
      <c r="H636" s="1" t="s">
        <v>7948</v>
      </c>
      <c r="I636" s="1" t="s">
        <v>7949</v>
      </c>
      <c r="J636" s="1" t="s">
        <v>7950</v>
      </c>
      <c r="K636" s="1"/>
      <c r="L636" s="1" t="s">
        <v>7951</v>
      </c>
      <c r="M636" s="1"/>
      <c r="N636" s="1"/>
      <c r="O636" s="1"/>
      <c r="P636" s="1" t="s">
        <v>41</v>
      </c>
      <c r="Q636" s="1" t="s">
        <v>7924</v>
      </c>
      <c r="R636" s="1" t="s">
        <v>43</v>
      </c>
      <c r="S636" s="1" t="s">
        <v>44</v>
      </c>
      <c r="T636" s="1" t="s">
        <v>7952</v>
      </c>
      <c r="U636" s="1"/>
      <c r="V636" s="1" t="s">
        <v>88</v>
      </c>
      <c r="W636" s="1" t="s">
        <v>89</v>
      </c>
      <c r="X636" s="1" t="s">
        <v>687</v>
      </c>
      <c r="Y636" s="1" t="s">
        <v>717</v>
      </c>
      <c r="Z636" s="1">
        <v>39.018000000000001</v>
      </c>
      <c r="AA636" s="1">
        <v>-77.539000000000001</v>
      </c>
      <c r="AB636" s="1" t="s">
        <v>92</v>
      </c>
      <c r="AC636" s="1" t="s">
        <v>7953</v>
      </c>
      <c r="AD636" s="1" t="s">
        <v>1638</v>
      </c>
      <c r="AE636" s="1" t="s">
        <v>7954</v>
      </c>
      <c r="AF636" s="2" t="s">
        <v>7955</v>
      </c>
      <c r="AG636" s="1">
        <v>1</v>
      </c>
      <c r="AH636" s="1">
        <v>1</v>
      </c>
      <c r="AI636" s="1" t="s">
        <v>7956</v>
      </c>
      <c r="AJ636" s="1" t="s">
        <v>51</v>
      </c>
    </row>
    <row r="637" spans="1:36">
      <c r="A637" s="1">
        <v>636</v>
      </c>
      <c r="B637" s="1" t="s">
        <v>7957</v>
      </c>
      <c r="C637" s="1" t="s">
        <v>7958</v>
      </c>
      <c r="D637" s="1" t="s">
        <v>7959</v>
      </c>
      <c r="E637" s="1" t="s">
        <v>7960</v>
      </c>
      <c r="F637" s="1"/>
      <c r="G637" s="1"/>
      <c r="H637" s="1" t="s">
        <v>7961</v>
      </c>
      <c r="I637" s="1" t="s">
        <v>7962</v>
      </c>
      <c r="J637" s="1" t="s">
        <v>7963</v>
      </c>
      <c r="K637" s="1" t="s">
        <v>7964</v>
      </c>
      <c r="L637" s="1" t="s">
        <v>7965</v>
      </c>
      <c r="M637" s="1"/>
      <c r="N637" s="1"/>
      <c r="O637" s="1"/>
      <c r="P637" s="1" t="s">
        <v>41</v>
      </c>
      <c r="Q637" s="1" t="s">
        <v>7966</v>
      </c>
      <c r="R637" s="1" t="s">
        <v>43</v>
      </c>
      <c r="S637" s="1" t="s">
        <v>44</v>
      </c>
      <c r="T637" s="1" t="s">
        <v>7967</v>
      </c>
      <c r="U637" s="1" t="s">
        <v>7968</v>
      </c>
      <c r="V637" s="1" t="s">
        <v>67</v>
      </c>
      <c r="W637" s="1" t="s">
        <v>68</v>
      </c>
      <c r="X637" s="1" t="s">
        <v>69</v>
      </c>
      <c r="Y637" s="1" t="s">
        <v>70</v>
      </c>
      <c r="Z637" s="1">
        <v>45.415300000000002</v>
      </c>
      <c r="AA637" s="1">
        <v>-75.689400000000006</v>
      </c>
      <c r="AB637" s="1" t="s">
        <v>92</v>
      </c>
      <c r="AC637" s="1" t="s">
        <v>7969</v>
      </c>
      <c r="AD637" s="1" t="s">
        <v>72</v>
      </c>
      <c r="AE637" s="1" t="s">
        <v>7970</v>
      </c>
      <c r="AF637" s="2" t="s">
        <v>7971</v>
      </c>
      <c r="AG637" s="1">
        <v>1</v>
      </c>
      <c r="AH637" s="1">
        <v>1</v>
      </c>
      <c r="AI637" s="1" t="s">
        <v>7972</v>
      </c>
      <c r="AJ637" s="1" t="s">
        <v>51</v>
      </c>
    </row>
    <row r="638" spans="1:36">
      <c r="A638" s="1">
        <v>637</v>
      </c>
      <c r="B638" s="1" t="s">
        <v>7973</v>
      </c>
      <c r="C638" s="1" t="s">
        <v>7974</v>
      </c>
      <c r="D638" s="1" t="s">
        <v>7975</v>
      </c>
      <c r="E638" s="1" t="s">
        <v>7976</v>
      </c>
      <c r="F638" s="1" t="s">
        <v>7977</v>
      </c>
      <c r="G638" s="1"/>
      <c r="H638" s="1" t="s">
        <v>7978</v>
      </c>
      <c r="I638" s="1" t="s">
        <v>7979</v>
      </c>
      <c r="J638" s="1" t="s">
        <v>7980</v>
      </c>
      <c r="K638" s="1"/>
      <c r="L638" s="1" t="s">
        <v>7981</v>
      </c>
      <c r="M638" s="1" t="s">
        <v>7982</v>
      </c>
      <c r="N638" s="1"/>
      <c r="O638" s="1"/>
      <c r="P638" s="1" t="s">
        <v>41</v>
      </c>
      <c r="Q638" s="1" t="s">
        <v>7983</v>
      </c>
      <c r="R638" s="1" t="s">
        <v>43</v>
      </c>
      <c r="S638" s="1" t="s">
        <v>44</v>
      </c>
      <c r="T638" s="1" t="s">
        <v>7984</v>
      </c>
      <c r="U638" s="1"/>
      <c r="V638" s="1"/>
      <c r="W638" s="1"/>
      <c r="X638" s="1"/>
      <c r="Y638" s="1"/>
      <c r="Z638" s="1"/>
      <c r="AA638" s="1"/>
      <c r="AB638" s="1" t="s">
        <v>135</v>
      </c>
      <c r="AC638" s="1" t="s">
        <v>7985</v>
      </c>
      <c r="AD638" s="1"/>
      <c r="AE638" s="1" t="s">
        <v>7986</v>
      </c>
      <c r="AF638" s="1" t="s">
        <v>7987</v>
      </c>
      <c r="AG638" s="1">
        <v>1</v>
      </c>
      <c r="AH638" s="1">
        <v>1</v>
      </c>
      <c r="AI638" s="1" t="s">
        <v>7988</v>
      </c>
      <c r="AJ638" s="1" t="s">
        <v>1358</v>
      </c>
    </row>
    <row r="639" spans="1:36">
      <c r="A639" s="1">
        <v>638</v>
      </c>
      <c r="B639" s="1" t="s">
        <v>7989</v>
      </c>
      <c r="C639" s="1" t="s">
        <v>7990</v>
      </c>
      <c r="D639" s="1" t="s">
        <v>7991</v>
      </c>
      <c r="E639" s="1" t="s">
        <v>7992</v>
      </c>
      <c r="F639" s="1"/>
      <c r="G639" s="1"/>
      <c r="H639" s="1" t="s">
        <v>7993</v>
      </c>
      <c r="I639" s="1" t="s">
        <v>7994</v>
      </c>
      <c r="J639" s="1"/>
      <c r="K639" s="1"/>
      <c r="L639" s="1"/>
      <c r="M639" s="1"/>
      <c r="N639" s="1"/>
      <c r="O639" s="1"/>
      <c r="P639" s="1" t="s">
        <v>41</v>
      </c>
      <c r="Q639" s="1" t="s">
        <v>7995</v>
      </c>
      <c r="R639" s="1" t="s">
        <v>43</v>
      </c>
      <c r="S639" s="1" t="s">
        <v>44</v>
      </c>
      <c r="T639" s="1" t="s">
        <v>7996</v>
      </c>
      <c r="U639" s="2" t="s">
        <v>7997</v>
      </c>
      <c r="V639" s="1" t="s">
        <v>67</v>
      </c>
      <c r="W639" s="1" t="s">
        <v>68</v>
      </c>
      <c r="X639" s="1" t="s">
        <v>69</v>
      </c>
      <c r="Y639" s="1" t="s">
        <v>70</v>
      </c>
      <c r="Z639" s="1">
        <v>45.415300000000002</v>
      </c>
      <c r="AA639" s="1">
        <v>-75.689400000000006</v>
      </c>
      <c r="AB639" s="1" t="s">
        <v>46</v>
      </c>
      <c r="AC639" s="1" t="s">
        <v>7998</v>
      </c>
      <c r="AD639" s="1" t="s">
        <v>72</v>
      </c>
      <c r="AE639" s="1" t="s">
        <v>7999</v>
      </c>
      <c r="AF639" s="1"/>
      <c r="AG639" s="1">
        <v>1</v>
      </c>
      <c r="AH639" s="1">
        <v>1</v>
      </c>
      <c r="AI639" s="1" t="s">
        <v>8000</v>
      </c>
      <c r="AJ639" s="1" t="s">
        <v>174</v>
      </c>
    </row>
    <row r="640" spans="1:36">
      <c r="A640" s="1">
        <v>639</v>
      </c>
      <c r="B640" s="1" t="s">
        <v>8001</v>
      </c>
      <c r="C640" s="1" t="s">
        <v>8002</v>
      </c>
      <c r="D640" s="1" t="s">
        <v>8003</v>
      </c>
      <c r="E640" s="1"/>
      <c r="F640" s="1"/>
      <c r="G640" s="1"/>
      <c r="H640" s="1" t="s">
        <v>8004</v>
      </c>
      <c r="I640" s="1" t="s">
        <v>8005</v>
      </c>
      <c r="J640" s="1" t="s">
        <v>8006</v>
      </c>
      <c r="K640" s="1"/>
      <c r="L640" s="1" t="s">
        <v>8007</v>
      </c>
      <c r="M640" s="1"/>
      <c r="N640" s="1"/>
      <c r="O640" s="1"/>
      <c r="P640" s="1" t="s">
        <v>41</v>
      </c>
      <c r="Q640" s="1" t="s">
        <v>8008</v>
      </c>
      <c r="R640" s="1" t="s">
        <v>43</v>
      </c>
      <c r="S640" s="1" t="s">
        <v>44</v>
      </c>
      <c r="T640" s="1" t="s">
        <v>8009</v>
      </c>
      <c r="U640" s="1" t="s">
        <v>8010</v>
      </c>
      <c r="V640" s="1" t="s">
        <v>67</v>
      </c>
      <c r="W640" s="1" t="s">
        <v>68</v>
      </c>
      <c r="X640" s="1" t="s">
        <v>69</v>
      </c>
      <c r="Y640" s="1" t="s">
        <v>70</v>
      </c>
      <c r="Z640" s="1">
        <v>45.415300000000002</v>
      </c>
      <c r="AA640" s="1">
        <v>-75.689400000000006</v>
      </c>
      <c r="AB640" s="1" t="s">
        <v>92</v>
      </c>
      <c r="AC640" s="1" t="s">
        <v>8011</v>
      </c>
      <c r="AD640" s="1" t="s">
        <v>72</v>
      </c>
      <c r="AE640" s="1" t="s">
        <v>8012</v>
      </c>
      <c r="AF640" s="1" t="s">
        <v>8013</v>
      </c>
      <c r="AG640" s="1">
        <v>1</v>
      </c>
      <c r="AH640" s="1">
        <v>1</v>
      </c>
      <c r="AI640" s="1"/>
      <c r="AJ640" s="1" t="s">
        <v>76</v>
      </c>
    </row>
    <row r="641" spans="1:36">
      <c r="A641" s="1">
        <v>640</v>
      </c>
      <c r="B641" s="1" t="s">
        <v>8014</v>
      </c>
      <c r="C641" s="1" t="s">
        <v>8015</v>
      </c>
      <c r="D641" s="1" t="s">
        <v>8016</v>
      </c>
      <c r="E641" s="1" t="s">
        <v>8017</v>
      </c>
      <c r="F641" s="1"/>
      <c r="G641" s="1"/>
      <c r="H641" s="1" t="s">
        <v>8018</v>
      </c>
      <c r="I641" s="1" t="s">
        <v>8019</v>
      </c>
      <c r="J641" s="1" t="s">
        <v>8020</v>
      </c>
      <c r="K641" s="1"/>
      <c r="L641" s="1" t="s">
        <v>8021</v>
      </c>
      <c r="M641" s="1"/>
      <c r="N641" s="1"/>
      <c r="O641" s="1"/>
      <c r="P641" s="1" t="s">
        <v>41</v>
      </c>
      <c r="Q641" s="1" t="s">
        <v>8008</v>
      </c>
      <c r="R641" s="1" t="s">
        <v>43</v>
      </c>
      <c r="S641" s="1" t="s">
        <v>44</v>
      </c>
      <c r="T641" s="1" t="s">
        <v>8022</v>
      </c>
      <c r="U641" s="1" t="s">
        <v>8023</v>
      </c>
      <c r="V641" s="1" t="s">
        <v>67</v>
      </c>
      <c r="W641" s="1" t="s">
        <v>68</v>
      </c>
      <c r="X641" s="1" t="s">
        <v>69</v>
      </c>
      <c r="Y641" s="1" t="s">
        <v>70</v>
      </c>
      <c r="Z641" s="1">
        <v>45.415300000000002</v>
      </c>
      <c r="AA641" s="1">
        <v>-75.689400000000006</v>
      </c>
      <c r="AB641" s="1" t="s">
        <v>92</v>
      </c>
      <c r="AC641" s="1" t="s">
        <v>8024</v>
      </c>
      <c r="AD641" s="1" t="s">
        <v>72</v>
      </c>
      <c r="AE641" s="1" t="s">
        <v>8025</v>
      </c>
      <c r="AF641" s="2" t="s">
        <v>8026</v>
      </c>
      <c r="AG641" s="1">
        <v>1</v>
      </c>
      <c r="AH641" s="1">
        <v>1</v>
      </c>
      <c r="AI641" s="1" t="s">
        <v>8027</v>
      </c>
      <c r="AJ641" s="1" t="s">
        <v>139</v>
      </c>
    </row>
    <row r="642" spans="1:36">
      <c r="A642" s="1">
        <v>641</v>
      </c>
      <c r="B642" s="1" t="s">
        <v>8028</v>
      </c>
      <c r="C642" s="1" t="s">
        <v>8029</v>
      </c>
      <c r="D642" s="1" t="s">
        <v>8030</v>
      </c>
      <c r="E642" s="1" t="s">
        <v>8031</v>
      </c>
      <c r="F642" s="1"/>
      <c r="G642" s="1"/>
      <c r="H642" s="1" t="s">
        <v>8032</v>
      </c>
      <c r="I642" s="1" t="s">
        <v>8019</v>
      </c>
      <c r="J642" s="1"/>
      <c r="K642" s="1"/>
      <c r="L642" s="1"/>
      <c r="M642" s="1"/>
      <c r="N642" s="1"/>
      <c r="O642" s="1"/>
      <c r="P642" s="1" t="s">
        <v>41</v>
      </c>
      <c r="Q642" s="1" t="s">
        <v>8008</v>
      </c>
      <c r="R642" s="1" t="s">
        <v>43</v>
      </c>
      <c r="S642" s="1" t="s">
        <v>44</v>
      </c>
      <c r="T642" s="1" t="s">
        <v>8033</v>
      </c>
      <c r="U642" s="1" t="s">
        <v>8034</v>
      </c>
      <c r="V642" s="1" t="s">
        <v>67</v>
      </c>
      <c r="W642" s="1" t="s">
        <v>68</v>
      </c>
      <c r="X642" s="1" t="s">
        <v>69</v>
      </c>
      <c r="Y642" s="1" t="s">
        <v>70</v>
      </c>
      <c r="Z642" s="1">
        <v>45.415300000000002</v>
      </c>
      <c r="AA642" s="1">
        <v>-75.689400000000006</v>
      </c>
      <c r="AB642" s="1" t="s">
        <v>46</v>
      </c>
      <c r="AC642" s="1" t="s">
        <v>8035</v>
      </c>
      <c r="AD642" s="1" t="s">
        <v>72</v>
      </c>
      <c r="AE642" s="1" t="s">
        <v>8036</v>
      </c>
      <c r="AF642" s="1" t="s">
        <v>8037</v>
      </c>
      <c r="AG642" s="1">
        <v>1</v>
      </c>
      <c r="AH642" s="1">
        <v>1</v>
      </c>
      <c r="AI642" s="1" t="s">
        <v>8038</v>
      </c>
      <c r="AJ642" s="1" t="s">
        <v>139</v>
      </c>
    </row>
    <row r="643" spans="1:36">
      <c r="A643" s="1">
        <v>642</v>
      </c>
      <c r="B643" s="1" t="s">
        <v>8039</v>
      </c>
      <c r="C643" s="1" t="s">
        <v>8040</v>
      </c>
      <c r="D643" s="1" t="s">
        <v>8041</v>
      </c>
      <c r="E643" s="1" t="s">
        <v>8042</v>
      </c>
      <c r="F643" s="1"/>
      <c r="G643" s="1"/>
      <c r="H643" s="1"/>
      <c r="I643" s="1" t="s">
        <v>8043</v>
      </c>
      <c r="J643" s="1"/>
      <c r="K643" s="1"/>
      <c r="L643" s="1" t="s">
        <v>8044</v>
      </c>
      <c r="M643" s="1"/>
      <c r="N643" s="1"/>
      <c r="O643" s="1"/>
      <c r="P643" s="1" t="s">
        <v>41</v>
      </c>
      <c r="Q643" s="1" t="s">
        <v>8008</v>
      </c>
      <c r="R643" s="1" t="s">
        <v>43</v>
      </c>
      <c r="S643" s="1" t="s">
        <v>44</v>
      </c>
      <c r="T643" s="1" t="s">
        <v>8045</v>
      </c>
      <c r="U643" s="1" t="s">
        <v>8046</v>
      </c>
      <c r="V643" s="1" t="s">
        <v>88</v>
      </c>
      <c r="W643" s="1" t="s">
        <v>89</v>
      </c>
      <c r="X643" s="1" t="s">
        <v>213</v>
      </c>
      <c r="Y643" s="1" t="s">
        <v>3020</v>
      </c>
      <c r="Z643" s="1">
        <v>37.780299999999997</v>
      </c>
      <c r="AA643" s="1">
        <v>-122.39</v>
      </c>
      <c r="AB643" s="1" t="s">
        <v>46</v>
      </c>
      <c r="AC643" s="1" t="s">
        <v>8047</v>
      </c>
      <c r="AD643" s="1"/>
      <c r="AE643" s="1" t="s">
        <v>8048</v>
      </c>
      <c r="AF643" s="1"/>
      <c r="AG643" s="1">
        <v>1</v>
      </c>
      <c r="AH643" s="1">
        <v>1</v>
      </c>
      <c r="AI643" s="1"/>
      <c r="AJ643" s="1" t="s">
        <v>51</v>
      </c>
    </row>
    <row r="644" spans="1:36">
      <c r="A644" s="1">
        <v>643</v>
      </c>
      <c r="B644" s="1" t="s">
        <v>8049</v>
      </c>
      <c r="C644" s="1" t="s">
        <v>8050</v>
      </c>
      <c r="D644" s="1" t="s">
        <v>8051</v>
      </c>
      <c r="E644" s="1"/>
      <c r="F644" s="1"/>
      <c r="G644" s="1"/>
      <c r="H644" s="1" t="s">
        <v>8052</v>
      </c>
      <c r="I644" s="1" t="s">
        <v>8053</v>
      </c>
      <c r="J644" s="1"/>
      <c r="K644" s="1"/>
      <c r="L644" s="1"/>
      <c r="M644" s="1"/>
      <c r="N644" s="1"/>
      <c r="O644" s="1"/>
      <c r="P644" s="1" t="s">
        <v>41</v>
      </c>
      <c r="Q644" s="1" t="s">
        <v>8008</v>
      </c>
      <c r="R644" s="1" t="s">
        <v>43</v>
      </c>
      <c r="S644" s="1" t="s">
        <v>44</v>
      </c>
      <c r="T644" s="1" t="s">
        <v>8054</v>
      </c>
      <c r="U644" s="1" t="s">
        <v>8055</v>
      </c>
      <c r="V644" s="1" t="s">
        <v>199</v>
      </c>
      <c r="W644" s="1" t="s">
        <v>200</v>
      </c>
      <c r="X644" s="1" t="s">
        <v>201</v>
      </c>
      <c r="Y644" s="1" t="s">
        <v>202</v>
      </c>
      <c r="Z644" s="1">
        <v>52.371600000000001</v>
      </c>
      <c r="AA644" s="1">
        <v>4.8883000000000001</v>
      </c>
      <c r="AB644" s="1" t="s">
        <v>215</v>
      </c>
      <c r="AC644" s="1" t="s">
        <v>8056</v>
      </c>
      <c r="AD644" s="1"/>
      <c r="AE644" s="1" t="s">
        <v>8057</v>
      </c>
      <c r="AF644" s="1"/>
      <c r="AG644" s="1">
        <v>1</v>
      </c>
      <c r="AH644" s="1">
        <v>1</v>
      </c>
      <c r="AI644" s="1" t="s">
        <v>8058</v>
      </c>
      <c r="AJ644" s="1" t="s">
        <v>51</v>
      </c>
    </row>
    <row r="645" spans="1:36">
      <c r="A645" s="1">
        <v>644</v>
      </c>
      <c r="B645" s="1" t="s">
        <v>8059</v>
      </c>
      <c r="C645" s="1" t="s">
        <v>8060</v>
      </c>
      <c r="D645" s="1" t="s">
        <v>8061</v>
      </c>
      <c r="E645" s="1" t="s">
        <v>8062</v>
      </c>
      <c r="F645" s="1"/>
      <c r="G645" s="1"/>
      <c r="H645" s="1" t="s">
        <v>8063</v>
      </c>
      <c r="I645" s="1" t="s">
        <v>8064</v>
      </c>
      <c r="J645" s="1"/>
      <c r="K645" s="1"/>
      <c r="L645" s="1" t="s">
        <v>8065</v>
      </c>
      <c r="M645" s="1"/>
      <c r="N645" s="1"/>
      <c r="O645" s="1"/>
      <c r="P645" s="1" t="s">
        <v>41</v>
      </c>
      <c r="Q645" s="1" t="s">
        <v>8008</v>
      </c>
      <c r="R645" s="1" t="s">
        <v>43</v>
      </c>
      <c r="S645" s="1" t="s">
        <v>44</v>
      </c>
      <c r="T645" s="1" t="s">
        <v>8066</v>
      </c>
      <c r="U645" s="1" t="s">
        <v>8067</v>
      </c>
      <c r="V645" s="1" t="s">
        <v>67</v>
      </c>
      <c r="W645" s="1" t="s">
        <v>68</v>
      </c>
      <c r="X645" s="1" t="s">
        <v>69</v>
      </c>
      <c r="Y645" s="1" t="s">
        <v>70</v>
      </c>
      <c r="Z645" s="1">
        <v>45.415300000000002</v>
      </c>
      <c r="AA645" s="1">
        <v>-75.689400000000006</v>
      </c>
      <c r="AB645" s="1" t="s">
        <v>46</v>
      </c>
      <c r="AC645" s="1" t="s">
        <v>8068</v>
      </c>
      <c r="AD645" s="1" t="s">
        <v>72</v>
      </c>
      <c r="AE645" s="1" t="s">
        <v>8069</v>
      </c>
      <c r="AF645" s="2" t="s">
        <v>8070</v>
      </c>
      <c r="AG645" s="1">
        <v>1</v>
      </c>
      <c r="AH645" s="1">
        <v>1</v>
      </c>
      <c r="AI645" s="1"/>
      <c r="AJ645" s="1" t="s">
        <v>51</v>
      </c>
    </row>
    <row r="646" spans="1:36">
      <c r="A646" s="1">
        <v>645</v>
      </c>
      <c r="B646" s="1" t="s">
        <v>8071</v>
      </c>
      <c r="C646" s="1" t="s">
        <v>8072</v>
      </c>
      <c r="D646" s="1" t="s">
        <v>8073</v>
      </c>
      <c r="E646" s="1" t="s">
        <v>8074</v>
      </c>
      <c r="F646" s="1"/>
      <c r="G646" s="1"/>
      <c r="H646" s="1" t="s">
        <v>8075</v>
      </c>
      <c r="I646" s="1" t="s">
        <v>8076</v>
      </c>
      <c r="J646" s="1"/>
      <c r="K646" s="1"/>
      <c r="L646" s="1" t="s">
        <v>8077</v>
      </c>
      <c r="M646" s="1"/>
      <c r="N646" s="1"/>
      <c r="O646" s="1"/>
      <c r="P646" s="1" t="s">
        <v>41</v>
      </c>
      <c r="Q646" s="1" t="s">
        <v>8008</v>
      </c>
      <c r="R646" s="1" t="s">
        <v>43</v>
      </c>
      <c r="S646" s="1" t="s">
        <v>44</v>
      </c>
      <c r="T646" s="1" t="s">
        <v>8078</v>
      </c>
      <c r="U646" s="1" t="s">
        <v>8079</v>
      </c>
      <c r="V646" s="1" t="s">
        <v>88</v>
      </c>
      <c r="W646" s="1" t="s">
        <v>89</v>
      </c>
      <c r="X646" s="1" t="s">
        <v>349</v>
      </c>
      <c r="Y646" s="1" t="s">
        <v>350</v>
      </c>
      <c r="Z646" s="1">
        <v>30.404900000000001</v>
      </c>
      <c r="AA646" s="1">
        <v>-97.849800000000002</v>
      </c>
      <c r="AB646" s="1" t="s">
        <v>46</v>
      </c>
      <c r="AC646" s="1" t="s">
        <v>8080</v>
      </c>
      <c r="AD646" s="1" t="s">
        <v>310</v>
      </c>
      <c r="AE646" s="1" t="s">
        <v>8081</v>
      </c>
      <c r="AF646" s="2" t="s">
        <v>8082</v>
      </c>
      <c r="AG646" s="1">
        <v>1</v>
      </c>
      <c r="AH646" s="1">
        <v>1</v>
      </c>
      <c r="AI646" s="1" t="s">
        <v>8083</v>
      </c>
      <c r="AJ646" s="1" t="s">
        <v>139</v>
      </c>
    </row>
    <row r="647" spans="1:36">
      <c r="A647" s="1">
        <v>646</v>
      </c>
      <c r="B647" s="1" t="s">
        <v>8084</v>
      </c>
      <c r="C647" s="1" t="s">
        <v>8085</v>
      </c>
      <c r="D647" s="1" t="s">
        <v>8086</v>
      </c>
      <c r="E647" s="1" t="s">
        <v>8087</v>
      </c>
      <c r="F647" s="1"/>
      <c r="G647" s="1"/>
      <c r="H647" s="1" t="s">
        <v>8088</v>
      </c>
      <c r="I647" s="1" t="s">
        <v>8089</v>
      </c>
      <c r="J647" s="1" t="s">
        <v>8090</v>
      </c>
      <c r="K647" s="1" t="s">
        <v>8091</v>
      </c>
      <c r="L647" s="1" t="s">
        <v>8092</v>
      </c>
      <c r="M647" s="1"/>
      <c r="N647" s="1" t="s">
        <v>8093</v>
      </c>
      <c r="O647" s="1"/>
      <c r="P647" s="1" t="s">
        <v>41</v>
      </c>
      <c r="Q647" s="1" t="s">
        <v>8008</v>
      </c>
      <c r="R647" s="1" t="s">
        <v>43</v>
      </c>
      <c r="S647" s="1" t="s">
        <v>44</v>
      </c>
      <c r="T647" s="1" t="s">
        <v>8094</v>
      </c>
      <c r="U647" s="1" t="s">
        <v>8095</v>
      </c>
      <c r="V647" s="1" t="s">
        <v>67</v>
      </c>
      <c r="W647" s="1" t="s">
        <v>68</v>
      </c>
      <c r="X647" s="1" t="s">
        <v>69</v>
      </c>
      <c r="Y647" s="1" t="s">
        <v>70</v>
      </c>
      <c r="Z647" s="1">
        <v>45.415300000000002</v>
      </c>
      <c r="AA647" s="1">
        <v>-75.689400000000006</v>
      </c>
      <c r="AB647" s="1" t="s">
        <v>135</v>
      </c>
      <c r="AC647" s="1" t="s">
        <v>8096</v>
      </c>
      <c r="AD647" s="1" t="s">
        <v>2047</v>
      </c>
      <c r="AE647" s="1" t="s">
        <v>8097</v>
      </c>
      <c r="AF647" s="2" t="s">
        <v>8098</v>
      </c>
      <c r="AG647" s="1">
        <v>1</v>
      </c>
      <c r="AH647" s="1">
        <v>1</v>
      </c>
      <c r="AI647" s="1" t="s">
        <v>8099</v>
      </c>
      <c r="AJ647" s="1" t="s">
        <v>51</v>
      </c>
    </row>
    <row r="648" spans="1:36">
      <c r="A648" s="1">
        <v>647</v>
      </c>
      <c r="B648" s="1" t="s">
        <v>8100</v>
      </c>
      <c r="C648" s="1" t="s">
        <v>8101</v>
      </c>
      <c r="D648" s="1" t="s">
        <v>8102</v>
      </c>
      <c r="E648" s="1"/>
      <c r="F648" s="1"/>
      <c r="G648" s="1"/>
      <c r="H648" s="1" t="s">
        <v>8103</v>
      </c>
      <c r="I648" s="1" t="s">
        <v>8104</v>
      </c>
      <c r="J648" s="1"/>
      <c r="K648" s="1"/>
      <c r="L648" s="1"/>
      <c r="M648" s="1"/>
      <c r="N648" s="1"/>
      <c r="O648" s="1"/>
      <c r="P648" s="1" t="s">
        <v>41</v>
      </c>
      <c r="Q648" s="1" t="s">
        <v>8105</v>
      </c>
      <c r="R648" s="1" t="s">
        <v>43</v>
      </c>
      <c r="S648" s="1" t="s">
        <v>44</v>
      </c>
      <c r="T648" s="1" t="s">
        <v>8106</v>
      </c>
      <c r="U648" s="1"/>
      <c r="V648" s="1" t="s">
        <v>67</v>
      </c>
      <c r="W648" s="1" t="s">
        <v>68</v>
      </c>
      <c r="X648" s="1" t="s">
        <v>69</v>
      </c>
      <c r="Y648" s="1" t="s">
        <v>8107</v>
      </c>
      <c r="Z648" s="1">
        <v>43.464300000000001</v>
      </c>
      <c r="AA648" s="1">
        <v>-80.520399999999995</v>
      </c>
      <c r="AB648" s="1" t="s">
        <v>46</v>
      </c>
      <c r="AC648" s="1" t="s">
        <v>8108</v>
      </c>
      <c r="AD648" s="1"/>
      <c r="AE648" s="1" t="s">
        <v>8109</v>
      </c>
      <c r="AF648" s="1"/>
      <c r="AG648" s="1">
        <v>1</v>
      </c>
      <c r="AH648" s="1">
        <v>1</v>
      </c>
      <c r="AI648" s="1"/>
      <c r="AJ648" s="1" t="s">
        <v>190</v>
      </c>
    </row>
    <row r="649" spans="1:36">
      <c r="A649" s="1">
        <v>648</v>
      </c>
      <c r="B649" s="1" t="s">
        <v>8110</v>
      </c>
      <c r="C649" s="1" t="s">
        <v>8111</v>
      </c>
      <c r="D649" s="1" t="s">
        <v>8112</v>
      </c>
      <c r="E649" s="1" t="s">
        <v>8113</v>
      </c>
      <c r="F649" s="1"/>
      <c r="G649" s="1"/>
      <c r="H649" s="1" t="s">
        <v>8114</v>
      </c>
      <c r="I649" s="1" t="s">
        <v>8115</v>
      </c>
      <c r="J649" s="1"/>
      <c r="K649" s="1"/>
      <c r="L649" s="1" t="s">
        <v>8116</v>
      </c>
      <c r="M649" s="1"/>
      <c r="N649" s="1"/>
      <c r="O649" s="1"/>
      <c r="P649" s="1" t="s">
        <v>41</v>
      </c>
      <c r="Q649" s="1" t="s">
        <v>8117</v>
      </c>
      <c r="R649" s="1" t="s">
        <v>43</v>
      </c>
      <c r="S649" s="1" t="s">
        <v>44</v>
      </c>
      <c r="T649" s="1" t="s">
        <v>8118</v>
      </c>
      <c r="U649" s="1" t="s">
        <v>8119</v>
      </c>
      <c r="V649" s="1" t="s">
        <v>67</v>
      </c>
      <c r="W649" s="1" t="s">
        <v>68</v>
      </c>
      <c r="X649" s="1" t="s">
        <v>69</v>
      </c>
      <c r="Y649" s="1" t="s">
        <v>70</v>
      </c>
      <c r="Z649" s="1">
        <v>45.415300000000002</v>
      </c>
      <c r="AA649" s="1">
        <v>-75.689400000000006</v>
      </c>
      <c r="AB649" s="1" t="s">
        <v>46</v>
      </c>
      <c r="AC649" s="1" t="s">
        <v>8120</v>
      </c>
      <c r="AD649" s="1" t="s">
        <v>72</v>
      </c>
      <c r="AE649" s="1" t="s">
        <v>8121</v>
      </c>
      <c r="AF649" s="1"/>
      <c r="AG649" s="1">
        <v>1</v>
      </c>
      <c r="AH649" s="1">
        <v>1</v>
      </c>
      <c r="AI649" s="1" t="s">
        <v>8122</v>
      </c>
      <c r="AJ649" s="1" t="s">
        <v>51</v>
      </c>
    </row>
    <row r="650" spans="1:36">
      <c r="A650" s="1">
        <v>649</v>
      </c>
      <c r="B650" s="1" t="s">
        <v>8123</v>
      </c>
      <c r="C650" s="1" t="s">
        <v>8124</v>
      </c>
      <c r="D650" s="1" t="s">
        <v>8125</v>
      </c>
      <c r="E650" s="1"/>
      <c r="F650" s="1"/>
      <c r="G650" s="1"/>
      <c r="H650" s="1" t="s">
        <v>8126</v>
      </c>
      <c r="I650" s="1" t="s">
        <v>8127</v>
      </c>
      <c r="J650" s="1"/>
      <c r="K650" s="1"/>
      <c r="L650" s="1"/>
      <c r="M650" s="1"/>
      <c r="N650" s="1"/>
      <c r="O650" s="1"/>
      <c r="P650" s="1" t="s">
        <v>41</v>
      </c>
      <c r="Q650" s="1" t="s">
        <v>8117</v>
      </c>
      <c r="R650" s="1" t="s">
        <v>43</v>
      </c>
      <c r="S650" s="1" t="s">
        <v>44</v>
      </c>
      <c r="T650" s="1" t="s">
        <v>8128</v>
      </c>
      <c r="U650" s="1"/>
      <c r="V650" s="1" t="s">
        <v>67</v>
      </c>
      <c r="W650" s="1" t="s">
        <v>68</v>
      </c>
      <c r="X650" s="1" t="s">
        <v>69</v>
      </c>
      <c r="Y650" s="1" t="s">
        <v>70</v>
      </c>
      <c r="Z650" s="1">
        <v>45.415300000000002</v>
      </c>
      <c r="AA650" s="1">
        <v>-75.689400000000006</v>
      </c>
      <c r="AB650" s="1" t="s">
        <v>215</v>
      </c>
      <c r="AC650" s="1" t="s">
        <v>8129</v>
      </c>
      <c r="AD650" s="1" t="s">
        <v>72</v>
      </c>
      <c r="AE650" s="1" t="s">
        <v>8130</v>
      </c>
      <c r="AF650" s="1"/>
      <c r="AG650" s="1">
        <v>1</v>
      </c>
      <c r="AH650" s="1">
        <v>1</v>
      </c>
      <c r="AI650" s="1" t="s">
        <v>8131</v>
      </c>
      <c r="AJ650" s="1" t="s">
        <v>2004</v>
      </c>
    </row>
    <row r="651" spans="1:36">
      <c r="A651" s="1">
        <v>650</v>
      </c>
      <c r="B651" s="1" t="s">
        <v>8132</v>
      </c>
      <c r="C651" s="1" t="s">
        <v>8133</v>
      </c>
      <c r="D651" s="1" t="s">
        <v>8134</v>
      </c>
      <c r="E651" s="1"/>
      <c r="F651" s="1"/>
      <c r="G651" s="1"/>
      <c r="H651" s="1" t="s">
        <v>8135</v>
      </c>
      <c r="I651" s="1" t="s">
        <v>8136</v>
      </c>
      <c r="J651" s="1" t="s">
        <v>8137</v>
      </c>
      <c r="K651" s="1" t="s">
        <v>8138</v>
      </c>
      <c r="L651" s="1"/>
      <c r="M651" s="1"/>
      <c r="N651" s="1" t="s">
        <v>8139</v>
      </c>
      <c r="O651" s="1" t="s">
        <v>8140</v>
      </c>
      <c r="P651" s="1" t="s">
        <v>41</v>
      </c>
      <c r="Q651" s="1" t="s">
        <v>8141</v>
      </c>
      <c r="R651" s="1" t="s">
        <v>43</v>
      </c>
      <c r="S651" s="1" t="s">
        <v>44</v>
      </c>
      <c r="T651" s="1" t="s">
        <v>8142</v>
      </c>
      <c r="U651" s="1"/>
      <c r="V651" s="1" t="s">
        <v>88</v>
      </c>
      <c r="W651" s="1" t="s">
        <v>89</v>
      </c>
      <c r="X651" s="1" t="s">
        <v>687</v>
      </c>
      <c r="Y651" s="1" t="s">
        <v>717</v>
      </c>
      <c r="Z651" s="1">
        <v>39.046900000000001</v>
      </c>
      <c r="AA651" s="1">
        <v>-77.490300000000005</v>
      </c>
      <c r="AB651" s="1" t="s">
        <v>46</v>
      </c>
      <c r="AC651" s="1" t="s">
        <v>8143</v>
      </c>
      <c r="AD651" s="1"/>
      <c r="AE651" s="1" t="s">
        <v>8144</v>
      </c>
      <c r="AF651" s="1"/>
      <c r="AG651" s="1">
        <v>1</v>
      </c>
      <c r="AH651" s="1">
        <v>1</v>
      </c>
      <c r="AI651" s="1"/>
      <c r="AJ651" s="1" t="s">
        <v>51</v>
      </c>
    </row>
    <row r="652" spans="1:36">
      <c r="A652" s="1">
        <v>651</v>
      </c>
      <c r="B652" s="1" t="s">
        <v>8145</v>
      </c>
      <c r="C652" s="1" t="s">
        <v>8146</v>
      </c>
      <c r="D652" s="1" t="s">
        <v>8147</v>
      </c>
      <c r="E652" s="1" t="s">
        <v>8148</v>
      </c>
      <c r="F652" s="1"/>
      <c r="G652" s="1"/>
      <c r="H652" s="1" t="s">
        <v>8149</v>
      </c>
      <c r="I652" s="1" t="s">
        <v>8150</v>
      </c>
      <c r="J652" s="1" t="s">
        <v>8151</v>
      </c>
      <c r="K652" s="1"/>
      <c r="L652" s="1" t="s">
        <v>8152</v>
      </c>
      <c r="M652" s="1"/>
      <c r="N652" s="1" t="s">
        <v>8153</v>
      </c>
      <c r="O652" s="1"/>
      <c r="P652" s="1" t="s">
        <v>41</v>
      </c>
      <c r="Q652" s="1" t="s">
        <v>8154</v>
      </c>
      <c r="R652" s="1" t="s">
        <v>43</v>
      </c>
      <c r="S652" s="1" t="s">
        <v>44</v>
      </c>
      <c r="T652" s="1" t="s">
        <v>8155</v>
      </c>
      <c r="U652" s="1" t="s">
        <v>8156</v>
      </c>
      <c r="V652" s="1"/>
      <c r="W652" s="1"/>
      <c r="X652" s="1"/>
      <c r="Y652" s="1"/>
      <c r="Z652" s="1"/>
      <c r="AA652" s="1"/>
      <c r="AB652" s="1" t="s">
        <v>215</v>
      </c>
      <c r="AC652" s="1" t="s">
        <v>8157</v>
      </c>
      <c r="AD652" s="1"/>
      <c r="AE652" s="1" t="s">
        <v>8158</v>
      </c>
      <c r="AF652" s="1" t="s">
        <v>8159</v>
      </c>
      <c r="AG652" s="1">
        <v>1</v>
      </c>
      <c r="AH652" s="1">
        <v>1</v>
      </c>
      <c r="AI652" s="1" t="s">
        <v>8160</v>
      </c>
      <c r="AJ652" s="1" t="s">
        <v>8161</v>
      </c>
    </row>
    <row r="653" spans="1:36">
      <c r="A653" s="1">
        <v>652</v>
      </c>
      <c r="B653" s="1" t="s">
        <v>8162</v>
      </c>
      <c r="C653" s="1" t="s">
        <v>8163</v>
      </c>
      <c r="D653" s="1" t="s">
        <v>8164</v>
      </c>
      <c r="E653" s="1"/>
      <c r="F653" s="1"/>
      <c r="G653" s="1"/>
      <c r="H653" s="1" t="s">
        <v>8165</v>
      </c>
      <c r="I653" s="1" t="s">
        <v>8166</v>
      </c>
      <c r="J653" s="1"/>
      <c r="K653" s="1"/>
      <c r="L653" s="1"/>
      <c r="M653" s="1"/>
      <c r="N653" s="1"/>
      <c r="O653" s="1"/>
      <c r="P653" s="1" t="s">
        <v>41</v>
      </c>
      <c r="Q653" s="1" t="s">
        <v>8167</v>
      </c>
      <c r="R653" s="1" t="s">
        <v>43</v>
      </c>
      <c r="S653" s="1" t="s">
        <v>44</v>
      </c>
      <c r="T653" s="1" t="s">
        <v>8168</v>
      </c>
      <c r="U653" s="1"/>
      <c r="V653" s="1" t="s">
        <v>88</v>
      </c>
      <c r="W653" s="1" t="s">
        <v>89</v>
      </c>
      <c r="X653" s="1" t="s">
        <v>376</v>
      </c>
      <c r="Y653" s="1" t="s">
        <v>8169</v>
      </c>
      <c r="Z653" s="1">
        <v>26.671500000000002</v>
      </c>
      <c r="AA653" s="1">
        <v>-80.057100000000005</v>
      </c>
      <c r="AB653" s="1" t="s">
        <v>215</v>
      </c>
      <c r="AC653" s="1" t="s">
        <v>8170</v>
      </c>
      <c r="AD653" s="1"/>
      <c r="AE653" s="1" t="s">
        <v>8171</v>
      </c>
      <c r="AF653" s="1" t="s">
        <v>8172</v>
      </c>
      <c r="AG653" s="1">
        <v>1</v>
      </c>
      <c r="AH653" s="1">
        <v>1</v>
      </c>
      <c r="AI653" s="1" t="s">
        <v>8173</v>
      </c>
      <c r="AJ653" s="1" t="s">
        <v>51</v>
      </c>
    </row>
    <row r="654" spans="1:36">
      <c r="A654" s="1">
        <v>653</v>
      </c>
      <c r="B654" s="1" t="s">
        <v>8174</v>
      </c>
      <c r="C654" s="1" t="s">
        <v>8175</v>
      </c>
      <c r="D654" s="1" t="s">
        <v>8176</v>
      </c>
      <c r="E654" s="1" t="s">
        <v>8177</v>
      </c>
      <c r="F654" s="1"/>
      <c r="G654" s="1"/>
      <c r="H654" s="1" t="s">
        <v>8178</v>
      </c>
      <c r="I654" s="1" t="s">
        <v>8179</v>
      </c>
      <c r="J654" s="1" t="s">
        <v>8180</v>
      </c>
      <c r="K654" s="1"/>
      <c r="L654" s="1" t="s">
        <v>8181</v>
      </c>
      <c r="M654" s="1"/>
      <c r="N654" s="1"/>
      <c r="O654" s="1"/>
      <c r="P654" s="1" t="s">
        <v>41</v>
      </c>
      <c r="Q654" s="1" t="s">
        <v>8182</v>
      </c>
      <c r="R654" s="1" t="s">
        <v>43</v>
      </c>
      <c r="S654" s="1" t="s">
        <v>44</v>
      </c>
      <c r="T654" s="1" t="s">
        <v>8183</v>
      </c>
      <c r="U654" s="1" t="s">
        <v>8184</v>
      </c>
      <c r="V654" s="1" t="s">
        <v>67</v>
      </c>
      <c r="W654" s="1" t="s">
        <v>68</v>
      </c>
      <c r="X654" s="1" t="s">
        <v>69</v>
      </c>
      <c r="Y654" s="1" t="s">
        <v>1102</v>
      </c>
      <c r="Z654" s="1">
        <v>43.653199999999998</v>
      </c>
      <c r="AA654" s="1">
        <v>-79.383200000000002</v>
      </c>
      <c r="AB654" s="1" t="s">
        <v>92</v>
      </c>
      <c r="AC654" s="1" t="s">
        <v>8185</v>
      </c>
      <c r="AD654" s="1"/>
      <c r="AE654" s="1" t="s">
        <v>8186</v>
      </c>
      <c r="AF654" s="2" t="s">
        <v>8187</v>
      </c>
      <c r="AG654" s="1">
        <v>1</v>
      </c>
      <c r="AH654" s="1">
        <v>1</v>
      </c>
      <c r="AI654" s="1"/>
      <c r="AJ654" s="1" t="s">
        <v>51</v>
      </c>
    </row>
    <row r="655" spans="1:36">
      <c r="A655" s="1">
        <v>654</v>
      </c>
      <c r="B655" s="1" t="s">
        <v>8188</v>
      </c>
      <c r="C655" s="1" t="s">
        <v>8189</v>
      </c>
      <c r="D655" s="1" t="s">
        <v>8190</v>
      </c>
      <c r="E655" s="1" t="s">
        <v>8191</v>
      </c>
      <c r="F655" s="1"/>
      <c r="G655" s="1"/>
      <c r="H655" s="1" t="s">
        <v>8192</v>
      </c>
      <c r="I655" s="1" t="s">
        <v>8193</v>
      </c>
      <c r="J655" s="1"/>
      <c r="K655" s="1"/>
      <c r="L655" s="1" t="s">
        <v>8194</v>
      </c>
      <c r="M655" s="1"/>
      <c r="N655" s="1"/>
      <c r="O655" s="1"/>
      <c r="P655" s="1" t="s">
        <v>41</v>
      </c>
      <c r="Q655" s="1" t="s">
        <v>8182</v>
      </c>
      <c r="R655" s="1" t="s">
        <v>43</v>
      </c>
      <c r="S655" s="1" t="s">
        <v>44</v>
      </c>
      <c r="T655" s="1" t="s">
        <v>8195</v>
      </c>
      <c r="U655" s="1" t="s">
        <v>8196</v>
      </c>
      <c r="V655" s="1" t="s">
        <v>67</v>
      </c>
      <c r="W655" s="1" t="s">
        <v>68</v>
      </c>
      <c r="X655" s="1" t="s">
        <v>69</v>
      </c>
      <c r="Y655" s="1" t="s">
        <v>70</v>
      </c>
      <c r="Z655" s="1">
        <v>45.415300000000002</v>
      </c>
      <c r="AA655" s="1">
        <v>-75.689400000000006</v>
      </c>
      <c r="AB655" s="1" t="s">
        <v>215</v>
      </c>
      <c r="AC655" s="1" t="s">
        <v>8185</v>
      </c>
      <c r="AD655" s="1" t="s">
        <v>72</v>
      </c>
      <c r="AE655" s="1" t="s">
        <v>8197</v>
      </c>
      <c r="AF655" s="2" t="s">
        <v>8198</v>
      </c>
      <c r="AG655" s="1">
        <v>1</v>
      </c>
      <c r="AH655" s="1">
        <v>1</v>
      </c>
      <c r="AI655" s="1" t="s">
        <v>8199</v>
      </c>
      <c r="AJ655" s="1" t="s">
        <v>190</v>
      </c>
    </row>
    <row r="656" spans="1:36">
      <c r="A656" s="1">
        <v>655</v>
      </c>
      <c r="B656" s="1" t="s">
        <v>8200</v>
      </c>
      <c r="C656" s="1" t="s">
        <v>8201</v>
      </c>
      <c r="D656" s="1" t="s">
        <v>8202</v>
      </c>
      <c r="E656" s="1" t="s">
        <v>8203</v>
      </c>
      <c r="F656" s="1"/>
      <c r="G656" s="1"/>
      <c r="H656" s="1" t="s">
        <v>8204</v>
      </c>
      <c r="I656" s="1" t="s">
        <v>8205</v>
      </c>
      <c r="J656" s="1" t="s">
        <v>8206</v>
      </c>
      <c r="K656" s="1"/>
      <c r="L656" s="1" t="s">
        <v>8207</v>
      </c>
      <c r="M656" s="1"/>
      <c r="N656" s="1"/>
      <c r="O656" s="1"/>
      <c r="P656" s="1" t="s">
        <v>41</v>
      </c>
      <c r="Q656" s="1" t="s">
        <v>8208</v>
      </c>
      <c r="R656" s="1" t="s">
        <v>43</v>
      </c>
      <c r="S656" s="1" t="s">
        <v>44</v>
      </c>
      <c r="T656" s="1" t="s">
        <v>8209</v>
      </c>
      <c r="U656" s="1"/>
      <c r="V656" s="1" t="s">
        <v>88</v>
      </c>
      <c r="W656" s="1" t="s">
        <v>89</v>
      </c>
      <c r="X656" s="1" t="s">
        <v>687</v>
      </c>
      <c r="Y656" s="1" t="s">
        <v>717</v>
      </c>
      <c r="Z656" s="1">
        <v>39.018000000000001</v>
      </c>
      <c r="AA656" s="1">
        <v>-77.539000000000001</v>
      </c>
      <c r="AB656" s="1" t="s">
        <v>92</v>
      </c>
      <c r="AC656" s="1" t="s">
        <v>8210</v>
      </c>
      <c r="AD656" s="1" t="s">
        <v>48</v>
      </c>
      <c r="AE656" s="1" t="s">
        <v>8211</v>
      </c>
      <c r="AF656" s="1" t="s">
        <v>8212</v>
      </c>
      <c r="AG656" s="1">
        <v>1</v>
      </c>
      <c r="AH656" s="1">
        <v>1</v>
      </c>
      <c r="AI656" s="1" t="s">
        <v>8213</v>
      </c>
      <c r="AJ656" s="1" t="s">
        <v>2004</v>
      </c>
    </row>
    <row r="657" spans="1:36">
      <c r="A657" s="1">
        <v>656</v>
      </c>
      <c r="B657" s="1" t="s">
        <v>8214</v>
      </c>
      <c r="C657" s="1" t="s">
        <v>8215</v>
      </c>
      <c r="D657" s="1" t="s">
        <v>8216</v>
      </c>
      <c r="E657" s="1" t="s">
        <v>8217</v>
      </c>
      <c r="F657" s="1"/>
      <c r="G657" s="1"/>
      <c r="H657" s="1" t="s">
        <v>8218</v>
      </c>
      <c r="I657" s="1" t="s">
        <v>8219</v>
      </c>
      <c r="J657" s="1" t="s">
        <v>8220</v>
      </c>
      <c r="K657" s="1"/>
      <c r="L657" s="1" t="s">
        <v>8221</v>
      </c>
      <c r="M657" s="1"/>
      <c r="N657" s="1"/>
      <c r="O657" s="1"/>
      <c r="P657" s="1" t="s">
        <v>41</v>
      </c>
      <c r="Q657" s="1" t="s">
        <v>8222</v>
      </c>
      <c r="R657" s="1" t="s">
        <v>43</v>
      </c>
      <c r="S657" s="1" t="s">
        <v>44</v>
      </c>
      <c r="T657" s="1" t="s">
        <v>8223</v>
      </c>
      <c r="U657" s="1" t="s">
        <v>8224</v>
      </c>
      <c r="V657" s="1" t="s">
        <v>67</v>
      </c>
      <c r="W657" s="1" t="s">
        <v>68</v>
      </c>
      <c r="X657" s="1" t="s">
        <v>69</v>
      </c>
      <c r="Y657" s="1" t="s">
        <v>70</v>
      </c>
      <c r="Z657" s="1">
        <v>45.415300000000002</v>
      </c>
      <c r="AA657" s="1">
        <v>-75.689400000000006</v>
      </c>
      <c r="AB657" s="1" t="s">
        <v>92</v>
      </c>
      <c r="AC657" s="1" t="s">
        <v>8225</v>
      </c>
      <c r="AD657" s="1" t="s">
        <v>72</v>
      </c>
      <c r="AE657" s="1" t="s">
        <v>8226</v>
      </c>
      <c r="AF657" s="1" t="s">
        <v>8227</v>
      </c>
      <c r="AG657" s="1">
        <v>1</v>
      </c>
      <c r="AH657" s="1">
        <v>1</v>
      </c>
      <c r="AI657" s="1" t="s">
        <v>8228</v>
      </c>
      <c r="AJ657" s="1" t="s">
        <v>51</v>
      </c>
    </row>
    <row r="658" spans="1:36">
      <c r="A658" s="1">
        <v>657</v>
      </c>
      <c r="B658" s="1" t="s">
        <v>8229</v>
      </c>
      <c r="C658" s="1" t="s">
        <v>8230</v>
      </c>
      <c r="D658" s="1" t="s">
        <v>8231</v>
      </c>
      <c r="E658" s="1"/>
      <c r="F658" s="1"/>
      <c r="G658" s="1"/>
      <c r="H658" s="1" t="s">
        <v>8232</v>
      </c>
      <c r="I658" s="1" t="s">
        <v>8233</v>
      </c>
      <c r="J658" s="1" t="s">
        <v>8234</v>
      </c>
      <c r="K658" s="1" t="s">
        <v>8235</v>
      </c>
      <c r="L658" s="1" t="s">
        <v>8236</v>
      </c>
      <c r="M658" s="1"/>
      <c r="N658" s="1"/>
      <c r="O658" s="1"/>
      <c r="P658" s="1" t="s">
        <v>41</v>
      </c>
      <c r="Q658" s="1" t="s">
        <v>8237</v>
      </c>
      <c r="R658" s="1" t="s">
        <v>43</v>
      </c>
      <c r="S658" s="1" t="s">
        <v>44</v>
      </c>
      <c r="T658" s="1" t="s">
        <v>8238</v>
      </c>
      <c r="U658" s="1" t="s">
        <v>8239</v>
      </c>
      <c r="V658" s="1" t="s">
        <v>88</v>
      </c>
      <c r="W658" s="1" t="s">
        <v>89</v>
      </c>
      <c r="X658" s="1" t="s">
        <v>91</v>
      </c>
      <c r="Y658" s="1" t="s">
        <v>277</v>
      </c>
      <c r="Z658" s="1">
        <v>47.622900000000001</v>
      </c>
      <c r="AA658" s="1">
        <v>-122.337</v>
      </c>
      <c r="AB658" s="1" t="s">
        <v>215</v>
      </c>
      <c r="AC658" s="1" t="s">
        <v>8240</v>
      </c>
      <c r="AD658" s="1"/>
      <c r="AE658" s="1" t="s">
        <v>8241</v>
      </c>
      <c r="AF658" s="2" t="s">
        <v>8242</v>
      </c>
      <c r="AG658" s="1">
        <v>1</v>
      </c>
      <c r="AH658" s="1">
        <v>1</v>
      </c>
      <c r="AI658" s="1" t="s">
        <v>8243</v>
      </c>
      <c r="AJ658" s="1" t="s">
        <v>76</v>
      </c>
    </row>
    <row r="659" spans="1:36">
      <c r="A659" s="1">
        <v>658</v>
      </c>
      <c r="B659" s="1" t="s">
        <v>8244</v>
      </c>
      <c r="C659" s="1" t="s">
        <v>8245</v>
      </c>
      <c r="D659" s="1" t="s">
        <v>8246</v>
      </c>
      <c r="E659" s="1" t="s">
        <v>8247</v>
      </c>
      <c r="F659" s="1"/>
      <c r="G659" s="1"/>
      <c r="H659" s="1" t="s">
        <v>8248</v>
      </c>
      <c r="I659" s="1" t="s">
        <v>8249</v>
      </c>
      <c r="J659" s="1"/>
      <c r="K659" s="1"/>
      <c r="L659" s="1"/>
      <c r="M659" s="1"/>
      <c r="N659" s="1"/>
      <c r="O659" s="1"/>
      <c r="P659" s="1" t="s">
        <v>41</v>
      </c>
      <c r="Q659" s="1" t="s">
        <v>8237</v>
      </c>
      <c r="R659" s="1" t="s">
        <v>43</v>
      </c>
      <c r="S659" s="1" t="s">
        <v>44</v>
      </c>
      <c r="T659" s="1" t="s">
        <v>8250</v>
      </c>
      <c r="U659" s="1" t="s">
        <v>8251</v>
      </c>
      <c r="V659" s="1" t="s">
        <v>67</v>
      </c>
      <c r="W659" s="1" t="s">
        <v>68</v>
      </c>
      <c r="X659" s="1" t="s">
        <v>69</v>
      </c>
      <c r="Y659" s="1" t="s">
        <v>70</v>
      </c>
      <c r="Z659" s="1">
        <v>45.415300000000002</v>
      </c>
      <c r="AA659" s="1">
        <v>-75.689400000000006</v>
      </c>
      <c r="AB659" s="1" t="s">
        <v>215</v>
      </c>
      <c r="AC659" s="1" t="s">
        <v>8252</v>
      </c>
      <c r="AD659" s="1" t="s">
        <v>72</v>
      </c>
      <c r="AE659" s="1" t="s">
        <v>8253</v>
      </c>
      <c r="AF659" s="2" t="s">
        <v>8254</v>
      </c>
      <c r="AG659" s="1">
        <v>1</v>
      </c>
      <c r="AH659" s="1">
        <v>1</v>
      </c>
      <c r="AI659" s="1" t="s">
        <v>8255</v>
      </c>
      <c r="AJ659" s="1" t="s">
        <v>51</v>
      </c>
    </row>
    <row r="660" spans="1:36">
      <c r="A660" s="1">
        <v>659</v>
      </c>
      <c r="B660" s="1" t="s">
        <v>8256</v>
      </c>
      <c r="C660" s="1" t="s">
        <v>8257</v>
      </c>
      <c r="D660" s="1" t="s">
        <v>5424</v>
      </c>
      <c r="E660" s="1"/>
      <c r="F660" s="1"/>
      <c r="G660" s="1"/>
      <c r="H660" s="1" t="s">
        <v>8258</v>
      </c>
      <c r="I660" s="1" t="s">
        <v>8259</v>
      </c>
      <c r="J660" s="1" t="s">
        <v>8260</v>
      </c>
      <c r="K660" s="1"/>
      <c r="L660" s="1" t="s">
        <v>8261</v>
      </c>
      <c r="M660" s="1"/>
      <c r="N660" s="1"/>
      <c r="O660" s="1"/>
      <c r="P660" s="1" t="s">
        <v>41</v>
      </c>
      <c r="Q660" s="1" t="s">
        <v>8237</v>
      </c>
      <c r="R660" s="1" t="s">
        <v>43</v>
      </c>
      <c r="S660" s="1" t="s">
        <v>44</v>
      </c>
      <c r="T660" s="1" t="s">
        <v>8262</v>
      </c>
      <c r="U660" s="1" t="s">
        <v>8263</v>
      </c>
      <c r="V660" s="1" t="s">
        <v>67</v>
      </c>
      <c r="W660" s="1" t="s">
        <v>68</v>
      </c>
      <c r="X660" s="1" t="s">
        <v>69</v>
      </c>
      <c r="Y660" s="1" t="s">
        <v>70</v>
      </c>
      <c r="Z660" s="1">
        <v>45.415300000000002</v>
      </c>
      <c r="AA660" s="1">
        <v>-75.689400000000006</v>
      </c>
      <c r="AB660" s="1" t="s">
        <v>92</v>
      </c>
      <c r="AC660" s="1" t="s">
        <v>8264</v>
      </c>
      <c r="AD660" s="1" t="s">
        <v>72</v>
      </c>
      <c r="AE660" s="1" t="s">
        <v>8265</v>
      </c>
      <c r="AF660" s="1" t="s">
        <v>8266</v>
      </c>
      <c r="AG660" s="1">
        <v>1</v>
      </c>
      <c r="AH660" s="1">
        <v>1</v>
      </c>
      <c r="AI660" s="1"/>
      <c r="AJ660" s="1" t="s">
        <v>51</v>
      </c>
    </row>
    <row r="661" spans="1:36">
      <c r="A661" s="1">
        <v>660</v>
      </c>
      <c r="B661" s="1" t="s">
        <v>8267</v>
      </c>
      <c r="C661" s="1" t="s">
        <v>8268</v>
      </c>
      <c r="D661" s="1" t="s">
        <v>8269</v>
      </c>
      <c r="E661" s="1"/>
      <c r="F661" s="1"/>
      <c r="G661" s="1"/>
      <c r="H661" s="1" t="s">
        <v>8270</v>
      </c>
      <c r="I661" s="1" t="s">
        <v>8271</v>
      </c>
      <c r="J661" s="1"/>
      <c r="K661" s="1"/>
      <c r="L661" s="1"/>
      <c r="M661" s="1"/>
      <c r="N661" s="1"/>
      <c r="O661" s="1"/>
      <c r="P661" s="1" t="s">
        <v>41</v>
      </c>
      <c r="Q661" s="1" t="s">
        <v>8237</v>
      </c>
      <c r="R661" s="1" t="s">
        <v>43</v>
      </c>
      <c r="S661" s="1" t="s">
        <v>44</v>
      </c>
      <c r="T661" s="1" t="s">
        <v>8272</v>
      </c>
      <c r="U661" s="1"/>
      <c r="V661" s="1" t="s">
        <v>199</v>
      </c>
      <c r="W661" s="1" t="s">
        <v>200</v>
      </c>
      <c r="X661" s="1" t="s">
        <v>201</v>
      </c>
      <c r="Y661" s="1" t="s">
        <v>202</v>
      </c>
      <c r="Z661" s="1">
        <v>52.366700000000002</v>
      </c>
      <c r="AA661" s="1">
        <v>4.8945400000000001</v>
      </c>
      <c r="AB661" s="1" t="s">
        <v>46</v>
      </c>
      <c r="AC661" s="1" t="s">
        <v>8264</v>
      </c>
      <c r="AD661" s="1"/>
      <c r="AE661" s="1" t="s">
        <v>8273</v>
      </c>
      <c r="AF661" s="1" t="s">
        <v>8274</v>
      </c>
      <c r="AG661" s="1">
        <v>1</v>
      </c>
      <c r="AH661" s="1">
        <v>1</v>
      </c>
      <c r="AI661" s="1"/>
      <c r="AJ661" s="1" t="s">
        <v>241</v>
      </c>
    </row>
    <row r="662" spans="1:36">
      <c r="A662" s="1">
        <v>661</v>
      </c>
      <c r="B662" s="1" t="s">
        <v>8275</v>
      </c>
      <c r="C662" s="1" t="s">
        <v>8276</v>
      </c>
      <c r="D662" s="1" t="s">
        <v>8277</v>
      </c>
      <c r="E662" s="1" t="s">
        <v>8278</v>
      </c>
      <c r="F662" s="1"/>
      <c r="G662" s="1"/>
      <c r="H662" s="1" t="s">
        <v>8279</v>
      </c>
      <c r="I662" s="1" t="s">
        <v>8280</v>
      </c>
      <c r="J662" s="1"/>
      <c r="K662" s="1"/>
      <c r="L662" s="1"/>
      <c r="M662" s="1"/>
      <c r="N662" s="1"/>
      <c r="O662" s="1"/>
      <c r="P662" s="1" t="s">
        <v>41</v>
      </c>
      <c r="Q662" s="1" t="s">
        <v>8237</v>
      </c>
      <c r="R662" s="1" t="s">
        <v>43</v>
      </c>
      <c r="S662" s="1" t="s">
        <v>44</v>
      </c>
      <c r="T662" s="1" t="s">
        <v>8281</v>
      </c>
      <c r="U662" s="1" t="s">
        <v>8282</v>
      </c>
      <c r="V662" s="1" t="s">
        <v>67</v>
      </c>
      <c r="W662" s="1" t="s">
        <v>68</v>
      </c>
      <c r="X662" s="1" t="s">
        <v>69</v>
      </c>
      <c r="Y662" s="1" t="s">
        <v>70</v>
      </c>
      <c r="Z662" s="1">
        <v>45.415300000000002</v>
      </c>
      <c r="AA662" s="1">
        <v>-75.689400000000006</v>
      </c>
      <c r="AB662" s="1" t="s">
        <v>46</v>
      </c>
      <c r="AC662" s="1" t="s">
        <v>8283</v>
      </c>
      <c r="AD662" s="1" t="s">
        <v>2047</v>
      </c>
      <c r="AE662" s="1" t="s">
        <v>8284</v>
      </c>
      <c r="AF662" s="1"/>
      <c r="AG662" s="1">
        <v>1</v>
      </c>
      <c r="AH662" s="1">
        <v>1</v>
      </c>
      <c r="AI662" s="1" t="s">
        <v>8285</v>
      </c>
      <c r="AJ662" s="1" t="s">
        <v>51</v>
      </c>
    </row>
    <row r="663" spans="1:36">
      <c r="A663" s="1">
        <v>662</v>
      </c>
      <c r="B663" s="1" t="s">
        <v>8286</v>
      </c>
      <c r="C663" s="1" t="s">
        <v>8287</v>
      </c>
      <c r="D663" s="1" t="s">
        <v>8288</v>
      </c>
      <c r="E663" s="1" t="s">
        <v>8289</v>
      </c>
      <c r="F663" s="1"/>
      <c r="G663" s="1"/>
      <c r="H663" s="1" t="s">
        <v>8290</v>
      </c>
      <c r="I663" s="1" t="s">
        <v>8291</v>
      </c>
      <c r="J663" s="1"/>
      <c r="K663" s="1"/>
      <c r="L663" s="1"/>
      <c r="M663" s="1"/>
      <c r="N663" s="1"/>
      <c r="O663" s="1"/>
      <c r="P663" s="1" t="s">
        <v>41</v>
      </c>
      <c r="Q663" s="1" t="s">
        <v>8237</v>
      </c>
      <c r="R663" s="1" t="s">
        <v>43</v>
      </c>
      <c r="S663" s="1" t="s">
        <v>44</v>
      </c>
      <c r="T663" s="1" t="s">
        <v>8292</v>
      </c>
      <c r="U663" s="1" t="s">
        <v>8293</v>
      </c>
      <c r="V663" s="1" t="s">
        <v>88</v>
      </c>
      <c r="W663" s="1" t="s">
        <v>89</v>
      </c>
      <c r="X663" s="1" t="s">
        <v>213</v>
      </c>
      <c r="Y663" s="1" t="s">
        <v>8294</v>
      </c>
      <c r="Z663" s="1">
        <v>38.581000000000003</v>
      </c>
      <c r="AA663" s="1">
        <v>-121.4939</v>
      </c>
      <c r="AB663" s="1" t="s">
        <v>215</v>
      </c>
      <c r="AC663" s="1" t="s">
        <v>8295</v>
      </c>
      <c r="AD663" s="1"/>
      <c r="AE663" s="1" t="s">
        <v>8296</v>
      </c>
      <c r="AF663" s="1"/>
      <c r="AG663" s="1">
        <v>1</v>
      </c>
      <c r="AH663" s="1">
        <v>1</v>
      </c>
      <c r="AI663" s="1" t="s">
        <v>8297</v>
      </c>
      <c r="AJ663" s="1" t="s">
        <v>190</v>
      </c>
    </row>
    <row r="664" spans="1:36">
      <c r="A664" s="1">
        <v>663</v>
      </c>
      <c r="B664" s="1" t="s">
        <v>8298</v>
      </c>
      <c r="C664" s="1" t="s">
        <v>8299</v>
      </c>
      <c r="D664" s="1" t="s">
        <v>8300</v>
      </c>
      <c r="E664" s="1" t="s">
        <v>8301</v>
      </c>
      <c r="F664" s="1"/>
      <c r="G664" s="1"/>
      <c r="H664" s="1" t="s">
        <v>8302</v>
      </c>
      <c r="I664" s="1" t="s">
        <v>8303</v>
      </c>
      <c r="J664" s="1"/>
      <c r="K664" s="1"/>
      <c r="L664" s="1" t="s">
        <v>8304</v>
      </c>
      <c r="M664" s="1"/>
      <c r="N664" s="1"/>
      <c r="O664" s="1"/>
      <c r="P664" s="1" t="s">
        <v>41</v>
      </c>
      <c r="Q664" s="1" t="s">
        <v>8237</v>
      </c>
      <c r="R664" s="1" t="s">
        <v>43</v>
      </c>
      <c r="S664" s="1" t="s">
        <v>44</v>
      </c>
      <c r="T664" s="1" t="s">
        <v>8305</v>
      </c>
      <c r="U664" s="2" t="s">
        <v>8306</v>
      </c>
      <c r="V664" s="1" t="s">
        <v>67</v>
      </c>
      <c r="W664" s="1" t="s">
        <v>68</v>
      </c>
      <c r="X664" s="1" t="s">
        <v>69</v>
      </c>
      <c r="Y664" s="1" t="s">
        <v>70</v>
      </c>
      <c r="Z664" s="1">
        <v>45.415300000000002</v>
      </c>
      <c r="AA664" s="1">
        <v>-75.689400000000006</v>
      </c>
      <c r="AB664" s="1" t="s">
        <v>46</v>
      </c>
      <c r="AC664" s="1" t="s">
        <v>8307</v>
      </c>
      <c r="AD664" s="1" t="s">
        <v>72</v>
      </c>
      <c r="AE664" s="1" t="s">
        <v>8308</v>
      </c>
      <c r="AF664" s="2" t="s">
        <v>8309</v>
      </c>
      <c r="AG664" s="1">
        <v>1</v>
      </c>
      <c r="AH664" s="1">
        <v>1</v>
      </c>
      <c r="AI664" s="1"/>
      <c r="AJ664" s="1" t="s">
        <v>51</v>
      </c>
    </row>
    <row r="665" spans="1:36">
      <c r="A665" s="1">
        <v>664</v>
      </c>
      <c r="B665" s="1" t="s">
        <v>8310</v>
      </c>
      <c r="C665" s="1" t="s">
        <v>8311</v>
      </c>
      <c r="D665" s="1" t="s">
        <v>8312</v>
      </c>
      <c r="E665" s="1" t="s">
        <v>8313</v>
      </c>
      <c r="F665" s="1"/>
      <c r="G665" s="1"/>
      <c r="H665" s="1" t="s">
        <v>8314</v>
      </c>
      <c r="I665" s="1" t="s">
        <v>8315</v>
      </c>
      <c r="J665" s="1"/>
      <c r="K665" s="1"/>
      <c r="L665" s="1"/>
      <c r="M665" s="1"/>
      <c r="N665" s="1"/>
      <c r="O665" s="1"/>
      <c r="P665" s="1" t="s">
        <v>41</v>
      </c>
      <c r="Q665" s="1" t="s">
        <v>8237</v>
      </c>
      <c r="R665" s="1" t="s">
        <v>43</v>
      </c>
      <c r="S665" s="1" t="s">
        <v>44</v>
      </c>
      <c r="T665" s="1" t="s">
        <v>8316</v>
      </c>
      <c r="U665" s="1"/>
      <c r="V665" s="1" t="s">
        <v>88</v>
      </c>
      <c r="W665" s="1" t="s">
        <v>89</v>
      </c>
      <c r="X665" s="1" t="s">
        <v>617</v>
      </c>
      <c r="Y665" s="1" t="s">
        <v>1144</v>
      </c>
      <c r="Z665" s="1">
        <v>40.206899999999997</v>
      </c>
      <c r="AA665" s="1">
        <v>-111.642</v>
      </c>
      <c r="AB665" s="1" t="s">
        <v>46</v>
      </c>
      <c r="AC665" s="1" t="s">
        <v>8317</v>
      </c>
      <c r="AD665" s="1" t="s">
        <v>94</v>
      </c>
      <c r="AE665" s="1" t="s">
        <v>8318</v>
      </c>
      <c r="AF665" s="2" t="s">
        <v>8319</v>
      </c>
      <c r="AG665" s="1">
        <v>1</v>
      </c>
      <c r="AH665" s="1">
        <v>1</v>
      </c>
      <c r="AI665" s="1" t="s">
        <v>8320</v>
      </c>
      <c r="AJ665" s="1" t="s">
        <v>51</v>
      </c>
    </row>
    <row r="666" spans="1:36">
      <c r="A666" s="1">
        <v>665</v>
      </c>
      <c r="B666" s="1" t="s">
        <v>8321</v>
      </c>
      <c r="C666" s="1" t="s">
        <v>8322</v>
      </c>
      <c r="D666" s="1" t="s">
        <v>8323</v>
      </c>
      <c r="E666" s="1"/>
      <c r="F666" s="1"/>
      <c r="G666" s="1"/>
      <c r="H666" s="1" t="s">
        <v>8324</v>
      </c>
      <c r="I666" s="1" t="s">
        <v>8325</v>
      </c>
      <c r="J666" s="1"/>
      <c r="K666" s="1"/>
      <c r="L666" s="1" t="s">
        <v>8326</v>
      </c>
      <c r="M666" s="1"/>
      <c r="N666" s="1"/>
      <c r="O666" s="1"/>
      <c r="P666" s="1" t="s">
        <v>41</v>
      </c>
      <c r="Q666" s="1" t="s">
        <v>8327</v>
      </c>
      <c r="R666" s="1" t="s">
        <v>43</v>
      </c>
      <c r="S666" s="1" t="s">
        <v>44</v>
      </c>
      <c r="T666" s="1" t="s">
        <v>8328</v>
      </c>
      <c r="U666" s="1"/>
      <c r="V666" s="1" t="s">
        <v>88</v>
      </c>
      <c r="W666" s="1" t="s">
        <v>89</v>
      </c>
      <c r="X666" s="1" t="s">
        <v>91</v>
      </c>
      <c r="Y666" s="1" t="s">
        <v>277</v>
      </c>
      <c r="Z666" s="1">
        <v>47.622900000000001</v>
      </c>
      <c r="AA666" s="1">
        <v>-122.337</v>
      </c>
      <c r="AB666" s="1" t="s">
        <v>215</v>
      </c>
      <c r="AC666" s="1" t="s">
        <v>8329</v>
      </c>
      <c r="AD666" s="1"/>
      <c r="AE666" s="1" t="s">
        <v>8330</v>
      </c>
      <c r="AF666" s="1" t="s">
        <v>8331</v>
      </c>
      <c r="AG666" s="1">
        <v>1</v>
      </c>
      <c r="AH666" s="1">
        <v>1</v>
      </c>
      <c r="AI666" s="1" t="s">
        <v>8332</v>
      </c>
      <c r="AJ666" s="1" t="s">
        <v>7176</v>
      </c>
    </row>
    <row r="667" spans="1:36">
      <c r="A667" s="1">
        <v>666</v>
      </c>
      <c r="B667" s="1" t="s">
        <v>8333</v>
      </c>
      <c r="C667" s="1" t="s">
        <v>8334</v>
      </c>
      <c r="D667" s="1" t="s">
        <v>8335</v>
      </c>
      <c r="E667" s="1" t="s">
        <v>8336</v>
      </c>
      <c r="F667" s="1"/>
      <c r="G667" s="1"/>
      <c r="H667" s="1"/>
      <c r="I667" s="1" t="s">
        <v>8337</v>
      </c>
      <c r="J667" s="1" t="s">
        <v>8338</v>
      </c>
      <c r="K667" s="1"/>
      <c r="L667" s="1" t="s">
        <v>8339</v>
      </c>
      <c r="M667" s="1"/>
      <c r="N667" s="1"/>
      <c r="O667" s="1"/>
      <c r="P667" s="1" t="s">
        <v>41</v>
      </c>
      <c r="Q667" s="1" t="s">
        <v>8327</v>
      </c>
      <c r="R667" s="1" t="s">
        <v>43</v>
      </c>
      <c r="S667" s="1" t="s">
        <v>44</v>
      </c>
      <c r="T667" s="1" t="s">
        <v>8340</v>
      </c>
      <c r="U667" s="1" t="s">
        <v>8341</v>
      </c>
      <c r="V667" s="1" t="s">
        <v>67</v>
      </c>
      <c r="W667" s="1" t="s">
        <v>68</v>
      </c>
      <c r="X667" s="1" t="s">
        <v>69</v>
      </c>
      <c r="Y667" s="1" t="s">
        <v>70</v>
      </c>
      <c r="Z667" s="1">
        <v>45.415300000000002</v>
      </c>
      <c r="AA667" s="1">
        <v>-75.689400000000006</v>
      </c>
      <c r="AB667" s="1" t="s">
        <v>135</v>
      </c>
      <c r="AC667" s="1" t="s">
        <v>8342</v>
      </c>
      <c r="AD667" s="1" t="s">
        <v>72</v>
      </c>
      <c r="AE667" s="1" t="s">
        <v>8343</v>
      </c>
      <c r="AF667" s="1" t="s">
        <v>8344</v>
      </c>
      <c r="AG667" s="1">
        <v>1</v>
      </c>
      <c r="AH667" s="1">
        <v>1</v>
      </c>
      <c r="AI667" s="1" t="s">
        <v>8345</v>
      </c>
      <c r="AJ667" s="1" t="s">
        <v>395</v>
      </c>
    </row>
    <row r="668" spans="1:36">
      <c r="A668" s="1">
        <v>667</v>
      </c>
      <c r="B668" s="1" t="s">
        <v>8346</v>
      </c>
      <c r="C668" s="1" t="s">
        <v>8347</v>
      </c>
      <c r="D668" s="1" t="s">
        <v>8348</v>
      </c>
      <c r="E668" s="1"/>
      <c r="F668" s="1"/>
      <c r="G668" s="1"/>
      <c r="H668" s="1" t="s">
        <v>8349</v>
      </c>
      <c r="I668" s="1" t="s">
        <v>8350</v>
      </c>
      <c r="J668" s="1" t="s">
        <v>8351</v>
      </c>
      <c r="K668" s="1"/>
      <c r="L668" s="1" t="s">
        <v>8352</v>
      </c>
      <c r="M668" s="1"/>
      <c r="N668" s="1" t="s">
        <v>8353</v>
      </c>
      <c r="O668" s="1"/>
      <c r="P668" s="1" t="s">
        <v>41</v>
      </c>
      <c r="Q668" s="1" t="s">
        <v>8354</v>
      </c>
      <c r="R668" s="1" t="s">
        <v>43</v>
      </c>
      <c r="S668" s="1" t="s">
        <v>44</v>
      </c>
      <c r="T668" s="1" t="s">
        <v>8355</v>
      </c>
      <c r="U668" s="1"/>
      <c r="V668" s="1" t="s">
        <v>67</v>
      </c>
      <c r="W668" s="1" t="s">
        <v>68</v>
      </c>
      <c r="X668" s="1" t="s">
        <v>999</v>
      </c>
      <c r="Y668" s="1" t="s">
        <v>1000</v>
      </c>
      <c r="Z668" s="1">
        <v>45.501899999999999</v>
      </c>
      <c r="AA668" s="1">
        <v>-73.567400000000006</v>
      </c>
      <c r="AB668" s="1" t="s">
        <v>135</v>
      </c>
      <c r="AC668" s="1" t="s">
        <v>8356</v>
      </c>
      <c r="AD668" s="1" t="s">
        <v>456</v>
      </c>
      <c r="AE668" s="1" t="s">
        <v>8357</v>
      </c>
      <c r="AF668" s="2" t="s">
        <v>8358</v>
      </c>
      <c r="AG668" s="1">
        <v>1</v>
      </c>
      <c r="AH668" s="1">
        <v>1</v>
      </c>
      <c r="AI668" s="1" t="s">
        <v>8359</v>
      </c>
      <c r="AJ668" s="1" t="s">
        <v>51</v>
      </c>
    </row>
    <row r="669" spans="1:36">
      <c r="A669" s="1">
        <v>668</v>
      </c>
      <c r="B669" s="1" t="s">
        <v>8360</v>
      </c>
      <c r="C669" s="1" t="s">
        <v>8361</v>
      </c>
      <c r="D669" s="1" t="s">
        <v>8362</v>
      </c>
      <c r="E669" s="1" t="s">
        <v>8363</v>
      </c>
      <c r="F669" s="1"/>
      <c r="G669" s="1"/>
      <c r="H669" s="1" t="s">
        <v>8364</v>
      </c>
      <c r="I669" s="1" t="s">
        <v>8365</v>
      </c>
      <c r="J669" s="1" t="s">
        <v>8366</v>
      </c>
      <c r="K669" s="1"/>
      <c r="L669" s="1" t="s">
        <v>8367</v>
      </c>
      <c r="M669" s="1"/>
      <c r="N669" s="1"/>
      <c r="O669" s="1"/>
      <c r="P669" s="1" t="s">
        <v>41</v>
      </c>
      <c r="Q669" s="1" t="s">
        <v>8368</v>
      </c>
      <c r="R669" s="1" t="s">
        <v>43</v>
      </c>
      <c r="S669" s="1" t="s">
        <v>44</v>
      </c>
      <c r="T669" s="1" t="s">
        <v>8369</v>
      </c>
      <c r="U669" s="1" t="s">
        <v>8370</v>
      </c>
      <c r="V669" s="1" t="s">
        <v>88</v>
      </c>
      <c r="W669" s="1" t="s">
        <v>89</v>
      </c>
      <c r="X669" s="1" t="s">
        <v>376</v>
      </c>
      <c r="Y669" s="1" t="s">
        <v>377</v>
      </c>
      <c r="Z669" s="1">
        <v>30.2439</v>
      </c>
      <c r="AA669" s="1">
        <v>-81.532200000000003</v>
      </c>
      <c r="AB669" s="1" t="s">
        <v>92</v>
      </c>
      <c r="AC669" s="1" t="s">
        <v>8371</v>
      </c>
      <c r="AD669" s="1"/>
      <c r="AE669" s="1" t="s">
        <v>8372</v>
      </c>
      <c r="AF669" s="1"/>
      <c r="AG669" s="1">
        <v>1</v>
      </c>
      <c r="AH669" s="1">
        <v>1</v>
      </c>
      <c r="AI669" s="1"/>
      <c r="AJ669" s="1" t="s">
        <v>51</v>
      </c>
    </row>
    <row r="670" spans="1:36">
      <c r="A670" s="1">
        <v>669</v>
      </c>
      <c r="B670" s="1" t="s">
        <v>8373</v>
      </c>
      <c r="C670" s="1" t="s">
        <v>8374</v>
      </c>
      <c r="D670" s="1" t="s">
        <v>8375</v>
      </c>
      <c r="E670" s="1"/>
      <c r="F670" s="1"/>
      <c r="G670" s="1"/>
      <c r="H670" s="1" t="s">
        <v>8376</v>
      </c>
      <c r="I670" s="1" t="s">
        <v>8377</v>
      </c>
      <c r="J670" s="1"/>
      <c r="K670" s="1"/>
      <c r="L670" s="1"/>
      <c r="M670" s="1"/>
      <c r="N670" s="1"/>
      <c r="O670" s="1"/>
      <c r="P670" s="1" t="s">
        <v>41</v>
      </c>
      <c r="Q670" s="1" t="s">
        <v>8378</v>
      </c>
      <c r="R670" s="1" t="s">
        <v>43</v>
      </c>
      <c r="S670" s="1" t="s">
        <v>44</v>
      </c>
      <c r="T670" s="1"/>
      <c r="U670" s="1"/>
      <c r="V670" s="1" t="s">
        <v>88</v>
      </c>
      <c r="W670" s="1" t="s">
        <v>89</v>
      </c>
      <c r="X670" s="1" t="s">
        <v>376</v>
      </c>
      <c r="Y670" s="1" t="s">
        <v>8379</v>
      </c>
      <c r="Z670" s="1">
        <v>25.811900000000001</v>
      </c>
      <c r="AA670" s="1">
        <v>-80.231800000000007</v>
      </c>
      <c r="AB670" s="1" t="s">
        <v>46</v>
      </c>
      <c r="AC670" s="1" t="s">
        <v>8380</v>
      </c>
      <c r="AD670" s="1" t="s">
        <v>310</v>
      </c>
      <c r="AE670" s="1" t="s">
        <v>8381</v>
      </c>
      <c r="AF670" s="1" t="s">
        <v>8382</v>
      </c>
      <c r="AG670" s="1">
        <v>1</v>
      </c>
      <c r="AH670" s="1">
        <v>1</v>
      </c>
      <c r="AI670" s="1"/>
      <c r="AJ670" s="1" t="s">
        <v>139</v>
      </c>
    </row>
    <row r="671" spans="1:36">
      <c r="A671" s="1">
        <v>670</v>
      </c>
      <c r="B671" s="1" t="s">
        <v>8383</v>
      </c>
      <c r="C671" s="1" t="s">
        <v>8384</v>
      </c>
      <c r="D671" s="1" t="s">
        <v>8385</v>
      </c>
      <c r="E671" s="1" t="s">
        <v>8386</v>
      </c>
      <c r="F671" s="1"/>
      <c r="G671" s="1"/>
      <c r="H671" s="1" t="s">
        <v>8387</v>
      </c>
      <c r="I671" s="1" t="s">
        <v>8388</v>
      </c>
      <c r="J671" s="1" t="s">
        <v>8389</v>
      </c>
      <c r="K671" s="1" t="s">
        <v>8390</v>
      </c>
      <c r="L671" s="1" t="s">
        <v>8391</v>
      </c>
      <c r="M671" s="1"/>
      <c r="N671" s="1" t="s">
        <v>8392</v>
      </c>
      <c r="O671" s="1"/>
      <c r="P671" s="1" t="s">
        <v>41</v>
      </c>
      <c r="Q671" s="1" t="s">
        <v>8378</v>
      </c>
      <c r="R671" s="1" t="s">
        <v>43</v>
      </c>
      <c r="S671" s="1" t="s">
        <v>44</v>
      </c>
      <c r="T671" s="1" t="s">
        <v>8393</v>
      </c>
      <c r="U671" s="1" t="s">
        <v>8394</v>
      </c>
      <c r="V671" s="1" t="s">
        <v>67</v>
      </c>
      <c r="W671" s="1" t="s">
        <v>68</v>
      </c>
      <c r="X671" s="1" t="s">
        <v>69</v>
      </c>
      <c r="Y671" s="1" t="s">
        <v>70</v>
      </c>
      <c r="Z671" s="1">
        <v>45.415300000000002</v>
      </c>
      <c r="AA671" s="1">
        <v>-75.689400000000006</v>
      </c>
      <c r="AB671" s="1" t="s">
        <v>92</v>
      </c>
      <c r="AC671" s="1" t="s">
        <v>8395</v>
      </c>
      <c r="AD671" s="1" t="s">
        <v>72</v>
      </c>
      <c r="AE671" s="1" t="s">
        <v>8396</v>
      </c>
      <c r="AF671" s="1" t="s">
        <v>8397</v>
      </c>
      <c r="AG671" s="1">
        <v>1</v>
      </c>
      <c r="AH671" s="1">
        <v>1</v>
      </c>
      <c r="AI671" s="1" t="s">
        <v>8398</v>
      </c>
      <c r="AJ671" s="1" t="s">
        <v>442</v>
      </c>
    </row>
    <row r="672" spans="1:36">
      <c r="A672" s="1">
        <v>671</v>
      </c>
      <c r="B672" s="1" t="s">
        <v>8399</v>
      </c>
      <c r="C672" s="1" t="s">
        <v>8400</v>
      </c>
      <c r="D672" s="1" t="s">
        <v>8401</v>
      </c>
      <c r="E672" s="1"/>
      <c r="F672" s="1"/>
      <c r="G672" s="1"/>
      <c r="H672" s="1" t="s">
        <v>8402</v>
      </c>
      <c r="I672" s="1" t="s">
        <v>8403</v>
      </c>
      <c r="J672" s="1"/>
      <c r="K672" s="1"/>
      <c r="L672" s="1"/>
      <c r="M672" s="1"/>
      <c r="N672" s="1"/>
      <c r="O672" s="1"/>
      <c r="P672" s="1" t="s">
        <v>41</v>
      </c>
      <c r="Q672" s="1" t="s">
        <v>8404</v>
      </c>
      <c r="R672" s="1" t="s">
        <v>43</v>
      </c>
      <c r="S672" s="1" t="s">
        <v>44</v>
      </c>
      <c r="T672" s="1" t="s">
        <v>8405</v>
      </c>
      <c r="U672" s="1"/>
      <c r="V672" s="1" t="s">
        <v>88</v>
      </c>
      <c r="W672" s="1" t="s">
        <v>89</v>
      </c>
      <c r="X672" s="1" t="s">
        <v>687</v>
      </c>
      <c r="Y672" s="1" t="s">
        <v>717</v>
      </c>
      <c r="Z672" s="1">
        <v>39.018000000000001</v>
      </c>
      <c r="AA672" s="1">
        <v>-77.539000000000001</v>
      </c>
      <c r="AB672" s="1" t="s">
        <v>46</v>
      </c>
      <c r="AC672" s="1" t="s">
        <v>8406</v>
      </c>
      <c r="AD672" s="1" t="s">
        <v>48</v>
      </c>
      <c r="AE672" s="1" t="s">
        <v>8407</v>
      </c>
      <c r="AF672" s="2" t="s">
        <v>8408</v>
      </c>
      <c r="AG672" s="1">
        <v>1</v>
      </c>
      <c r="AH672" s="1">
        <v>1</v>
      </c>
      <c r="AI672" s="1"/>
      <c r="AJ672" s="1" t="s">
        <v>395</v>
      </c>
    </row>
    <row r="673" spans="1:36">
      <c r="A673" s="1">
        <v>672</v>
      </c>
      <c r="B673" s="1" t="s">
        <v>8409</v>
      </c>
      <c r="C673" s="1" t="s">
        <v>8410</v>
      </c>
      <c r="D673" s="1" t="s">
        <v>8411</v>
      </c>
      <c r="E673" s="1" t="s">
        <v>8412</v>
      </c>
      <c r="F673" s="1" t="s">
        <v>8412</v>
      </c>
      <c r="G673" s="1"/>
      <c r="H673" s="1" t="s">
        <v>8413</v>
      </c>
      <c r="I673" s="1" t="s">
        <v>8414</v>
      </c>
      <c r="J673" s="1"/>
      <c r="K673" s="1"/>
      <c r="L673" s="1" t="s">
        <v>8415</v>
      </c>
      <c r="M673" s="1"/>
      <c r="N673" s="1"/>
      <c r="O673" s="1"/>
      <c r="P673" s="1" t="s">
        <v>41</v>
      </c>
      <c r="Q673" s="1" t="s">
        <v>8416</v>
      </c>
      <c r="R673" s="1" t="s">
        <v>43</v>
      </c>
      <c r="S673" s="1" t="s">
        <v>44</v>
      </c>
      <c r="T673" s="1" t="s">
        <v>8417</v>
      </c>
      <c r="U673" s="1" t="s">
        <v>8418</v>
      </c>
      <c r="V673" s="1" t="s">
        <v>88</v>
      </c>
      <c r="W673" s="1" t="s">
        <v>89</v>
      </c>
      <c r="X673" s="1" t="s">
        <v>687</v>
      </c>
      <c r="Y673" s="1" t="s">
        <v>717</v>
      </c>
      <c r="Z673" s="1">
        <v>39.018000000000001</v>
      </c>
      <c r="AA673" s="1">
        <v>-77.539000000000001</v>
      </c>
      <c r="AB673" s="1" t="s">
        <v>46</v>
      </c>
      <c r="AC673" s="1" t="s">
        <v>8419</v>
      </c>
      <c r="AD673" s="1" t="s">
        <v>48</v>
      </c>
      <c r="AE673" s="1" t="s">
        <v>8420</v>
      </c>
      <c r="AF673" s="2" t="s">
        <v>8421</v>
      </c>
      <c r="AG673" s="1">
        <v>1</v>
      </c>
      <c r="AH673" s="1">
        <v>1</v>
      </c>
      <c r="AI673" s="1" t="s">
        <v>8422</v>
      </c>
      <c r="AJ673" s="1" t="s">
        <v>51</v>
      </c>
    </row>
    <row r="674" spans="1:36">
      <c r="A674" s="1">
        <v>673</v>
      </c>
      <c r="B674" s="1" t="s">
        <v>8423</v>
      </c>
      <c r="C674" s="1" t="s">
        <v>8424</v>
      </c>
      <c r="D674" s="1" t="s">
        <v>8425</v>
      </c>
      <c r="E674" s="1"/>
      <c r="F674" s="1"/>
      <c r="G674" s="1"/>
      <c r="H674" s="1" t="s">
        <v>8426</v>
      </c>
      <c r="I674" s="1"/>
      <c r="J674" s="1"/>
      <c r="K674" s="1"/>
      <c r="L674" s="1" t="s">
        <v>8427</v>
      </c>
      <c r="M674" s="1"/>
      <c r="N674" s="1"/>
      <c r="O674" s="1"/>
      <c r="P674" s="1" t="s">
        <v>41</v>
      </c>
      <c r="Q674" s="1" t="s">
        <v>8416</v>
      </c>
      <c r="R674" s="1" t="s">
        <v>43</v>
      </c>
      <c r="S674" s="1" t="s">
        <v>44</v>
      </c>
      <c r="T674" s="1" t="s">
        <v>8428</v>
      </c>
      <c r="U674" s="2" t="s">
        <v>8429</v>
      </c>
      <c r="V674" s="1" t="s">
        <v>67</v>
      </c>
      <c r="W674" s="1" t="s">
        <v>68</v>
      </c>
      <c r="X674" s="1" t="s">
        <v>69</v>
      </c>
      <c r="Y674" s="1" t="s">
        <v>70</v>
      </c>
      <c r="Z674" s="1">
        <v>45.415300000000002</v>
      </c>
      <c r="AA674" s="1">
        <v>-75.689400000000006</v>
      </c>
      <c r="AB674" s="1" t="s">
        <v>46</v>
      </c>
      <c r="AC674" s="1" t="s">
        <v>8430</v>
      </c>
      <c r="AD674" s="1" t="s">
        <v>72</v>
      </c>
      <c r="AE674" s="1"/>
      <c r="AF674" s="2" t="s">
        <v>8431</v>
      </c>
      <c r="AG674" s="1">
        <v>1</v>
      </c>
      <c r="AH674" s="1">
        <v>1</v>
      </c>
      <c r="AI674" s="1"/>
      <c r="AJ674" s="1" t="s">
        <v>51</v>
      </c>
    </row>
    <row r="675" spans="1:36">
      <c r="A675" s="1">
        <v>674</v>
      </c>
      <c r="B675" s="1" t="s">
        <v>8432</v>
      </c>
      <c r="C675" s="1" t="s">
        <v>8433</v>
      </c>
      <c r="D675" s="1" t="s">
        <v>8434</v>
      </c>
      <c r="E675" s="1" t="s">
        <v>8435</v>
      </c>
      <c r="F675" s="1"/>
      <c r="G675" s="1"/>
      <c r="H675" s="1" t="s">
        <v>8436</v>
      </c>
      <c r="I675" s="1" t="s">
        <v>8437</v>
      </c>
      <c r="J675" s="1" t="s">
        <v>8438</v>
      </c>
      <c r="K675" s="1"/>
      <c r="L675" s="1" t="s">
        <v>8439</v>
      </c>
      <c r="M675" s="1"/>
      <c r="N675" s="1"/>
      <c r="O675" s="1"/>
      <c r="P675" s="1" t="s">
        <v>41</v>
      </c>
      <c r="Q675" s="1" t="s">
        <v>8440</v>
      </c>
      <c r="R675" s="1" t="s">
        <v>43</v>
      </c>
      <c r="S675" s="1" t="s">
        <v>44</v>
      </c>
      <c r="T675" s="1" t="s">
        <v>8441</v>
      </c>
      <c r="U675" s="1" t="s">
        <v>8442</v>
      </c>
      <c r="V675" s="1" t="s">
        <v>67</v>
      </c>
      <c r="W675" s="1" t="s">
        <v>68</v>
      </c>
      <c r="X675" s="1" t="s">
        <v>69</v>
      </c>
      <c r="Y675" s="1" t="s">
        <v>70</v>
      </c>
      <c r="Z675" s="1">
        <v>45.415300000000002</v>
      </c>
      <c r="AA675" s="1">
        <v>-75.689400000000006</v>
      </c>
      <c r="AB675" s="1" t="s">
        <v>92</v>
      </c>
      <c r="AC675" s="1" t="s">
        <v>8443</v>
      </c>
      <c r="AD675" s="1" t="s">
        <v>72</v>
      </c>
      <c r="AE675" s="1" t="s">
        <v>8444</v>
      </c>
      <c r="AF675" s="2" t="s">
        <v>8445</v>
      </c>
      <c r="AG675" s="1">
        <v>1</v>
      </c>
      <c r="AH675" s="1">
        <v>1</v>
      </c>
      <c r="AI675" s="1"/>
      <c r="AJ675" s="1" t="s">
        <v>139</v>
      </c>
    </row>
    <row r="676" spans="1:36">
      <c r="A676" s="1">
        <v>675</v>
      </c>
      <c r="B676" s="1" t="s">
        <v>8446</v>
      </c>
      <c r="C676" s="1" t="s">
        <v>8447</v>
      </c>
      <c r="D676" s="1" t="s">
        <v>8448</v>
      </c>
      <c r="E676" s="1" t="s">
        <v>8449</v>
      </c>
      <c r="F676" s="1"/>
      <c r="G676" s="1"/>
      <c r="H676" s="1" t="s">
        <v>8450</v>
      </c>
      <c r="I676" s="1" t="s">
        <v>8451</v>
      </c>
      <c r="J676" s="1"/>
      <c r="K676" s="1"/>
      <c r="L676" s="1" t="s">
        <v>8452</v>
      </c>
      <c r="M676" s="1"/>
      <c r="N676" s="1"/>
      <c r="O676" s="1"/>
      <c r="P676" s="1" t="s">
        <v>41</v>
      </c>
      <c r="Q676" s="1" t="s">
        <v>8440</v>
      </c>
      <c r="R676" s="1" t="s">
        <v>43</v>
      </c>
      <c r="S676" s="1" t="s">
        <v>44</v>
      </c>
      <c r="T676" s="1" t="s">
        <v>8453</v>
      </c>
      <c r="U676" s="1" t="s">
        <v>8454</v>
      </c>
      <c r="V676" s="1" t="s">
        <v>67</v>
      </c>
      <c r="W676" s="1" t="s">
        <v>68</v>
      </c>
      <c r="X676" s="1" t="s">
        <v>69</v>
      </c>
      <c r="Y676" s="1" t="s">
        <v>1102</v>
      </c>
      <c r="Z676" s="1">
        <v>43.653199999999998</v>
      </c>
      <c r="AA676" s="1">
        <v>-79.383200000000002</v>
      </c>
      <c r="AB676" s="1" t="s">
        <v>46</v>
      </c>
      <c r="AC676" s="1" t="s">
        <v>8455</v>
      </c>
      <c r="AD676" s="1" t="s">
        <v>8456</v>
      </c>
      <c r="AE676" s="1" t="s">
        <v>8457</v>
      </c>
      <c r="AF676" s="2" t="s">
        <v>8458</v>
      </c>
      <c r="AG676" s="1">
        <v>1</v>
      </c>
      <c r="AH676" s="1">
        <v>1</v>
      </c>
      <c r="AI676" s="1" t="s">
        <v>8459</v>
      </c>
      <c r="AJ676" s="1" t="s">
        <v>51</v>
      </c>
    </row>
    <row r="677" spans="1:36">
      <c r="A677" s="1">
        <v>676</v>
      </c>
      <c r="B677" s="1" t="s">
        <v>8460</v>
      </c>
      <c r="C677" s="1" t="s">
        <v>8461</v>
      </c>
      <c r="D677" s="1" t="s">
        <v>8462</v>
      </c>
      <c r="E677" s="1" t="s">
        <v>8463</v>
      </c>
      <c r="F677" s="1"/>
      <c r="G677" s="1"/>
      <c r="H677" s="1" t="s">
        <v>8464</v>
      </c>
      <c r="I677" s="1"/>
      <c r="J677" s="1" t="s">
        <v>8465</v>
      </c>
      <c r="K677" s="1"/>
      <c r="L677" s="1" t="s">
        <v>8466</v>
      </c>
      <c r="M677" s="1"/>
      <c r="N677" s="1"/>
      <c r="O677" s="1"/>
      <c r="P677" s="1" t="s">
        <v>41</v>
      </c>
      <c r="Q677" s="1" t="s">
        <v>8440</v>
      </c>
      <c r="R677" s="1" t="s">
        <v>43</v>
      </c>
      <c r="S677" s="1" t="s">
        <v>44</v>
      </c>
      <c r="T677" s="1" t="s">
        <v>8467</v>
      </c>
      <c r="U677" s="1" t="s">
        <v>8468</v>
      </c>
      <c r="V677" s="1" t="s">
        <v>88</v>
      </c>
      <c r="W677" s="1" t="s">
        <v>89</v>
      </c>
      <c r="X677" s="1" t="s">
        <v>687</v>
      </c>
      <c r="Y677" s="1" t="s">
        <v>717</v>
      </c>
      <c r="Z677" s="1">
        <v>39.018000000000001</v>
      </c>
      <c r="AA677" s="1">
        <v>-77.539000000000001</v>
      </c>
      <c r="AB677" s="1" t="s">
        <v>92</v>
      </c>
      <c r="AC677" s="1" t="s">
        <v>8469</v>
      </c>
      <c r="AD677" s="1" t="s">
        <v>1638</v>
      </c>
      <c r="AE677" s="1" t="s">
        <v>8470</v>
      </c>
      <c r="AF677" s="2" t="s">
        <v>8471</v>
      </c>
      <c r="AG677" s="1">
        <v>1</v>
      </c>
      <c r="AH677" s="1">
        <v>1</v>
      </c>
      <c r="AI677" s="1" t="s">
        <v>8472</v>
      </c>
      <c r="AJ677" s="1" t="s">
        <v>953</v>
      </c>
    </row>
    <row r="678" spans="1:36">
      <c r="A678" s="1">
        <v>677</v>
      </c>
      <c r="B678" s="1" t="s">
        <v>8473</v>
      </c>
      <c r="C678" s="1" t="s">
        <v>8474</v>
      </c>
      <c r="D678" s="1" t="s">
        <v>8475</v>
      </c>
      <c r="E678" s="1"/>
      <c r="F678" s="1"/>
      <c r="G678" s="1"/>
      <c r="H678" s="1" t="s">
        <v>8476</v>
      </c>
      <c r="I678" s="1" t="s">
        <v>8477</v>
      </c>
      <c r="J678" s="1" t="s">
        <v>8478</v>
      </c>
      <c r="K678" s="1"/>
      <c r="L678" s="1" t="s">
        <v>8479</v>
      </c>
      <c r="M678" s="1"/>
      <c r="N678" s="1"/>
      <c r="O678" s="1"/>
      <c r="P678" s="1" t="s">
        <v>41</v>
      </c>
      <c r="Q678" s="1" t="s">
        <v>8480</v>
      </c>
      <c r="R678" s="1" t="s">
        <v>43</v>
      </c>
      <c r="S678" s="1" t="s">
        <v>44</v>
      </c>
      <c r="T678" s="1" t="s">
        <v>8481</v>
      </c>
      <c r="U678" s="2" t="s">
        <v>8482</v>
      </c>
      <c r="V678" s="1" t="s">
        <v>88</v>
      </c>
      <c r="W678" s="1" t="s">
        <v>89</v>
      </c>
      <c r="X678" s="1" t="s">
        <v>109</v>
      </c>
      <c r="Y678" s="1" t="s">
        <v>109</v>
      </c>
      <c r="Z678" s="1">
        <v>40.7209</v>
      </c>
      <c r="AA678" s="1">
        <v>-74.001000000000005</v>
      </c>
      <c r="AB678" s="1" t="s">
        <v>92</v>
      </c>
      <c r="AC678" s="1" t="s">
        <v>8483</v>
      </c>
      <c r="AD678" s="1"/>
      <c r="AE678" s="1" t="s">
        <v>8484</v>
      </c>
      <c r="AF678" s="1"/>
      <c r="AG678" s="1">
        <v>1</v>
      </c>
      <c r="AH678" s="1">
        <v>1</v>
      </c>
      <c r="AI678" s="1"/>
      <c r="AJ678" s="1" t="s">
        <v>271</v>
      </c>
    </row>
    <row r="679" spans="1:36">
      <c r="A679" s="1">
        <v>678</v>
      </c>
      <c r="B679" s="1" t="s">
        <v>8485</v>
      </c>
      <c r="C679" s="1" t="s">
        <v>8486</v>
      </c>
      <c r="D679" s="1" t="s">
        <v>5293</v>
      </c>
      <c r="E679" s="1" t="s">
        <v>8487</v>
      </c>
      <c r="F679" s="1"/>
      <c r="G679" s="1"/>
      <c r="H679" s="1" t="s">
        <v>8488</v>
      </c>
      <c r="I679" s="1" t="s">
        <v>8489</v>
      </c>
      <c r="J679" s="1" t="s">
        <v>8490</v>
      </c>
      <c r="K679" s="1" t="s">
        <v>8491</v>
      </c>
      <c r="L679" s="1" t="s">
        <v>8492</v>
      </c>
      <c r="M679" s="1"/>
      <c r="N679" s="1"/>
      <c r="O679" s="1"/>
      <c r="P679" s="1" t="s">
        <v>41</v>
      </c>
      <c r="Q679" s="1" t="s">
        <v>8480</v>
      </c>
      <c r="R679" s="1" t="s">
        <v>43</v>
      </c>
      <c r="S679" s="1" t="s">
        <v>44</v>
      </c>
      <c r="T679" s="1" t="s">
        <v>8493</v>
      </c>
      <c r="U679" s="1"/>
      <c r="V679" s="1" t="s">
        <v>88</v>
      </c>
      <c r="W679" s="1" t="s">
        <v>89</v>
      </c>
      <c r="X679" s="1" t="s">
        <v>524</v>
      </c>
      <c r="Y679" s="1" t="s">
        <v>525</v>
      </c>
      <c r="Z679" s="1">
        <v>33.335900000000002</v>
      </c>
      <c r="AA679" s="1">
        <v>-111.89400000000001</v>
      </c>
      <c r="AB679" s="1" t="s">
        <v>135</v>
      </c>
      <c r="AC679" s="1" t="s">
        <v>8494</v>
      </c>
      <c r="AD679" s="1" t="s">
        <v>94</v>
      </c>
      <c r="AE679" s="1" t="s">
        <v>8495</v>
      </c>
      <c r="AF679" s="1" t="s">
        <v>8496</v>
      </c>
      <c r="AG679" s="1">
        <v>1</v>
      </c>
      <c r="AH679" s="1">
        <v>1</v>
      </c>
      <c r="AI679" s="1" t="s">
        <v>8497</v>
      </c>
      <c r="AJ679" s="1" t="s">
        <v>51</v>
      </c>
    </row>
    <row r="680" spans="1:36">
      <c r="A680" s="1">
        <v>679</v>
      </c>
      <c r="B680" s="1" t="s">
        <v>8498</v>
      </c>
      <c r="C680" s="1" t="s">
        <v>8499</v>
      </c>
      <c r="D680" s="1" t="s">
        <v>8500</v>
      </c>
      <c r="E680" s="1" t="s">
        <v>8501</v>
      </c>
      <c r="F680" s="1"/>
      <c r="G680" s="1"/>
      <c r="H680" s="1" t="s">
        <v>8502</v>
      </c>
      <c r="I680" s="1" t="s">
        <v>8503</v>
      </c>
      <c r="J680" s="1"/>
      <c r="K680" s="1"/>
      <c r="L680" s="1" t="s">
        <v>8504</v>
      </c>
      <c r="M680" s="1"/>
      <c r="N680" s="1"/>
      <c r="O680" s="1"/>
      <c r="P680" s="1" t="s">
        <v>41</v>
      </c>
      <c r="Q680" s="1" t="s">
        <v>8480</v>
      </c>
      <c r="R680" s="1" t="s">
        <v>43</v>
      </c>
      <c r="S680" s="1" t="s">
        <v>44</v>
      </c>
      <c r="T680" s="1" t="s">
        <v>8505</v>
      </c>
      <c r="U680" s="1"/>
      <c r="V680" s="1" t="s">
        <v>67</v>
      </c>
      <c r="W680" s="1" t="s">
        <v>68</v>
      </c>
      <c r="X680" s="1" t="s">
        <v>69</v>
      </c>
      <c r="Y680" s="1" t="s">
        <v>70</v>
      </c>
      <c r="Z680" s="1">
        <v>45.415300000000002</v>
      </c>
      <c r="AA680" s="1">
        <v>-75.689400000000006</v>
      </c>
      <c r="AB680" s="1" t="s">
        <v>46</v>
      </c>
      <c r="AC680" s="1" t="s">
        <v>8506</v>
      </c>
      <c r="AD680" s="1" t="s">
        <v>72</v>
      </c>
      <c r="AE680" s="1" t="s">
        <v>8507</v>
      </c>
      <c r="AF680" s="1" t="s">
        <v>8508</v>
      </c>
      <c r="AG680" s="1">
        <v>1</v>
      </c>
      <c r="AH680" s="1">
        <v>1</v>
      </c>
      <c r="AI680" s="1" t="s">
        <v>8509</v>
      </c>
      <c r="AJ680" s="1" t="s">
        <v>76</v>
      </c>
    </row>
    <row r="681" spans="1:36">
      <c r="A681" s="1">
        <v>680</v>
      </c>
      <c r="B681" s="1" t="s">
        <v>8510</v>
      </c>
      <c r="C681" s="1" t="s">
        <v>8511</v>
      </c>
      <c r="D681" s="1" t="s">
        <v>8512</v>
      </c>
      <c r="E681" s="1"/>
      <c r="F681" s="1"/>
      <c r="G681" s="1"/>
      <c r="H681" s="1" t="s">
        <v>8513</v>
      </c>
      <c r="I681" s="1"/>
      <c r="J681" s="1"/>
      <c r="K681" s="1"/>
      <c r="L681" s="1"/>
      <c r="M681" s="1"/>
      <c r="N681" s="1"/>
      <c r="O681" s="1"/>
      <c r="P681" s="1" t="s">
        <v>41</v>
      </c>
      <c r="Q681" s="1" t="s">
        <v>8480</v>
      </c>
      <c r="R681" s="1" t="s">
        <v>43</v>
      </c>
      <c r="S681" s="1" t="s">
        <v>44</v>
      </c>
      <c r="T681" s="1"/>
      <c r="U681" s="1"/>
      <c r="V681" s="1" t="s">
        <v>88</v>
      </c>
      <c r="W681" s="1" t="s">
        <v>89</v>
      </c>
      <c r="X681" s="1" t="s">
        <v>91</v>
      </c>
      <c r="Y681" s="1" t="s">
        <v>277</v>
      </c>
      <c r="Z681" s="1">
        <v>47.622900000000001</v>
      </c>
      <c r="AA681" s="1">
        <v>-122.337</v>
      </c>
      <c r="AB681" s="1" t="s">
        <v>46</v>
      </c>
      <c r="AC681" s="1" t="s">
        <v>8514</v>
      </c>
      <c r="AD681" s="1"/>
      <c r="AE681" s="1" t="s">
        <v>8515</v>
      </c>
      <c r="AF681" s="1" t="s">
        <v>8516</v>
      </c>
      <c r="AG681" s="1">
        <v>1</v>
      </c>
      <c r="AH681" s="1">
        <v>1</v>
      </c>
      <c r="AI681" s="1"/>
      <c r="AJ681" s="1" t="s">
        <v>76</v>
      </c>
    </row>
    <row r="682" spans="1:36">
      <c r="A682" s="1">
        <v>681</v>
      </c>
      <c r="B682" s="1" t="s">
        <v>8517</v>
      </c>
      <c r="C682" s="1" t="s">
        <v>8518</v>
      </c>
      <c r="D682" s="1" t="s">
        <v>8519</v>
      </c>
      <c r="E682" s="1" t="s">
        <v>8520</v>
      </c>
      <c r="F682" s="1" t="s">
        <v>8520</v>
      </c>
      <c r="G682" s="1"/>
      <c r="H682" s="1" t="s">
        <v>8521</v>
      </c>
      <c r="I682" s="1" t="s">
        <v>8522</v>
      </c>
      <c r="J682" s="1" t="s">
        <v>8523</v>
      </c>
      <c r="K682" s="1"/>
      <c r="L682" s="1"/>
      <c r="M682" s="1"/>
      <c r="N682" s="1"/>
      <c r="O682" s="1"/>
      <c r="P682" s="1" t="s">
        <v>41</v>
      </c>
      <c r="Q682" s="1" t="s">
        <v>8480</v>
      </c>
      <c r="R682" s="1" t="s">
        <v>43</v>
      </c>
      <c r="S682" s="1" t="s">
        <v>44</v>
      </c>
      <c r="T682" s="1" t="s">
        <v>8524</v>
      </c>
      <c r="U682" s="1" t="s">
        <v>8525</v>
      </c>
      <c r="V682" s="1" t="s">
        <v>88</v>
      </c>
      <c r="W682" s="1" t="s">
        <v>89</v>
      </c>
      <c r="X682" s="1" t="s">
        <v>687</v>
      </c>
      <c r="Y682" s="1" t="s">
        <v>717</v>
      </c>
      <c r="Z682" s="1">
        <v>39.018000000000001</v>
      </c>
      <c r="AA682" s="1">
        <v>-77.539000000000001</v>
      </c>
      <c r="AB682" s="1" t="s">
        <v>92</v>
      </c>
      <c r="AC682" s="1" t="s">
        <v>8526</v>
      </c>
      <c r="AD682" s="1" t="s">
        <v>48</v>
      </c>
      <c r="AE682" s="1" t="s">
        <v>8527</v>
      </c>
      <c r="AF682" s="1"/>
      <c r="AG682" s="1">
        <v>1</v>
      </c>
      <c r="AH682" s="1">
        <v>1</v>
      </c>
      <c r="AI682" s="1" t="s">
        <v>8528</v>
      </c>
      <c r="AJ682" s="1" t="s">
        <v>51</v>
      </c>
    </row>
    <row r="683" spans="1:36">
      <c r="A683" s="1">
        <v>682</v>
      </c>
      <c r="B683" s="1" t="s">
        <v>8529</v>
      </c>
      <c r="C683" s="1" t="s">
        <v>8530</v>
      </c>
      <c r="D683" s="1" t="s">
        <v>8531</v>
      </c>
      <c r="E683" s="1" t="s">
        <v>8532</v>
      </c>
      <c r="F683" s="1"/>
      <c r="G683" s="1"/>
      <c r="H683" s="1" t="s">
        <v>8533</v>
      </c>
      <c r="I683" s="1" t="s">
        <v>8534</v>
      </c>
      <c r="J683" s="1"/>
      <c r="K683" s="1"/>
      <c r="L683" s="1" t="s">
        <v>8535</v>
      </c>
      <c r="M683" s="1"/>
      <c r="N683" s="1"/>
      <c r="O683" s="1"/>
      <c r="P683" s="1" t="s">
        <v>41</v>
      </c>
      <c r="Q683" s="1" t="s">
        <v>8536</v>
      </c>
      <c r="R683" s="1" t="s">
        <v>43</v>
      </c>
      <c r="S683" s="1" t="s">
        <v>44</v>
      </c>
      <c r="T683" s="1" t="s">
        <v>8537</v>
      </c>
      <c r="U683" s="1" t="s">
        <v>8538</v>
      </c>
      <c r="V683" s="1" t="s">
        <v>88</v>
      </c>
      <c r="W683" s="1" t="s">
        <v>89</v>
      </c>
      <c r="X683" s="1" t="s">
        <v>6658</v>
      </c>
      <c r="Y683" s="1" t="s">
        <v>91</v>
      </c>
      <c r="Z683" s="1">
        <v>38.907200000000003</v>
      </c>
      <c r="AA683" s="1">
        <v>-77.036900000000003</v>
      </c>
      <c r="AB683" s="1" t="s">
        <v>46</v>
      </c>
      <c r="AC683" s="1" t="s">
        <v>8539</v>
      </c>
      <c r="AD683" s="1"/>
      <c r="AE683" s="1" t="s">
        <v>8540</v>
      </c>
      <c r="AF683" s="1"/>
      <c r="AG683" s="1">
        <v>1</v>
      </c>
      <c r="AH683" s="1">
        <v>1</v>
      </c>
      <c r="AI683" s="1" t="s">
        <v>8541</v>
      </c>
      <c r="AJ683" s="1" t="s">
        <v>656</v>
      </c>
    </row>
    <row r="684" spans="1:36">
      <c r="A684" s="1">
        <v>683</v>
      </c>
      <c r="B684" s="1" t="s">
        <v>8542</v>
      </c>
      <c r="C684" s="1" t="s">
        <v>8543</v>
      </c>
      <c r="D684" s="1" t="s">
        <v>8544</v>
      </c>
      <c r="E684" s="1"/>
      <c r="F684" s="1"/>
      <c r="G684" s="1"/>
      <c r="H684" s="1" t="s">
        <v>8545</v>
      </c>
      <c r="I684" s="1" t="s">
        <v>8546</v>
      </c>
      <c r="J684" s="1" t="s">
        <v>8547</v>
      </c>
      <c r="K684" s="1"/>
      <c r="L684" s="1" t="s">
        <v>8548</v>
      </c>
      <c r="M684" s="1"/>
      <c r="N684" s="1"/>
      <c r="O684" s="1"/>
      <c r="P684" s="1" t="s">
        <v>41</v>
      </c>
      <c r="Q684" s="1" t="s">
        <v>8536</v>
      </c>
      <c r="R684" s="1" t="s">
        <v>43</v>
      </c>
      <c r="S684" s="1" t="s">
        <v>44</v>
      </c>
      <c r="T684" s="1" t="s">
        <v>8549</v>
      </c>
      <c r="U684" s="1" t="s">
        <v>8550</v>
      </c>
      <c r="V684" s="1" t="s">
        <v>88</v>
      </c>
      <c r="W684" s="1" t="s">
        <v>89</v>
      </c>
      <c r="X684" s="1" t="s">
        <v>376</v>
      </c>
      <c r="Y684" s="1" t="s">
        <v>8379</v>
      </c>
      <c r="Z684" s="1">
        <v>25.811900000000001</v>
      </c>
      <c r="AA684" s="1">
        <v>-80.231800000000007</v>
      </c>
      <c r="AB684" s="1" t="s">
        <v>135</v>
      </c>
      <c r="AC684" s="1" t="s">
        <v>8551</v>
      </c>
      <c r="AD684" s="1"/>
      <c r="AE684" s="1" t="s">
        <v>8552</v>
      </c>
      <c r="AF684" s="2" t="s">
        <v>8553</v>
      </c>
      <c r="AG684" s="1">
        <v>1</v>
      </c>
      <c r="AH684" s="1">
        <v>1</v>
      </c>
      <c r="AI684" s="1" t="s">
        <v>8554</v>
      </c>
      <c r="AJ684" s="1" t="s">
        <v>964</v>
      </c>
    </row>
    <row r="685" spans="1:36">
      <c r="A685" s="1">
        <v>684</v>
      </c>
      <c r="B685" s="1" t="s">
        <v>8555</v>
      </c>
      <c r="C685" s="1" t="s">
        <v>8556</v>
      </c>
      <c r="D685" s="1" t="s">
        <v>8557</v>
      </c>
      <c r="E685" s="1"/>
      <c r="F685" s="1"/>
      <c r="G685" s="1"/>
      <c r="H685" s="1" t="s">
        <v>8558</v>
      </c>
      <c r="I685" s="1" t="s">
        <v>8559</v>
      </c>
      <c r="J685" s="1"/>
      <c r="K685" s="1"/>
      <c r="L685" s="1"/>
      <c r="M685" s="1"/>
      <c r="N685" s="1"/>
      <c r="O685" s="1"/>
      <c r="P685" s="1" t="s">
        <v>41</v>
      </c>
      <c r="Q685" s="1" t="s">
        <v>8536</v>
      </c>
      <c r="R685" s="1" t="s">
        <v>43</v>
      </c>
      <c r="S685" s="1" t="s">
        <v>44</v>
      </c>
      <c r="T685" s="1" t="s">
        <v>8560</v>
      </c>
      <c r="U685" s="1" t="s">
        <v>8561</v>
      </c>
      <c r="V685" s="1" t="s">
        <v>88</v>
      </c>
      <c r="W685" s="1" t="s">
        <v>89</v>
      </c>
      <c r="X685" s="1" t="s">
        <v>555</v>
      </c>
      <c r="Y685" s="1" t="s">
        <v>818</v>
      </c>
      <c r="Z685" s="1">
        <v>42.689799999999998</v>
      </c>
      <c r="AA685" s="1">
        <v>-84.642700000000005</v>
      </c>
      <c r="AB685" s="1" t="s">
        <v>215</v>
      </c>
      <c r="AC685" s="1" t="s">
        <v>8562</v>
      </c>
      <c r="AD685" s="1" t="s">
        <v>310</v>
      </c>
      <c r="AE685" s="1" t="s">
        <v>8563</v>
      </c>
      <c r="AF685" s="2" t="s">
        <v>8564</v>
      </c>
      <c r="AG685" s="1">
        <v>1</v>
      </c>
      <c r="AH685" s="1">
        <v>1</v>
      </c>
      <c r="AI685" s="1" t="s">
        <v>8565</v>
      </c>
      <c r="AJ685" s="1" t="s">
        <v>8566</v>
      </c>
    </row>
    <row r="686" spans="1:36">
      <c r="A686" s="1">
        <v>685</v>
      </c>
      <c r="B686" s="1" t="s">
        <v>8567</v>
      </c>
      <c r="C686" s="1" t="s">
        <v>8568</v>
      </c>
      <c r="D686" s="1" t="s">
        <v>8569</v>
      </c>
      <c r="E686" s="1" t="s">
        <v>8570</v>
      </c>
      <c r="F686" s="1"/>
      <c r="G686" s="1"/>
      <c r="H686" s="1" t="s">
        <v>8571</v>
      </c>
      <c r="I686" s="1" t="s">
        <v>8572</v>
      </c>
      <c r="J686" s="1" t="s">
        <v>8573</v>
      </c>
      <c r="K686" s="1"/>
      <c r="L686" s="1" t="s">
        <v>8574</v>
      </c>
      <c r="M686" s="1"/>
      <c r="N686" s="1"/>
      <c r="O686" s="1"/>
      <c r="P686" s="1" t="s">
        <v>41</v>
      </c>
      <c r="Q686" s="1" t="s">
        <v>8536</v>
      </c>
      <c r="R686" s="1" t="s">
        <v>43</v>
      </c>
      <c r="S686" s="1" t="s">
        <v>44</v>
      </c>
      <c r="T686" s="1" t="s">
        <v>8575</v>
      </c>
      <c r="U686" s="1" t="s">
        <v>8576</v>
      </c>
      <c r="V686" s="1" t="s">
        <v>67</v>
      </c>
      <c r="W686" s="1" t="s">
        <v>68</v>
      </c>
      <c r="X686" s="1" t="s">
        <v>69</v>
      </c>
      <c r="Y686" s="1" t="s">
        <v>70</v>
      </c>
      <c r="Z686" s="1">
        <v>45.415300000000002</v>
      </c>
      <c r="AA686" s="1">
        <v>-75.689400000000006</v>
      </c>
      <c r="AB686" s="1" t="s">
        <v>135</v>
      </c>
      <c r="AC686" s="1" t="s">
        <v>8577</v>
      </c>
      <c r="AD686" s="1" t="s">
        <v>72</v>
      </c>
      <c r="AE686" s="1" t="s">
        <v>8578</v>
      </c>
      <c r="AF686" s="1"/>
      <c r="AG686" s="1">
        <v>1</v>
      </c>
      <c r="AH686" s="1">
        <v>1</v>
      </c>
      <c r="AI686" s="1" t="s">
        <v>8579</v>
      </c>
      <c r="AJ686" s="1" t="s">
        <v>8580</v>
      </c>
    </row>
    <row r="687" spans="1:36">
      <c r="A687" s="1">
        <v>686</v>
      </c>
      <c r="B687" s="1" t="s">
        <v>8581</v>
      </c>
      <c r="C687" s="1" t="s">
        <v>8582</v>
      </c>
      <c r="D687" s="1" t="s">
        <v>8583</v>
      </c>
      <c r="E687" s="1" t="s">
        <v>8584</v>
      </c>
      <c r="F687" s="1"/>
      <c r="G687" s="1"/>
      <c r="H687" s="1" t="s">
        <v>8585</v>
      </c>
      <c r="I687" s="1" t="s">
        <v>8586</v>
      </c>
      <c r="J687" s="1" t="s">
        <v>8587</v>
      </c>
      <c r="K687" s="1" t="s">
        <v>8588</v>
      </c>
      <c r="L687" s="1"/>
      <c r="M687" s="1"/>
      <c r="N687" s="1"/>
      <c r="O687" s="1"/>
      <c r="P687" s="1" t="s">
        <v>41</v>
      </c>
      <c r="Q687" s="1" t="s">
        <v>8536</v>
      </c>
      <c r="R687" s="1" t="s">
        <v>43</v>
      </c>
      <c r="S687" s="1" t="s">
        <v>44</v>
      </c>
      <c r="T687" s="1" t="s">
        <v>8589</v>
      </c>
      <c r="U687" s="1" t="s">
        <v>8590</v>
      </c>
      <c r="V687" s="1" t="s">
        <v>88</v>
      </c>
      <c r="W687" s="1" t="s">
        <v>89</v>
      </c>
      <c r="X687" s="1" t="s">
        <v>349</v>
      </c>
      <c r="Y687" s="1" t="s">
        <v>350</v>
      </c>
      <c r="Z687" s="1">
        <v>30.404900000000001</v>
      </c>
      <c r="AA687" s="1">
        <v>-97.849800000000002</v>
      </c>
      <c r="AB687" s="1" t="s">
        <v>135</v>
      </c>
      <c r="AC687" s="1" t="s">
        <v>8591</v>
      </c>
      <c r="AD687" s="1"/>
      <c r="AE687" s="1" t="s">
        <v>8592</v>
      </c>
      <c r="AF687" s="2" t="s">
        <v>8593</v>
      </c>
      <c r="AG687" s="1">
        <v>1</v>
      </c>
      <c r="AH687" s="1">
        <v>1</v>
      </c>
      <c r="AI687" s="1" t="s">
        <v>8594</v>
      </c>
      <c r="AJ687" s="1" t="s">
        <v>8595</v>
      </c>
    </row>
    <row r="688" spans="1:36">
      <c r="A688" s="1">
        <v>687</v>
      </c>
      <c r="B688" s="1" t="s">
        <v>8596</v>
      </c>
      <c r="C688" s="1" t="s">
        <v>8597</v>
      </c>
      <c r="D688" s="1" t="s">
        <v>8598</v>
      </c>
      <c r="E688" s="1" t="s">
        <v>8599</v>
      </c>
      <c r="F688" s="1"/>
      <c r="G688" s="1"/>
      <c r="H688" s="1"/>
      <c r="I688" s="1" t="s">
        <v>8600</v>
      </c>
      <c r="J688" s="1" t="s">
        <v>8601</v>
      </c>
      <c r="K688" s="1"/>
      <c r="L688" s="1"/>
      <c r="M688" s="1"/>
      <c r="N688" s="1"/>
      <c r="O688" s="1"/>
      <c r="P688" s="1" t="s">
        <v>41</v>
      </c>
      <c r="Q688" s="1" t="s">
        <v>8602</v>
      </c>
      <c r="R688" s="1" t="s">
        <v>43</v>
      </c>
      <c r="S688" s="1" t="s">
        <v>44</v>
      </c>
      <c r="T688" s="1" t="s">
        <v>8603</v>
      </c>
      <c r="U688" s="1"/>
      <c r="V688" s="1" t="s">
        <v>67</v>
      </c>
      <c r="W688" s="1" t="s">
        <v>68</v>
      </c>
      <c r="X688" s="1" t="s">
        <v>69</v>
      </c>
      <c r="Y688" s="1" t="s">
        <v>1102</v>
      </c>
      <c r="Z688" s="1">
        <v>43.653199999999998</v>
      </c>
      <c r="AA688" s="1">
        <v>-79.383200000000002</v>
      </c>
      <c r="AB688" s="1" t="s">
        <v>135</v>
      </c>
      <c r="AC688" s="1" t="s">
        <v>8604</v>
      </c>
      <c r="AD688" s="1"/>
      <c r="AE688" s="1" t="s">
        <v>8605</v>
      </c>
      <c r="AF688" s="1" t="s">
        <v>8606</v>
      </c>
      <c r="AG688" s="1">
        <v>1</v>
      </c>
      <c r="AH688" s="1">
        <v>1</v>
      </c>
      <c r="AI688" s="1" t="s">
        <v>8607</v>
      </c>
      <c r="AJ688" s="1" t="s">
        <v>98</v>
      </c>
    </row>
    <row r="689" spans="1:36">
      <c r="A689" s="1">
        <v>688</v>
      </c>
      <c r="B689" s="1" t="s">
        <v>8608</v>
      </c>
      <c r="C689" s="1" t="s">
        <v>8609</v>
      </c>
      <c r="D689" s="1" t="s">
        <v>8610</v>
      </c>
      <c r="E689" s="1" t="s">
        <v>8611</v>
      </c>
      <c r="F689" s="1"/>
      <c r="G689" s="1"/>
      <c r="H689" s="1" t="s">
        <v>8612</v>
      </c>
      <c r="I689" s="1" t="s">
        <v>8613</v>
      </c>
      <c r="J689" s="1" t="s">
        <v>8614</v>
      </c>
      <c r="K689" s="1" t="s">
        <v>8615</v>
      </c>
      <c r="L689" s="1" t="s">
        <v>8616</v>
      </c>
      <c r="M689" s="1"/>
      <c r="N689" s="1"/>
      <c r="O689" s="1"/>
      <c r="P689" s="1" t="s">
        <v>41</v>
      </c>
      <c r="Q689" s="1" t="s">
        <v>8617</v>
      </c>
      <c r="R689" s="1" t="s">
        <v>43</v>
      </c>
      <c r="S689" s="1" t="s">
        <v>44</v>
      </c>
      <c r="T689" s="1" t="s">
        <v>8618</v>
      </c>
      <c r="U689" s="1" t="s">
        <v>8618</v>
      </c>
      <c r="V689" s="1" t="s">
        <v>88</v>
      </c>
      <c r="W689" s="1" t="s">
        <v>89</v>
      </c>
      <c r="X689" s="1" t="s">
        <v>349</v>
      </c>
      <c r="Y689" s="1" t="s">
        <v>3206</v>
      </c>
      <c r="Z689" s="1">
        <v>29.416699999999999</v>
      </c>
      <c r="AA689" s="1">
        <v>-98.5</v>
      </c>
      <c r="AB689" s="1" t="s">
        <v>46</v>
      </c>
      <c r="AC689" s="1" t="s">
        <v>8619</v>
      </c>
      <c r="AD689" s="1"/>
      <c r="AE689" s="1" t="s">
        <v>8620</v>
      </c>
      <c r="AF689" s="1"/>
      <c r="AG689" s="1">
        <v>1</v>
      </c>
      <c r="AH689" s="1">
        <v>1</v>
      </c>
      <c r="AI689" s="1"/>
      <c r="AJ689" s="1" t="s">
        <v>51</v>
      </c>
    </row>
    <row r="690" spans="1:36">
      <c r="A690" s="1">
        <v>689</v>
      </c>
      <c r="B690" s="1" t="s">
        <v>8621</v>
      </c>
      <c r="C690" s="1" t="s">
        <v>8622</v>
      </c>
      <c r="D690" s="1" t="s">
        <v>8623</v>
      </c>
      <c r="E690" s="1" t="s">
        <v>8624</v>
      </c>
      <c r="F690" s="1"/>
      <c r="G690" s="1"/>
      <c r="H690" s="1" t="s">
        <v>8625</v>
      </c>
      <c r="I690" s="1" t="s">
        <v>8626</v>
      </c>
      <c r="J690" s="1" t="s">
        <v>8627</v>
      </c>
      <c r="K690" s="1" t="s">
        <v>8628</v>
      </c>
      <c r="L690" s="1" t="s">
        <v>8629</v>
      </c>
      <c r="M690" s="1"/>
      <c r="N690" s="1"/>
      <c r="O690" s="1"/>
      <c r="P690" s="1" t="s">
        <v>41</v>
      </c>
      <c r="Q690" s="1" t="s">
        <v>8617</v>
      </c>
      <c r="R690" s="1" t="s">
        <v>43</v>
      </c>
      <c r="S690" s="1" t="s">
        <v>44</v>
      </c>
      <c r="T690" s="1" t="s">
        <v>8630</v>
      </c>
      <c r="U690" s="1" t="s">
        <v>8631</v>
      </c>
      <c r="V690" s="1" t="s">
        <v>88</v>
      </c>
      <c r="W690" s="1" t="s">
        <v>89</v>
      </c>
      <c r="X690" s="1" t="s">
        <v>4065</v>
      </c>
      <c r="Y690" s="1" t="s">
        <v>4066</v>
      </c>
      <c r="Z690" s="1">
        <v>33.761499999999998</v>
      </c>
      <c r="AA690" s="1">
        <v>-84.391400000000004</v>
      </c>
      <c r="AB690" s="1" t="s">
        <v>135</v>
      </c>
      <c r="AC690" s="1" t="s">
        <v>8632</v>
      </c>
      <c r="AD690" s="1" t="s">
        <v>94</v>
      </c>
      <c r="AE690" s="1" t="s">
        <v>8633</v>
      </c>
      <c r="AF690" s="1" t="s">
        <v>8634</v>
      </c>
      <c r="AG690" s="1">
        <v>1</v>
      </c>
      <c r="AH690" s="1">
        <v>1</v>
      </c>
      <c r="AI690" s="1" t="s">
        <v>8635</v>
      </c>
      <c r="AJ690" s="1" t="s">
        <v>190</v>
      </c>
    </row>
    <row r="691" spans="1:36">
      <c r="A691" s="1">
        <v>690</v>
      </c>
      <c r="B691" s="1" t="s">
        <v>8636</v>
      </c>
      <c r="C691" s="1" t="s">
        <v>8637</v>
      </c>
      <c r="D691" s="1" t="s">
        <v>8638</v>
      </c>
      <c r="E691" s="1" t="s">
        <v>8639</v>
      </c>
      <c r="F691" s="1"/>
      <c r="G691" s="1"/>
      <c r="H691" s="1" t="s">
        <v>8640</v>
      </c>
      <c r="I691" s="1" t="s">
        <v>8641</v>
      </c>
      <c r="J691" s="1" t="s">
        <v>8642</v>
      </c>
      <c r="K691" s="1"/>
      <c r="L691" s="1"/>
      <c r="M691" s="1"/>
      <c r="N691" s="1"/>
      <c r="O691" s="1"/>
      <c r="P691" s="1" t="s">
        <v>41</v>
      </c>
      <c r="Q691" s="1" t="s">
        <v>8643</v>
      </c>
      <c r="R691" s="1" t="s">
        <v>43</v>
      </c>
      <c r="S691" s="1" t="s">
        <v>44</v>
      </c>
      <c r="T691" s="1" t="s">
        <v>8644</v>
      </c>
      <c r="U691" s="1"/>
      <c r="V691" s="1" t="s">
        <v>88</v>
      </c>
      <c r="W691" s="1" t="s">
        <v>89</v>
      </c>
      <c r="X691" s="1" t="s">
        <v>524</v>
      </c>
      <c r="Y691" s="1" t="s">
        <v>1344</v>
      </c>
      <c r="Z691" s="1">
        <v>33.447499999999998</v>
      </c>
      <c r="AA691" s="1">
        <v>-112.0866</v>
      </c>
      <c r="AB691" s="1" t="s">
        <v>92</v>
      </c>
      <c r="AC691" s="1" t="s">
        <v>8645</v>
      </c>
      <c r="AD691" s="1" t="s">
        <v>94</v>
      </c>
      <c r="AE691" s="1" t="s">
        <v>8646</v>
      </c>
      <c r="AF691" s="1"/>
      <c r="AG691" s="1">
        <v>1</v>
      </c>
      <c r="AH691" s="1">
        <v>1</v>
      </c>
      <c r="AI691" s="1" t="s">
        <v>8647</v>
      </c>
      <c r="AJ691" s="1" t="s">
        <v>139</v>
      </c>
    </row>
    <row r="692" spans="1:36">
      <c r="A692" s="1">
        <v>691</v>
      </c>
      <c r="B692" s="1" t="s">
        <v>8648</v>
      </c>
      <c r="C692" s="1" t="s">
        <v>8649</v>
      </c>
      <c r="D692" s="1" t="s">
        <v>8650</v>
      </c>
      <c r="E692" s="1"/>
      <c r="F692" s="1"/>
      <c r="G692" s="1"/>
      <c r="H692" s="1" t="s">
        <v>8651</v>
      </c>
      <c r="I692" s="1" t="s">
        <v>8652</v>
      </c>
      <c r="J692" s="1"/>
      <c r="K692" s="1"/>
      <c r="L692" s="1"/>
      <c r="M692" s="1"/>
      <c r="N692" s="1"/>
      <c r="O692" s="1"/>
      <c r="P692" s="1" t="s">
        <v>41</v>
      </c>
      <c r="Q692" s="1" t="s">
        <v>8653</v>
      </c>
      <c r="R692" s="1" t="s">
        <v>43</v>
      </c>
      <c r="S692" s="1" t="s">
        <v>44</v>
      </c>
      <c r="T692" s="1" t="s">
        <v>8654</v>
      </c>
      <c r="U692" s="1"/>
      <c r="V692" s="1" t="s">
        <v>67</v>
      </c>
      <c r="W692" s="1" t="s">
        <v>68</v>
      </c>
      <c r="X692" s="1" t="s">
        <v>69</v>
      </c>
      <c r="Y692" s="1" t="s">
        <v>70</v>
      </c>
      <c r="Z692" s="1">
        <v>45.415300000000002</v>
      </c>
      <c r="AA692" s="1">
        <v>-75.689400000000006</v>
      </c>
      <c r="AB692" s="1" t="s">
        <v>46</v>
      </c>
      <c r="AC692" s="1" t="s">
        <v>8655</v>
      </c>
      <c r="AD692" s="1" t="s">
        <v>48</v>
      </c>
      <c r="AE692" s="1" t="s">
        <v>8656</v>
      </c>
      <c r="AF692" s="1" t="s">
        <v>8657</v>
      </c>
      <c r="AG692" s="1">
        <v>1</v>
      </c>
      <c r="AH692" s="1">
        <v>1</v>
      </c>
      <c r="AI692" s="1"/>
      <c r="AJ692" s="1" t="s">
        <v>190</v>
      </c>
    </row>
    <row r="693" spans="1:36">
      <c r="A693" s="1">
        <v>692</v>
      </c>
      <c r="B693" s="1" t="s">
        <v>8658</v>
      </c>
      <c r="C693" s="1" t="s">
        <v>8659</v>
      </c>
      <c r="D693" s="1" t="s">
        <v>8660</v>
      </c>
      <c r="E693" s="1"/>
      <c r="F693" s="1"/>
      <c r="G693" s="1"/>
      <c r="H693" s="1" t="s">
        <v>8661</v>
      </c>
      <c r="I693" s="1" t="s">
        <v>8662</v>
      </c>
      <c r="J693" s="1"/>
      <c r="K693" s="1"/>
      <c r="L693" s="1" t="s">
        <v>8663</v>
      </c>
      <c r="M693" s="1"/>
      <c r="N693" s="1"/>
      <c r="O693" s="1"/>
      <c r="P693" s="1" t="s">
        <v>41</v>
      </c>
      <c r="Q693" s="1" t="s">
        <v>8664</v>
      </c>
      <c r="R693" s="1" t="s">
        <v>43</v>
      </c>
      <c r="S693" s="1" t="s">
        <v>44</v>
      </c>
      <c r="T693" s="1" t="s">
        <v>8665</v>
      </c>
      <c r="U693" s="1" t="s">
        <v>8666</v>
      </c>
      <c r="V693" s="1" t="s">
        <v>67</v>
      </c>
      <c r="W693" s="1" t="s">
        <v>68</v>
      </c>
      <c r="X693" s="1" t="s">
        <v>69</v>
      </c>
      <c r="Y693" s="1" t="s">
        <v>70</v>
      </c>
      <c r="Z693" s="1">
        <v>45.415300000000002</v>
      </c>
      <c r="AA693" s="1">
        <v>-75.689400000000006</v>
      </c>
      <c r="AB693" s="1" t="s">
        <v>46</v>
      </c>
      <c r="AC693" s="1" t="s">
        <v>8667</v>
      </c>
      <c r="AD693" s="1" t="s">
        <v>72</v>
      </c>
      <c r="AE693" s="1" t="s">
        <v>8668</v>
      </c>
      <c r="AF693" s="1" t="s">
        <v>8669</v>
      </c>
      <c r="AG693" s="1">
        <v>1</v>
      </c>
      <c r="AH693" s="1">
        <v>1</v>
      </c>
      <c r="AI693" s="1"/>
      <c r="AJ693" s="1" t="s">
        <v>190</v>
      </c>
    </row>
    <row r="694" spans="1:36">
      <c r="A694" s="1">
        <v>693</v>
      </c>
      <c r="B694" s="1" t="s">
        <v>8670</v>
      </c>
      <c r="C694" s="1" t="s">
        <v>8671</v>
      </c>
      <c r="D694" s="1" t="s">
        <v>8672</v>
      </c>
      <c r="E694" s="1"/>
      <c r="F694" s="1"/>
      <c r="G694" s="1"/>
      <c r="H694" s="1" t="s">
        <v>8673</v>
      </c>
      <c r="I694" s="1" t="s">
        <v>8674</v>
      </c>
      <c r="J694" s="1" t="s">
        <v>8675</v>
      </c>
      <c r="K694" s="1"/>
      <c r="L694" s="1"/>
      <c r="M694" s="1"/>
      <c r="N694" s="1"/>
      <c r="O694" s="1"/>
      <c r="P694" s="1" t="s">
        <v>41</v>
      </c>
      <c r="Q694" s="1" t="s">
        <v>8676</v>
      </c>
      <c r="R694" s="1" t="s">
        <v>43</v>
      </c>
      <c r="S694" s="1" t="s">
        <v>44</v>
      </c>
      <c r="T694" s="1" t="s">
        <v>8677</v>
      </c>
      <c r="U694" s="1"/>
      <c r="V694" s="1"/>
      <c r="W694" s="1"/>
      <c r="X694" s="1"/>
      <c r="Y694" s="1"/>
      <c r="Z694" s="1"/>
      <c r="AA694" s="1"/>
      <c r="AB694" s="1" t="s">
        <v>92</v>
      </c>
      <c r="AC694" s="1" t="s">
        <v>8678</v>
      </c>
      <c r="AD694" s="1" t="s">
        <v>48</v>
      </c>
      <c r="AE694" s="1" t="s">
        <v>8679</v>
      </c>
      <c r="AF694" s="1" t="s">
        <v>8680</v>
      </c>
      <c r="AG694" s="1">
        <v>1</v>
      </c>
      <c r="AH694" s="1">
        <v>1</v>
      </c>
      <c r="AI694" s="1"/>
      <c r="AJ694" s="1" t="s">
        <v>51</v>
      </c>
    </row>
    <row r="695" spans="1:36">
      <c r="A695" s="1">
        <v>694</v>
      </c>
      <c r="B695" s="1" t="s">
        <v>8681</v>
      </c>
      <c r="C695" s="1" t="s">
        <v>8682</v>
      </c>
      <c r="D695" s="1" t="s">
        <v>8683</v>
      </c>
      <c r="E695" s="1" t="s">
        <v>8684</v>
      </c>
      <c r="F695" s="1"/>
      <c r="G695" s="1"/>
      <c r="H695" s="1" t="s">
        <v>8685</v>
      </c>
      <c r="I695" s="1" t="s">
        <v>8686</v>
      </c>
      <c r="J695" s="1" t="s">
        <v>8687</v>
      </c>
      <c r="K695" s="1" t="s">
        <v>8688</v>
      </c>
      <c r="L695" s="1" t="s">
        <v>8689</v>
      </c>
      <c r="M695" s="1"/>
      <c r="N695" s="1"/>
      <c r="O695" s="1"/>
      <c r="P695" s="1" t="s">
        <v>41</v>
      </c>
      <c r="Q695" s="1" t="s">
        <v>8690</v>
      </c>
      <c r="R695" s="1" t="s">
        <v>43</v>
      </c>
      <c r="S695" s="1" t="s">
        <v>44</v>
      </c>
      <c r="T695" s="1" t="s">
        <v>8691</v>
      </c>
      <c r="U695" s="1"/>
      <c r="V695" s="1" t="s">
        <v>88</v>
      </c>
      <c r="W695" s="1" t="s">
        <v>89</v>
      </c>
      <c r="X695" s="1" t="s">
        <v>1601</v>
      </c>
      <c r="Y695" s="1" t="s">
        <v>1602</v>
      </c>
      <c r="Z695" s="1">
        <v>45.523499999999999</v>
      </c>
      <c r="AA695" s="1">
        <v>-122.676</v>
      </c>
      <c r="AB695" s="1" t="s">
        <v>135</v>
      </c>
      <c r="AC695" s="1" t="s">
        <v>8692</v>
      </c>
      <c r="AD695" s="1" t="s">
        <v>48</v>
      </c>
      <c r="AE695" s="1" t="s">
        <v>8693</v>
      </c>
      <c r="AF695" s="1" t="s">
        <v>8694</v>
      </c>
      <c r="AG695" s="1">
        <v>1</v>
      </c>
      <c r="AH695" s="1">
        <v>1</v>
      </c>
      <c r="AI695" s="1" t="s">
        <v>8695</v>
      </c>
      <c r="AJ695" s="1" t="s">
        <v>656</v>
      </c>
    </row>
    <row r="696" spans="1:36">
      <c r="A696" s="1">
        <v>695</v>
      </c>
      <c r="B696" s="1" t="s">
        <v>8696</v>
      </c>
      <c r="C696" s="1" t="s">
        <v>8697</v>
      </c>
      <c r="D696" s="1" t="s">
        <v>8698</v>
      </c>
      <c r="E696" s="1" t="s">
        <v>8699</v>
      </c>
      <c r="F696" s="1" t="s">
        <v>569</v>
      </c>
      <c r="G696" s="1"/>
      <c r="H696" s="1" t="s">
        <v>8700</v>
      </c>
      <c r="I696" s="1" t="s">
        <v>8701</v>
      </c>
      <c r="J696" s="1"/>
      <c r="K696" s="1"/>
      <c r="L696" s="1"/>
      <c r="M696" s="1"/>
      <c r="N696" s="1"/>
      <c r="O696" s="1"/>
      <c r="P696" s="1" t="s">
        <v>41</v>
      </c>
      <c r="Q696" s="1" t="s">
        <v>8702</v>
      </c>
      <c r="R696" s="1" t="s">
        <v>43</v>
      </c>
      <c r="S696" s="1" t="s">
        <v>44</v>
      </c>
      <c r="T696" s="1" t="s">
        <v>8703</v>
      </c>
      <c r="U696" s="1" t="s">
        <v>8704</v>
      </c>
      <c r="V696" s="1" t="s">
        <v>88</v>
      </c>
      <c r="W696" s="1" t="s">
        <v>89</v>
      </c>
      <c r="X696" s="1" t="s">
        <v>91</v>
      </c>
      <c r="Y696" s="1" t="s">
        <v>277</v>
      </c>
      <c r="Z696" s="1">
        <v>47.622900000000001</v>
      </c>
      <c r="AA696" s="1">
        <v>-122.337</v>
      </c>
      <c r="AB696" s="1" t="s">
        <v>46</v>
      </c>
      <c r="AC696" s="1" t="s">
        <v>8705</v>
      </c>
      <c r="AD696" s="1"/>
      <c r="AE696" s="1" t="s">
        <v>8706</v>
      </c>
      <c r="AF696" s="2" t="s">
        <v>8707</v>
      </c>
      <c r="AG696" s="1">
        <v>1</v>
      </c>
      <c r="AH696" s="1">
        <v>1</v>
      </c>
      <c r="AI696" s="1"/>
      <c r="AJ696" s="1" t="s">
        <v>139</v>
      </c>
    </row>
    <row r="697" spans="1:36">
      <c r="A697" s="1">
        <v>696</v>
      </c>
      <c r="B697" s="1" t="s">
        <v>8708</v>
      </c>
      <c r="C697" s="1" t="s">
        <v>8709</v>
      </c>
      <c r="D697" s="1" t="s">
        <v>8710</v>
      </c>
      <c r="E697" s="1" t="s">
        <v>8711</v>
      </c>
      <c r="F697" s="1"/>
      <c r="G697" s="1"/>
      <c r="H697" s="1" t="s">
        <v>8712</v>
      </c>
      <c r="I697" s="1" t="s">
        <v>8713</v>
      </c>
      <c r="J697" s="1" t="s">
        <v>8714</v>
      </c>
      <c r="K697" s="1"/>
      <c r="L697" s="1" t="s">
        <v>8715</v>
      </c>
      <c r="M697" s="1"/>
      <c r="N697" s="1"/>
      <c r="O697" s="1"/>
      <c r="P697" s="1" t="s">
        <v>41</v>
      </c>
      <c r="Q697" s="1" t="s">
        <v>8702</v>
      </c>
      <c r="R697" s="1" t="s">
        <v>43</v>
      </c>
      <c r="S697" s="1" t="s">
        <v>44</v>
      </c>
      <c r="T697" s="1" t="s">
        <v>8716</v>
      </c>
      <c r="U697" s="1" t="s">
        <v>8717</v>
      </c>
      <c r="V697" s="1" t="s">
        <v>88</v>
      </c>
      <c r="W697" s="1" t="s">
        <v>89</v>
      </c>
      <c r="X697" s="1" t="s">
        <v>213</v>
      </c>
      <c r="Y697" s="1" t="s">
        <v>454</v>
      </c>
      <c r="Z697" s="1">
        <v>33.663699999999999</v>
      </c>
      <c r="AA697" s="1">
        <v>-117.1743</v>
      </c>
      <c r="AB697" s="1" t="s">
        <v>92</v>
      </c>
      <c r="AC697" s="1" t="s">
        <v>8718</v>
      </c>
      <c r="AD697" s="1" t="s">
        <v>840</v>
      </c>
      <c r="AE697" s="1" t="s">
        <v>8719</v>
      </c>
      <c r="AF697" s="2" t="s">
        <v>8720</v>
      </c>
      <c r="AG697" s="1">
        <v>1</v>
      </c>
      <c r="AH697" s="1">
        <v>1</v>
      </c>
      <c r="AI697" s="1"/>
      <c r="AJ697" s="1" t="s">
        <v>190</v>
      </c>
    </row>
    <row r="698" spans="1:36">
      <c r="A698" s="1">
        <v>697</v>
      </c>
      <c r="B698" s="1" t="s">
        <v>8721</v>
      </c>
      <c r="C698" s="1" t="s">
        <v>8722</v>
      </c>
      <c r="D698" s="1" t="s">
        <v>8723</v>
      </c>
      <c r="E698" s="1"/>
      <c r="F698" s="1"/>
      <c r="G698" s="1"/>
      <c r="H698" s="1" t="s">
        <v>8724</v>
      </c>
      <c r="I698" s="1" t="s">
        <v>8725</v>
      </c>
      <c r="J698" s="1" t="s">
        <v>8726</v>
      </c>
      <c r="K698" s="1" t="s">
        <v>8727</v>
      </c>
      <c r="L698" s="1" t="s">
        <v>8728</v>
      </c>
      <c r="M698" s="1"/>
      <c r="N698" s="1"/>
      <c r="O698" s="1"/>
      <c r="P698" s="1" t="s">
        <v>41</v>
      </c>
      <c r="Q698" s="1" t="s">
        <v>8702</v>
      </c>
      <c r="R698" s="1" t="s">
        <v>43</v>
      </c>
      <c r="S698" s="1" t="s">
        <v>44</v>
      </c>
      <c r="T698" s="1" t="s">
        <v>8729</v>
      </c>
      <c r="U698" s="1" t="s">
        <v>8730</v>
      </c>
      <c r="V698" s="1" t="s">
        <v>88</v>
      </c>
      <c r="W698" s="1" t="s">
        <v>89</v>
      </c>
      <c r="X698" s="1" t="s">
        <v>109</v>
      </c>
      <c r="Y698" s="1" t="s">
        <v>8731</v>
      </c>
      <c r="Z698" s="1">
        <v>42.849499999999999</v>
      </c>
      <c r="AA698" s="1">
        <v>-73.756900000000002</v>
      </c>
      <c r="AB698" s="1" t="s">
        <v>135</v>
      </c>
      <c r="AC698" s="1" t="s">
        <v>8732</v>
      </c>
      <c r="AD698" s="1"/>
      <c r="AE698" s="1" t="s">
        <v>8733</v>
      </c>
      <c r="AF698" s="1"/>
      <c r="AG698" s="1">
        <v>1</v>
      </c>
      <c r="AH698" s="1">
        <v>1</v>
      </c>
      <c r="AI698" s="1" t="s">
        <v>8734</v>
      </c>
      <c r="AJ698" s="1" t="s">
        <v>271</v>
      </c>
    </row>
    <row r="699" spans="1:36">
      <c r="A699" s="1">
        <v>698</v>
      </c>
      <c r="B699" s="1" t="s">
        <v>8735</v>
      </c>
      <c r="C699" s="1" t="s">
        <v>8736</v>
      </c>
      <c r="D699" s="1" t="s">
        <v>8737</v>
      </c>
      <c r="E699" s="1" t="s">
        <v>8738</v>
      </c>
      <c r="F699" s="1"/>
      <c r="G699" s="1"/>
      <c r="H699" s="1" t="s">
        <v>8739</v>
      </c>
      <c r="I699" s="1" t="s">
        <v>8740</v>
      </c>
      <c r="J699" s="1"/>
      <c r="K699" s="1"/>
      <c r="L699" s="1"/>
      <c r="M699" s="1"/>
      <c r="N699" s="1"/>
      <c r="O699" s="1"/>
      <c r="P699" s="1" t="s">
        <v>41</v>
      </c>
      <c r="Q699" s="1" t="s">
        <v>8741</v>
      </c>
      <c r="R699" s="1" t="s">
        <v>43</v>
      </c>
      <c r="S699" s="1" t="s">
        <v>44</v>
      </c>
      <c r="T699" s="1" t="s">
        <v>8742</v>
      </c>
      <c r="U699" s="1"/>
      <c r="V699" s="1" t="s">
        <v>88</v>
      </c>
      <c r="W699" s="1" t="s">
        <v>89</v>
      </c>
      <c r="X699" s="1" t="s">
        <v>109</v>
      </c>
      <c r="Y699" s="1" t="s">
        <v>109</v>
      </c>
      <c r="Z699" s="1">
        <v>40.728999999999999</v>
      </c>
      <c r="AA699" s="1">
        <v>-74.005499999999998</v>
      </c>
      <c r="AB699" s="1" t="s">
        <v>46</v>
      </c>
      <c r="AC699" s="1" t="s">
        <v>8743</v>
      </c>
      <c r="AD699" s="1"/>
      <c r="AE699" s="1" t="s">
        <v>8744</v>
      </c>
      <c r="AF699" s="1"/>
      <c r="AG699" s="1">
        <v>1</v>
      </c>
      <c r="AH699" s="1">
        <v>1</v>
      </c>
      <c r="AI699" s="1"/>
      <c r="AJ699" s="1" t="s">
        <v>8745</v>
      </c>
    </row>
    <row r="700" spans="1:36">
      <c r="A700" s="1">
        <v>699</v>
      </c>
      <c r="B700" s="1" t="s">
        <v>8746</v>
      </c>
      <c r="C700" s="1" t="s">
        <v>8747</v>
      </c>
      <c r="D700" s="1" t="s">
        <v>8748</v>
      </c>
      <c r="E700" s="1" t="s">
        <v>8749</v>
      </c>
      <c r="F700" s="1"/>
      <c r="G700" s="1"/>
      <c r="H700" s="1" t="s">
        <v>8750</v>
      </c>
      <c r="I700" s="1" t="s">
        <v>8751</v>
      </c>
      <c r="J700" s="1" t="s">
        <v>8752</v>
      </c>
      <c r="K700" s="1"/>
      <c r="L700" s="1" t="s">
        <v>8753</v>
      </c>
      <c r="M700" s="1" t="s">
        <v>8754</v>
      </c>
      <c r="N700" s="1"/>
      <c r="O700" s="1"/>
      <c r="P700" s="1" t="s">
        <v>41</v>
      </c>
      <c r="Q700" s="1" t="s">
        <v>8741</v>
      </c>
      <c r="R700" s="1" t="s">
        <v>43</v>
      </c>
      <c r="S700" s="1" t="s">
        <v>44</v>
      </c>
      <c r="T700" s="1" t="s">
        <v>8755</v>
      </c>
      <c r="U700" s="1"/>
      <c r="V700" s="1"/>
      <c r="W700" s="1"/>
      <c r="X700" s="1"/>
      <c r="Y700" s="1"/>
      <c r="Z700" s="1"/>
      <c r="AA700" s="1"/>
      <c r="AB700" s="1" t="s">
        <v>135</v>
      </c>
      <c r="AC700" s="1" t="s">
        <v>8756</v>
      </c>
      <c r="AD700" s="1" t="s">
        <v>310</v>
      </c>
      <c r="AE700" s="1" t="s">
        <v>8757</v>
      </c>
      <c r="AF700" s="1" t="s">
        <v>8758</v>
      </c>
      <c r="AG700" s="1">
        <v>1</v>
      </c>
      <c r="AH700" s="1">
        <v>1</v>
      </c>
      <c r="AI700" s="1" t="s">
        <v>8759</v>
      </c>
      <c r="AJ700" s="1" t="s">
        <v>1039</v>
      </c>
    </row>
    <row r="701" spans="1:36">
      <c r="A701" s="1">
        <v>700</v>
      </c>
      <c r="B701" s="1" t="s">
        <v>8760</v>
      </c>
      <c r="C701" s="1" t="s">
        <v>8761</v>
      </c>
      <c r="D701" s="1" t="s">
        <v>8762</v>
      </c>
      <c r="E701" s="1" t="s">
        <v>8763</v>
      </c>
      <c r="F701" s="1"/>
      <c r="G701" s="1"/>
      <c r="H701" s="1" t="s">
        <v>8764</v>
      </c>
      <c r="I701" s="1" t="s">
        <v>8765</v>
      </c>
      <c r="J701" s="1" t="s">
        <v>8766</v>
      </c>
      <c r="K701" s="1"/>
      <c r="L701" s="1" t="s">
        <v>8767</v>
      </c>
      <c r="M701" s="1" t="s">
        <v>8768</v>
      </c>
      <c r="N701" s="1"/>
      <c r="O701" s="1"/>
      <c r="P701" s="1" t="s">
        <v>41</v>
      </c>
      <c r="Q701" s="1" t="s">
        <v>8769</v>
      </c>
      <c r="R701" s="1" t="s">
        <v>43</v>
      </c>
      <c r="S701" s="1" t="s">
        <v>44</v>
      </c>
      <c r="T701" s="1" t="s">
        <v>8770</v>
      </c>
      <c r="U701" s="1" t="s">
        <v>8771</v>
      </c>
      <c r="V701" s="1" t="s">
        <v>88</v>
      </c>
      <c r="W701" s="1" t="s">
        <v>89</v>
      </c>
      <c r="X701" s="1" t="s">
        <v>492</v>
      </c>
      <c r="Y701" s="1" t="s">
        <v>8772</v>
      </c>
      <c r="Z701" s="1">
        <v>40.822899999999997</v>
      </c>
      <c r="AA701" s="1">
        <v>-74.459199999999996</v>
      </c>
      <c r="AB701" s="1" t="s">
        <v>92</v>
      </c>
      <c r="AC701" s="1" t="s">
        <v>8773</v>
      </c>
      <c r="AD701" s="1" t="s">
        <v>94</v>
      </c>
      <c r="AE701" s="1" t="s">
        <v>8774</v>
      </c>
      <c r="AF701" s="2" t="s">
        <v>8775</v>
      </c>
      <c r="AG701" s="1">
        <v>1</v>
      </c>
      <c r="AH701" s="1">
        <v>1</v>
      </c>
      <c r="AI701" s="1" t="s">
        <v>8776</v>
      </c>
      <c r="AJ701" s="1" t="s">
        <v>8777</v>
      </c>
    </row>
    <row r="702" spans="1:36">
      <c r="A702" s="1">
        <v>701</v>
      </c>
      <c r="B702" s="1" t="s">
        <v>8778</v>
      </c>
      <c r="C702" s="1" t="s">
        <v>8779</v>
      </c>
      <c r="D702" s="1" t="s">
        <v>8780</v>
      </c>
      <c r="E702" s="1" t="s">
        <v>8781</v>
      </c>
      <c r="F702" s="1"/>
      <c r="G702" s="1"/>
      <c r="H702" s="1" t="s">
        <v>8782</v>
      </c>
      <c r="I702" s="1" t="s">
        <v>8783</v>
      </c>
      <c r="J702" s="1"/>
      <c r="K702" s="1"/>
      <c r="L702" s="1" t="s">
        <v>8784</v>
      </c>
      <c r="M702" s="1"/>
      <c r="N702" s="1"/>
      <c r="O702" s="1"/>
      <c r="P702" s="1" t="s">
        <v>41</v>
      </c>
      <c r="Q702" s="1" t="s">
        <v>8785</v>
      </c>
      <c r="R702" s="1" t="s">
        <v>43</v>
      </c>
      <c r="S702" s="1" t="s">
        <v>44</v>
      </c>
      <c r="T702" s="1" t="s">
        <v>8786</v>
      </c>
      <c r="U702" s="1" t="s">
        <v>8787</v>
      </c>
      <c r="V702" s="1" t="s">
        <v>88</v>
      </c>
      <c r="W702" s="1" t="s">
        <v>89</v>
      </c>
      <c r="X702" s="1" t="s">
        <v>687</v>
      </c>
      <c r="Y702" s="1" t="s">
        <v>717</v>
      </c>
      <c r="Z702" s="1">
        <v>39.018000000000001</v>
      </c>
      <c r="AA702" s="1">
        <v>-77.539000000000001</v>
      </c>
      <c r="AB702" s="1" t="s">
        <v>46</v>
      </c>
      <c r="AC702" s="1" t="s">
        <v>8788</v>
      </c>
      <c r="AD702" s="1" t="s">
        <v>48</v>
      </c>
      <c r="AE702" s="1" t="s">
        <v>8789</v>
      </c>
      <c r="AF702" s="1" t="s">
        <v>8790</v>
      </c>
      <c r="AG702" s="1">
        <v>1</v>
      </c>
      <c r="AH702" s="1">
        <v>1</v>
      </c>
      <c r="AI702" s="1"/>
      <c r="AJ702" s="1" t="s">
        <v>271</v>
      </c>
    </row>
    <row r="703" spans="1:36">
      <c r="A703" s="1">
        <v>702</v>
      </c>
      <c r="B703" s="1" t="s">
        <v>8791</v>
      </c>
      <c r="C703" s="1" t="s">
        <v>8792</v>
      </c>
      <c r="D703" s="1" t="s">
        <v>8793</v>
      </c>
      <c r="E703" s="1" t="s">
        <v>8794</v>
      </c>
      <c r="F703" s="1"/>
      <c r="G703" s="1"/>
      <c r="H703" s="1" t="s">
        <v>8795</v>
      </c>
      <c r="I703" s="1" t="s">
        <v>8796</v>
      </c>
      <c r="J703" s="1"/>
      <c r="K703" s="1"/>
      <c r="L703" s="1"/>
      <c r="M703" s="1"/>
      <c r="N703" s="1"/>
      <c r="O703" s="1"/>
      <c r="P703" s="1" t="s">
        <v>41</v>
      </c>
      <c r="Q703" s="1" t="s">
        <v>8785</v>
      </c>
      <c r="R703" s="1" t="s">
        <v>43</v>
      </c>
      <c r="S703" s="1" t="s">
        <v>44</v>
      </c>
      <c r="T703" s="1" t="s">
        <v>8797</v>
      </c>
      <c r="U703" s="1" t="s">
        <v>8798</v>
      </c>
      <c r="V703" s="1" t="s">
        <v>8799</v>
      </c>
      <c r="W703" s="1" t="s">
        <v>8800</v>
      </c>
      <c r="X703" s="1" t="s">
        <v>8801</v>
      </c>
      <c r="Y703" s="1" t="s">
        <v>8801</v>
      </c>
      <c r="Z703" s="1">
        <v>21.029199999999999</v>
      </c>
      <c r="AA703" s="1">
        <v>105.8526</v>
      </c>
      <c r="AB703" s="1" t="s">
        <v>215</v>
      </c>
      <c r="AC703" s="1" t="s">
        <v>8802</v>
      </c>
      <c r="AD703" s="1" t="s">
        <v>94</v>
      </c>
      <c r="AE703" s="1" t="s">
        <v>8803</v>
      </c>
      <c r="AF703" s="1"/>
      <c r="AG703" s="1">
        <v>1</v>
      </c>
      <c r="AH703" s="1">
        <v>1</v>
      </c>
      <c r="AI703" s="1" t="s">
        <v>8804</v>
      </c>
      <c r="AJ703" s="1" t="s">
        <v>190</v>
      </c>
    </row>
    <row r="704" spans="1:36">
      <c r="A704" s="1">
        <v>703</v>
      </c>
      <c r="B704" s="1" t="s">
        <v>8805</v>
      </c>
      <c r="C704" s="1" t="s">
        <v>8806</v>
      </c>
      <c r="D704" s="1" t="s">
        <v>8807</v>
      </c>
      <c r="E704" s="1" t="s">
        <v>8808</v>
      </c>
      <c r="F704" s="1"/>
      <c r="G704" s="1"/>
      <c r="H704" s="1" t="s">
        <v>8809</v>
      </c>
      <c r="I704" s="1" t="s">
        <v>8810</v>
      </c>
      <c r="J704" s="1"/>
      <c r="K704" s="1"/>
      <c r="L704" s="1" t="s">
        <v>8811</v>
      </c>
      <c r="M704" s="1"/>
      <c r="N704" s="1" t="s">
        <v>8812</v>
      </c>
      <c r="O704" s="1"/>
      <c r="P704" s="1" t="s">
        <v>41</v>
      </c>
      <c r="Q704" s="1" t="s">
        <v>8785</v>
      </c>
      <c r="R704" s="1" t="s">
        <v>43</v>
      </c>
      <c r="S704" s="1" t="s">
        <v>44</v>
      </c>
      <c r="T704" s="1" t="s">
        <v>8813</v>
      </c>
      <c r="U704" s="1" t="s">
        <v>8814</v>
      </c>
      <c r="V704" s="1" t="s">
        <v>67</v>
      </c>
      <c r="W704" s="1" t="s">
        <v>68</v>
      </c>
      <c r="X704" s="1" t="s">
        <v>69</v>
      </c>
      <c r="Y704" s="1" t="s">
        <v>70</v>
      </c>
      <c r="Z704" s="1">
        <v>45.415300000000002</v>
      </c>
      <c r="AA704" s="1">
        <v>-75.689400000000006</v>
      </c>
      <c r="AB704" s="1" t="s">
        <v>215</v>
      </c>
      <c r="AC704" s="1" t="s">
        <v>8815</v>
      </c>
      <c r="AD704" s="1" t="s">
        <v>72</v>
      </c>
      <c r="AE704" s="1"/>
      <c r="AF704" s="1"/>
      <c r="AG704" s="1">
        <v>1</v>
      </c>
      <c r="AH704" s="1">
        <v>1</v>
      </c>
      <c r="AI704" s="1" t="s">
        <v>8816</v>
      </c>
      <c r="AJ704" s="1" t="s">
        <v>190</v>
      </c>
    </row>
    <row r="705" spans="1:36">
      <c r="A705" s="1">
        <v>704</v>
      </c>
      <c r="B705" s="1" t="s">
        <v>8817</v>
      </c>
      <c r="C705" s="1" t="s">
        <v>8818</v>
      </c>
      <c r="D705" s="1" t="s">
        <v>8819</v>
      </c>
      <c r="E705" s="1"/>
      <c r="F705" s="1"/>
      <c r="G705" s="1"/>
      <c r="H705" s="1" t="s">
        <v>8820</v>
      </c>
      <c r="I705" s="1" t="s">
        <v>8821</v>
      </c>
      <c r="J705" s="1"/>
      <c r="K705" s="1"/>
      <c r="L705" s="1"/>
      <c r="M705" s="1"/>
      <c r="N705" s="1"/>
      <c r="O705" s="1"/>
      <c r="P705" s="1" t="s">
        <v>41</v>
      </c>
      <c r="Q705" s="1" t="s">
        <v>8822</v>
      </c>
      <c r="R705" s="1" t="s">
        <v>43</v>
      </c>
      <c r="S705" s="1" t="s">
        <v>44</v>
      </c>
      <c r="T705" s="1" t="s">
        <v>8823</v>
      </c>
      <c r="U705" s="1"/>
      <c r="V705" s="1" t="s">
        <v>88</v>
      </c>
      <c r="W705" s="1" t="s">
        <v>89</v>
      </c>
      <c r="X705" s="1" t="s">
        <v>2322</v>
      </c>
      <c r="Y705" s="1" t="s">
        <v>2323</v>
      </c>
      <c r="Z705" s="1">
        <v>42.495800000000003</v>
      </c>
      <c r="AA705" s="1">
        <v>-71.193399999999997</v>
      </c>
      <c r="AB705" s="1" t="s">
        <v>46</v>
      </c>
      <c r="AC705" s="1" t="s">
        <v>8824</v>
      </c>
      <c r="AD705" s="1"/>
      <c r="AE705" s="1" t="s">
        <v>8825</v>
      </c>
      <c r="AF705" s="1" t="s">
        <v>8826</v>
      </c>
      <c r="AG705" s="1">
        <v>1</v>
      </c>
      <c r="AH705" s="1">
        <v>1</v>
      </c>
      <c r="AI705" s="1"/>
      <c r="AJ705" s="1" t="s">
        <v>139</v>
      </c>
    </row>
    <row r="706" spans="1:36">
      <c r="A706" s="1">
        <v>705</v>
      </c>
      <c r="B706" s="1" t="s">
        <v>8827</v>
      </c>
      <c r="C706" s="1" t="s">
        <v>8828</v>
      </c>
      <c r="D706" s="1" t="s">
        <v>8829</v>
      </c>
      <c r="E706" s="1"/>
      <c r="F706" s="1"/>
      <c r="G706" s="1"/>
      <c r="H706" s="1" t="s">
        <v>8830</v>
      </c>
      <c r="I706" s="1" t="s">
        <v>8831</v>
      </c>
      <c r="J706" s="1" t="s">
        <v>8832</v>
      </c>
      <c r="K706" s="1"/>
      <c r="L706" s="1" t="s">
        <v>8833</v>
      </c>
      <c r="M706" s="1"/>
      <c r="N706" s="1"/>
      <c r="O706" s="1"/>
      <c r="P706" s="1" t="s">
        <v>41</v>
      </c>
      <c r="Q706" s="1" t="s">
        <v>8834</v>
      </c>
      <c r="R706" s="1" t="s">
        <v>43</v>
      </c>
      <c r="S706" s="1" t="s">
        <v>44</v>
      </c>
      <c r="T706" s="1" t="s">
        <v>8835</v>
      </c>
      <c r="U706" s="1"/>
      <c r="V706" s="1" t="s">
        <v>88</v>
      </c>
      <c r="W706" s="1" t="s">
        <v>89</v>
      </c>
      <c r="X706" s="1" t="s">
        <v>109</v>
      </c>
      <c r="Y706" s="1" t="s">
        <v>109</v>
      </c>
      <c r="Z706" s="1">
        <v>40.728999999999999</v>
      </c>
      <c r="AA706" s="1">
        <v>-74.005499999999998</v>
      </c>
      <c r="AB706" s="1" t="s">
        <v>92</v>
      </c>
      <c r="AC706" s="1" t="s">
        <v>8836</v>
      </c>
      <c r="AD706" s="1"/>
      <c r="AE706" s="1" t="s">
        <v>8837</v>
      </c>
      <c r="AF706" s="1" t="s">
        <v>8838</v>
      </c>
      <c r="AG706" s="1">
        <v>1</v>
      </c>
      <c r="AH706" s="1">
        <v>1</v>
      </c>
      <c r="AI706" s="1"/>
      <c r="AJ706" s="1" t="s">
        <v>190</v>
      </c>
    </row>
    <row r="707" spans="1:36">
      <c r="A707" s="1">
        <v>706</v>
      </c>
      <c r="B707" s="1" t="s">
        <v>8839</v>
      </c>
      <c r="C707" s="1" t="s">
        <v>8840</v>
      </c>
      <c r="D707" s="1" t="s">
        <v>8841</v>
      </c>
      <c r="E707" s="1" t="s">
        <v>8842</v>
      </c>
      <c r="F707" s="1"/>
      <c r="G707" s="1"/>
      <c r="H707" s="1" t="s">
        <v>8843</v>
      </c>
      <c r="I707" s="1" t="s">
        <v>8844</v>
      </c>
      <c r="J707" s="1" t="s">
        <v>8845</v>
      </c>
      <c r="K707" s="1" t="s">
        <v>8846</v>
      </c>
      <c r="L707" s="1" t="s">
        <v>8847</v>
      </c>
      <c r="M707" s="1"/>
      <c r="N707" s="1"/>
      <c r="O707" s="1"/>
      <c r="P707" s="1" t="s">
        <v>41</v>
      </c>
      <c r="Q707" s="1" t="s">
        <v>8848</v>
      </c>
      <c r="R707" s="1" t="s">
        <v>43</v>
      </c>
      <c r="S707" s="1" t="s">
        <v>44</v>
      </c>
      <c r="T707" s="1" t="s">
        <v>8849</v>
      </c>
      <c r="U707" s="1" t="s">
        <v>8850</v>
      </c>
      <c r="V707" s="1"/>
      <c r="W707" s="1"/>
      <c r="X707" s="1"/>
      <c r="Y707" s="1"/>
      <c r="Z707" s="1"/>
      <c r="AA707" s="1"/>
      <c r="AB707" s="1" t="s">
        <v>92</v>
      </c>
      <c r="AC707" s="1" t="s">
        <v>8851</v>
      </c>
      <c r="AD707" s="1" t="s">
        <v>2953</v>
      </c>
      <c r="AE707" s="1" t="s">
        <v>8852</v>
      </c>
      <c r="AF707" s="1" t="s">
        <v>8853</v>
      </c>
      <c r="AG707" s="1">
        <v>1</v>
      </c>
      <c r="AH707" s="1">
        <v>1</v>
      </c>
      <c r="AI707" s="1" t="s">
        <v>8854</v>
      </c>
      <c r="AJ707" s="1" t="s">
        <v>174</v>
      </c>
    </row>
    <row r="708" spans="1:36">
      <c r="A708" s="1">
        <v>707</v>
      </c>
      <c r="B708" s="1" t="s">
        <v>8855</v>
      </c>
      <c r="C708" s="1" t="s">
        <v>8856</v>
      </c>
      <c r="D708" s="1" t="s">
        <v>8857</v>
      </c>
      <c r="E708" s="1" t="s">
        <v>8858</v>
      </c>
      <c r="F708" s="1"/>
      <c r="G708" s="1"/>
      <c r="H708" s="1" t="s">
        <v>8859</v>
      </c>
      <c r="I708" s="1" t="s">
        <v>8860</v>
      </c>
      <c r="J708" s="1" t="s">
        <v>8861</v>
      </c>
      <c r="K708" s="1"/>
      <c r="L708" s="1" t="s">
        <v>8862</v>
      </c>
      <c r="M708" s="1"/>
      <c r="N708" s="1"/>
      <c r="O708" s="1"/>
      <c r="P708" s="1" t="s">
        <v>41</v>
      </c>
      <c r="Q708" s="1" t="s">
        <v>8863</v>
      </c>
      <c r="R708" s="1" t="s">
        <v>43</v>
      </c>
      <c r="S708" s="1" t="s">
        <v>44</v>
      </c>
      <c r="T708" s="1" t="s">
        <v>8864</v>
      </c>
      <c r="U708" s="1" t="s">
        <v>8865</v>
      </c>
      <c r="V708" s="1" t="s">
        <v>88</v>
      </c>
      <c r="W708" s="1" t="s">
        <v>89</v>
      </c>
      <c r="X708" s="1" t="s">
        <v>687</v>
      </c>
      <c r="Y708" s="1" t="s">
        <v>717</v>
      </c>
      <c r="Z708" s="1">
        <v>39.018000000000001</v>
      </c>
      <c r="AA708" s="1">
        <v>-77.539000000000001</v>
      </c>
      <c r="AB708" s="1" t="s">
        <v>92</v>
      </c>
      <c r="AC708" s="1" t="s">
        <v>8866</v>
      </c>
      <c r="AD708" s="1" t="s">
        <v>48</v>
      </c>
      <c r="AE708" s="1" t="s">
        <v>8867</v>
      </c>
      <c r="AF708" s="2" t="s">
        <v>8868</v>
      </c>
      <c r="AG708" s="1">
        <v>1</v>
      </c>
      <c r="AH708" s="1">
        <v>1</v>
      </c>
      <c r="AI708" s="1" t="s">
        <v>8869</v>
      </c>
      <c r="AJ708" s="1" t="s">
        <v>51</v>
      </c>
    </row>
    <row r="709" spans="1:36">
      <c r="A709" s="1">
        <v>708</v>
      </c>
      <c r="B709" s="1" t="s">
        <v>8870</v>
      </c>
      <c r="C709" s="1" t="s">
        <v>8871</v>
      </c>
      <c r="D709" s="1" t="s">
        <v>8872</v>
      </c>
      <c r="E709" s="1"/>
      <c r="F709" s="1"/>
      <c r="G709" s="1"/>
      <c r="H709" s="1" t="s">
        <v>8873</v>
      </c>
      <c r="I709" s="1" t="s">
        <v>8874</v>
      </c>
      <c r="J709" s="1"/>
      <c r="K709" s="1"/>
      <c r="L709" s="1"/>
      <c r="M709" s="1"/>
      <c r="N709" s="1"/>
      <c r="O709" s="1"/>
      <c r="P709" s="1" t="s">
        <v>41</v>
      </c>
      <c r="Q709" s="1" t="s">
        <v>8875</v>
      </c>
      <c r="R709" s="1" t="s">
        <v>43</v>
      </c>
      <c r="S709" s="1" t="s">
        <v>44</v>
      </c>
      <c r="T709" s="1" t="s">
        <v>8876</v>
      </c>
      <c r="U709" s="1"/>
      <c r="V709" s="1" t="s">
        <v>67</v>
      </c>
      <c r="W709" s="1" t="s">
        <v>68</v>
      </c>
      <c r="X709" s="1" t="s">
        <v>69</v>
      </c>
      <c r="Y709" s="1" t="s">
        <v>70</v>
      </c>
      <c r="Z709" s="1">
        <v>45.415300000000002</v>
      </c>
      <c r="AA709" s="1">
        <v>-75.689400000000006</v>
      </c>
      <c r="AB709" s="1" t="s">
        <v>46</v>
      </c>
      <c r="AC709" s="1" t="s">
        <v>8877</v>
      </c>
      <c r="AD709" s="1" t="s">
        <v>72</v>
      </c>
      <c r="AE709" s="1" t="s">
        <v>8878</v>
      </c>
      <c r="AF709" s="1" t="s">
        <v>8879</v>
      </c>
      <c r="AG709" s="1">
        <v>1</v>
      </c>
      <c r="AH709" s="1">
        <v>1</v>
      </c>
      <c r="AI709" s="1"/>
      <c r="AJ709" s="1" t="s">
        <v>139</v>
      </c>
    </row>
    <row r="710" spans="1:36">
      <c r="A710" s="1">
        <v>709</v>
      </c>
      <c r="B710" s="1" t="s">
        <v>8880</v>
      </c>
      <c r="C710" s="1" t="s">
        <v>8881</v>
      </c>
      <c r="D710" s="1" t="s">
        <v>8882</v>
      </c>
      <c r="E710" s="1"/>
      <c r="F710" s="1"/>
      <c r="G710" s="1"/>
      <c r="H710" s="1"/>
      <c r="I710" s="1" t="s">
        <v>8883</v>
      </c>
      <c r="J710" s="1"/>
      <c r="K710" s="1"/>
      <c r="L710" s="1"/>
      <c r="M710" s="1"/>
      <c r="N710" s="1"/>
      <c r="O710" s="1"/>
      <c r="P710" s="1" t="s">
        <v>41</v>
      </c>
      <c r="Q710" s="1" t="s">
        <v>8884</v>
      </c>
      <c r="R710" s="1" t="s">
        <v>43</v>
      </c>
      <c r="S710" s="1" t="s">
        <v>44</v>
      </c>
      <c r="T710" s="1" t="s">
        <v>8885</v>
      </c>
      <c r="U710" s="1" t="s">
        <v>8886</v>
      </c>
      <c r="V710" s="1" t="s">
        <v>88</v>
      </c>
      <c r="W710" s="1" t="s">
        <v>89</v>
      </c>
      <c r="X710" s="1" t="s">
        <v>213</v>
      </c>
      <c r="Y710" s="1" t="s">
        <v>1060</v>
      </c>
      <c r="Z710" s="1">
        <v>37.421999999999997</v>
      </c>
      <c r="AA710" s="1">
        <v>-122.084</v>
      </c>
      <c r="AB710" s="1" t="s">
        <v>215</v>
      </c>
      <c r="AC710" s="1" t="s">
        <v>8887</v>
      </c>
      <c r="AD710" s="1"/>
      <c r="AE710" s="1" t="s">
        <v>8888</v>
      </c>
      <c r="AF710" s="1" t="s">
        <v>8889</v>
      </c>
      <c r="AG710" s="1">
        <v>1</v>
      </c>
      <c r="AH710" s="1">
        <v>1</v>
      </c>
      <c r="AI710" s="1" t="s">
        <v>8890</v>
      </c>
      <c r="AJ710" s="1" t="s">
        <v>190</v>
      </c>
    </row>
    <row r="711" spans="1:36">
      <c r="A711" s="1">
        <v>710</v>
      </c>
      <c r="B711" s="1" t="s">
        <v>8891</v>
      </c>
      <c r="C711" s="1" t="s">
        <v>8892</v>
      </c>
      <c r="D711" s="1" t="s">
        <v>8893</v>
      </c>
      <c r="E711" s="1"/>
      <c r="F711" s="1"/>
      <c r="G711" s="1"/>
      <c r="H711" s="1" t="s">
        <v>8894</v>
      </c>
      <c r="I711" s="1" t="s">
        <v>8895</v>
      </c>
      <c r="J711" s="1" t="s">
        <v>8896</v>
      </c>
      <c r="K711" s="1"/>
      <c r="L711" s="1" t="s">
        <v>8897</v>
      </c>
      <c r="M711" s="1"/>
      <c r="N711" s="1"/>
      <c r="O711" s="1"/>
      <c r="P711" s="1" t="s">
        <v>41</v>
      </c>
      <c r="Q711" s="1" t="s">
        <v>8898</v>
      </c>
      <c r="R711" s="1" t="s">
        <v>43</v>
      </c>
      <c r="S711" s="1" t="s">
        <v>44</v>
      </c>
      <c r="T711" s="1" t="s">
        <v>8899</v>
      </c>
      <c r="U711" s="2" t="s">
        <v>8900</v>
      </c>
      <c r="V711" s="1" t="s">
        <v>67</v>
      </c>
      <c r="W711" s="1" t="s">
        <v>68</v>
      </c>
      <c r="X711" s="1" t="s">
        <v>69</v>
      </c>
      <c r="Y711" s="1" t="s">
        <v>70</v>
      </c>
      <c r="Z711" s="1">
        <v>45.415300000000002</v>
      </c>
      <c r="AA711" s="1">
        <v>-75.689400000000006</v>
      </c>
      <c r="AB711" s="1" t="s">
        <v>92</v>
      </c>
      <c r="AC711" s="1" t="s">
        <v>8901</v>
      </c>
      <c r="AD711" s="1" t="s">
        <v>72</v>
      </c>
      <c r="AE711" s="1" t="s">
        <v>8902</v>
      </c>
      <c r="AF711" s="2" t="s">
        <v>8903</v>
      </c>
      <c r="AG711" s="1">
        <v>1</v>
      </c>
      <c r="AH711" s="1">
        <v>1</v>
      </c>
      <c r="AI711" s="1"/>
      <c r="AJ711" s="1" t="s">
        <v>51</v>
      </c>
    </row>
    <row r="712" spans="1:36">
      <c r="A712" s="1">
        <v>711</v>
      </c>
      <c r="B712" s="1" t="s">
        <v>8904</v>
      </c>
      <c r="C712" s="1" t="s">
        <v>8905</v>
      </c>
      <c r="D712" s="1" t="s">
        <v>8906</v>
      </c>
      <c r="E712" s="1" t="s">
        <v>569</v>
      </c>
      <c r="F712" s="1"/>
      <c r="G712" s="1"/>
      <c r="H712" s="1" t="s">
        <v>8907</v>
      </c>
      <c r="I712" s="1" t="s">
        <v>8908</v>
      </c>
      <c r="J712" s="1" t="s">
        <v>8909</v>
      </c>
      <c r="K712" s="1"/>
      <c r="L712" s="1" t="s">
        <v>8910</v>
      </c>
      <c r="M712" s="1"/>
      <c r="N712" s="1"/>
      <c r="O712" s="1"/>
      <c r="P712" s="1" t="s">
        <v>41</v>
      </c>
      <c r="Q712" s="1" t="s">
        <v>8898</v>
      </c>
      <c r="R712" s="1" t="s">
        <v>43</v>
      </c>
      <c r="S712" s="1" t="s">
        <v>44</v>
      </c>
      <c r="T712" s="1" t="s">
        <v>8911</v>
      </c>
      <c r="U712" s="1" t="s">
        <v>8912</v>
      </c>
      <c r="V712" s="1" t="s">
        <v>88</v>
      </c>
      <c r="W712" s="1" t="s">
        <v>89</v>
      </c>
      <c r="X712" s="1" t="s">
        <v>91</v>
      </c>
      <c r="Y712" s="1" t="s">
        <v>277</v>
      </c>
      <c r="Z712" s="1">
        <v>47.622900000000001</v>
      </c>
      <c r="AA712" s="1">
        <v>-122.337</v>
      </c>
      <c r="AB712" s="1" t="s">
        <v>92</v>
      </c>
      <c r="AC712" s="1" t="s">
        <v>8913</v>
      </c>
      <c r="AD712" s="1"/>
      <c r="AE712" s="1" t="s">
        <v>8914</v>
      </c>
      <c r="AF712" s="1" t="s">
        <v>8915</v>
      </c>
      <c r="AG712" s="1">
        <v>1</v>
      </c>
      <c r="AH712" s="1">
        <v>1</v>
      </c>
      <c r="AI712" s="1" t="s">
        <v>8916</v>
      </c>
      <c r="AJ712" s="1" t="s">
        <v>51</v>
      </c>
    </row>
    <row r="713" spans="1:36">
      <c r="A713" s="1">
        <v>712</v>
      </c>
      <c r="B713" s="1" t="s">
        <v>8917</v>
      </c>
      <c r="C713" s="1" t="s">
        <v>8918</v>
      </c>
      <c r="D713" s="1" t="s">
        <v>8919</v>
      </c>
      <c r="E713" s="1" t="s">
        <v>8920</v>
      </c>
      <c r="F713" s="1"/>
      <c r="G713" s="1"/>
      <c r="H713" s="1" t="s">
        <v>8921</v>
      </c>
      <c r="I713" s="1" t="s">
        <v>8922</v>
      </c>
      <c r="J713" s="1" t="s">
        <v>8923</v>
      </c>
      <c r="K713" s="1"/>
      <c r="L713" s="1" t="s">
        <v>8924</v>
      </c>
      <c r="M713" s="1"/>
      <c r="N713" s="1"/>
      <c r="O713" s="1"/>
      <c r="P713" s="1" t="s">
        <v>41</v>
      </c>
      <c r="Q713" s="1" t="s">
        <v>8898</v>
      </c>
      <c r="R713" s="1" t="s">
        <v>43</v>
      </c>
      <c r="S713" s="1" t="s">
        <v>44</v>
      </c>
      <c r="T713" s="1" t="s">
        <v>8925</v>
      </c>
      <c r="U713" s="1" t="s">
        <v>8926</v>
      </c>
      <c r="V713" s="1" t="s">
        <v>88</v>
      </c>
      <c r="W713" s="1" t="s">
        <v>89</v>
      </c>
      <c r="X713" s="1" t="s">
        <v>213</v>
      </c>
      <c r="Y713" s="1" t="s">
        <v>867</v>
      </c>
      <c r="Z713" s="1">
        <v>37.808599999999998</v>
      </c>
      <c r="AA713" s="1">
        <v>-122.26900000000001</v>
      </c>
      <c r="AB713" s="1" t="s">
        <v>92</v>
      </c>
      <c r="AC713" s="1" t="s">
        <v>8927</v>
      </c>
      <c r="AD713" s="1"/>
      <c r="AE713" s="1" t="s">
        <v>8928</v>
      </c>
      <c r="AF713" s="2" t="s">
        <v>8929</v>
      </c>
      <c r="AG713" s="1">
        <v>1</v>
      </c>
      <c r="AH713" s="1">
        <v>1</v>
      </c>
      <c r="AI713" s="1"/>
      <c r="AJ713" s="1" t="s">
        <v>190</v>
      </c>
    </row>
    <row r="714" spans="1:36">
      <c r="A714" s="1">
        <v>713</v>
      </c>
      <c r="B714" s="1" t="s">
        <v>8930</v>
      </c>
      <c r="C714" s="1" t="s">
        <v>8931</v>
      </c>
      <c r="D714" s="1" t="s">
        <v>8932</v>
      </c>
      <c r="E714" s="1"/>
      <c r="F714" s="1"/>
      <c r="G714" s="1"/>
      <c r="H714" s="1" t="s">
        <v>8933</v>
      </c>
      <c r="I714" s="1" t="s">
        <v>8934</v>
      </c>
      <c r="J714" s="1" t="s">
        <v>8935</v>
      </c>
      <c r="K714" s="1"/>
      <c r="L714" s="1"/>
      <c r="M714" s="1"/>
      <c r="N714" s="1"/>
      <c r="O714" s="1"/>
      <c r="P714" s="1" t="s">
        <v>41</v>
      </c>
      <c r="Q714" s="1" t="s">
        <v>8936</v>
      </c>
      <c r="R714" s="1" t="s">
        <v>43</v>
      </c>
      <c r="S714" s="1" t="s">
        <v>44</v>
      </c>
      <c r="T714" s="1" t="s">
        <v>8937</v>
      </c>
      <c r="U714" s="1"/>
      <c r="V714" s="1" t="s">
        <v>88</v>
      </c>
      <c r="W714" s="1" t="s">
        <v>89</v>
      </c>
      <c r="X714" s="1" t="s">
        <v>1092</v>
      </c>
      <c r="Y714" s="1" t="s">
        <v>1093</v>
      </c>
      <c r="Z714" s="1">
        <v>41.261899999999997</v>
      </c>
      <c r="AA714" s="1">
        <v>-95.860799999999998</v>
      </c>
      <c r="AB714" s="1" t="s">
        <v>92</v>
      </c>
      <c r="AC714" s="1" t="s">
        <v>8938</v>
      </c>
      <c r="AD714" s="1" t="s">
        <v>48</v>
      </c>
      <c r="AE714" s="1" t="s">
        <v>8939</v>
      </c>
      <c r="AF714" s="2" t="s">
        <v>8940</v>
      </c>
      <c r="AG714" s="1">
        <v>1</v>
      </c>
      <c r="AH714" s="1">
        <v>1</v>
      </c>
      <c r="AI714" s="1"/>
      <c r="AJ714" s="1" t="s">
        <v>271</v>
      </c>
    </row>
    <row r="715" spans="1:36">
      <c r="A715" s="1">
        <v>714</v>
      </c>
      <c r="B715" s="1" t="s">
        <v>8941</v>
      </c>
      <c r="C715" s="1" t="s">
        <v>8942</v>
      </c>
      <c r="D715" s="1" t="s">
        <v>8943</v>
      </c>
      <c r="E715" s="1" t="s">
        <v>8944</v>
      </c>
      <c r="F715" s="1"/>
      <c r="G715" s="1"/>
      <c r="H715" s="1" t="s">
        <v>8945</v>
      </c>
      <c r="I715" s="1" t="s">
        <v>8946</v>
      </c>
      <c r="J715" s="1"/>
      <c r="K715" s="1"/>
      <c r="L715" s="1"/>
      <c r="M715" s="1"/>
      <c r="N715" s="1"/>
      <c r="O715" s="1"/>
      <c r="P715" s="1" t="s">
        <v>41</v>
      </c>
      <c r="Q715" s="1" t="s">
        <v>8947</v>
      </c>
      <c r="R715" s="1" t="s">
        <v>43</v>
      </c>
      <c r="S715" s="1" t="s">
        <v>44</v>
      </c>
      <c r="T715" s="1" t="s">
        <v>3667</v>
      </c>
      <c r="U715" s="1"/>
      <c r="V715" s="1" t="s">
        <v>88</v>
      </c>
      <c r="W715" s="1" t="s">
        <v>89</v>
      </c>
      <c r="X715" s="1" t="s">
        <v>687</v>
      </c>
      <c r="Y715" s="1" t="s">
        <v>717</v>
      </c>
      <c r="Z715" s="1">
        <v>39.043799999999997</v>
      </c>
      <c r="AA715" s="1">
        <v>-77.487399999999994</v>
      </c>
      <c r="AB715" s="1" t="s">
        <v>46</v>
      </c>
      <c r="AC715" s="1" t="s">
        <v>8948</v>
      </c>
      <c r="AD715" s="1"/>
      <c r="AE715" s="1" t="s">
        <v>8949</v>
      </c>
      <c r="AF715" s="1" t="s">
        <v>8950</v>
      </c>
      <c r="AG715" s="1">
        <v>1</v>
      </c>
      <c r="AH715" s="1">
        <v>1</v>
      </c>
      <c r="AI715" s="1"/>
      <c r="AJ715" s="1" t="s">
        <v>51</v>
      </c>
    </row>
    <row r="716" spans="1:36">
      <c r="A716" s="1">
        <v>715</v>
      </c>
      <c r="B716" s="1" t="s">
        <v>8951</v>
      </c>
      <c r="C716" s="1" t="s">
        <v>8952</v>
      </c>
      <c r="D716" s="1" t="s">
        <v>8953</v>
      </c>
      <c r="E716" s="1" t="s">
        <v>8954</v>
      </c>
      <c r="F716" s="1"/>
      <c r="G716" s="1"/>
      <c r="H716" s="1" t="s">
        <v>8955</v>
      </c>
      <c r="I716" s="1" t="s">
        <v>8956</v>
      </c>
      <c r="J716" s="1"/>
      <c r="K716" s="1"/>
      <c r="L716" s="1"/>
      <c r="M716" s="1"/>
      <c r="N716" s="1"/>
      <c r="O716" s="1"/>
      <c r="P716" s="1" t="s">
        <v>41</v>
      </c>
      <c r="Q716" s="1" t="s">
        <v>8957</v>
      </c>
      <c r="R716" s="1" t="s">
        <v>43</v>
      </c>
      <c r="S716" s="1" t="s">
        <v>44</v>
      </c>
      <c r="T716" s="1" t="s">
        <v>8958</v>
      </c>
      <c r="U716" s="1"/>
      <c r="V716" s="1" t="s">
        <v>88</v>
      </c>
      <c r="W716" s="1" t="s">
        <v>89</v>
      </c>
      <c r="X716" s="1" t="s">
        <v>109</v>
      </c>
      <c r="Y716" s="1" t="s">
        <v>109</v>
      </c>
      <c r="Z716" s="1">
        <v>40.712800000000001</v>
      </c>
      <c r="AA716" s="1">
        <v>-74.006</v>
      </c>
      <c r="AB716" s="1" t="s">
        <v>46</v>
      </c>
      <c r="AC716" s="1" t="s">
        <v>8959</v>
      </c>
      <c r="AD716" s="1"/>
      <c r="AE716" s="1" t="s">
        <v>8960</v>
      </c>
      <c r="AF716" s="1"/>
      <c r="AG716" s="1">
        <v>1</v>
      </c>
      <c r="AH716" s="1">
        <v>1</v>
      </c>
      <c r="AI716" s="1"/>
      <c r="AJ716" s="1" t="s">
        <v>190</v>
      </c>
    </row>
    <row r="717" spans="1:36">
      <c r="A717" s="1">
        <v>716</v>
      </c>
      <c r="B717" s="1" t="s">
        <v>8961</v>
      </c>
      <c r="C717" s="1" t="s">
        <v>8962</v>
      </c>
      <c r="D717" s="1" t="s">
        <v>8963</v>
      </c>
      <c r="E717" s="1"/>
      <c r="F717" s="1"/>
      <c r="G717" s="1"/>
      <c r="H717" s="1" t="s">
        <v>8964</v>
      </c>
      <c r="I717" s="1" t="s">
        <v>8965</v>
      </c>
      <c r="J717" s="1" t="s">
        <v>8966</v>
      </c>
      <c r="K717" s="1" t="s">
        <v>8967</v>
      </c>
      <c r="L717" s="1" t="s">
        <v>8968</v>
      </c>
      <c r="M717" s="2" t="s">
        <v>8969</v>
      </c>
      <c r="N717" s="2" t="s">
        <v>8970</v>
      </c>
      <c r="O717" s="1"/>
      <c r="P717" s="1" t="s">
        <v>41</v>
      </c>
      <c r="Q717" s="1" t="s">
        <v>8957</v>
      </c>
      <c r="R717" s="1" t="s">
        <v>43</v>
      </c>
      <c r="S717" s="1" t="s">
        <v>44</v>
      </c>
      <c r="T717" s="1" t="s">
        <v>8971</v>
      </c>
      <c r="U717" s="1" t="s">
        <v>8972</v>
      </c>
      <c r="V717" s="1" t="s">
        <v>88</v>
      </c>
      <c r="W717" s="1" t="s">
        <v>89</v>
      </c>
      <c r="X717" s="1" t="s">
        <v>1092</v>
      </c>
      <c r="Y717" s="1" t="s">
        <v>1093</v>
      </c>
      <c r="Z717" s="1">
        <v>41.261899999999997</v>
      </c>
      <c r="AA717" s="1">
        <v>-95.860799999999998</v>
      </c>
      <c r="AB717" s="1" t="s">
        <v>92</v>
      </c>
      <c r="AC717" s="1" t="s">
        <v>8973</v>
      </c>
      <c r="AD717" s="1" t="s">
        <v>94</v>
      </c>
      <c r="AE717" s="1" t="s">
        <v>8974</v>
      </c>
      <c r="AF717" s="2" t="s">
        <v>8975</v>
      </c>
      <c r="AG717" s="1">
        <v>1</v>
      </c>
      <c r="AH717" s="1">
        <v>1</v>
      </c>
      <c r="AI717" s="1"/>
      <c r="AJ717" s="1" t="s">
        <v>59</v>
      </c>
    </row>
    <row r="718" spans="1:36">
      <c r="A718" s="1">
        <v>717</v>
      </c>
      <c r="B718" s="1" t="s">
        <v>8976</v>
      </c>
      <c r="C718" s="1" t="s">
        <v>8977</v>
      </c>
      <c r="D718" s="1" t="s">
        <v>8978</v>
      </c>
      <c r="E718" s="1" t="s">
        <v>8979</v>
      </c>
      <c r="F718" s="1"/>
      <c r="G718" s="1"/>
      <c r="H718" s="1" t="s">
        <v>8980</v>
      </c>
      <c r="I718" s="1" t="s">
        <v>8981</v>
      </c>
      <c r="J718" s="1" t="s">
        <v>8982</v>
      </c>
      <c r="K718" s="1"/>
      <c r="L718" s="1" t="s">
        <v>8983</v>
      </c>
      <c r="M718" s="1"/>
      <c r="N718" s="1"/>
      <c r="O718" s="1"/>
      <c r="P718" s="1" t="s">
        <v>41</v>
      </c>
      <c r="Q718" s="1" t="s">
        <v>8957</v>
      </c>
      <c r="R718" s="1" t="s">
        <v>43</v>
      </c>
      <c r="S718" s="1" t="s">
        <v>44</v>
      </c>
      <c r="T718" s="1" t="s">
        <v>8984</v>
      </c>
      <c r="U718" s="1"/>
      <c r="V718" s="1" t="s">
        <v>88</v>
      </c>
      <c r="W718" s="1" t="s">
        <v>89</v>
      </c>
      <c r="X718" s="1" t="s">
        <v>109</v>
      </c>
      <c r="Y718" s="1" t="s">
        <v>109</v>
      </c>
      <c r="Z718" s="1">
        <v>40.7209</v>
      </c>
      <c r="AA718" s="1">
        <v>-74.001000000000005</v>
      </c>
      <c r="AB718" s="1" t="s">
        <v>135</v>
      </c>
      <c r="AC718" s="1" t="s">
        <v>8985</v>
      </c>
      <c r="AD718" s="1"/>
      <c r="AE718" s="1" t="s">
        <v>8986</v>
      </c>
      <c r="AF718" s="2" t="s">
        <v>8987</v>
      </c>
      <c r="AG718" s="1">
        <v>1</v>
      </c>
      <c r="AH718" s="1">
        <v>1</v>
      </c>
      <c r="AI718" s="1" t="s">
        <v>8988</v>
      </c>
      <c r="AJ718" s="1" t="s">
        <v>59</v>
      </c>
    </row>
    <row r="719" spans="1:36">
      <c r="A719" s="1">
        <v>718</v>
      </c>
      <c r="B719" s="1" t="s">
        <v>8989</v>
      </c>
      <c r="C719" s="1" t="s">
        <v>8990</v>
      </c>
      <c r="D719" s="1" t="s">
        <v>8991</v>
      </c>
      <c r="E719" s="1" t="s">
        <v>8992</v>
      </c>
      <c r="F719" s="1"/>
      <c r="G719" s="1"/>
      <c r="H719" s="1" t="s">
        <v>8993</v>
      </c>
      <c r="I719" s="1" t="s">
        <v>8994</v>
      </c>
      <c r="J719" s="1" t="s">
        <v>8995</v>
      </c>
      <c r="K719" s="1" t="s">
        <v>8996</v>
      </c>
      <c r="L719" s="1" t="s">
        <v>8997</v>
      </c>
      <c r="M719" s="1"/>
      <c r="N719" s="1"/>
      <c r="O719" s="1"/>
      <c r="P719" s="1" t="s">
        <v>41</v>
      </c>
      <c r="Q719" s="1" t="s">
        <v>8998</v>
      </c>
      <c r="R719" s="1" t="s">
        <v>43</v>
      </c>
      <c r="S719" s="1" t="s">
        <v>44</v>
      </c>
      <c r="T719" s="1" t="s">
        <v>8999</v>
      </c>
      <c r="U719" s="1" t="s">
        <v>9000</v>
      </c>
      <c r="V719" s="1" t="s">
        <v>67</v>
      </c>
      <c r="W719" s="1" t="s">
        <v>68</v>
      </c>
      <c r="X719" s="1" t="s">
        <v>69</v>
      </c>
      <c r="Y719" s="1" t="s">
        <v>1102</v>
      </c>
      <c r="Z719" s="1">
        <v>43.653199999999998</v>
      </c>
      <c r="AA719" s="1">
        <v>-79.383200000000002</v>
      </c>
      <c r="AB719" s="1" t="s">
        <v>92</v>
      </c>
      <c r="AC719" s="1" t="s">
        <v>9001</v>
      </c>
      <c r="AD719" s="1"/>
      <c r="AE719" s="1" t="s">
        <v>9002</v>
      </c>
      <c r="AF719" s="1"/>
      <c r="AG719" s="1">
        <v>1</v>
      </c>
      <c r="AH719" s="1">
        <v>1</v>
      </c>
      <c r="AI719" s="1" t="s">
        <v>9003</v>
      </c>
      <c r="AJ719" s="1" t="s">
        <v>51</v>
      </c>
    </row>
    <row r="720" spans="1:36">
      <c r="A720" s="1">
        <v>719</v>
      </c>
      <c r="B720" s="1" t="s">
        <v>9004</v>
      </c>
      <c r="C720" s="1" t="s">
        <v>9005</v>
      </c>
      <c r="D720" s="1" t="s">
        <v>9006</v>
      </c>
      <c r="E720" s="1" t="s">
        <v>9007</v>
      </c>
      <c r="F720" s="1"/>
      <c r="G720" s="1"/>
      <c r="H720" s="1" t="s">
        <v>9008</v>
      </c>
      <c r="I720" s="1" t="s">
        <v>9009</v>
      </c>
      <c r="J720" s="1"/>
      <c r="K720" s="1"/>
      <c r="L720" s="1"/>
      <c r="M720" s="1"/>
      <c r="N720" s="1"/>
      <c r="O720" s="1"/>
      <c r="P720" s="1" t="s">
        <v>41</v>
      </c>
      <c r="Q720" s="1" t="s">
        <v>8998</v>
      </c>
      <c r="R720" s="1" t="s">
        <v>43</v>
      </c>
      <c r="S720" s="1" t="s">
        <v>44</v>
      </c>
      <c r="T720" s="1" t="s">
        <v>9010</v>
      </c>
      <c r="U720" s="1"/>
      <c r="V720" s="1" t="s">
        <v>67</v>
      </c>
      <c r="W720" s="1" t="s">
        <v>68</v>
      </c>
      <c r="X720" s="1" t="s">
        <v>999</v>
      </c>
      <c r="Y720" s="1" t="s">
        <v>1000</v>
      </c>
      <c r="Z720" s="1">
        <v>45.501899999999999</v>
      </c>
      <c r="AA720" s="1">
        <v>-73.567400000000006</v>
      </c>
      <c r="AB720" s="1" t="s">
        <v>46</v>
      </c>
      <c r="AC720" s="1" t="s">
        <v>9011</v>
      </c>
      <c r="AD720" s="1" t="s">
        <v>94</v>
      </c>
      <c r="AE720" s="1" t="s">
        <v>9012</v>
      </c>
      <c r="AF720" s="1"/>
      <c r="AG720" s="1">
        <v>1</v>
      </c>
      <c r="AH720" s="1">
        <v>1</v>
      </c>
      <c r="AI720" s="1" t="s">
        <v>9013</v>
      </c>
      <c r="AJ720" s="1" t="s">
        <v>76</v>
      </c>
    </row>
    <row r="721" spans="1:36">
      <c r="A721" s="1">
        <v>720</v>
      </c>
      <c r="B721" s="1" t="s">
        <v>9014</v>
      </c>
      <c r="C721" s="1" t="s">
        <v>9015</v>
      </c>
      <c r="D721" s="1" t="s">
        <v>9016</v>
      </c>
      <c r="E721" s="1"/>
      <c r="F721" s="1"/>
      <c r="G721" s="1"/>
      <c r="H721" s="1" t="s">
        <v>9017</v>
      </c>
      <c r="I721" s="1" t="s">
        <v>9018</v>
      </c>
      <c r="J721" s="1" t="s">
        <v>9019</v>
      </c>
      <c r="K721" s="1"/>
      <c r="L721" s="1"/>
      <c r="M721" s="1"/>
      <c r="N721" s="1"/>
      <c r="O721" s="1"/>
      <c r="P721" s="1" t="s">
        <v>41</v>
      </c>
      <c r="Q721" s="1" t="s">
        <v>8998</v>
      </c>
      <c r="R721" s="1" t="s">
        <v>43</v>
      </c>
      <c r="S721" s="1" t="s">
        <v>44</v>
      </c>
      <c r="T721" s="1" t="s">
        <v>9020</v>
      </c>
      <c r="U721" s="1" t="s">
        <v>9021</v>
      </c>
      <c r="V721" s="1" t="s">
        <v>88</v>
      </c>
      <c r="W721" s="1" t="s">
        <v>89</v>
      </c>
      <c r="X721" s="1" t="s">
        <v>617</v>
      </c>
      <c r="Y721" s="1" t="s">
        <v>1144</v>
      </c>
      <c r="Z721" s="1">
        <v>40.206899999999997</v>
      </c>
      <c r="AA721" s="1">
        <v>-111.642</v>
      </c>
      <c r="AB721" s="1" t="s">
        <v>135</v>
      </c>
      <c r="AC721" s="1" t="s">
        <v>9022</v>
      </c>
      <c r="AD721" s="1"/>
      <c r="AE721" s="1" t="s">
        <v>9023</v>
      </c>
      <c r="AF721" s="1"/>
      <c r="AG721" s="1">
        <v>1</v>
      </c>
      <c r="AH721" s="1">
        <v>1</v>
      </c>
      <c r="AI721" s="1" t="s">
        <v>9024</v>
      </c>
      <c r="AJ721" s="1" t="s">
        <v>7235</v>
      </c>
    </row>
    <row r="722" spans="1:36">
      <c r="A722" s="1">
        <v>721</v>
      </c>
      <c r="B722" s="1" t="s">
        <v>9025</v>
      </c>
      <c r="C722" s="1" t="s">
        <v>9026</v>
      </c>
      <c r="D722" s="1" t="s">
        <v>9027</v>
      </c>
      <c r="E722" s="1"/>
      <c r="F722" s="1"/>
      <c r="G722" s="1"/>
      <c r="H722" s="1" t="s">
        <v>9028</v>
      </c>
      <c r="I722" s="1" t="s">
        <v>9029</v>
      </c>
      <c r="J722" s="1" t="s">
        <v>9030</v>
      </c>
      <c r="K722" s="1"/>
      <c r="L722" s="1" t="s">
        <v>9031</v>
      </c>
      <c r="M722" s="1" t="s">
        <v>9032</v>
      </c>
      <c r="N722" s="1"/>
      <c r="O722" s="1"/>
      <c r="P722" s="1" t="s">
        <v>41</v>
      </c>
      <c r="Q722" s="1" t="s">
        <v>9033</v>
      </c>
      <c r="R722" s="1" t="s">
        <v>43</v>
      </c>
      <c r="S722" s="1" t="s">
        <v>44</v>
      </c>
      <c r="T722" s="1" t="s">
        <v>9034</v>
      </c>
      <c r="U722" s="1" t="s">
        <v>9035</v>
      </c>
      <c r="V722" s="1" t="s">
        <v>67</v>
      </c>
      <c r="W722" s="1" t="s">
        <v>68</v>
      </c>
      <c r="X722" s="1" t="s">
        <v>69</v>
      </c>
      <c r="Y722" s="1" t="s">
        <v>70</v>
      </c>
      <c r="Z722" s="1">
        <v>45.415300000000002</v>
      </c>
      <c r="AA722" s="1">
        <v>-75.689400000000006</v>
      </c>
      <c r="AB722" s="1" t="s">
        <v>135</v>
      </c>
      <c r="AC722" s="1" t="s">
        <v>9036</v>
      </c>
      <c r="AD722" s="1" t="s">
        <v>1475</v>
      </c>
      <c r="AE722" s="1" t="s">
        <v>9037</v>
      </c>
      <c r="AF722" s="1" t="s">
        <v>9038</v>
      </c>
      <c r="AG722" s="1">
        <v>1</v>
      </c>
      <c r="AH722" s="1">
        <v>1</v>
      </c>
      <c r="AI722" s="1" t="s">
        <v>9039</v>
      </c>
      <c r="AJ722" s="1" t="s">
        <v>76</v>
      </c>
    </row>
    <row r="723" spans="1:36">
      <c r="A723" s="1">
        <v>722</v>
      </c>
      <c r="B723" s="1" t="s">
        <v>9040</v>
      </c>
      <c r="C723" s="1" t="s">
        <v>9041</v>
      </c>
      <c r="D723" s="1" t="s">
        <v>9042</v>
      </c>
      <c r="E723" s="1" t="s">
        <v>9043</v>
      </c>
      <c r="F723" s="1"/>
      <c r="G723" s="1"/>
      <c r="H723" s="1" t="s">
        <v>9044</v>
      </c>
      <c r="I723" s="1" t="s">
        <v>9045</v>
      </c>
      <c r="J723" s="1" t="s">
        <v>9046</v>
      </c>
      <c r="K723" s="1" t="s">
        <v>9047</v>
      </c>
      <c r="L723" s="1" t="s">
        <v>9048</v>
      </c>
      <c r="M723" s="1" t="s">
        <v>9049</v>
      </c>
      <c r="N723" s="1"/>
      <c r="O723" s="1"/>
      <c r="P723" s="1" t="s">
        <v>41</v>
      </c>
      <c r="Q723" s="1" t="s">
        <v>9050</v>
      </c>
      <c r="R723" s="1" t="s">
        <v>43</v>
      </c>
      <c r="S723" s="1" t="s">
        <v>44</v>
      </c>
      <c r="T723" s="1" t="s">
        <v>9051</v>
      </c>
      <c r="U723" s="1"/>
      <c r="V723" s="1" t="s">
        <v>88</v>
      </c>
      <c r="W723" s="1" t="s">
        <v>89</v>
      </c>
      <c r="X723" s="1" t="s">
        <v>213</v>
      </c>
      <c r="Y723" s="1" t="s">
        <v>867</v>
      </c>
      <c r="Z723" s="1">
        <v>37.808599999999998</v>
      </c>
      <c r="AA723" s="1">
        <v>-122.26900000000001</v>
      </c>
      <c r="AB723" s="1" t="s">
        <v>92</v>
      </c>
      <c r="AC723" s="1" t="s">
        <v>9052</v>
      </c>
      <c r="AD723" s="1"/>
      <c r="AE723" s="1" t="s">
        <v>9053</v>
      </c>
      <c r="AF723" s="1" t="s">
        <v>9054</v>
      </c>
      <c r="AG723" s="1">
        <v>1</v>
      </c>
      <c r="AH723" s="1">
        <v>1</v>
      </c>
      <c r="AI723" s="1" t="s">
        <v>9055</v>
      </c>
      <c r="AJ723" s="1" t="s">
        <v>271</v>
      </c>
    </row>
    <row r="724" spans="1:36">
      <c r="A724" s="1">
        <v>723</v>
      </c>
      <c r="B724" s="1" t="s">
        <v>9056</v>
      </c>
      <c r="C724" s="1" t="s">
        <v>9057</v>
      </c>
      <c r="D724" s="1" t="s">
        <v>9058</v>
      </c>
      <c r="E724" s="1" t="s">
        <v>9059</v>
      </c>
      <c r="F724" s="1"/>
      <c r="G724" s="1"/>
      <c r="H724" s="1" t="s">
        <v>9060</v>
      </c>
      <c r="I724" s="1" t="s">
        <v>9061</v>
      </c>
      <c r="J724" s="1" t="s">
        <v>9062</v>
      </c>
      <c r="K724" s="1" t="s">
        <v>9063</v>
      </c>
      <c r="L724" s="1" t="s">
        <v>9064</v>
      </c>
      <c r="M724" s="1"/>
      <c r="N724" s="1"/>
      <c r="O724" s="1" t="s">
        <v>9065</v>
      </c>
      <c r="P724" s="1" t="s">
        <v>41</v>
      </c>
      <c r="Q724" s="1" t="s">
        <v>9050</v>
      </c>
      <c r="R724" s="1" t="s">
        <v>43</v>
      </c>
      <c r="S724" s="1" t="s">
        <v>44</v>
      </c>
      <c r="T724" s="1"/>
      <c r="U724" s="1"/>
      <c r="V724" s="1" t="s">
        <v>88</v>
      </c>
      <c r="W724" s="1" t="s">
        <v>89</v>
      </c>
      <c r="X724" s="1" t="s">
        <v>376</v>
      </c>
      <c r="Y724" s="1" t="s">
        <v>377</v>
      </c>
      <c r="Z724" s="1">
        <v>30.2439</v>
      </c>
      <c r="AA724" s="1">
        <v>-81.532200000000003</v>
      </c>
      <c r="AB724" s="1" t="s">
        <v>92</v>
      </c>
      <c r="AC724" s="1" t="s">
        <v>9066</v>
      </c>
      <c r="AD724" s="1" t="s">
        <v>6164</v>
      </c>
      <c r="AE724" s="1" t="s">
        <v>9067</v>
      </c>
      <c r="AF724" s="1"/>
      <c r="AG724" s="1">
        <v>1</v>
      </c>
      <c r="AH724" s="1">
        <v>1</v>
      </c>
      <c r="AI724" s="1" t="s">
        <v>9068</v>
      </c>
      <c r="AJ724" s="1" t="s">
        <v>51</v>
      </c>
    </row>
    <row r="725" spans="1:36">
      <c r="A725" s="1">
        <v>724</v>
      </c>
      <c r="B725" s="1" t="s">
        <v>9069</v>
      </c>
      <c r="C725" s="1" t="s">
        <v>9070</v>
      </c>
      <c r="D725" s="1" t="s">
        <v>9071</v>
      </c>
      <c r="E725" s="1"/>
      <c r="F725" s="1"/>
      <c r="G725" s="1"/>
      <c r="H725" s="1" t="s">
        <v>9072</v>
      </c>
      <c r="I725" s="1" t="s">
        <v>9073</v>
      </c>
      <c r="J725" s="1" t="s">
        <v>9074</v>
      </c>
      <c r="K725" s="1"/>
      <c r="L725" s="1" t="s">
        <v>9075</v>
      </c>
      <c r="M725" s="1"/>
      <c r="N725" s="1"/>
      <c r="O725" s="1"/>
      <c r="P725" s="1" t="s">
        <v>41</v>
      </c>
      <c r="Q725" s="1" t="s">
        <v>9076</v>
      </c>
      <c r="R725" s="1" t="s">
        <v>43</v>
      </c>
      <c r="S725" s="1" t="s">
        <v>44</v>
      </c>
      <c r="T725" s="1" t="s">
        <v>9077</v>
      </c>
      <c r="U725" s="1" t="s">
        <v>9078</v>
      </c>
      <c r="V725" s="1" t="s">
        <v>88</v>
      </c>
      <c r="W725" s="1" t="s">
        <v>89</v>
      </c>
      <c r="X725" s="1" t="s">
        <v>3152</v>
      </c>
      <c r="Y725" s="1" t="s">
        <v>3153</v>
      </c>
      <c r="Z725" s="1">
        <v>40.099200000000003</v>
      </c>
      <c r="AA725" s="1">
        <v>-83.114099999999993</v>
      </c>
      <c r="AB725" s="1" t="s">
        <v>135</v>
      </c>
      <c r="AC725" s="1" t="s">
        <v>9079</v>
      </c>
      <c r="AD725" s="1" t="s">
        <v>840</v>
      </c>
      <c r="AE725" s="1" t="s">
        <v>9080</v>
      </c>
      <c r="AF725" s="2" t="s">
        <v>9081</v>
      </c>
      <c r="AG725" s="1">
        <v>1</v>
      </c>
      <c r="AH725" s="1">
        <v>1</v>
      </c>
      <c r="AI725" s="1" t="s">
        <v>9082</v>
      </c>
      <c r="AJ725" s="1" t="s">
        <v>7344</v>
      </c>
    </row>
    <row r="726" spans="1:36">
      <c r="A726" s="1">
        <v>725</v>
      </c>
      <c r="B726" s="1" t="s">
        <v>9083</v>
      </c>
      <c r="C726" s="1" t="s">
        <v>9084</v>
      </c>
      <c r="D726" s="1" t="s">
        <v>9085</v>
      </c>
      <c r="E726" s="1" t="s">
        <v>9086</v>
      </c>
      <c r="F726" s="1"/>
      <c r="G726" s="1"/>
      <c r="H726" s="1" t="s">
        <v>9087</v>
      </c>
      <c r="I726" s="1" t="s">
        <v>9088</v>
      </c>
      <c r="J726" s="1" t="s">
        <v>9089</v>
      </c>
      <c r="K726" s="1" t="s">
        <v>9090</v>
      </c>
      <c r="L726" s="1" t="s">
        <v>9091</v>
      </c>
      <c r="M726" s="1"/>
      <c r="N726" s="1" t="s">
        <v>9092</v>
      </c>
      <c r="O726" s="1"/>
      <c r="P726" s="1" t="s">
        <v>41</v>
      </c>
      <c r="Q726" s="1" t="s">
        <v>9093</v>
      </c>
      <c r="R726" s="1" t="s">
        <v>43</v>
      </c>
      <c r="S726" s="1" t="s">
        <v>44</v>
      </c>
      <c r="T726" s="1" t="s">
        <v>9094</v>
      </c>
      <c r="U726" s="1" t="s">
        <v>9095</v>
      </c>
      <c r="V726" s="1" t="s">
        <v>88</v>
      </c>
      <c r="W726" s="1" t="s">
        <v>89</v>
      </c>
      <c r="X726" s="1" t="s">
        <v>213</v>
      </c>
      <c r="Y726" s="1" t="s">
        <v>3020</v>
      </c>
      <c r="Z726" s="1">
        <v>37.764200000000002</v>
      </c>
      <c r="AA726" s="1">
        <v>-122.3993</v>
      </c>
      <c r="AB726" s="1" t="s">
        <v>92</v>
      </c>
      <c r="AC726" s="1" t="s">
        <v>9096</v>
      </c>
      <c r="AD726" s="1"/>
      <c r="AE726" s="1" t="s">
        <v>9097</v>
      </c>
      <c r="AF726" s="1"/>
      <c r="AG726" s="1">
        <v>1</v>
      </c>
      <c r="AH726" s="1">
        <v>1</v>
      </c>
      <c r="AI726" s="1" t="s">
        <v>9098</v>
      </c>
      <c r="AJ726" s="1" t="s">
        <v>51</v>
      </c>
    </row>
    <row r="727" spans="1:36">
      <c r="A727" s="1">
        <v>726</v>
      </c>
      <c r="B727" s="1" t="s">
        <v>9099</v>
      </c>
      <c r="C727" s="1" t="s">
        <v>9100</v>
      </c>
      <c r="D727" s="1" t="s">
        <v>9101</v>
      </c>
      <c r="E727" s="1" t="s">
        <v>9102</v>
      </c>
      <c r="F727" s="1"/>
      <c r="G727" s="1"/>
      <c r="H727" s="1" t="s">
        <v>9103</v>
      </c>
      <c r="I727" s="1" t="s">
        <v>9104</v>
      </c>
      <c r="J727" s="1" t="s">
        <v>9105</v>
      </c>
      <c r="K727" s="1"/>
      <c r="L727" s="1" t="s">
        <v>9106</v>
      </c>
      <c r="M727" s="1"/>
      <c r="N727" s="1" t="s">
        <v>9107</v>
      </c>
      <c r="O727" s="1"/>
      <c r="P727" s="1" t="s">
        <v>41</v>
      </c>
      <c r="Q727" s="1" t="s">
        <v>9108</v>
      </c>
      <c r="R727" s="1" t="s">
        <v>43</v>
      </c>
      <c r="S727" s="1" t="s">
        <v>44</v>
      </c>
      <c r="T727" s="1" t="s">
        <v>9109</v>
      </c>
      <c r="U727" s="1" t="s">
        <v>9110</v>
      </c>
      <c r="V727" s="1" t="s">
        <v>88</v>
      </c>
      <c r="W727" s="1" t="s">
        <v>89</v>
      </c>
      <c r="X727" s="1" t="s">
        <v>91</v>
      </c>
      <c r="Y727" s="1" t="s">
        <v>277</v>
      </c>
      <c r="Z727" s="1">
        <v>47.622900000000001</v>
      </c>
      <c r="AA727" s="1">
        <v>-122.337</v>
      </c>
      <c r="AB727" s="1" t="s">
        <v>92</v>
      </c>
      <c r="AC727" s="1" t="s">
        <v>9111</v>
      </c>
      <c r="AD727" s="1"/>
      <c r="AE727" s="1" t="s">
        <v>9112</v>
      </c>
      <c r="AF727" s="2" t="s">
        <v>9113</v>
      </c>
      <c r="AG727" s="1">
        <v>1</v>
      </c>
      <c r="AH727" s="1">
        <v>1</v>
      </c>
      <c r="AI727" s="1" t="s">
        <v>9114</v>
      </c>
      <c r="AJ727" s="1" t="s">
        <v>7176</v>
      </c>
    </row>
    <row r="728" spans="1:36">
      <c r="A728" s="1">
        <v>727</v>
      </c>
      <c r="B728" s="1" t="s">
        <v>9115</v>
      </c>
      <c r="C728" s="1" t="s">
        <v>9116</v>
      </c>
      <c r="D728" s="1" t="s">
        <v>9117</v>
      </c>
      <c r="E728" s="1" t="s">
        <v>9118</v>
      </c>
      <c r="F728" s="1" t="s">
        <v>9119</v>
      </c>
      <c r="G728" s="1"/>
      <c r="H728" s="1" t="s">
        <v>9120</v>
      </c>
      <c r="I728" s="1" t="s">
        <v>9121</v>
      </c>
      <c r="J728" s="1" t="s">
        <v>9122</v>
      </c>
      <c r="K728" s="1"/>
      <c r="L728" s="1" t="s">
        <v>9123</v>
      </c>
      <c r="M728" s="1"/>
      <c r="N728" s="1" t="s">
        <v>9124</v>
      </c>
      <c r="O728" s="1"/>
      <c r="P728" s="1" t="s">
        <v>41</v>
      </c>
      <c r="Q728" s="1" t="s">
        <v>9108</v>
      </c>
      <c r="R728" s="1" t="s">
        <v>43</v>
      </c>
      <c r="S728" s="1" t="s">
        <v>44</v>
      </c>
      <c r="T728" s="1" t="s">
        <v>9125</v>
      </c>
      <c r="U728" s="1" t="s">
        <v>9126</v>
      </c>
      <c r="V728" s="1" t="s">
        <v>88</v>
      </c>
      <c r="W728" s="1" t="s">
        <v>89</v>
      </c>
      <c r="X728" s="1" t="s">
        <v>687</v>
      </c>
      <c r="Y728" s="1" t="s">
        <v>717</v>
      </c>
      <c r="Z728" s="1">
        <v>39.018000000000001</v>
      </c>
      <c r="AA728" s="1">
        <v>-77.539000000000001</v>
      </c>
      <c r="AB728" s="1" t="s">
        <v>92</v>
      </c>
      <c r="AC728" s="1" t="s">
        <v>9127</v>
      </c>
      <c r="AD728" s="1" t="s">
        <v>1638</v>
      </c>
      <c r="AE728" s="1" t="s">
        <v>9128</v>
      </c>
      <c r="AF728" s="2" t="s">
        <v>9129</v>
      </c>
      <c r="AG728" s="1">
        <v>1</v>
      </c>
      <c r="AH728" s="1">
        <v>1</v>
      </c>
      <c r="AI728" s="1" t="s">
        <v>9130</v>
      </c>
      <c r="AJ728" s="1" t="s">
        <v>5083</v>
      </c>
    </row>
    <row r="729" spans="1:36">
      <c r="A729" s="1">
        <v>728</v>
      </c>
      <c r="B729" s="1" t="s">
        <v>9131</v>
      </c>
      <c r="C729" s="1" t="s">
        <v>9132</v>
      </c>
      <c r="D729" s="1" t="s">
        <v>9133</v>
      </c>
      <c r="E729" s="1" t="s">
        <v>9134</v>
      </c>
      <c r="F729" s="1" t="s">
        <v>569</v>
      </c>
      <c r="G729" s="1"/>
      <c r="H729" s="1" t="s">
        <v>9135</v>
      </c>
      <c r="I729" s="1" t="s">
        <v>9136</v>
      </c>
      <c r="J729" s="1" t="s">
        <v>9137</v>
      </c>
      <c r="K729" s="1"/>
      <c r="L729" s="1" t="s">
        <v>9138</v>
      </c>
      <c r="M729" s="1"/>
      <c r="N729" s="1"/>
      <c r="O729" s="1"/>
      <c r="P729" s="1" t="s">
        <v>41</v>
      </c>
      <c r="Q729" s="1" t="s">
        <v>9108</v>
      </c>
      <c r="R729" s="1" t="s">
        <v>43</v>
      </c>
      <c r="S729" s="1" t="s">
        <v>44</v>
      </c>
      <c r="T729" s="1" t="s">
        <v>9139</v>
      </c>
      <c r="U729" s="1" t="s">
        <v>9140</v>
      </c>
      <c r="V729" s="1" t="s">
        <v>88</v>
      </c>
      <c r="W729" s="1" t="s">
        <v>89</v>
      </c>
      <c r="X729" s="1" t="s">
        <v>91</v>
      </c>
      <c r="Y729" s="1" t="s">
        <v>277</v>
      </c>
      <c r="Z729" s="1">
        <v>47.622900000000001</v>
      </c>
      <c r="AA729" s="1">
        <v>-122.337</v>
      </c>
      <c r="AB729" s="1" t="s">
        <v>92</v>
      </c>
      <c r="AC729" s="1" t="s">
        <v>9141</v>
      </c>
      <c r="AD729" s="1"/>
      <c r="AE729" s="1" t="s">
        <v>9142</v>
      </c>
      <c r="AF729" s="2" t="s">
        <v>9143</v>
      </c>
      <c r="AG729" s="1">
        <v>1</v>
      </c>
      <c r="AH729" s="1">
        <v>1</v>
      </c>
      <c r="AI729" s="1"/>
      <c r="AJ729" s="1" t="s">
        <v>9144</v>
      </c>
    </row>
    <row r="730" spans="1:36">
      <c r="A730" s="1">
        <v>729</v>
      </c>
      <c r="B730" s="1" t="s">
        <v>9145</v>
      </c>
      <c r="C730" s="1" t="s">
        <v>9146</v>
      </c>
      <c r="D730" s="1" t="s">
        <v>9147</v>
      </c>
      <c r="E730" s="1" t="s">
        <v>9148</v>
      </c>
      <c r="F730" s="1"/>
      <c r="G730" s="1"/>
      <c r="H730" s="1" t="s">
        <v>9149</v>
      </c>
      <c r="I730" s="1" t="s">
        <v>9150</v>
      </c>
      <c r="J730" s="1" t="s">
        <v>9151</v>
      </c>
      <c r="K730" s="1"/>
      <c r="L730" s="1" t="s">
        <v>9152</v>
      </c>
      <c r="M730" s="1"/>
      <c r="N730" s="1"/>
      <c r="O730" s="1"/>
      <c r="P730" s="1" t="s">
        <v>41</v>
      </c>
      <c r="Q730" s="1" t="s">
        <v>9108</v>
      </c>
      <c r="R730" s="1" t="s">
        <v>43</v>
      </c>
      <c r="S730" s="1" t="s">
        <v>44</v>
      </c>
      <c r="T730" s="1" t="s">
        <v>9153</v>
      </c>
      <c r="U730" s="1" t="s">
        <v>9154</v>
      </c>
      <c r="V730" s="1" t="s">
        <v>88</v>
      </c>
      <c r="W730" s="1" t="s">
        <v>89</v>
      </c>
      <c r="X730" s="1" t="s">
        <v>213</v>
      </c>
      <c r="Y730" s="1" t="s">
        <v>867</v>
      </c>
      <c r="Z730" s="1">
        <v>37.808599999999998</v>
      </c>
      <c r="AA730" s="1">
        <v>-122.26900000000001</v>
      </c>
      <c r="AB730" s="1" t="s">
        <v>92</v>
      </c>
      <c r="AC730" s="1" t="s">
        <v>9155</v>
      </c>
      <c r="AD730" s="1"/>
      <c r="AE730" s="1" t="s">
        <v>9156</v>
      </c>
      <c r="AF730" s="2" t="s">
        <v>9157</v>
      </c>
      <c r="AG730" s="1">
        <v>1</v>
      </c>
      <c r="AH730" s="1">
        <v>1</v>
      </c>
      <c r="AI730" s="1"/>
      <c r="AJ730" s="1" t="s">
        <v>953</v>
      </c>
    </row>
    <row r="731" spans="1:36">
      <c r="A731" s="1">
        <v>730</v>
      </c>
      <c r="B731" s="1" t="s">
        <v>9158</v>
      </c>
      <c r="C731" s="1" t="s">
        <v>9159</v>
      </c>
      <c r="D731" s="1" t="s">
        <v>9160</v>
      </c>
      <c r="E731" s="1"/>
      <c r="F731" s="1"/>
      <c r="G731" s="1"/>
      <c r="H731" s="1" t="s">
        <v>9161</v>
      </c>
      <c r="I731" s="1" t="s">
        <v>9162</v>
      </c>
      <c r="J731" s="1"/>
      <c r="K731" s="1"/>
      <c r="L731" s="1"/>
      <c r="M731" s="1"/>
      <c r="N731" s="1"/>
      <c r="O731" s="1"/>
      <c r="P731" s="1" t="s">
        <v>41</v>
      </c>
      <c r="Q731" s="1" t="s">
        <v>9108</v>
      </c>
      <c r="R731" s="1" t="s">
        <v>43</v>
      </c>
      <c r="S731" s="1" t="s">
        <v>44</v>
      </c>
      <c r="T731" s="1" t="s">
        <v>9163</v>
      </c>
      <c r="U731" s="1" t="s">
        <v>9164</v>
      </c>
      <c r="V731" s="1" t="s">
        <v>199</v>
      </c>
      <c r="W731" s="1" t="s">
        <v>200</v>
      </c>
      <c r="X731" s="1" t="s">
        <v>201</v>
      </c>
      <c r="Y731" s="1" t="s">
        <v>202</v>
      </c>
      <c r="Z731" s="1">
        <v>52.371600000000001</v>
      </c>
      <c r="AA731" s="1">
        <v>4.8883000000000001</v>
      </c>
      <c r="AB731" s="1" t="s">
        <v>46</v>
      </c>
      <c r="AC731" s="1" t="s">
        <v>9165</v>
      </c>
      <c r="AD731" s="1"/>
      <c r="AE731" s="1" t="s">
        <v>9166</v>
      </c>
      <c r="AF731" s="2" t="s">
        <v>9167</v>
      </c>
      <c r="AG731" s="1">
        <v>1</v>
      </c>
      <c r="AH731" s="1">
        <v>1</v>
      </c>
      <c r="AI731" s="1"/>
      <c r="AJ731" s="1" t="s">
        <v>3023</v>
      </c>
    </row>
    <row r="732" spans="1:36">
      <c r="A732" s="1">
        <v>731</v>
      </c>
      <c r="B732" s="1" t="s">
        <v>9168</v>
      </c>
      <c r="C732" s="1" t="s">
        <v>9169</v>
      </c>
      <c r="D732" s="1" t="s">
        <v>9170</v>
      </c>
      <c r="E732" s="1"/>
      <c r="F732" s="1"/>
      <c r="G732" s="1"/>
      <c r="H732" s="1" t="s">
        <v>9171</v>
      </c>
      <c r="I732" s="1" t="s">
        <v>9172</v>
      </c>
      <c r="J732" s="1" t="s">
        <v>9173</v>
      </c>
      <c r="K732" s="1"/>
      <c r="L732" s="1" t="s">
        <v>9174</v>
      </c>
      <c r="M732" s="1"/>
      <c r="N732" s="1"/>
      <c r="O732" s="1"/>
      <c r="P732" s="1" t="s">
        <v>41</v>
      </c>
      <c r="Q732" s="1" t="s">
        <v>9108</v>
      </c>
      <c r="R732" s="1" t="s">
        <v>43</v>
      </c>
      <c r="S732" s="1" t="s">
        <v>44</v>
      </c>
      <c r="T732" s="1" t="s">
        <v>9175</v>
      </c>
      <c r="U732" s="1" t="s">
        <v>9176</v>
      </c>
      <c r="V732" s="1" t="s">
        <v>88</v>
      </c>
      <c r="W732" s="1" t="s">
        <v>89</v>
      </c>
      <c r="X732" s="1" t="s">
        <v>362</v>
      </c>
      <c r="Y732" s="1" t="s">
        <v>363</v>
      </c>
      <c r="Z732" s="1">
        <v>39.099699999999999</v>
      </c>
      <c r="AA732" s="1">
        <v>-94.578500000000005</v>
      </c>
      <c r="AB732" s="1" t="s">
        <v>135</v>
      </c>
      <c r="AC732" s="1" t="s">
        <v>9177</v>
      </c>
      <c r="AD732" s="1"/>
      <c r="AE732" s="1" t="s">
        <v>9178</v>
      </c>
      <c r="AF732" s="2" t="s">
        <v>9179</v>
      </c>
      <c r="AG732" s="1">
        <v>1</v>
      </c>
      <c r="AH732" s="1">
        <v>1</v>
      </c>
      <c r="AI732" s="1" t="s">
        <v>9180</v>
      </c>
      <c r="AJ732" s="1" t="s">
        <v>271</v>
      </c>
    </row>
    <row r="733" spans="1:36">
      <c r="A733" s="1">
        <v>732</v>
      </c>
      <c r="B733" s="1" t="s">
        <v>9181</v>
      </c>
      <c r="C733" s="1" t="s">
        <v>9182</v>
      </c>
      <c r="D733" s="1" t="s">
        <v>9183</v>
      </c>
      <c r="E733" s="1" t="s">
        <v>9184</v>
      </c>
      <c r="F733" s="1"/>
      <c r="G733" s="1"/>
      <c r="H733" s="1" t="s">
        <v>9185</v>
      </c>
      <c r="I733" s="1" t="s">
        <v>9186</v>
      </c>
      <c r="J733" s="1" t="s">
        <v>9187</v>
      </c>
      <c r="K733" s="1"/>
      <c r="L733" s="1" t="s">
        <v>9188</v>
      </c>
      <c r="M733" s="1"/>
      <c r="N733" s="1"/>
      <c r="O733" s="1"/>
      <c r="P733" s="1" t="s">
        <v>41</v>
      </c>
      <c r="Q733" s="1" t="s">
        <v>9108</v>
      </c>
      <c r="R733" s="1" t="s">
        <v>43</v>
      </c>
      <c r="S733" s="1" t="s">
        <v>44</v>
      </c>
      <c r="T733" s="1" t="s">
        <v>9189</v>
      </c>
      <c r="U733" s="2" t="s">
        <v>9190</v>
      </c>
      <c r="V733" s="1" t="s">
        <v>88</v>
      </c>
      <c r="W733" s="1" t="s">
        <v>89</v>
      </c>
      <c r="X733" s="1" t="s">
        <v>213</v>
      </c>
      <c r="Y733" s="1" t="s">
        <v>214</v>
      </c>
      <c r="Z733" s="1">
        <v>33.916699999999999</v>
      </c>
      <c r="AA733" s="1">
        <v>-117.9</v>
      </c>
      <c r="AB733" s="1" t="s">
        <v>92</v>
      </c>
      <c r="AC733" s="1" t="s">
        <v>9191</v>
      </c>
      <c r="AD733" s="1"/>
      <c r="AE733" s="1" t="s">
        <v>9192</v>
      </c>
      <c r="AF733" s="1"/>
      <c r="AG733" s="1">
        <v>1</v>
      </c>
      <c r="AH733" s="1">
        <v>1</v>
      </c>
      <c r="AI733" s="1" t="s">
        <v>9193</v>
      </c>
      <c r="AJ733" s="1" t="s">
        <v>6832</v>
      </c>
    </row>
    <row r="734" spans="1:36">
      <c r="A734" s="1">
        <v>733</v>
      </c>
      <c r="B734" s="1" t="s">
        <v>9194</v>
      </c>
      <c r="C734" s="1" t="s">
        <v>9195</v>
      </c>
      <c r="D734" s="1" t="s">
        <v>9196</v>
      </c>
      <c r="E734" s="1" t="s">
        <v>9197</v>
      </c>
      <c r="F734" s="1"/>
      <c r="G734" s="1"/>
      <c r="H734" s="1"/>
      <c r="I734" s="1" t="s">
        <v>9198</v>
      </c>
      <c r="J734" s="1" t="s">
        <v>9199</v>
      </c>
      <c r="K734" s="1"/>
      <c r="L734" s="1" t="s">
        <v>9200</v>
      </c>
      <c r="M734" s="1"/>
      <c r="N734" s="1"/>
      <c r="O734" s="1"/>
      <c r="P734" s="1" t="s">
        <v>41</v>
      </c>
      <c r="Q734" s="1" t="s">
        <v>9201</v>
      </c>
      <c r="R734" s="1" t="s">
        <v>43</v>
      </c>
      <c r="S734" s="1" t="s">
        <v>44</v>
      </c>
      <c r="T734" s="1" t="s">
        <v>9202</v>
      </c>
      <c r="U734" s="1"/>
      <c r="V734" s="1" t="s">
        <v>88</v>
      </c>
      <c r="W734" s="1" t="s">
        <v>89</v>
      </c>
      <c r="X734" s="1" t="s">
        <v>617</v>
      </c>
      <c r="Y734" s="1" t="s">
        <v>1144</v>
      </c>
      <c r="Z734" s="1">
        <v>40.206899999999997</v>
      </c>
      <c r="AA734" s="1">
        <v>-111.642</v>
      </c>
      <c r="AB734" s="1" t="s">
        <v>92</v>
      </c>
      <c r="AC734" s="1" t="s">
        <v>9203</v>
      </c>
      <c r="AD734" s="1" t="s">
        <v>310</v>
      </c>
      <c r="AE734" s="1" t="s">
        <v>9204</v>
      </c>
      <c r="AF734" s="2" t="s">
        <v>9205</v>
      </c>
      <c r="AG734" s="1">
        <v>1</v>
      </c>
      <c r="AH734" s="1">
        <v>1</v>
      </c>
      <c r="AI734" s="1"/>
      <c r="AJ734" s="1" t="s">
        <v>271</v>
      </c>
    </row>
    <row r="735" spans="1:36">
      <c r="A735" s="1">
        <v>734</v>
      </c>
      <c r="B735" s="1" t="s">
        <v>9206</v>
      </c>
      <c r="C735" s="1" t="s">
        <v>9207</v>
      </c>
      <c r="D735" s="1" t="s">
        <v>9208</v>
      </c>
      <c r="E735" s="1"/>
      <c r="F735" s="1"/>
      <c r="G735" s="1"/>
      <c r="H735" s="1" t="s">
        <v>9209</v>
      </c>
      <c r="I735" s="1" t="s">
        <v>9210</v>
      </c>
      <c r="J735" s="1" t="s">
        <v>9211</v>
      </c>
      <c r="K735" s="1"/>
      <c r="L735" s="1" t="s">
        <v>9212</v>
      </c>
      <c r="M735" s="1"/>
      <c r="N735" s="1"/>
      <c r="O735" s="1"/>
      <c r="P735" s="1" t="s">
        <v>41</v>
      </c>
      <c r="Q735" s="1" t="s">
        <v>9201</v>
      </c>
      <c r="R735" s="1" t="s">
        <v>43</v>
      </c>
      <c r="S735" s="1" t="s">
        <v>44</v>
      </c>
      <c r="T735" s="1" t="s">
        <v>9213</v>
      </c>
      <c r="U735" s="1" t="s">
        <v>9214</v>
      </c>
      <c r="V735" s="1" t="s">
        <v>67</v>
      </c>
      <c r="W735" s="1" t="s">
        <v>68</v>
      </c>
      <c r="X735" s="1" t="s">
        <v>69</v>
      </c>
      <c r="Y735" s="1" t="s">
        <v>70</v>
      </c>
      <c r="Z735" s="1">
        <v>45.415300000000002</v>
      </c>
      <c r="AA735" s="1">
        <v>-75.689400000000006</v>
      </c>
      <c r="AB735" s="1" t="s">
        <v>135</v>
      </c>
      <c r="AC735" s="1" t="s">
        <v>9215</v>
      </c>
      <c r="AD735" s="1" t="s">
        <v>72</v>
      </c>
      <c r="AE735" s="1" t="s">
        <v>9216</v>
      </c>
      <c r="AF735" s="2" t="s">
        <v>9217</v>
      </c>
      <c r="AG735" s="1">
        <v>1</v>
      </c>
      <c r="AH735" s="1">
        <v>1</v>
      </c>
      <c r="AI735" s="1" t="s">
        <v>9218</v>
      </c>
      <c r="AJ735" s="1" t="s">
        <v>271</v>
      </c>
    </row>
    <row r="736" spans="1:36">
      <c r="A736" s="1">
        <v>735</v>
      </c>
      <c r="B736" s="1" t="s">
        <v>9219</v>
      </c>
      <c r="C736" s="1" t="s">
        <v>9220</v>
      </c>
      <c r="D736" s="1" t="s">
        <v>9221</v>
      </c>
      <c r="E736" s="1" t="s">
        <v>9222</v>
      </c>
      <c r="F736" s="1"/>
      <c r="G736" s="1"/>
      <c r="H736" s="1" t="s">
        <v>9223</v>
      </c>
      <c r="I736" s="1" t="s">
        <v>9224</v>
      </c>
      <c r="J736" s="1" t="s">
        <v>9225</v>
      </c>
      <c r="K736" s="1"/>
      <c r="L736" s="1" t="s">
        <v>9226</v>
      </c>
      <c r="M736" s="1"/>
      <c r="N736" s="1"/>
      <c r="O736" s="1"/>
      <c r="P736" s="1" t="s">
        <v>41</v>
      </c>
      <c r="Q736" s="1" t="s">
        <v>9201</v>
      </c>
      <c r="R736" s="1" t="s">
        <v>43</v>
      </c>
      <c r="S736" s="1" t="s">
        <v>44</v>
      </c>
      <c r="T736" s="1" t="s">
        <v>9227</v>
      </c>
      <c r="U736" s="1"/>
      <c r="V736" s="1" t="s">
        <v>88</v>
      </c>
      <c r="W736" s="1" t="s">
        <v>89</v>
      </c>
      <c r="X736" s="1" t="s">
        <v>213</v>
      </c>
      <c r="Y736" s="1" t="s">
        <v>454</v>
      </c>
      <c r="Z736" s="1">
        <v>33.663699999999999</v>
      </c>
      <c r="AA736" s="1">
        <v>-117.1743</v>
      </c>
      <c r="AB736" s="1" t="s">
        <v>135</v>
      </c>
      <c r="AC736" s="1" t="s">
        <v>9228</v>
      </c>
      <c r="AD736" s="1" t="s">
        <v>310</v>
      </c>
      <c r="AE736" s="1" t="s">
        <v>9229</v>
      </c>
      <c r="AF736" s="1"/>
      <c r="AG736" s="1">
        <v>1</v>
      </c>
      <c r="AH736" s="1">
        <v>1</v>
      </c>
      <c r="AI736" s="1" t="s">
        <v>9230</v>
      </c>
      <c r="AJ736" s="1" t="s">
        <v>2224</v>
      </c>
    </row>
    <row r="737" spans="1:36">
      <c r="A737" s="1">
        <v>736</v>
      </c>
      <c r="B737" s="1" t="s">
        <v>9231</v>
      </c>
      <c r="C737" s="1" t="s">
        <v>9232</v>
      </c>
      <c r="D737" s="1" t="s">
        <v>9233</v>
      </c>
      <c r="E737" s="1"/>
      <c r="F737" s="1"/>
      <c r="G737" s="1"/>
      <c r="H737" s="1" t="s">
        <v>9234</v>
      </c>
      <c r="I737" s="1" t="s">
        <v>9235</v>
      </c>
      <c r="J737" s="1" t="s">
        <v>9236</v>
      </c>
      <c r="K737" s="1"/>
      <c r="L737" s="1" t="s">
        <v>9237</v>
      </c>
      <c r="M737" s="1"/>
      <c r="N737" s="1"/>
      <c r="O737" s="1"/>
      <c r="P737" s="1" t="s">
        <v>41</v>
      </c>
      <c r="Q737" s="1" t="s">
        <v>9201</v>
      </c>
      <c r="R737" s="1" t="s">
        <v>43</v>
      </c>
      <c r="S737" s="1" t="s">
        <v>44</v>
      </c>
      <c r="T737" s="1" t="s">
        <v>9238</v>
      </c>
      <c r="U737" s="1" t="s">
        <v>9239</v>
      </c>
      <c r="V737" s="1" t="s">
        <v>88</v>
      </c>
      <c r="W737" s="1" t="s">
        <v>89</v>
      </c>
      <c r="X737" s="1" t="s">
        <v>1092</v>
      </c>
      <c r="Y737" s="1" t="s">
        <v>1093</v>
      </c>
      <c r="Z737" s="1">
        <v>41.261899999999997</v>
      </c>
      <c r="AA737" s="1">
        <v>-95.860799999999998</v>
      </c>
      <c r="AB737" s="1" t="s">
        <v>215</v>
      </c>
      <c r="AC737" s="1" t="s">
        <v>9240</v>
      </c>
      <c r="AD737" s="1" t="s">
        <v>94</v>
      </c>
      <c r="AE737" s="1" t="s">
        <v>9241</v>
      </c>
      <c r="AF737" s="1" t="s">
        <v>9242</v>
      </c>
      <c r="AG737" s="1">
        <v>1</v>
      </c>
      <c r="AH737" s="1">
        <v>1</v>
      </c>
      <c r="AI737" s="1" t="s">
        <v>9243</v>
      </c>
      <c r="AJ737" s="1" t="s">
        <v>59</v>
      </c>
    </row>
    <row r="738" spans="1:36">
      <c r="A738" s="1">
        <v>737</v>
      </c>
      <c r="B738" s="1" t="s">
        <v>9244</v>
      </c>
      <c r="C738" s="1" t="s">
        <v>9245</v>
      </c>
      <c r="D738" s="1" t="s">
        <v>9246</v>
      </c>
      <c r="E738" s="1"/>
      <c r="F738" s="1"/>
      <c r="G738" s="1"/>
      <c r="H738" s="1" t="s">
        <v>9247</v>
      </c>
      <c r="I738" s="1" t="s">
        <v>9248</v>
      </c>
      <c r="J738" s="1" t="s">
        <v>9249</v>
      </c>
      <c r="K738" s="1"/>
      <c r="L738" s="1" t="s">
        <v>9250</v>
      </c>
      <c r="M738" s="1" t="s">
        <v>9251</v>
      </c>
      <c r="N738" s="1"/>
      <c r="O738" s="1"/>
      <c r="P738" s="1" t="s">
        <v>41</v>
      </c>
      <c r="Q738" s="1" t="s">
        <v>9252</v>
      </c>
      <c r="R738" s="1" t="s">
        <v>43</v>
      </c>
      <c r="S738" s="1" t="s">
        <v>44</v>
      </c>
      <c r="T738" s="1" t="s">
        <v>3667</v>
      </c>
      <c r="U738" s="1"/>
      <c r="V738" s="1" t="s">
        <v>88</v>
      </c>
      <c r="W738" s="1" t="s">
        <v>89</v>
      </c>
      <c r="X738" s="1" t="s">
        <v>213</v>
      </c>
      <c r="Y738" s="1" t="s">
        <v>1060</v>
      </c>
      <c r="Z738" s="1">
        <v>37.421999999999997</v>
      </c>
      <c r="AA738" s="1">
        <v>-122.084</v>
      </c>
      <c r="AB738" s="1" t="s">
        <v>215</v>
      </c>
      <c r="AC738" s="1" t="s">
        <v>9253</v>
      </c>
      <c r="AD738" s="1"/>
      <c r="AE738" s="1" t="s">
        <v>9254</v>
      </c>
      <c r="AF738" s="1"/>
      <c r="AG738" s="1">
        <v>1</v>
      </c>
      <c r="AH738" s="1">
        <v>1</v>
      </c>
      <c r="AI738" s="1" t="s">
        <v>9255</v>
      </c>
      <c r="AJ738" s="1" t="s">
        <v>9256</v>
      </c>
    </row>
    <row r="739" spans="1:36">
      <c r="A739" s="1">
        <v>738</v>
      </c>
      <c r="B739" s="1" t="s">
        <v>9257</v>
      </c>
      <c r="C739" s="1" t="s">
        <v>9258</v>
      </c>
      <c r="D739" s="1" t="s">
        <v>9259</v>
      </c>
      <c r="E739" s="1"/>
      <c r="F739" s="1"/>
      <c r="G739" s="1"/>
      <c r="H739" s="1" t="s">
        <v>9260</v>
      </c>
      <c r="I739" s="1"/>
      <c r="J739" s="1"/>
      <c r="K739" s="1"/>
      <c r="L739" s="1"/>
      <c r="M739" s="1"/>
      <c r="N739" s="1"/>
      <c r="O739" s="1"/>
      <c r="P739" s="1" t="s">
        <v>41</v>
      </c>
      <c r="Q739" s="1" t="s">
        <v>9252</v>
      </c>
      <c r="R739" s="1" t="s">
        <v>43</v>
      </c>
      <c r="S739" s="1" t="s">
        <v>44</v>
      </c>
      <c r="T739" s="1" t="s">
        <v>3667</v>
      </c>
      <c r="U739" s="1" t="s">
        <v>9261</v>
      </c>
      <c r="V739" s="1" t="s">
        <v>88</v>
      </c>
      <c r="W739" s="1" t="s">
        <v>89</v>
      </c>
      <c r="X739" s="1" t="s">
        <v>4497</v>
      </c>
      <c r="Y739" s="1" t="s">
        <v>4498</v>
      </c>
      <c r="Z739" s="1">
        <v>41.878100000000003</v>
      </c>
      <c r="AA739" s="1">
        <v>-87.629800000000003</v>
      </c>
      <c r="AB739" s="1" t="s">
        <v>46</v>
      </c>
      <c r="AC739" s="1" t="s">
        <v>9262</v>
      </c>
      <c r="AD739" s="1"/>
      <c r="AE739" s="1" t="s">
        <v>9263</v>
      </c>
      <c r="AF739" s="2" t="s">
        <v>9264</v>
      </c>
      <c r="AG739" s="1">
        <v>1</v>
      </c>
      <c r="AH739" s="1">
        <v>1</v>
      </c>
      <c r="AI739" s="1"/>
      <c r="AJ739" s="1" t="s">
        <v>395</v>
      </c>
    </row>
    <row r="740" spans="1:36">
      <c r="A740" s="1">
        <v>739</v>
      </c>
      <c r="B740" s="1" t="s">
        <v>9265</v>
      </c>
      <c r="C740" s="1" t="s">
        <v>9266</v>
      </c>
      <c r="D740" s="1" t="s">
        <v>9267</v>
      </c>
      <c r="E740" s="1" t="s">
        <v>9268</v>
      </c>
      <c r="F740" s="1"/>
      <c r="G740" s="1"/>
      <c r="H740" s="1"/>
      <c r="I740" s="1"/>
      <c r="J740" s="1" t="s">
        <v>9269</v>
      </c>
      <c r="K740" s="1" t="s">
        <v>9270</v>
      </c>
      <c r="L740" s="1" t="s">
        <v>9271</v>
      </c>
      <c r="M740" s="1"/>
      <c r="N740" s="1"/>
      <c r="O740" s="1"/>
      <c r="P740" s="1" t="s">
        <v>41</v>
      </c>
      <c r="Q740" s="1" t="s">
        <v>9252</v>
      </c>
      <c r="R740" s="1" t="s">
        <v>43</v>
      </c>
      <c r="S740" s="1" t="s">
        <v>44</v>
      </c>
      <c r="T740" s="1" t="s">
        <v>9272</v>
      </c>
      <c r="U740" s="2" t="s">
        <v>9273</v>
      </c>
      <c r="V740" s="1" t="s">
        <v>88</v>
      </c>
      <c r="W740" s="1" t="s">
        <v>89</v>
      </c>
      <c r="X740" s="1" t="s">
        <v>687</v>
      </c>
      <c r="Y740" s="1" t="s">
        <v>717</v>
      </c>
      <c r="Z740" s="1">
        <v>39.018000000000001</v>
      </c>
      <c r="AA740" s="1">
        <v>-77.539000000000001</v>
      </c>
      <c r="AB740" s="1" t="s">
        <v>868</v>
      </c>
      <c r="AC740" s="1" t="s">
        <v>9274</v>
      </c>
      <c r="AD740" s="1" t="s">
        <v>9275</v>
      </c>
      <c r="AE740" s="1" t="s">
        <v>9276</v>
      </c>
      <c r="AF740" s="2" t="s">
        <v>9277</v>
      </c>
      <c r="AG740" s="1">
        <v>1</v>
      </c>
      <c r="AH740" s="1">
        <v>1</v>
      </c>
      <c r="AI740" s="1" t="s">
        <v>9278</v>
      </c>
      <c r="AJ740" s="1" t="s">
        <v>395</v>
      </c>
    </row>
    <row r="741" spans="1:36">
      <c r="A741" s="1">
        <v>740</v>
      </c>
      <c r="B741" s="1" t="s">
        <v>9279</v>
      </c>
      <c r="C741" s="1" t="s">
        <v>9280</v>
      </c>
      <c r="D741" s="1" t="s">
        <v>9281</v>
      </c>
      <c r="E741" s="1" t="s">
        <v>9282</v>
      </c>
      <c r="F741" s="1" t="s">
        <v>9282</v>
      </c>
      <c r="G741" s="1"/>
      <c r="H741" s="1" t="s">
        <v>9283</v>
      </c>
      <c r="I741" s="1"/>
      <c r="J741" s="1" t="s">
        <v>9284</v>
      </c>
      <c r="K741" s="1"/>
      <c r="L741" s="1" t="s">
        <v>9285</v>
      </c>
      <c r="M741" s="1"/>
      <c r="N741" s="1"/>
      <c r="O741" s="1"/>
      <c r="P741" s="1" t="s">
        <v>41</v>
      </c>
      <c r="Q741" s="1" t="s">
        <v>9252</v>
      </c>
      <c r="R741" s="1" t="s">
        <v>43</v>
      </c>
      <c r="S741" s="1" t="s">
        <v>44</v>
      </c>
      <c r="T741" s="1" t="s">
        <v>9286</v>
      </c>
      <c r="U741" s="1" t="s">
        <v>9287</v>
      </c>
      <c r="V741" s="1" t="s">
        <v>88</v>
      </c>
      <c r="W741" s="1" t="s">
        <v>89</v>
      </c>
      <c r="X741" s="1" t="s">
        <v>687</v>
      </c>
      <c r="Y741" s="1" t="s">
        <v>717</v>
      </c>
      <c r="Z741" s="1">
        <v>39.043799999999997</v>
      </c>
      <c r="AA741" s="1">
        <v>-77.487399999999994</v>
      </c>
      <c r="AB741" s="1" t="s">
        <v>92</v>
      </c>
      <c r="AC741" s="1" t="s">
        <v>9288</v>
      </c>
      <c r="AD741" s="1"/>
      <c r="AE741" s="1"/>
      <c r="AF741" s="2" t="s">
        <v>9289</v>
      </c>
      <c r="AG741" s="1">
        <v>1</v>
      </c>
      <c r="AH741" s="1">
        <v>1</v>
      </c>
      <c r="AI741" s="1" t="s">
        <v>9290</v>
      </c>
      <c r="AJ741" s="1" t="s">
        <v>395</v>
      </c>
    </row>
    <row r="742" spans="1:36">
      <c r="A742" s="1">
        <v>741</v>
      </c>
      <c r="B742" s="1" t="s">
        <v>9291</v>
      </c>
      <c r="C742" s="1" t="s">
        <v>9292</v>
      </c>
      <c r="D742" s="1" t="s">
        <v>9293</v>
      </c>
      <c r="E742" s="1"/>
      <c r="F742" s="1"/>
      <c r="G742" s="1"/>
      <c r="H742" s="1"/>
      <c r="I742" s="1"/>
      <c r="J742" s="1" t="s">
        <v>9294</v>
      </c>
      <c r="K742" s="1"/>
      <c r="L742" s="1" t="s">
        <v>9295</v>
      </c>
      <c r="M742" s="1"/>
      <c r="N742" s="1"/>
      <c r="O742" s="1"/>
      <c r="P742" s="1" t="s">
        <v>41</v>
      </c>
      <c r="Q742" s="1" t="s">
        <v>9252</v>
      </c>
      <c r="R742" s="1" t="s">
        <v>43</v>
      </c>
      <c r="S742" s="1" t="s">
        <v>44</v>
      </c>
      <c r="T742" s="1" t="s">
        <v>9296</v>
      </c>
      <c r="U742" s="1" t="s">
        <v>9297</v>
      </c>
      <c r="V742" s="1" t="s">
        <v>67</v>
      </c>
      <c r="W742" s="1" t="s">
        <v>68</v>
      </c>
      <c r="X742" s="1" t="s">
        <v>69</v>
      </c>
      <c r="Y742" s="1" t="s">
        <v>70</v>
      </c>
      <c r="Z742" s="1">
        <v>45.415300000000002</v>
      </c>
      <c r="AA742" s="1">
        <v>-75.689400000000006</v>
      </c>
      <c r="AB742" s="1" t="s">
        <v>135</v>
      </c>
      <c r="AC742" s="1" t="s">
        <v>9298</v>
      </c>
      <c r="AD742" s="1" t="s">
        <v>9299</v>
      </c>
      <c r="AE742" s="1" t="s">
        <v>9300</v>
      </c>
      <c r="AF742" s="2" t="s">
        <v>9301</v>
      </c>
      <c r="AG742" s="1">
        <v>1</v>
      </c>
      <c r="AH742" s="1">
        <v>1</v>
      </c>
      <c r="AI742" s="1" t="s">
        <v>9302</v>
      </c>
      <c r="AJ742" s="1" t="s">
        <v>395</v>
      </c>
    </row>
    <row r="743" spans="1:36">
      <c r="A743" s="1">
        <v>742</v>
      </c>
      <c r="B743" s="1" t="s">
        <v>9303</v>
      </c>
      <c r="C743" s="1" t="s">
        <v>9304</v>
      </c>
      <c r="D743" s="1" t="s">
        <v>9305</v>
      </c>
      <c r="E743" s="1" t="s">
        <v>569</v>
      </c>
      <c r="F743" s="1"/>
      <c r="G743" s="1"/>
      <c r="H743" s="1" t="s">
        <v>9306</v>
      </c>
      <c r="I743" s="1" t="s">
        <v>9307</v>
      </c>
      <c r="J743" s="1" t="s">
        <v>9308</v>
      </c>
      <c r="K743" s="1"/>
      <c r="L743" s="1" t="s">
        <v>9309</v>
      </c>
      <c r="M743" s="1"/>
      <c r="N743" s="1"/>
      <c r="O743" s="1"/>
      <c r="P743" s="1" t="s">
        <v>41</v>
      </c>
      <c r="Q743" s="1" t="s">
        <v>9252</v>
      </c>
      <c r="R743" s="1" t="s">
        <v>43</v>
      </c>
      <c r="S743" s="1" t="s">
        <v>44</v>
      </c>
      <c r="T743" s="1" t="s">
        <v>9310</v>
      </c>
      <c r="U743" s="1" t="s">
        <v>9311</v>
      </c>
      <c r="V743" s="1" t="s">
        <v>88</v>
      </c>
      <c r="W743" s="1" t="s">
        <v>89</v>
      </c>
      <c r="X743" s="1" t="s">
        <v>91</v>
      </c>
      <c r="Y743" s="1" t="s">
        <v>277</v>
      </c>
      <c r="Z743" s="1">
        <v>47.622900000000001</v>
      </c>
      <c r="AA743" s="1">
        <v>-122.337</v>
      </c>
      <c r="AB743" s="1" t="s">
        <v>92</v>
      </c>
      <c r="AC743" s="1" t="s">
        <v>9312</v>
      </c>
      <c r="AD743" s="1"/>
      <c r="AE743" s="1" t="s">
        <v>9313</v>
      </c>
      <c r="AF743" s="1" t="s">
        <v>9314</v>
      </c>
      <c r="AG743" s="1">
        <v>1</v>
      </c>
      <c r="AH743" s="1">
        <v>1</v>
      </c>
      <c r="AI743" s="1"/>
      <c r="AJ743" s="1" t="s">
        <v>271</v>
      </c>
    </row>
    <row r="744" spans="1:36">
      <c r="A744" s="1">
        <v>743</v>
      </c>
      <c r="B744" s="1" t="s">
        <v>9315</v>
      </c>
      <c r="C744" s="1" t="s">
        <v>9316</v>
      </c>
      <c r="D744" s="1" t="s">
        <v>9317</v>
      </c>
      <c r="E744" s="1" t="s">
        <v>9318</v>
      </c>
      <c r="F744" s="1"/>
      <c r="G744" s="1"/>
      <c r="H744" s="1" t="s">
        <v>9319</v>
      </c>
      <c r="I744" s="1" t="s">
        <v>9320</v>
      </c>
      <c r="J744" s="1" t="s">
        <v>9321</v>
      </c>
      <c r="K744" s="1"/>
      <c r="L744" s="1" t="s">
        <v>9322</v>
      </c>
      <c r="M744" s="1"/>
      <c r="N744" s="1"/>
      <c r="O744" s="1"/>
      <c r="P744" s="1" t="s">
        <v>41</v>
      </c>
      <c r="Q744" s="1" t="s">
        <v>9252</v>
      </c>
      <c r="R744" s="1" t="s">
        <v>43</v>
      </c>
      <c r="S744" s="1" t="s">
        <v>44</v>
      </c>
      <c r="T744" s="1" t="s">
        <v>9323</v>
      </c>
      <c r="U744" s="1" t="s">
        <v>9324</v>
      </c>
      <c r="V744" s="1" t="s">
        <v>9325</v>
      </c>
      <c r="W744" s="1" t="s">
        <v>9326</v>
      </c>
      <c r="X744" s="1" t="s">
        <v>9327</v>
      </c>
      <c r="Y744" s="1" t="s">
        <v>9328</v>
      </c>
      <c r="Z744" s="1">
        <v>60.171900000000001</v>
      </c>
      <c r="AA744" s="1">
        <v>24.934699999999999</v>
      </c>
      <c r="AB744" s="1" t="s">
        <v>92</v>
      </c>
      <c r="AC744" s="1" t="s">
        <v>9329</v>
      </c>
      <c r="AD744" s="1" t="s">
        <v>94</v>
      </c>
      <c r="AE744" s="1" t="s">
        <v>9330</v>
      </c>
      <c r="AF744" s="2" t="s">
        <v>9331</v>
      </c>
      <c r="AG744" s="1">
        <v>1</v>
      </c>
      <c r="AH744" s="1">
        <v>1</v>
      </c>
      <c r="AI744" s="1" t="s">
        <v>9332</v>
      </c>
      <c r="AJ744" s="1" t="s">
        <v>873</v>
      </c>
    </row>
    <row r="745" spans="1:36">
      <c r="A745" s="1">
        <v>744</v>
      </c>
      <c r="B745" s="1" t="s">
        <v>9333</v>
      </c>
      <c r="C745" s="1" t="s">
        <v>9334</v>
      </c>
      <c r="D745" s="1" t="s">
        <v>9335</v>
      </c>
      <c r="E745" s="1" t="s">
        <v>9336</v>
      </c>
      <c r="F745" s="1"/>
      <c r="G745" s="1"/>
      <c r="H745" s="1" t="s">
        <v>9337</v>
      </c>
      <c r="I745" s="1"/>
      <c r="J745" s="1"/>
      <c r="K745" s="1"/>
      <c r="L745" s="1"/>
      <c r="M745" s="1"/>
      <c r="N745" s="1"/>
      <c r="O745" s="1"/>
      <c r="P745" s="1" t="s">
        <v>41</v>
      </c>
      <c r="Q745" s="1" t="s">
        <v>9252</v>
      </c>
      <c r="R745" s="1" t="s">
        <v>43</v>
      </c>
      <c r="S745" s="1" t="s">
        <v>44</v>
      </c>
      <c r="T745" s="1" t="s">
        <v>9338</v>
      </c>
      <c r="U745" s="1" t="s">
        <v>9339</v>
      </c>
      <c r="V745" s="1" t="s">
        <v>67</v>
      </c>
      <c r="W745" s="1" t="s">
        <v>68</v>
      </c>
      <c r="X745" s="1" t="s">
        <v>69</v>
      </c>
      <c r="Y745" s="1" t="s">
        <v>70</v>
      </c>
      <c r="Z745" s="1">
        <v>45.415300000000002</v>
      </c>
      <c r="AA745" s="1">
        <v>-75.689400000000006</v>
      </c>
      <c r="AB745" s="1" t="s">
        <v>215</v>
      </c>
      <c r="AC745" s="1" t="s">
        <v>9340</v>
      </c>
      <c r="AD745" s="1" t="s">
        <v>72</v>
      </c>
      <c r="AE745" s="1" t="s">
        <v>9341</v>
      </c>
      <c r="AF745" s="1" t="s">
        <v>9342</v>
      </c>
      <c r="AG745" s="1">
        <v>1</v>
      </c>
      <c r="AH745" s="1">
        <v>1</v>
      </c>
      <c r="AI745" s="1" t="s">
        <v>9343</v>
      </c>
      <c r="AJ745" s="1" t="s">
        <v>395</v>
      </c>
    </row>
    <row r="746" spans="1:36">
      <c r="A746" s="1">
        <v>745</v>
      </c>
      <c r="B746" s="1" t="s">
        <v>9344</v>
      </c>
      <c r="C746" s="1" t="s">
        <v>9345</v>
      </c>
      <c r="D746" s="1" t="s">
        <v>9346</v>
      </c>
      <c r="E746" s="1"/>
      <c r="F746" s="1"/>
      <c r="G746" s="1"/>
      <c r="H746" s="1" t="s">
        <v>9347</v>
      </c>
      <c r="I746" s="1"/>
      <c r="J746" s="1"/>
      <c r="K746" s="1" t="s">
        <v>9348</v>
      </c>
      <c r="L746" s="1" t="s">
        <v>9349</v>
      </c>
      <c r="M746" s="1"/>
      <c r="N746" s="1"/>
      <c r="O746" s="1"/>
      <c r="P746" s="1" t="s">
        <v>41</v>
      </c>
      <c r="Q746" s="1" t="s">
        <v>9252</v>
      </c>
      <c r="R746" s="1" t="s">
        <v>43</v>
      </c>
      <c r="S746" s="1" t="s">
        <v>44</v>
      </c>
      <c r="T746" s="1" t="s">
        <v>9350</v>
      </c>
      <c r="U746" s="1"/>
      <c r="V746" s="1" t="s">
        <v>88</v>
      </c>
      <c r="W746" s="1" t="s">
        <v>89</v>
      </c>
      <c r="X746" s="1" t="s">
        <v>376</v>
      </c>
      <c r="Y746" s="1" t="s">
        <v>377</v>
      </c>
      <c r="Z746" s="1">
        <v>30.2439</v>
      </c>
      <c r="AA746" s="1">
        <v>-81.532200000000003</v>
      </c>
      <c r="AB746" s="1" t="s">
        <v>868</v>
      </c>
      <c r="AC746" s="1" t="s">
        <v>9351</v>
      </c>
      <c r="AD746" s="1"/>
      <c r="AE746" s="1" t="s">
        <v>9352</v>
      </c>
      <c r="AF746" s="1" t="s">
        <v>9353</v>
      </c>
      <c r="AG746" s="1">
        <v>1</v>
      </c>
      <c r="AH746" s="1">
        <v>1</v>
      </c>
      <c r="AI746" s="1" t="s">
        <v>9354</v>
      </c>
      <c r="AJ746" s="1" t="s">
        <v>395</v>
      </c>
    </row>
    <row r="747" spans="1:36">
      <c r="A747" s="1">
        <v>746</v>
      </c>
      <c r="B747" s="1" t="s">
        <v>9355</v>
      </c>
      <c r="C747" s="1" t="s">
        <v>9356</v>
      </c>
      <c r="D747" s="1" t="s">
        <v>9357</v>
      </c>
      <c r="E747" s="1"/>
      <c r="F747" s="1"/>
      <c r="G747" s="1"/>
      <c r="H747" s="1" t="s">
        <v>9358</v>
      </c>
      <c r="I747" s="1"/>
      <c r="J747" s="1"/>
      <c r="K747" s="1" t="s">
        <v>5262</v>
      </c>
      <c r="L747" s="1"/>
      <c r="M747" s="1"/>
      <c r="N747" s="1"/>
      <c r="O747" s="1"/>
      <c r="P747" s="1" t="s">
        <v>41</v>
      </c>
      <c r="Q747" s="1" t="s">
        <v>9252</v>
      </c>
      <c r="R747" s="1" t="s">
        <v>43</v>
      </c>
      <c r="S747" s="1" t="s">
        <v>44</v>
      </c>
      <c r="T747" s="1" t="s">
        <v>9359</v>
      </c>
      <c r="U747" s="1" t="s">
        <v>9360</v>
      </c>
      <c r="V747" s="1" t="s">
        <v>67</v>
      </c>
      <c r="W747" s="1" t="s">
        <v>68</v>
      </c>
      <c r="X747" s="1" t="s">
        <v>69</v>
      </c>
      <c r="Y747" s="1" t="s">
        <v>70</v>
      </c>
      <c r="Z747" s="1">
        <v>45.415300000000002</v>
      </c>
      <c r="AA747" s="1">
        <v>-75.689400000000006</v>
      </c>
      <c r="AB747" s="1" t="s">
        <v>6417</v>
      </c>
      <c r="AC747" s="1" t="s">
        <v>9361</v>
      </c>
      <c r="AD747" s="1" t="s">
        <v>72</v>
      </c>
      <c r="AE747" s="1" t="s">
        <v>9362</v>
      </c>
      <c r="AF747" s="2" t="s">
        <v>9363</v>
      </c>
      <c r="AG747" s="1">
        <v>1</v>
      </c>
      <c r="AH747" s="1">
        <v>1</v>
      </c>
      <c r="AI747" s="1"/>
      <c r="AJ747" s="1" t="s">
        <v>395</v>
      </c>
    </row>
    <row r="748" spans="1:36">
      <c r="A748" s="1">
        <v>747</v>
      </c>
      <c r="B748" s="1" t="s">
        <v>9364</v>
      </c>
      <c r="C748" s="1" t="s">
        <v>9365</v>
      </c>
      <c r="D748" s="1" t="s">
        <v>9366</v>
      </c>
      <c r="E748" s="1"/>
      <c r="F748" s="1"/>
      <c r="G748" s="1"/>
      <c r="H748" s="1"/>
      <c r="I748" s="1"/>
      <c r="J748" s="1"/>
      <c r="K748" s="1" t="s">
        <v>5262</v>
      </c>
      <c r="L748" s="1"/>
      <c r="M748" s="1"/>
      <c r="N748" s="1"/>
      <c r="O748" s="1"/>
      <c r="P748" s="1" t="s">
        <v>41</v>
      </c>
      <c r="Q748" s="1" t="s">
        <v>9252</v>
      </c>
      <c r="R748" s="1" t="s">
        <v>43</v>
      </c>
      <c r="S748" s="1" t="s">
        <v>44</v>
      </c>
      <c r="T748" s="1" t="s">
        <v>9359</v>
      </c>
      <c r="U748" s="1" t="s">
        <v>9360</v>
      </c>
      <c r="V748" s="1" t="s">
        <v>199</v>
      </c>
      <c r="W748" s="1" t="s">
        <v>200</v>
      </c>
      <c r="X748" s="1" t="s">
        <v>201</v>
      </c>
      <c r="Y748" s="1" t="s">
        <v>202</v>
      </c>
      <c r="Z748" s="1">
        <v>52.371600000000001</v>
      </c>
      <c r="AA748" s="1">
        <v>4.8883000000000001</v>
      </c>
      <c r="AB748" s="1" t="s">
        <v>6417</v>
      </c>
      <c r="AC748" s="1" t="s">
        <v>9367</v>
      </c>
      <c r="AD748" s="1" t="s">
        <v>72</v>
      </c>
      <c r="AE748" s="1" t="s">
        <v>9368</v>
      </c>
      <c r="AF748" s="1"/>
      <c r="AG748" s="1">
        <v>1</v>
      </c>
      <c r="AH748" s="1">
        <v>1</v>
      </c>
      <c r="AI748" s="1"/>
      <c r="AJ748" s="1" t="s">
        <v>1459</v>
      </c>
    </row>
    <row r="749" spans="1:36">
      <c r="A749" s="1">
        <v>748</v>
      </c>
      <c r="B749" s="1" t="s">
        <v>9369</v>
      </c>
      <c r="C749" s="1" t="s">
        <v>9370</v>
      </c>
      <c r="D749" s="1" t="s">
        <v>9371</v>
      </c>
      <c r="E749" s="1" t="s">
        <v>9372</v>
      </c>
      <c r="F749" s="1"/>
      <c r="G749" s="1"/>
      <c r="H749" s="1"/>
      <c r="I749" s="1"/>
      <c r="J749" s="1"/>
      <c r="K749" s="1"/>
      <c r="L749" s="1"/>
      <c r="M749" s="1"/>
      <c r="N749" s="1"/>
      <c r="O749" s="1"/>
      <c r="P749" s="1" t="s">
        <v>41</v>
      </c>
      <c r="Q749" s="1" t="s">
        <v>9252</v>
      </c>
      <c r="R749" s="1" t="s">
        <v>43</v>
      </c>
      <c r="S749" s="1" t="s">
        <v>44</v>
      </c>
      <c r="T749" s="1" t="s">
        <v>9373</v>
      </c>
      <c r="U749" s="1" t="s">
        <v>9374</v>
      </c>
      <c r="V749" s="1"/>
      <c r="W749" s="1"/>
      <c r="X749" s="1"/>
      <c r="Y749" s="1"/>
      <c r="Z749" s="1"/>
      <c r="AA749" s="1"/>
      <c r="AB749" s="1" t="s">
        <v>46</v>
      </c>
      <c r="AC749" s="1" t="s">
        <v>9375</v>
      </c>
      <c r="AD749" s="1" t="s">
        <v>72</v>
      </c>
      <c r="AE749" s="1" t="s">
        <v>9376</v>
      </c>
      <c r="AF749" s="1"/>
      <c r="AG749" s="1">
        <v>1</v>
      </c>
      <c r="AH749" s="1">
        <v>1</v>
      </c>
      <c r="AI749" s="1"/>
      <c r="AJ749" s="1" t="s">
        <v>395</v>
      </c>
    </row>
    <row r="750" spans="1:36">
      <c r="A750" s="1">
        <v>749</v>
      </c>
      <c r="B750" s="1" t="s">
        <v>9377</v>
      </c>
      <c r="C750" s="1" t="s">
        <v>9378</v>
      </c>
      <c r="D750" s="1" t="s">
        <v>9379</v>
      </c>
      <c r="E750" s="1" t="s">
        <v>9380</v>
      </c>
      <c r="F750" s="1"/>
      <c r="G750" s="1"/>
      <c r="H750" s="1" t="s">
        <v>9381</v>
      </c>
      <c r="I750" s="1" t="s">
        <v>9382</v>
      </c>
      <c r="J750" s="1" t="s">
        <v>9383</v>
      </c>
      <c r="K750" s="1" t="s">
        <v>9384</v>
      </c>
      <c r="L750" s="1" t="s">
        <v>9385</v>
      </c>
      <c r="M750" s="1"/>
      <c r="N750" s="1"/>
      <c r="O750" s="1"/>
      <c r="P750" s="1" t="s">
        <v>41</v>
      </c>
      <c r="Q750" s="1" t="s">
        <v>9386</v>
      </c>
      <c r="R750" s="1" t="s">
        <v>43</v>
      </c>
      <c r="S750" s="1" t="s">
        <v>44</v>
      </c>
      <c r="T750" s="1" t="s">
        <v>9387</v>
      </c>
      <c r="U750" s="1"/>
      <c r="V750" s="1" t="s">
        <v>88</v>
      </c>
      <c r="W750" s="1" t="s">
        <v>89</v>
      </c>
      <c r="X750" s="1" t="s">
        <v>617</v>
      </c>
      <c r="Y750" s="1" t="s">
        <v>1144</v>
      </c>
      <c r="Z750" s="1">
        <v>40.206899999999997</v>
      </c>
      <c r="AA750" s="1">
        <v>-111.642</v>
      </c>
      <c r="AB750" s="1" t="s">
        <v>46</v>
      </c>
      <c r="AC750" s="1" t="s">
        <v>9388</v>
      </c>
      <c r="AD750" s="1" t="s">
        <v>94</v>
      </c>
      <c r="AE750" s="1" t="s">
        <v>9389</v>
      </c>
      <c r="AF750" s="2" t="s">
        <v>9390</v>
      </c>
      <c r="AG750" s="1">
        <v>1</v>
      </c>
      <c r="AH750" s="1">
        <v>1</v>
      </c>
      <c r="AI750" s="1" t="s">
        <v>9391</v>
      </c>
      <c r="AJ750" s="1" t="s">
        <v>139</v>
      </c>
    </row>
    <row r="751" spans="1:36">
      <c r="A751" s="1">
        <v>750</v>
      </c>
      <c r="B751" s="1" t="s">
        <v>9392</v>
      </c>
      <c r="C751" s="1" t="s">
        <v>9393</v>
      </c>
      <c r="D751" s="1" t="s">
        <v>9394</v>
      </c>
      <c r="E751" s="1" t="s">
        <v>9395</v>
      </c>
      <c r="F751" s="1"/>
      <c r="G751" s="1"/>
      <c r="H751" s="1" t="s">
        <v>9396</v>
      </c>
      <c r="I751" s="1" t="s">
        <v>9397</v>
      </c>
      <c r="J751" s="1" t="s">
        <v>9398</v>
      </c>
      <c r="K751" s="1"/>
      <c r="L751" s="1" t="s">
        <v>9399</v>
      </c>
      <c r="M751" s="1"/>
      <c r="N751" s="1"/>
      <c r="O751" s="1"/>
      <c r="P751" s="1" t="s">
        <v>41</v>
      </c>
      <c r="Q751" s="1" t="s">
        <v>9386</v>
      </c>
      <c r="R751" s="1" t="s">
        <v>43</v>
      </c>
      <c r="S751" s="1" t="s">
        <v>44</v>
      </c>
      <c r="T751" s="1" t="s">
        <v>9400</v>
      </c>
      <c r="U751" s="1" t="s">
        <v>9401</v>
      </c>
      <c r="V751" s="1" t="s">
        <v>67</v>
      </c>
      <c r="W751" s="1" t="s">
        <v>68</v>
      </c>
      <c r="X751" s="1" t="s">
        <v>69</v>
      </c>
      <c r="Y751" s="1" t="s">
        <v>70</v>
      </c>
      <c r="Z751" s="1">
        <v>45.415300000000002</v>
      </c>
      <c r="AA751" s="1">
        <v>-75.689400000000006</v>
      </c>
      <c r="AB751" s="1" t="s">
        <v>92</v>
      </c>
      <c r="AC751" s="1" t="s">
        <v>9402</v>
      </c>
      <c r="AD751" s="1" t="s">
        <v>72</v>
      </c>
      <c r="AE751" s="1" t="s">
        <v>9403</v>
      </c>
      <c r="AF751" s="1"/>
      <c r="AG751" s="1">
        <v>1</v>
      </c>
      <c r="AH751" s="1">
        <v>1</v>
      </c>
      <c r="AI751" s="1" t="s">
        <v>9404</v>
      </c>
      <c r="AJ751" s="1" t="s">
        <v>51</v>
      </c>
    </row>
    <row r="752" spans="1:36">
      <c r="A752" s="1">
        <v>751</v>
      </c>
      <c r="B752" s="1" t="s">
        <v>9405</v>
      </c>
      <c r="C752" s="1" t="s">
        <v>9406</v>
      </c>
      <c r="D752" s="1" t="s">
        <v>9407</v>
      </c>
      <c r="E752" s="1" t="s">
        <v>9408</v>
      </c>
      <c r="F752" s="1"/>
      <c r="G752" s="1"/>
      <c r="H752" s="1" t="s">
        <v>9409</v>
      </c>
      <c r="I752" s="1" t="s">
        <v>9410</v>
      </c>
      <c r="J752" s="1"/>
      <c r="K752" s="1"/>
      <c r="L752" s="1"/>
      <c r="M752" s="1"/>
      <c r="N752" s="1"/>
      <c r="O752" s="1"/>
      <c r="P752" s="1" t="s">
        <v>41</v>
      </c>
      <c r="Q752" s="1" t="s">
        <v>9386</v>
      </c>
      <c r="R752" s="1" t="s">
        <v>43</v>
      </c>
      <c r="S752" s="1" t="s">
        <v>44</v>
      </c>
      <c r="T752" s="1" t="s">
        <v>9411</v>
      </c>
      <c r="U752" s="1"/>
      <c r="V752" s="1" t="s">
        <v>88</v>
      </c>
      <c r="W752" s="1" t="s">
        <v>89</v>
      </c>
      <c r="X752" s="1" t="s">
        <v>109</v>
      </c>
      <c r="Y752" s="1" t="s">
        <v>109</v>
      </c>
      <c r="Z752" s="1">
        <v>40.712800000000001</v>
      </c>
      <c r="AA752" s="1">
        <v>-74.006</v>
      </c>
      <c r="AB752" s="1" t="s">
        <v>46</v>
      </c>
      <c r="AC752" s="1" t="s">
        <v>9412</v>
      </c>
      <c r="AD752" s="1" t="s">
        <v>94</v>
      </c>
      <c r="AE752" s="1" t="s">
        <v>9413</v>
      </c>
      <c r="AF752" s="2" t="s">
        <v>9414</v>
      </c>
      <c r="AG752" s="1">
        <v>1</v>
      </c>
      <c r="AH752" s="1">
        <v>1</v>
      </c>
      <c r="AI752" s="1" t="s">
        <v>9415</v>
      </c>
      <c r="AJ752" s="1" t="s">
        <v>139</v>
      </c>
    </row>
    <row r="753" spans="1:36">
      <c r="A753" s="1">
        <v>752</v>
      </c>
      <c r="B753" s="1" t="s">
        <v>9416</v>
      </c>
      <c r="C753" s="1" t="s">
        <v>9417</v>
      </c>
      <c r="D753" s="1" t="s">
        <v>9418</v>
      </c>
      <c r="E753" s="1"/>
      <c r="F753" s="1"/>
      <c r="G753" s="1"/>
      <c r="H753" s="1" t="s">
        <v>9419</v>
      </c>
      <c r="I753" s="1" t="s">
        <v>9420</v>
      </c>
      <c r="J753" s="1" t="s">
        <v>9421</v>
      </c>
      <c r="K753" s="1"/>
      <c r="L753" s="1" t="s">
        <v>9422</v>
      </c>
      <c r="M753" s="1"/>
      <c r="N753" s="1"/>
      <c r="O753" s="1"/>
      <c r="P753" s="1" t="s">
        <v>41</v>
      </c>
      <c r="Q753" s="1" t="s">
        <v>9386</v>
      </c>
      <c r="R753" s="1" t="s">
        <v>43</v>
      </c>
      <c r="S753" s="1" t="s">
        <v>44</v>
      </c>
      <c r="T753" s="1" t="s">
        <v>9423</v>
      </c>
      <c r="U753" s="1"/>
      <c r="V753" s="1" t="s">
        <v>88</v>
      </c>
      <c r="W753" s="1" t="s">
        <v>89</v>
      </c>
      <c r="X753" s="1" t="s">
        <v>349</v>
      </c>
      <c r="Y753" s="1" t="s">
        <v>350</v>
      </c>
      <c r="Z753" s="1">
        <v>30.2682</v>
      </c>
      <c r="AA753" s="1">
        <v>-97.746200000000002</v>
      </c>
      <c r="AB753" s="1" t="s">
        <v>135</v>
      </c>
      <c r="AC753" s="1" t="s">
        <v>9424</v>
      </c>
      <c r="AD753" s="1" t="s">
        <v>94</v>
      </c>
      <c r="AE753" s="1" t="s">
        <v>9425</v>
      </c>
      <c r="AF753" s="2" t="s">
        <v>9426</v>
      </c>
      <c r="AG753" s="1">
        <v>1</v>
      </c>
      <c r="AH753" s="1">
        <v>1</v>
      </c>
      <c r="AI753" s="1" t="s">
        <v>9427</v>
      </c>
      <c r="AJ753" s="1" t="s">
        <v>139</v>
      </c>
    </row>
    <row r="754" spans="1:36">
      <c r="A754" s="1">
        <v>753</v>
      </c>
      <c r="B754" s="1" t="s">
        <v>9428</v>
      </c>
      <c r="C754" s="1" t="s">
        <v>9429</v>
      </c>
      <c r="D754" s="1" t="s">
        <v>9430</v>
      </c>
      <c r="E754" s="1" t="s">
        <v>9431</v>
      </c>
      <c r="F754" s="1"/>
      <c r="G754" s="1"/>
      <c r="H754" s="1" t="s">
        <v>9432</v>
      </c>
      <c r="I754" s="1" t="s">
        <v>9433</v>
      </c>
      <c r="J754" s="1" t="s">
        <v>9434</v>
      </c>
      <c r="K754" s="1"/>
      <c r="L754" s="1"/>
      <c r="M754" s="1"/>
      <c r="N754" s="1"/>
      <c r="O754" s="1"/>
      <c r="P754" s="1" t="s">
        <v>41</v>
      </c>
      <c r="Q754" s="1" t="s">
        <v>9386</v>
      </c>
      <c r="R754" s="1" t="s">
        <v>43</v>
      </c>
      <c r="S754" s="1" t="s">
        <v>44</v>
      </c>
      <c r="T754" s="1" t="s">
        <v>9435</v>
      </c>
      <c r="U754" s="1" t="s">
        <v>9436</v>
      </c>
      <c r="V754" s="1" t="s">
        <v>199</v>
      </c>
      <c r="W754" s="1" t="s">
        <v>200</v>
      </c>
      <c r="X754" s="1" t="s">
        <v>201</v>
      </c>
      <c r="Y754" s="1" t="s">
        <v>202</v>
      </c>
      <c r="Z754" s="1">
        <v>52.366700000000002</v>
      </c>
      <c r="AA754" s="1">
        <v>4.8945400000000001</v>
      </c>
      <c r="AB754" s="1" t="s">
        <v>92</v>
      </c>
      <c r="AC754" s="1" t="s">
        <v>9437</v>
      </c>
      <c r="AD754" s="1"/>
      <c r="AE754" s="1" t="s">
        <v>9438</v>
      </c>
      <c r="AF754" s="2" t="s">
        <v>9439</v>
      </c>
      <c r="AG754" s="1">
        <v>1</v>
      </c>
      <c r="AH754" s="1">
        <v>1</v>
      </c>
      <c r="AI754" s="1" t="s">
        <v>9440</v>
      </c>
      <c r="AJ754" s="1" t="s">
        <v>76</v>
      </c>
    </row>
    <row r="755" spans="1:36">
      <c r="A755" s="1">
        <v>754</v>
      </c>
      <c r="B755" s="1" t="s">
        <v>9441</v>
      </c>
      <c r="C755" s="1" t="s">
        <v>9442</v>
      </c>
      <c r="D755" s="1" t="s">
        <v>9443</v>
      </c>
      <c r="E755" s="1" t="s">
        <v>9444</v>
      </c>
      <c r="F755" s="1"/>
      <c r="G755" s="1"/>
      <c r="H755" s="1" t="s">
        <v>9445</v>
      </c>
      <c r="I755" s="1" t="s">
        <v>9446</v>
      </c>
      <c r="J755" s="1" t="s">
        <v>9447</v>
      </c>
      <c r="K755" s="1"/>
      <c r="L755" s="1" t="s">
        <v>9448</v>
      </c>
      <c r="M755" s="1"/>
      <c r="N755" s="1"/>
      <c r="O755" s="1"/>
      <c r="P755" s="1" t="s">
        <v>41</v>
      </c>
      <c r="Q755" s="1" t="s">
        <v>9386</v>
      </c>
      <c r="R755" s="1" t="s">
        <v>43</v>
      </c>
      <c r="S755" s="1" t="s">
        <v>44</v>
      </c>
      <c r="T755" s="1" t="s">
        <v>9449</v>
      </c>
      <c r="U755" s="1" t="s">
        <v>9450</v>
      </c>
      <c r="V755" s="1" t="s">
        <v>88</v>
      </c>
      <c r="W755" s="1" t="s">
        <v>89</v>
      </c>
      <c r="X755" s="1" t="s">
        <v>687</v>
      </c>
      <c r="Y755" s="1" t="s">
        <v>717</v>
      </c>
      <c r="Z755" s="1">
        <v>39.018000000000001</v>
      </c>
      <c r="AA755" s="1">
        <v>-77.539000000000001</v>
      </c>
      <c r="AB755" s="1" t="s">
        <v>92</v>
      </c>
      <c r="AC755" s="1" t="s">
        <v>9451</v>
      </c>
      <c r="AD755" s="1" t="s">
        <v>48</v>
      </c>
      <c r="AE755" s="1" t="s">
        <v>9452</v>
      </c>
      <c r="AF755" s="1" t="s">
        <v>9453</v>
      </c>
      <c r="AG755" s="1">
        <v>1</v>
      </c>
      <c r="AH755" s="1">
        <v>1</v>
      </c>
      <c r="AI755" s="1" t="s">
        <v>9454</v>
      </c>
      <c r="AJ755" s="1" t="s">
        <v>139</v>
      </c>
    </row>
    <row r="756" spans="1:36">
      <c r="A756" s="1">
        <v>755</v>
      </c>
      <c r="B756" s="1" t="s">
        <v>9455</v>
      </c>
      <c r="C756" s="1" t="s">
        <v>9456</v>
      </c>
      <c r="D756" s="1" t="s">
        <v>9457</v>
      </c>
      <c r="E756" s="1"/>
      <c r="F756" s="1"/>
      <c r="G756" s="1"/>
      <c r="H756" s="1" t="s">
        <v>9458</v>
      </c>
      <c r="I756" s="1" t="s">
        <v>9459</v>
      </c>
      <c r="J756" s="1" t="s">
        <v>9460</v>
      </c>
      <c r="K756" s="1"/>
      <c r="L756" s="1" t="s">
        <v>9461</v>
      </c>
      <c r="M756" s="1"/>
      <c r="N756" s="1"/>
      <c r="O756" s="1"/>
      <c r="P756" s="1" t="s">
        <v>41</v>
      </c>
      <c r="Q756" s="1" t="s">
        <v>9386</v>
      </c>
      <c r="R756" s="1" t="s">
        <v>43</v>
      </c>
      <c r="S756" s="1" t="s">
        <v>44</v>
      </c>
      <c r="T756" s="1" t="s">
        <v>9462</v>
      </c>
      <c r="U756" s="1" t="s">
        <v>9463</v>
      </c>
      <c r="V756" s="1" t="s">
        <v>88</v>
      </c>
      <c r="W756" s="1" t="s">
        <v>89</v>
      </c>
      <c r="X756" s="1" t="s">
        <v>687</v>
      </c>
      <c r="Y756" s="1" t="s">
        <v>717</v>
      </c>
      <c r="Z756" s="1">
        <v>39.018000000000001</v>
      </c>
      <c r="AA756" s="1">
        <v>-77.539000000000001</v>
      </c>
      <c r="AB756" s="1" t="s">
        <v>92</v>
      </c>
      <c r="AC756" s="1" t="s">
        <v>9464</v>
      </c>
      <c r="AD756" s="1" t="s">
        <v>48</v>
      </c>
      <c r="AE756" s="1" t="s">
        <v>9465</v>
      </c>
      <c r="AF756" s="1" t="s">
        <v>9466</v>
      </c>
      <c r="AG756" s="1">
        <v>1</v>
      </c>
      <c r="AH756" s="1">
        <v>1</v>
      </c>
      <c r="AI756" s="1"/>
      <c r="AJ756" s="1" t="s">
        <v>139</v>
      </c>
    </row>
    <row r="757" spans="1:36">
      <c r="A757" s="1">
        <v>756</v>
      </c>
      <c r="B757" s="1" t="s">
        <v>9467</v>
      </c>
      <c r="C757" s="1" t="s">
        <v>9468</v>
      </c>
      <c r="D757" s="1" t="s">
        <v>9469</v>
      </c>
      <c r="E757" s="1" t="s">
        <v>569</v>
      </c>
      <c r="F757" s="1"/>
      <c r="G757" s="1"/>
      <c r="H757" s="1" t="s">
        <v>9470</v>
      </c>
      <c r="I757" s="1" t="s">
        <v>9471</v>
      </c>
      <c r="J757" s="1"/>
      <c r="K757" s="1"/>
      <c r="L757" s="1"/>
      <c r="M757" s="1"/>
      <c r="N757" s="1"/>
      <c r="O757" s="1"/>
      <c r="P757" s="1" t="s">
        <v>41</v>
      </c>
      <c r="Q757" s="1" t="s">
        <v>9472</v>
      </c>
      <c r="R757" s="1" t="s">
        <v>43</v>
      </c>
      <c r="S757" s="1" t="s">
        <v>44</v>
      </c>
      <c r="T757" s="1" t="s">
        <v>9473</v>
      </c>
      <c r="U757" s="1" t="s">
        <v>9474</v>
      </c>
      <c r="V757" s="1" t="s">
        <v>88</v>
      </c>
      <c r="W757" s="1" t="s">
        <v>89</v>
      </c>
      <c r="X757" s="1" t="s">
        <v>91</v>
      </c>
      <c r="Y757" s="1" t="s">
        <v>277</v>
      </c>
      <c r="Z757" s="1">
        <v>47.622900000000001</v>
      </c>
      <c r="AA757" s="1">
        <v>-122.337</v>
      </c>
      <c r="AB757" s="1" t="s">
        <v>46</v>
      </c>
      <c r="AC757" s="1" t="s">
        <v>9475</v>
      </c>
      <c r="AD757" s="1"/>
      <c r="AE757" s="1" t="s">
        <v>9476</v>
      </c>
      <c r="AF757" s="1"/>
      <c r="AG757" s="1">
        <v>1</v>
      </c>
      <c r="AH757" s="1">
        <v>1</v>
      </c>
      <c r="AI757" s="1" t="s">
        <v>9477</v>
      </c>
      <c r="AJ757" s="1" t="s">
        <v>5083</v>
      </c>
    </row>
    <row r="758" spans="1:36">
      <c r="A758" s="1">
        <v>757</v>
      </c>
      <c r="B758" s="1" t="s">
        <v>9478</v>
      </c>
      <c r="C758" s="1" t="s">
        <v>9479</v>
      </c>
      <c r="D758" s="1" t="s">
        <v>9480</v>
      </c>
      <c r="E758" s="1"/>
      <c r="F758" s="1"/>
      <c r="G758" s="1"/>
      <c r="H758" s="1" t="s">
        <v>9481</v>
      </c>
      <c r="I758" s="1" t="s">
        <v>9482</v>
      </c>
      <c r="J758" s="1" t="s">
        <v>9483</v>
      </c>
      <c r="K758" s="1"/>
      <c r="L758" s="1" t="s">
        <v>9484</v>
      </c>
      <c r="M758" s="1"/>
      <c r="N758" s="1" t="s">
        <v>9485</v>
      </c>
      <c r="O758" s="1"/>
      <c r="P758" s="1" t="s">
        <v>41</v>
      </c>
      <c r="Q758" s="1" t="s">
        <v>9472</v>
      </c>
      <c r="R758" s="1" t="s">
        <v>43</v>
      </c>
      <c r="S758" s="1" t="s">
        <v>44</v>
      </c>
      <c r="T758" s="1" t="s">
        <v>9486</v>
      </c>
      <c r="U758" s="1" t="s">
        <v>9487</v>
      </c>
      <c r="V758" s="1" t="s">
        <v>88</v>
      </c>
      <c r="W758" s="1" t="s">
        <v>89</v>
      </c>
      <c r="X758" s="1" t="s">
        <v>687</v>
      </c>
      <c r="Y758" s="1" t="s">
        <v>717</v>
      </c>
      <c r="Z758" s="1">
        <v>39.018000000000001</v>
      </c>
      <c r="AA758" s="1">
        <v>-77.539000000000001</v>
      </c>
      <c r="AB758" s="1" t="s">
        <v>215</v>
      </c>
      <c r="AC758" s="1" t="s">
        <v>9488</v>
      </c>
      <c r="AD758" s="1" t="s">
        <v>1638</v>
      </c>
      <c r="AE758" s="1" t="s">
        <v>9489</v>
      </c>
      <c r="AF758" s="1"/>
      <c r="AG758" s="1">
        <v>1</v>
      </c>
      <c r="AH758" s="1">
        <v>1</v>
      </c>
      <c r="AI758" s="1" t="s">
        <v>9490</v>
      </c>
      <c r="AJ758" s="1" t="s">
        <v>271</v>
      </c>
    </row>
    <row r="759" spans="1:36">
      <c r="A759" s="1">
        <v>758</v>
      </c>
      <c r="B759" s="1" t="s">
        <v>9491</v>
      </c>
      <c r="C759" s="1" t="s">
        <v>9492</v>
      </c>
      <c r="D759" s="1" t="s">
        <v>9493</v>
      </c>
      <c r="E759" s="1" t="s">
        <v>9494</v>
      </c>
      <c r="F759" s="1"/>
      <c r="G759" s="1"/>
      <c r="H759" s="1" t="s">
        <v>9495</v>
      </c>
      <c r="I759" s="1" t="s">
        <v>9471</v>
      </c>
      <c r="J759" s="1" t="s">
        <v>9496</v>
      </c>
      <c r="K759" s="1" t="s">
        <v>9497</v>
      </c>
      <c r="L759" s="1"/>
      <c r="M759" s="1"/>
      <c r="N759" s="1"/>
      <c r="O759" s="1"/>
      <c r="P759" s="1" t="s">
        <v>41</v>
      </c>
      <c r="Q759" s="1" t="s">
        <v>9472</v>
      </c>
      <c r="R759" s="1" t="s">
        <v>43</v>
      </c>
      <c r="S759" s="1" t="s">
        <v>44</v>
      </c>
      <c r="T759" s="1" t="s">
        <v>9498</v>
      </c>
      <c r="U759" s="2" t="s">
        <v>9499</v>
      </c>
      <c r="V759" s="1" t="s">
        <v>88</v>
      </c>
      <c r="W759" s="1" t="s">
        <v>89</v>
      </c>
      <c r="X759" s="1" t="s">
        <v>349</v>
      </c>
      <c r="Y759" s="1" t="s">
        <v>1230</v>
      </c>
      <c r="Z759" s="1">
        <v>32.776600000000002</v>
      </c>
      <c r="AA759" s="1">
        <v>-96.796899999999994</v>
      </c>
      <c r="AB759" s="1" t="s">
        <v>46</v>
      </c>
      <c r="AC759" s="1" t="s">
        <v>9500</v>
      </c>
      <c r="AD759" s="1"/>
      <c r="AE759" s="1" t="s">
        <v>9501</v>
      </c>
      <c r="AF759" s="2" t="s">
        <v>9502</v>
      </c>
      <c r="AG759" s="1">
        <v>1</v>
      </c>
      <c r="AH759" s="1">
        <v>1</v>
      </c>
      <c r="AI759" s="1" t="s">
        <v>9503</v>
      </c>
      <c r="AJ759" s="1" t="s">
        <v>59</v>
      </c>
    </row>
    <row r="760" spans="1:36">
      <c r="A760" s="1">
        <v>759</v>
      </c>
      <c r="B760" s="1" t="s">
        <v>9504</v>
      </c>
      <c r="C760" s="1" t="s">
        <v>9505</v>
      </c>
      <c r="D760" s="1" t="s">
        <v>9506</v>
      </c>
      <c r="E760" s="1" t="s">
        <v>9507</v>
      </c>
      <c r="F760" s="1" t="s">
        <v>9508</v>
      </c>
      <c r="G760" s="1"/>
      <c r="H760" s="1" t="s">
        <v>9509</v>
      </c>
      <c r="I760" s="1"/>
      <c r="J760" s="1" t="s">
        <v>9510</v>
      </c>
      <c r="K760" s="1"/>
      <c r="L760" s="1" t="s">
        <v>9511</v>
      </c>
      <c r="M760" s="1"/>
      <c r="N760" s="1"/>
      <c r="O760" s="1"/>
      <c r="P760" s="1" t="s">
        <v>41</v>
      </c>
      <c r="Q760" s="1" t="s">
        <v>9512</v>
      </c>
      <c r="R760" s="1" t="s">
        <v>43</v>
      </c>
      <c r="S760" s="1" t="s">
        <v>44</v>
      </c>
      <c r="T760" s="1" t="s">
        <v>9513</v>
      </c>
      <c r="U760" s="1" t="s">
        <v>9514</v>
      </c>
      <c r="V760" s="1" t="s">
        <v>88</v>
      </c>
      <c r="W760" s="1" t="s">
        <v>89</v>
      </c>
      <c r="X760" s="1" t="s">
        <v>687</v>
      </c>
      <c r="Y760" s="1" t="s">
        <v>717</v>
      </c>
      <c r="Z760" s="1">
        <v>39.043799999999997</v>
      </c>
      <c r="AA760" s="1">
        <v>-77.487399999999994</v>
      </c>
      <c r="AB760" s="1" t="s">
        <v>92</v>
      </c>
      <c r="AC760" s="1" t="s">
        <v>9515</v>
      </c>
      <c r="AD760" s="1"/>
      <c r="AE760" s="2" t="s">
        <v>9516</v>
      </c>
      <c r="AF760" s="1" t="s">
        <v>9506</v>
      </c>
      <c r="AG760" s="1">
        <v>1</v>
      </c>
      <c r="AH760" s="1">
        <v>1</v>
      </c>
      <c r="AI760" s="1" t="s">
        <v>9517</v>
      </c>
      <c r="AJ760" s="1" t="s">
        <v>51</v>
      </c>
    </row>
    <row r="761" spans="1:36">
      <c r="A761" s="1">
        <v>760</v>
      </c>
      <c r="B761" s="1" t="s">
        <v>9518</v>
      </c>
      <c r="C761" s="1" t="s">
        <v>9519</v>
      </c>
      <c r="D761" s="1" t="s">
        <v>9520</v>
      </c>
      <c r="E761" s="1"/>
      <c r="F761" s="1"/>
      <c r="G761" s="1"/>
      <c r="H761" s="1" t="s">
        <v>9521</v>
      </c>
      <c r="I761" s="1" t="s">
        <v>9522</v>
      </c>
      <c r="J761" s="1"/>
      <c r="K761" s="1"/>
      <c r="L761" s="1"/>
      <c r="M761" s="1"/>
      <c r="N761" s="1"/>
      <c r="O761" s="1"/>
      <c r="P761" s="1" t="s">
        <v>41</v>
      </c>
      <c r="Q761" s="1" t="s">
        <v>9523</v>
      </c>
      <c r="R761" s="1" t="s">
        <v>43</v>
      </c>
      <c r="S761" s="1" t="s">
        <v>44</v>
      </c>
      <c r="T761" s="1" t="s">
        <v>9518</v>
      </c>
      <c r="U761" s="1" t="s">
        <v>9524</v>
      </c>
      <c r="V761" s="1" t="s">
        <v>199</v>
      </c>
      <c r="W761" s="1" t="s">
        <v>200</v>
      </c>
      <c r="X761" s="1" t="s">
        <v>9525</v>
      </c>
      <c r="Y761" s="1" t="s">
        <v>9526</v>
      </c>
      <c r="Z761" s="1">
        <v>51.535899999999998</v>
      </c>
      <c r="AA761" s="1">
        <v>4.4653200000000002</v>
      </c>
      <c r="AB761" s="1" t="s">
        <v>46</v>
      </c>
      <c r="AC761" s="1" t="s">
        <v>9527</v>
      </c>
      <c r="AD761" s="1"/>
      <c r="AE761" s="1" t="s">
        <v>9528</v>
      </c>
      <c r="AF761" s="1" t="s">
        <v>9529</v>
      </c>
      <c r="AG761" s="1">
        <v>1</v>
      </c>
      <c r="AH761" s="1">
        <v>1</v>
      </c>
      <c r="AI761" s="1"/>
      <c r="AJ761" s="1" t="s">
        <v>51</v>
      </c>
    </row>
    <row r="762" spans="1:36">
      <c r="A762" s="1">
        <v>761</v>
      </c>
      <c r="B762" s="1" t="s">
        <v>9530</v>
      </c>
      <c r="C762" s="1" t="s">
        <v>9531</v>
      </c>
      <c r="D762" s="1" t="s">
        <v>9532</v>
      </c>
      <c r="E762" s="1"/>
      <c r="F762" s="1"/>
      <c r="G762" s="1"/>
      <c r="H762" s="1" t="s">
        <v>9533</v>
      </c>
      <c r="I762" s="1" t="s">
        <v>9534</v>
      </c>
      <c r="J762" s="1"/>
      <c r="K762" s="1"/>
      <c r="L762" s="1"/>
      <c r="M762" s="1"/>
      <c r="N762" s="1"/>
      <c r="O762" s="1"/>
      <c r="P762" s="1" t="s">
        <v>41</v>
      </c>
      <c r="Q762" s="1" t="s">
        <v>9523</v>
      </c>
      <c r="R762" s="1" t="s">
        <v>43</v>
      </c>
      <c r="S762" s="1" t="s">
        <v>44</v>
      </c>
      <c r="T762" s="1" t="s">
        <v>9535</v>
      </c>
      <c r="U762" s="1" t="s">
        <v>9536</v>
      </c>
      <c r="V762" s="1" t="s">
        <v>88</v>
      </c>
      <c r="W762" s="1" t="s">
        <v>89</v>
      </c>
      <c r="X762" s="1" t="s">
        <v>687</v>
      </c>
      <c r="Y762" s="1" t="s">
        <v>717</v>
      </c>
      <c r="Z762" s="1">
        <v>39.043799999999997</v>
      </c>
      <c r="AA762" s="1">
        <v>-77.487399999999994</v>
      </c>
      <c r="AB762" s="1" t="s">
        <v>215</v>
      </c>
      <c r="AC762" s="1" t="s">
        <v>9537</v>
      </c>
      <c r="AD762" s="1" t="s">
        <v>310</v>
      </c>
      <c r="AE762" s="1" t="s">
        <v>9538</v>
      </c>
      <c r="AF762" s="1"/>
      <c r="AG762" s="1">
        <v>1</v>
      </c>
      <c r="AH762" s="1">
        <v>1</v>
      </c>
      <c r="AI762" s="1" t="s">
        <v>9539</v>
      </c>
      <c r="AJ762" s="1" t="s">
        <v>9256</v>
      </c>
    </row>
    <row r="763" spans="1:36">
      <c r="A763" s="1">
        <v>762</v>
      </c>
      <c r="B763" s="1" t="s">
        <v>9540</v>
      </c>
      <c r="C763" s="1" t="s">
        <v>9541</v>
      </c>
      <c r="D763" s="1" t="s">
        <v>9542</v>
      </c>
      <c r="E763" s="1"/>
      <c r="F763" s="1"/>
      <c r="G763" s="1"/>
      <c r="H763" s="1" t="s">
        <v>9543</v>
      </c>
      <c r="I763" s="1" t="s">
        <v>9544</v>
      </c>
      <c r="J763" s="1"/>
      <c r="K763" s="1"/>
      <c r="L763" s="1"/>
      <c r="M763" s="1"/>
      <c r="N763" s="1"/>
      <c r="O763" s="1"/>
      <c r="P763" s="1" t="s">
        <v>41</v>
      </c>
      <c r="Q763" s="1" t="s">
        <v>9523</v>
      </c>
      <c r="R763" s="1" t="s">
        <v>43</v>
      </c>
      <c r="S763" s="1" t="s">
        <v>44</v>
      </c>
      <c r="T763" s="1" t="s">
        <v>9545</v>
      </c>
      <c r="U763" s="1"/>
      <c r="V763" s="1" t="s">
        <v>88</v>
      </c>
      <c r="W763" s="1" t="s">
        <v>89</v>
      </c>
      <c r="X763" s="1" t="s">
        <v>213</v>
      </c>
      <c r="Y763" s="1" t="s">
        <v>3020</v>
      </c>
      <c r="Z763" s="1">
        <v>37.720999999999997</v>
      </c>
      <c r="AA763" s="1">
        <v>-122.39100000000001</v>
      </c>
      <c r="AB763" s="1" t="s">
        <v>46</v>
      </c>
      <c r="AC763" s="1" t="s">
        <v>9546</v>
      </c>
      <c r="AD763" s="1"/>
      <c r="AE763" s="1" t="s">
        <v>9547</v>
      </c>
      <c r="AF763" s="1"/>
      <c r="AG763" s="1">
        <v>1</v>
      </c>
      <c r="AH763" s="1">
        <v>1</v>
      </c>
      <c r="AI763" s="1"/>
      <c r="AJ763" s="1" t="s">
        <v>190</v>
      </c>
    </row>
    <row r="764" spans="1:36">
      <c r="A764" s="1">
        <v>763</v>
      </c>
      <c r="B764" s="1" t="s">
        <v>9548</v>
      </c>
      <c r="C764" s="1" t="s">
        <v>9549</v>
      </c>
      <c r="D764" s="1" t="s">
        <v>9550</v>
      </c>
      <c r="E764" s="1" t="s">
        <v>9551</v>
      </c>
      <c r="F764" s="1" t="s">
        <v>9551</v>
      </c>
      <c r="G764" s="1"/>
      <c r="H764" s="1" t="s">
        <v>9552</v>
      </c>
      <c r="I764" s="1" t="s">
        <v>9553</v>
      </c>
      <c r="J764" s="1"/>
      <c r="K764" s="1"/>
      <c r="L764" s="1" t="s">
        <v>9554</v>
      </c>
      <c r="M764" s="1"/>
      <c r="N764" s="1"/>
      <c r="O764" s="1"/>
      <c r="P764" s="1" t="s">
        <v>41</v>
      </c>
      <c r="Q764" s="1" t="s">
        <v>9555</v>
      </c>
      <c r="R764" s="1" t="s">
        <v>43</v>
      </c>
      <c r="S764" s="1" t="s">
        <v>44</v>
      </c>
      <c r="T764" s="1" t="s">
        <v>9556</v>
      </c>
      <c r="U764" s="1" t="s">
        <v>9557</v>
      </c>
      <c r="V764" s="1" t="s">
        <v>88</v>
      </c>
      <c r="W764" s="1" t="s">
        <v>89</v>
      </c>
      <c r="X764" s="1" t="s">
        <v>213</v>
      </c>
      <c r="Y764" s="1" t="s">
        <v>454</v>
      </c>
      <c r="Z764" s="1">
        <v>33.663699999999999</v>
      </c>
      <c r="AA764" s="1">
        <v>-117.1743</v>
      </c>
      <c r="AB764" s="1" t="s">
        <v>46</v>
      </c>
      <c r="AC764" s="1" t="s">
        <v>9558</v>
      </c>
      <c r="AD764" s="1" t="s">
        <v>72</v>
      </c>
      <c r="AE764" s="1" t="s">
        <v>9559</v>
      </c>
      <c r="AF764" s="2" t="s">
        <v>9560</v>
      </c>
      <c r="AG764" s="1">
        <v>1</v>
      </c>
      <c r="AH764" s="1">
        <v>1</v>
      </c>
      <c r="AI764" s="1" t="s">
        <v>9561</v>
      </c>
      <c r="AJ764" s="1" t="s">
        <v>2004</v>
      </c>
    </row>
    <row r="765" spans="1:36">
      <c r="A765" s="1">
        <v>764</v>
      </c>
      <c r="B765" s="1" t="s">
        <v>9562</v>
      </c>
      <c r="C765" s="1" t="s">
        <v>9563</v>
      </c>
      <c r="D765" s="1" t="s">
        <v>9564</v>
      </c>
      <c r="E765" s="1" t="s">
        <v>9565</v>
      </c>
      <c r="F765" s="1"/>
      <c r="G765" s="1"/>
      <c r="H765" s="1" t="s">
        <v>9566</v>
      </c>
      <c r="I765" s="1" t="s">
        <v>9567</v>
      </c>
      <c r="J765" s="1" t="s">
        <v>9568</v>
      </c>
      <c r="K765" s="1"/>
      <c r="L765" s="1"/>
      <c r="M765" s="1"/>
      <c r="N765" s="1"/>
      <c r="O765" s="1"/>
      <c r="P765" s="1" t="s">
        <v>41</v>
      </c>
      <c r="Q765" s="1" t="s">
        <v>9555</v>
      </c>
      <c r="R765" s="1" t="s">
        <v>43</v>
      </c>
      <c r="S765" s="1" t="s">
        <v>44</v>
      </c>
      <c r="T765" s="1" t="s">
        <v>9569</v>
      </c>
      <c r="U765" s="1"/>
      <c r="V765" s="1" t="s">
        <v>88</v>
      </c>
      <c r="W765" s="1" t="s">
        <v>89</v>
      </c>
      <c r="X765" s="1" t="s">
        <v>1092</v>
      </c>
      <c r="Y765" s="1" t="s">
        <v>1093</v>
      </c>
      <c r="Z765" s="1">
        <v>41.261899999999997</v>
      </c>
      <c r="AA765" s="1">
        <v>-95.860799999999998</v>
      </c>
      <c r="AB765" s="1" t="s">
        <v>92</v>
      </c>
      <c r="AC765" s="1" t="s">
        <v>9570</v>
      </c>
      <c r="AD765" s="1" t="s">
        <v>94</v>
      </c>
      <c r="AE765" s="1" t="s">
        <v>9571</v>
      </c>
      <c r="AF765" s="2" t="s">
        <v>9572</v>
      </c>
      <c r="AG765" s="1">
        <v>1</v>
      </c>
      <c r="AH765" s="1">
        <v>1</v>
      </c>
      <c r="AI765" s="1" t="s">
        <v>9573</v>
      </c>
      <c r="AJ765" s="1" t="s">
        <v>76</v>
      </c>
    </row>
    <row r="766" spans="1:36">
      <c r="A766" s="1">
        <v>765</v>
      </c>
      <c r="B766" s="1" t="s">
        <v>9574</v>
      </c>
      <c r="C766" s="1" t="s">
        <v>9575</v>
      </c>
      <c r="D766" s="1" t="s">
        <v>9576</v>
      </c>
      <c r="E766" s="1" t="s">
        <v>9577</v>
      </c>
      <c r="F766" s="1"/>
      <c r="G766" s="1"/>
      <c r="H766" s="1" t="s">
        <v>9578</v>
      </c>
      <c r="I766" s="1" t="s">
        <v>9579</v>
      </c>
      <c r="J766" s="1"/>
      <c r="K766" s="1"/>
      <c r="L766" s="1" t="s">
        <v>9580</v>
      </c>
      <c r="M766" s="1"/>
      <c r="N766" s="1"/>
      <c r="O766" s="1"/>
      <c r="P766" s="1" t="s">
        <v>41</v>
      </c>
      <c r="Q766" s="1" t="s">
        <v>9581</v>
      </c>
      <c r="R766" s="1" t="s">
        <v>43</v>
      </c>
      <c r="S766" s="1" t="s">
        <v>44</v>
      </c>
      <c r="T766" s="1" t="s">
        <v>9582</v>
      </c>
      <c r="U766" s="1"/>
      <c r="V766" s="1" t="s">
        <v>88</v>
      </c>
      <c r="W766" s="1" t="s">
        <v>89</v>
      </c>
      <c r="X766" s="1" t="s">
        <v>617</v>
      </c>
      <c r="Y766" s="1" t="s">
        <v>618</v>
      </c>
      <c r="Z766" s="1">
        <v>40.760800000000003</v>
      </c>
      <c r="AA766" s="1">
        <v>-111.89100000000001</v>
      </c>
      <c r="AB766" s="1" t="s">
        <v>46</v>
      </c>
      <c r="AC766" s="1" t="s">
        <v>9583</v>
      </c>
      <c r="AD766" s="1" t="s">
        <v>94</v>
      </c>
      <c r="AE766" s="1" t="s">
        <v>9584</v>
      </c>
      <c r="AF766" s="1" t="s">
        <v>9585</v>
      </c>
      <c r="AG766" s="1">
        <v>1</v>
      </c>
      <c r="AH766" s="1">
        <v>1</v>
      </c>
      <c r="AI766" s="1" t="s">
        <v>9586</v>
      </c>
      <c r="AJ766" s="1" t="s">
        <v>51</v>
      </c>
    </row>
    <row r="767" spans="1:36">
      <c r="A767" s="1">
        <v>766</v>
      </c>
      <c r="B767" s="1" t="s">
        <v>9587</v>
      </c>
      <c r="C767" s="1" t="s">
        <v>9588</v>
      </c>
      <c r="D767" s="1" t="s">
        <v>9589</v>
      </c>
      <c r="E767" s="1"/>
      <c r="F767" s="1"/>
      <c r="G767" s="1"/>
      <c r="H767" s="1" t="s">
        <v>9590</v>
      </c>
      <c r="I767" s="1" t="s">
        <v>9591</v>
      </c>
      <c r="J767" s="1"/>
      <c r="K767" s="1"/>
      <c r="L767" s="1"/>
      <c r="M767" s="1"/>
      <c r="N767" s="1"/>
      <c r="O767" s="1"/>
      <c r="P767" s="1" t="s">
        <v>41</v>
      </c>
      <c r="Q767" s="1" t="s">
        <v>9581</v>
      </c>
      <c r="R767" s="1" t="s">
        <v>43</v>
      </c>
      <c r="S767" s="1" t="s">
        <v>44</v>
      </c>
      <c r="T767" s="1" t="s">
        <v>9592</v>
      </c>
      <c r="U767" s="1"/>
      <c r="V767" s="1" t="s">
        <v>67</v>
      </c>
      <c r="W767" s="1" t="s">
        <v>68</v>
      </c>
      <c r="X767" s="1" t="s">
        <v>69</v>
      </c>
      <c r="Y767" s="1" t="s">
        <v>70</v>
      </c>
      <c r="Z767" s="1">
        <v>45.415300000000002</v>
      </c>
      <c r="AA767" s="1">
        <v>-75.689400000000006</v>
      </c>
      <c r="AB767" s="1" t="s">
        <v>215</v>
      </c>
      <c r="AC767" s="1" t="s">
        <v>9593</v>
      </c>
      <c r="AD767" s="1" t="s">
        <v>72</v>
      </c>
      <c r="AE767" s="1" t="s">
        <v>9594</v>
      </c>
      <c r="AF767" s="1" t="s">
        <v>9595</v>
      </c>
      <c r="AG767" s="1">
        <v>1</v>
      </c>
      <c r="AH767" s="1">
        <v>1</v>
      </c>
      <c r="AI767" s="1" t="s">
        <v>9596</v>
      </c>
      <c r="AJ767" s="1" t="s">
        <v>190</v>
      </c>
    </row>
    <row r="768" spans="1:36">
      <c r="A768" s="1">
        <v>767</v>
      </c>
      <c r="B768" s="1" t="s">
        <v>9597</v>
      </c>
      <c r="C768" s="1" t="s">
        <v>9598</v>
      </c>
      <c r="D768" s="1" t="s">
        <v>9599</v>
      </c>
      <c r="E768" s="1"/>
      <c r="F768" s="1"/>
      <c r="G768" s="1"/>
      <c r="H768" s="1" t="s">
        <v>9600</v>
      </c>
      <c r="I768" s="1" t="s">
        <v>9601</v>
      </c>
      <c r="J768" s="1"/>
      <c r="K768" s="1"/>
      <c r="L768" s="1"/>
      <c r="M768" s="1"/>
      <c r="N768" s="1"/>
      <c r="O768" s="1"/>
      <c r="P768" s="1" t="s">
        <v>41</v>
      </c>
      <c r="Q768" s="1" t="s">
        <v>9581</v>
      </c>
      <c r="R768" s="1" t="s">
        <v>43</v>
      </c>
      <c r="S768" s="1" t="s">
        <v>44</v>
      </c>
      <c r="T768" s="1" t="s">
        <v>9602</v>
      </c>
      <c r="U768" s="1" t="s">
        <v>9603</v>
      </c>
      <c r="V768" s="1" t="s">
        <v>67</v>
      </c>
      <c r="W768" s="1" t="s">
        <v>68</v>
      </c>
      <c r="X768" s="1" t="s">
        <v>69</v>
      </c>
      <c r="Y768" s="1" t="s">
        <v>70</v>
      </c>
      <c r="Z768" s="1">
        <v>45.415300000000002</v>
      </c>
      <c r="AA768" s="1">
        <v>-75.689400000000006</v>
      </c>
      <c r="AB768" s="1" t="s">
        <v>46</v>
      </c>
      <c r="AC768" s="1" t="s">
        <v>9604</v>
      </c>
      <c r="AD768" s="1" t="s">
        <v>72</v>
      </c>
      <c r="AE768" s="1" t="s">
        <v>9605</v>
      </c>
      <c r="AF768" s="1"/>
      <c r="AG768" s="1">
        <v>1</v>
      </c>
      <c r="AH768" s="1">
        <v>1</v>
      </c>
      <c r="AI768" s="1"/>
      <c r="AJ768" s="1" t="s">
        <v>190</v>
      </c>
    </row>
    <row r="769" spans="1:36">
      <c r="A769" s="1">
        <v>768</v>
      </c>
      <c r="B769" s="1" t="s">
        <v>9606</v>
      </c>
      <c r="C769" s="1" t="s">
        <v>9607</v>
      </c>
      <c r="D769" s="1" t="s">
        <v>9608</v>
      </c>
      <c r="E769" s="1"/>
      <c r="F769" s="1"/>
      <c r="G769" s="1"/>
      <c r="H769" s="1" t="s">
        <v>9609</v>
      </c>
      <c r="I769" s="1" t="s">
        <v>9610</v>
      </c>
      <c r="J769" s="1" t="s">
        <v>9611</v>
      </c>
      <c r="K769" s="1"/>
      <c r="L769" s="1"/>
      <c r="M769" s="1"/>
      <c r="N769" s="1"/>
      <c r="O769" s="1"/>
      <c r="P769" s="1" t="s">
        <v>41</v>
      </c>
      <c r="Q769" s="1" t="s">
        <v>9612</v>
      </c>
      <c r="R769" s="1" t="s">
        <v>43</v>
      </c>
      <c r="S769" s="1" t="s">
        <v>44</v>
      </c>
      <c r="T769" s="1" t="s">
        <v>9613</v>
      </c>
      <c r="U769" s="1"/>
      <c r="V769" s="1"/>
      <c r="W769" s="1"/>
      <c r="X769" s="1"/>
      <c r="Y769" s="1"/>
      <c r="Z769" s="1"/>
      <c r="AA769" s="1"/>
      <c r="AB769" s="1" t="s">
        <v>92</v>
      </c>
      <c r="AC769" s="1" t="s">
        <v>9614</v>
      </c>
      <c r="AD769" s="1" t="s">
        <v>48</v>
      </c>
      <c r="AE769" s="1" t="s">
        <v>9615</v>
      </c>
      <c r="AF769" s="1" t="s">
        <v>9616</v>
      </c>
      <c r="AG769" s="1">
        <v>1</v>
      </c>
      <c r="AH769" s="1">
        <v>1</v>
      </c>
      <c r="AI769" s="1"/>
      <c r="AJ769" s="1" t="s">
        <v>51</v>
      </c>
    </row>
    <row r="770" spans="1:36">
      <c r="A770" s="1">
        <v>769</v>
      </c>
      <c r="B770" s="1" t="s">
        <v>9617</v>
      </c>
      <c r="C770" s="1" t="s">
        <v>9618</v>
      </c>
      <c r="D770" s="1" t="s">
        <v>9619</v>
      </c>
      <c r="E770" s="1" t="s">
        <v>54486</v>
      </c>
      <c r="F770" s="1"/>
      <c r="G770" s="1"/>
      <c r="H770" s="1" t="s">
        <v>9620</v>
      </c>
      <c r="I770" s="1" t="s">
        <v>9621</v>
      </c>
      <c r="J770" s="1" t="s">
        <v>9622</v>
      </c>
      <c r="K770" s="1"/>
      <c r="L770" s="1" t="s">
        <v>9623</v>
      </c>
      <c r="M770" s="1"/>
      <c r="N770" s="1"/>
      <c r="O770" s="1"/>
      <c r="P770" s="1" t="s">
        <v>41</v>
      </c>
      <c r="Q770" s="1" t="s">
        <v>9624</v>
      </c>
      <c r="R770" s="1" t="s">
        <v>43</v>
      </c>
      <c r="S770" s="1" t="s">
        <v>44</v>
      </c>
      <c r="T770" s="1" t="s">
        <v>9625</v>
      </c>
      <c r="U770" s="1" t="s">
        <v>9626</v>
      </c>
      <c r="V770" s="1" t="s">
        <v>67</v>
      </c>
      <c r="W770" s="1" t="s">
        <v>68</v>
      </c>
      <c r="X770" s="1" t="s">
        <v>69</v>
      </c>
      <c r="Y770" s="1" t="s">
        <v>70</v>
      </c>
      <c r="Z770" s="1">
        <v>45.415300000000002</v>
      </c>
      <c r="AA770" s="1">
        <v>-75.689400000000006</v>
      </c>
      <c r="AB770" s="1" t="s">
        <v>92</v>
      </c>
      <c r="AC770" s="1" t="s">
        <v>9627</v>
      </c>
      <c r="AD770" s="1" t="s">
        <v>72</v>
      </c>
      <c r="AE770" s="1" t="s">
        <v>9628</v>
      </c>
      <c r="AF770" s="1" t="s">
        <v>9629</v>
      </c>
      <c r="AG770" s="1">
        <v>1</v>
      </c>
      <c r="AH770" s="1">
        <v>1</v>
      </c>
      <c r="AI770" s="1"/>
      <c r="AJ770" s="1" t="s">
        <v>51</v>
      </c>
    </row>
    <row r="771" spans="1:36">
      <c r="A771" s="1">
        <v>770</v>
      </c>
      <c r="B771" s="1" t="s">
        <v>9630</v>
      </c>
      <c r="C771" s="1" t="s">
        <v>9631</v>
      </c>
      <c r="D771" s="1" t="s">
        <v>9632</v>
      </c>
      <c r="E771" s="1" t="s">
        <v>9633</v>
      </c>
      <c r="F771" s="1"/>
      <c r="G771" s="1"/>
      <c r="H771" s="1" t="s">
        <v>9634</v>
      </c>
      <c r="I771" s="1" t="s">
        <v>9635</v>
      </c>
      <c r="J771" s="1"/>
      <c r="K771" s="1"/>
      <c r="L771" s="1" t="s">
        <v>9636</v>
      </c>
      <c r="M771" s="1"/>
      <c r="N771" s="1"/>
      <c r="O771" s="1"/>
      <c r="P771" s="1" t="s">
        <v>41</v>
      </c>
      <c r="Q771" s="1" t="s">
        <v>9637</v>
      </c>
      <c r="R771" s="1" t="s">
        <v>43</v>
      </c>
      <c r="S771" s="1" t="s">
        <v>44</v>
      </c>
      <c r="T771" s="1" t="s">
        <v>9638</v>
      </c>
      <c r="U771" s="1"/>
      <c r="V771" s="1" t="s">
        <v>88</v>
      </c>
      <c r="W771" s="1" t="s">
        <v>89</v>
      </c>
      <c r="X771" s="1" t="s">
        <v>213</v>
      </c>
      <c r="Y771" s="1" t="s">
        <v>214</v>
      </c>
      <c r="Z771" s="1">
        <v>33.911900000000003</v>
      </c>
      <c r="AA771" s="1">
        <v>-117.881</v>
      </c>
      <c r="AB771" s="1" t="s">
        <v>46</v>
      </c>
      <c r="AC771" s="1" t="s">
        <v>9639</v>
      </c>
      <c r="AD771" s="1" t="s">
        <v>94</v>
      </c>
      <c r="AE771" s="1" t="s">
        <v>9640</v>
      </c>
      <c r="AF771" s="1" t="s">
        <v>9641</v>
      </c>
      <c r="AG771" s="1">
        <v>1</v>
      </c>
      <c r="AH771" s="1">
        <v>1</v>
      </c>
      <c r="AI771" s="1" t="s">
        <v>9642</v>
      </c>
      <c r="AJ771" s="1" t="s">
        <v>76</v>
      </c>
    </row>
    <row r="772" spans="1:36">
      <c r="A772" s="1">
        <v>771</v>
      </c>
      <c r="B772" s="1" t="s">
        <v>9643</v>
      </c>
      <c r="C772" s="1" t="s">
        <v>9644</v>
      </c>
      <c r="D772" s="1" t="s">
        <v>9645</v>
      </c>
      <c r="E772" s="1"/>
      <c r="F772" s="1"/>
      <c r="G772" s="1"/>
      <c r="H772" s="1" t="s">
        <v>9646</v>
      </c>
      <c r="I772" s="1" t="s">
        <v>9647</v>
      </c>
      <c r="J772" s="1" t="s">
        <v>9648</v>
      </c>
      <c r="K772" s="1"/>
      <c r="L772" s="1"/>
      <c r="M772" s="1"/>
      <c r="N772" s="1"/>
      <c r="O772" s="1"/>
      <c r="P772" s="1" t="s">
        <v>41</v>
      </c>
      <c r="Q772" s="1" t="s">
        <v>9637</v>
      </c>
      <c r="R772" s="1" t="s">
        <v>43</v>
      </c>
      <c r="S772" s="1" t="s">
        <v>44</v>
      </c>
      <c r="T772" s="1" t="s">
        <v>9649</v>
      </c>
      <c r="U772" s="1"/>
      <c r="V772" s="1" t="s">
        <v>88</v>
      </c>
      <c r="W772" s="1" t="s">
        <v>89</v>
      </c>
      <c r="X772" s="1" t="s">
        <v>91</v>
      </c>
      <c r="Y772" s="1" t="s">
        <v>277</v>
      </c>
      <c r="Z772" s="1">
        <v>47.622900000000001</v>
      </c>
      <c r="AA772" s="1">
        <v>-122.337</v>
      </c>
      <c r="AB772" s="1" t="s">
        <v>135</v>
      </c>
      <c r="AC772" s="1" t="s">
        <v>9650</v>
      </c>
      <c r="AD772" s="1"/>
      <c r="AE772" s="1" t="s">
        <v>9651</v>
      </c>
      <c r="AF772" s="2" t="s">
        <v>9652</v>
      </c>
      <c r="AG772" s="1">
        <v>1</v>
      </c>
      <c r="AH772" s="1">
        <v>1</v>
      </c>
      <c r="AI772" s="1" t="s">
        <v>9653</v>
      </c>
      <c r="AJ772" s="1" t="s">
        <v>139</v>
      </c>
    </row>
    <row r="773" spans="1:36">
      <c r="A773" s="1">
        <v>772</v>
      </c>
      <c r="B773" s="1" t="s">
        <v>9654</v>
      </c>
      <c r="C773" s="1" t="s">
        <v>9655</v>
      </c>
      <c r="D773" s="1" t="s">
        <v>9656</v>
      </c>
      <c r="E773" s="1"/>
      <c r="F773" s="1"/>
      <c r="G773" s="1"/>
      <c r="H773" s="1" t="s">
        <v>9657</v>
      </c>
      <c r="I773" s="1" t="s">
        <v>9658</v>
      </c>
      <c r="J773" s="1"/>
      <c r="K773" s="1"/>
      <c r="L773" s="1"/>
      <c r="M773" s="1" t="s">
        <v>9659</v>
      </c>
      <c r="N773" s="1"/>
      <c r="O773" s="1"/>
      <c r="P773" s="1" t="s">
        <v>41</v>
      </c>
      <c r="Q773" s="1" t="s">
        <v>9660</v>
      </c>
      <c r="R773" s="1" t="s">
        <v>43</v>
      </c>
      <c r="S773" s="1" t="s">
        <v>44</v>
      </c>
      <c r="T773" s="1" t="s">
        <v>9661</v>
      </c>
      <c r="U773" s="1"/>
      <c r="V773" s="1"/>
      <c r="W773" s="1"/>
      <c r="X773" s="1"/>
      <c r="Y773" s="1"/>
      <c r="Z773" s="1"/>
      <c r="AA773" s="1"/>
      <c r="AB773" s="1" t="s">
        <v>215</v>
      </c>
      <c r="AC773" s="1" t="s">
        <v>9662</v>
      </c>
      <c r="AD773" s="1" t="s">
        <v>48</v>
      </c>
      <c r="AE773" s="1" t="s">
        <v>9663</v>
      </c>
      <c r="AF773" s="1" t="s">
        <v>9664</v>
      </c>
      <c r="AG773" s="1">
        <v>1</v>
      </c>
      <c r="AH773" s="1">
        <v>1</v>
      </c>
      <c r="AI773" s="1" t="s">
        <v>9665</v>
      </c>
      <c r="AJ773" s="1" t="s">
        <v>51</v>
      </c>
    </row>
    <row r="774" spans="1:36">
      <c r="A774" s="1">
        <v>773</v>
      </c>
      <c r="B774" s="1" t="s">
        <v>9666</v>
      </c>
      <c r="C774" s="1" t="s">
        <v>9667</v>
      </c>
      <c r="D774" s="1" t="s">
        <v>9668</v>
      </c>
      <c r="E774" s="1"/>
      <c r="F774" s="1"/>
      <c r="G774" s="1"/>
      <c r="H774" s="1" t="s">
        <v>9669</v>
      </c>
      <c r="I774" s="1" t="s">
        <v>9670</v>
      </c>
      <c r="J774" s="1"/>
      <c r="K774" s="1"/>
      <c r="L774" s="1"/>
      <c r="M774" s="1" t="s">
        <v>9659</v>
      </c>
      <c r="N774" s="1"/>
      <c r="O774" s="1"/>
      <c r="P774" s="1" t="s">
        <v>41</v>
      </c>
      <c r="Q774" s="1" t="s">
        <v>9660</v>
      </c>
      <c r="R774" s="1" t="s">
        <v>43</v>
      </c>
      <c r="S774" s="1" t="s">
        <v>44</v>
      </c>
      <c r="T774" s="1" t="s">
        <v>9661</v>
      </c>
      <c r="U774" s="1"/>
      <c r="V774" s="1"/>
      <c r="W774" s="1"/>
      <c r="X774" s="1"/>
      <c r="Y774" s="1"/>
      <c r="Z774" s="1"/>
      <c r="AA774" s="1"/>
      <c r="AB774" s="1" t="s">
        <v>215</v>
      </c>
      <c r="AC774" s="1" t="s">
        <v>9671</v>
      </c>
      <c r="AD774" s="1" t="s">
        <v>48</v>
      </c>
      <c r="AE774" s="1" t="s">
        <v>2689</v>
      </c>
      <c r="AF774" s="1"/>
      <c r="AG774" s="1">
        <v>1</v>
      </c>
      <c r="AH774" s="1">
        <v>1</v>
      </c>
      <c r="AI774" s="1" t="s">
        <v>9665</v>
      </c>
      <c r="AJ774" s="1" t="s">
        <v>190</v>
      </c>
    </row>
    <row r="775" spans="1:36">
      <c r="A775" s="1">
        <v>774</v>
      </c>
      <c r="B775" s="1" t="s">
        <v>9672</v>
      </c>
      <c r="C775" s="1" t="s">
        <v>9673</v>
      </c>
      <c r="D775" s="1" t="s">
        <v>9674</v>
      </c>
      <c r="E775" s="1" t="s">
        <v>9675</v>
      </c>
      <c r="F775" s="1" t="s">
        <v>9676</v>
      </c>
      <c r="G775" s="1"/>
      <c r="H775" s="1" t="s">
        <v>9677</v>
      </c>
      <c r="I775" s="1" t="s">
        <v>9678</v>
      </c>
      <c r="J775" s="1"/>
      <c r="K775" s="1"/>
      <c r="L775" s="1" t="s">
        <v>9679</v>
      </c>
      <c r="M775" s="1"/>
      <c r="N775" s="1"/>
      <c r="O775" s="1"/>
      <c r="P775" s="1" t="s">
        <v>41</v>
      </c>
      <c r="Q775" s="1" t="s">
        <v>9680</v>
      </c>
      <c r="R775" s="1" t="s">
        <v>43</v>
      </c>
      <c r="S775" s="1" t="s">
        <v>44</v>
      </c>
      <c r="T775" s="1" t="s">
        <v>9681</v>
      </c>
      <c r="U775" s="1"/>
      <c r="V775" s="1" t="s">
        <v>67</v>
      </c>
      <c r="W775" s="1" t="s">
        <v>68</v>
      </c>
      <c r="X775" s="1" t="s">
        <v>69</v>
      </c>
      <c r="Y775" s="1" t="s">
        <v>70</v>
      </c>
      <c r="Z775" s="1">
        <v>45.415300000000002</v>
      </c>
      <c r="AA775" s="1">
        <v>-75.689400000000006</v>
      </c>
      <c r="AB775" s="1" t="s">
        <v>46</v>
      </c>
      <c r="AC775" s="1" t="s">
        <v>9682</v>
      </c>
      <c r="AD775" s="1" t="s">
        <v>72</v>
      </c>
      <c r="AE775" s="1" t="s">
        <v>9683</v>
      </c>
      <c r="AF775" s="2" t="s">
        <v>9684</v>
      </c>
      <c r="AG775" s="1">
        <v>1</v>
      </c>
      <c r="AH775" s="1">
        <v>1</v>
      </c>
      <c r="AI775" s="1" t="s">
        <v>9685</v>
      </c>
      <c r="AJ775" s="1" t="s">
        <v>953</v>
      </c>
    </row>
    <row r="776" spans="1:36">
      <c r="A776" s="1">
        <v>775</v>
      </c>
      <c r="B776" s="1" t="s">
        <v>9686</v>
      </c>
      <c r="C776" s="1" t="s">
        <v>9687</v>
      </c>
      <c r="D776" s="1" t="s">
        <v>9688</v>
      </c>
      <c r="E776" s="1" t="s">
        <v>9689</v>
      </c>
      <c r="F776" s="1"/>
      <c r="G776" s="1"/>
      <c r="H776" s="1" t="s">
        <v>9690</v>
      </c>
      <c r="I776" s="1" t="s">
        <v>9691</v>
      </c>
      <c r="J776" s="1" t="s">
        <v>9692</v>
      </c>
      <c r="K776" s="1" t="s">
        <v>9693</v>
      </c>
      <c r="L776" s="1" t="s">
        <v>9694</v>
      </c>
      <c r="M776" s="1"/>
      <c r="N776" s="1"/>
      <c r="O776" s="1"/>
      <c r="P776" s="1" t="s">
        <v>41</v>
      </c>
      <c r="Q776" s="1" t="s">
        <v>9695</v>
      </c>
      <c r="R776" s="1" t="s">
        <v>43</v>
      </c>
      <c r="S776" s="1" t="s">
        <v>44</v>
      </c>
      <c r="T776" s="1" t="s">
        <v>9696</v>
      </c>
      <c r="U776" s="1"/>
      <c r="V776" s="1" t="s">
        <v>67</v>
      </c>
      <c r="W776" s="1" t="s">
        <v>68</v>
      </c>
      <c r="X776" s="1" t="s">
        <v>69</v>
      </c>
      <c r="Y776" s="1" t="s">
        <v>70</v>
      </c>
      <c r="Z776" s="1">
        <v>45.415300000000002</v>
      </c>
      <c r="AA776" s="1">
        <v>-75.689400000000006</v>
      </c>
      <c r="AB776" s="1" t="s">
        <v>92</v>
      </c>
      <c r="AC776" s="1" t="s">
        <v>9697</v>
      </c>
      <c r="AD776" s="1" t="s">
        <v>72</v>
      </c>
      <c r="AE776" s="1" t="s">
        <v>9698</v>
      </c>
      <c r="AF776" s="1" t="s">
        <v>9699</v>
      </c>
      <c r="AG776" s="1">
        <v>1</v>
      </c>
      <c r="AH776" s="1">
        <v>1</v>
      </c>
      <c r="AI776" s="1" t="s">
        <v>9700</v>
      </c>
      <c r="AJ776" s="1" t="s">
        <v>51</v>
      </c>
    </row>
    <row r="777" spans="1:36">
      <c r="A777" s="1">
        <v>776</v>
      </c>
      <c r="B777" s="1" t="s">
        <v>9701</v>
      </c>
      <c r="C777" s="1" t="s">
        <v>9702</v>
      </c>
      <c r="D777" s="1" t="s">
        <v>9703</v>
      </c>
      <c r="E777" s="1"/>
      <c r="F777" s="1"/>
      <c r="G777" s="1"/>
      <c r="H777" s="1" t="s">
        <v>9704</v>
      </c>
      <c r="I777" s="1" t="s">
        <v>9705</v>
      </c>
      <c r="J777" s="1" t="s">
        <v>9706</v>
      </c>
      <c r="K777" s="1"/>
      <c r="L777" s="1" t="s">
        <v>9707</v>
      </c>
      <c r="M777" s="1"/>
      <c r="N777" s="1"/>
      <c r="O777" s="1"/>
      <c r="P777" s="1" t="s">
        <v>41</v>
      </c>
      <c r="Q777" s="1" t="s">
        <v>9695</v>
      </c>
      <c r="R777" s="1" t="s">
        <v>43</v>
      </c>
      <c r="S777" s="1" t="s">
        <v>44</v>
      </c>
      <c r="T777" s="1" t="s">
        <v>9708</v>
      </c>
      <c r="U777" s="1" t="s">
        <v>9709</v>
      </c>
      <c r="V777" s="1" t="s">
        <v>88</v>
      </c>
      <c r="W777" s="1" t="s">
        <v>89</v>
      </c>
      <c r="X777" s="1" t="s">
        <v>524</v>
      </c>
      <c r="Y777" s="1" t="s">
        <v>525</v>
      </c>
      <c r="Z777" s="1">
        <v>33.335900000000002</v>
      </c>
      <c r="AA777" s="1">
        <v>-111.89400000000001</v>
      </c>
      <c r="AB777" s="1" t="s">
        <v>135</v>
      </c>
      <c r="AC777" s="1" t="s">
        <v>9710</v>
      </c>
      <c r="AD777" s="1" t="s">
        <v>94</v>
      </c>
      <c r="AE777" s="1" t="s">
        <v>9711</v>
      </c>
      <c r="AF777" s="1"/>
      <c r="AG777" s="1">
        <v>1</v>
      </c>
      <c r="AH777" s="1">
        <v>1</v>
      </c>
      <c r="AI777" s="1" t="s">
        <v>9712</v>
      </c>
      <c r="AJ777" s="1" t="s">
        <v>51</v>
      </c>
    </row>
    <row r="778" spans="1:36">
      <c r="A778" s="1">
        <v>777</v>
      </c>
      <c r="B778" s="1" t="s">
        <v>9713</v>
      </c>
      <c r="C778" s="1" t="s">
        <v>9714</v>
      </c>
      <c r="D778" s="1" t="s">
        <v>9715</v>
      </c>
      <c r="E778" s="1" t="s">
        <v>9716</v>
      </c>
      <c r="F778" s="1"/>
      <c r="G778" s="1"/>
      <c r="H778" s="1" t="s">
        <v>9717</v>
      </c>
      <c r="I778" s="1" t="s">
        <v>9718</v>
      </c>
      <c r="J778" s="1"/>
      <c r="K778" s="1"/>
      <c r="L778" s="1"/>
      <c r="M778" s="1"/>
      <c r="N778" s="1"/>
      <c r="O778" s="1"/>
      <c r="P778" s="1" t="s">
        <v>41</v>
      </c>
      <c r="Q778" s="1" t="s">
        <v>9719</v>
      </c>
      <c r="R778" s="1" t="s">
        <v>43</v>
      </c>
      <c r="S778" s="1" t="s">
        <v>44</v>
      </c>
      <c r="T778" s="1" t="s">
        <v>9720</v>
      </c>
      <c r="U778" s="1"/>
      <c r="V778" s="1" t="s">
        <v>67</v>
      </c>
      <c r="W778" s="1" t="s">
        <v>68</v>
      </c>
      <c r="X778" s="1" t="s">
        <v>69</v>
      </c>
      <c r="Y778" s="1" t="s">
        <v>70</v>
      </c>
      <c r="Z778" s="1">
        <v>45.415300000000002</v>
      </c>
      <c r="AA778" s="1">
        <v>-75.689400000000006</v>
      </c>
      <c r="AB778" s="1" t="s">
        <v>46</v>
      </c>
      <c r="AC778" s="1" t="s">
        <v>9721</v>
      </c>
      <c r="AD778" s="1" t="s">
        <v>72</v>
      </c>
      <c r="AE778" s="1" t="s">
        <v>9722</v>
      </c>
      <c r="AF778" s="1"/>
      <c r="AG778" s="1">
        <v>1</v>
      </c>
      <c r="AH778" s="1">
        <v>1</v>
      </c>
      <c r="AI778" s="1"/>
      <c r="AJ778" s="1" t="s">
        <v>51</v>
      </c>
    </row>
    <row r="779" spans="1:36">
      <c r="A779" s="1">
        <v>778</v>
      </c>
      <c r="B779" s="1" t="s">
        <v>9723</v>
      </c>
      <c r="C779" s="1" t="s">
        <v>9724</v>
      </c>
      <c r="D779" s="1" t="s">
        <v>9725</v>
      </c>
      <c r="E779" s="1" t="s">
        <v>9726</v>
      </c>
      <c r="F779" s="1"/>
      <c r="G779" s="1"/>
      <c r="H779" s="1" t="s">
        <v>9727</v>
      </c>
      <c r="I779" s="1" t="s">
        <v>9728</v>
      </c>
      <c r="J779" s="1" t="s">
        <v>9729</v>
      </c>
      <c r="K779" s="1"/>
      <c r="L779" s="1" t="s">
        <v>9730</v>
      </c>
      <c r="M779" s="1"/>
      <c r="N779" s="1" t="s">
        <v>9731</v>
      </c>
      <c r="O779" s="1"/>
      <c r="P779" s="1" t="s">
        <v>41</v>
      </c>
      <c r="Q779" s="1" t="s">
        <v>9719</v>
      </c>
      <c r="R779" s="1" t="s">
        <v>43</v>
      </c>
      <c r="S779" s="1" t="s">
        <v>44</v>
      </c>
      <c r="T779" s="1" t="s">
        <v>9732</v>
      </c>
      <c r="U779" s="1"/>
      <c r="V779" s="1" t="s">
        <v>88</v>
      </c>
      <c r="W779" s="1" t="s">
        <v>89</v>
      </c>
      <c r="X779" s="1" t="s">
        <v>2322</v>
      </c>
      <c r="Y779" s="1" t="s">
        <v>9733</v>
      </c>
      <c r="Z779" s="1">
        <v>42.369799999999998</v>
      </c>
      <c r="AA779" s="1">
        <v>-71.077399999999997</v>
      </c>
      <c r="AB779" s="1" t="s">
        <v>135</v>
      </c>
      <c r="AC779" s="1" t="s">
        <v>9734</v>
      </c>
      <c r="AD779" s="1"/>
      <c r="AE779" s="1" t="s">
        <v>9735</v>
      </c>
      <c r="AF779" s="1"/>
      <c r="AG779" s="1">
        <v>1</v>
      </c>
      <c r="AH779" s="1">
        <v>1</v>
      </c>
      <c r="AI779" s="1" t="s">
        <v>9736</v>
      </c>
      <c r="AJ779" s="1" t="s">
        <v>1039</v>
      </c>
    </row>
    <row r="780" spans="1:36">
      <c r="A780" s="1">
        <v>779</v>
      </c>
      <c r="B780" s="1" t="s">
        <v>9737</v>
      </c>
      <c r="C780" s="1" t="s">
        <v>9738</v>
      </c>
      <c r="D780" s="1" t="s">
        <v>9739</v>
      </c>
      <c r="E780" s="1"/>
      <c r="F780" s="1"/>
      <c r="G780" s="1"/>
      <c r="H780" s="1" t="s">
        <v>9740</v>
      </c>
      <c r="I780" s="1" t="s">
        <v>9741</v>
      </c>
      <c r="J780" s="1"/>
      <c r="K780" s="1"/>
      <c r="L780" s="1"/>
      <c r="M780" s="1"/>
      <c r="N780" s="1"/>
      <c r="O780" s="1"/>
      <c r="P780" s="1" t="s">
        <v>41</v>
      </c>
      <c r="Q780" s="1" t="s">
        <v>9742</v>
      </c>
      <c r="R780" s="1" t="s">
        <v>43</v>
      </c>
      <c r="S780" s="1" t="s">
        <v>44</v>
      </c>
      <c r="T780" s="1" t="s">
        <v>9743</v>
      </c>
      <c r="U780" s="1"/>
      <c r="V780" s="1" t="s">
        <v>88</v>
      </c>
      <c r="W780" s="1" t="s">
        <v>89</v>
      </c>
      <c r="X780" s="1" t="s">
        <v>213</v>
      </c>
      <c r="Y780" s="1" t="s">
        <v>1622</v>
      </c>
      <c r="Z780" s="1">
        <v>34.035600000000002</v>
      </c>
      <c r="AA780" s="1">
        <v>-118.44199999999999</v>
      </c>
      <c r="AB780" s="1" t="s">
        <v>46</v>
      </c>
      <c r="AC780" s="1" t="s">
        <v>9744</v>
      </c>
      <c r="AD780" s="1" t="s">
        <v>1232</v>
      </c>
      <c r="AE780" s="1" t="s">
        <v>9745</v>
      </c>
      <c r="AF780" s="1" t="s">
        <v>9746</v>
      </c>
      <c r="AG780" s="1">
        <v>1</v>
      </c>
      <c r="AH780" s="1">
        <v>1</v>
      </c>
      <c r="AI780" s="1"/>
      <c r="AJ780" s="1" t="s">
        <v>139</v>
      </c>
    </row>
    <row r="781" spans="1:36">
      <c r="A781" s="1">
        <v>780</v>
      </c>
      <c r="B781" s="1" t="s">
        <v>9747</v>
      </c>
      <c r="C781" s="1" t="s">
        <v>9748</v>
      </c>
      <c r="D781" s="1" t="s">
        <v>9749</v>
      </c>
      <c r="E781" s="1" t="s">
        <v>9750</v>
      </c>
      <c r="F781" s="1"/>
      <c r="G781" s="1"/>
      <c r="H781" s="1" t="s">
        <v>9751</v>
      </c>
      <c r="I781" s="1" t="s">
        <v>9752</v>
      </c>
      <c r="J781" s="1"/>
      <c r="K781" s="1"/>
      <c r="L781" s="1"/>
      <c r="M781" s="1"/>
      <c r="N781" s="1"/>
      <c r="O781" s="1"/>
      <c r="P781" s="1" t="s">
        <v>41</v>
      </c>
      <c r="Q781" s="1" t="s">
        <v>9753</v>
      </c>
      <c r="R781" s="1" t="s">
        <v>43</v>
      </c>
      <c r="S781" s="1" t="s">
        <v>44</v>
      </c>
      <c r="T781" s="1" t="s">
        <v>9754</v>
      </c>
      <c r="U781" s="1" t="s">
        <v>9755</v>
      </c>
      <c r="V781" s="1" t="s">
        <v>67</v>
      </c>
      <c r="W781" s="1" t="s">
        <v>68</v>
      </c>
      <c r="X781" s="1" t="s">
        <v>69</v>
      </c>
      <c r="Y781" s="1" t="s">
        <v>70</v>
      </c>
      <c r="Z781" s="1">
        <v>45.415300000000002</v>
      </c>
      <c r="AA781" s="1">
        <v>-75.689400000000006</v>
      </c>
      <c r="AB781" s="1" t="s">
        <v>215</v>
      </c>
      <c r="AC781" s="1" t="s">
        <v>9756</v>
      </c>
      <c r="AD781" s="1" t="s">
        <v>72</v>
      </c>
      <c r="AE781" s="1" t="s">
        <v>9757</v>
      </c>
      <c r="AF781" s="1"/>
      <c r="AG781" s="1">
        <v>1</v>
      </c>
      <c r="AH781" s="1">
        <v>1</v>
      </c>
      <c r="AI781" s="1" t="s">
        <v>9758</v>
      </c>
      <c r="AJ781" s="1" t="s">
        <v>395</v>
      </c>
    </row>
    <row r="782" spans="1:36">
      <c r="A782" s="1">
        <v>781</v>
      </c>
      <c r="B782" s="1" t="s">
        <v>9759</v>
      </c>
      <c r="C782" s="1" t="s">
        <v>9760</v>
      </c>
      <c r="D782" s="1" t="s">
        <v>9761</v>
      </c>
      <c r="E782" s="1" t="s">
        <v>9762</v>
      </c>
      <c r="F782" s="1"/>
      <c r="G782" s="1"/>
      <c r="H782" s="1" t="s">
        <v>9763</v>
      </c>
      <c r="I782" s="1" t="s">
        <v>9764</v>
      </c>
      <c r="J782" s="1"/>
      <c r="K782" s="1"/>
      <c r="L782" s="1"/>
      <c r="M782" s="1"/>
      <c r="N782" s="1"/>
      <c r="O782" s="1"/>
      <c r="P782" s="1" t="s">
        <v>41</v>
      </c>
      <c r="Q782" s="1" t="s">
        <v>9753</v>
      </c>
      <c r="R782" s="1" t="s">
        <v>43</v>
      </c>
      <c r="S782" s="1" t="s">
        <v>44</v>
      </c>
      <c r="T782" s="1" t="s">
        <v>9765</v>
      </c>
      <c r="U782" s="1"/>
      <c r="V782" s="1" t="s">
        <v>4784</v>
      </c>
      <c r="W782" s="1" t="s">
        <v>4785</v>
      </c>
      <c r="X782" s="1" t="s">
        <v>4786</v>
      </c>
      <c r="Y782" s="1" t="s">
        <v>9766</v>
      </c>
      <c r="Z782" s="1">
        <v>19.0748</v>
      </c>
      <c r="AA782" s="1">
        <v>72.885599999999997</v>
      </c>
      <c r="AB782" s="1" t="s">
        <v>46</v>
      </c>
      <c r="AC782" s="1" t="s">
        <v>9767</v>
      </c>
      <c r="AD782" s="1" t="s">
        <v>94</v>
      </c>
      <c r="AE782" s="1" t="s">
        <v>9768</v>
      </c>
      <c r="AF782" s="1"/>
      <c r="AG782" s="1">
        <v>1</v>
      </c>
      <c r="AH782" s="1">
        <v>1</v>
      </c>
      <c r="AI782" s="1"/>
      <c r="AJ782" s="1" t="s">
        <v>139</v>
      </c>
    </row>
    <row r="783" spans="1:36">
      <c r="A783" s="1">
        <v>782</v>
      </c>
      <c r="B783" s="1" t="s">
        <v>9769</v>
      </c>
      <c r="C783" s="1" t="s">
        <v>9770</v>
      </c>
      <c r="D783" s="1" t="s">
        <v>9771</v>
      </c>
      <c r="E783" s="1"/>
      <c r="F783" s="1"/>
      <c r="G783" s="1"/>
      <c r="H783" s="1" t="s">
        <v>9772</v>
      </c>
      <c r="I783" s="1" t="s">
        <v>9773</v>
      </c>
      <c r="J783" s="1" t="s">
        <v>9774</v>
      </c>
      <c r="K783" s="1" t="s">
        <v>9775</v>
      </c>
      <c r="L783" s="1" t="s">
        <v>9776</v>
      </c>
      <c r="M783" s="1"/>
      <c r="N783" s="1"/>
      <c r="O783" s="1"/>
      <c r="P783" s="1" t="s">
        <v>41</v>
      </c>
      <c r="Q783" s="1" t="s">
        <v>9753</v>
      </c>
      <c r="R783" s="1" t="s">
        <v>43</v>
      </c>
      <c r="S783" s="1" t="s">
        <v>44</v>
      </c>
      <c r="T783" s="1"/>
      <c r="U783" s="1" t="s">
        <v>9777</v>
      </c>
      <c r="V783" s="1" t="s">
        <v>88</v>
      </c>
      <c r="W783" s="1" t="s">
        <v>89</v>
      </c>
      <c r="X783" s="1" t="s">
        <v>213</v>
      </c>
      <c r="Y783" s="1" t="s">
        <v>2273</v>
      </c>
      <c r="Z783" s="1">
        <v>37.5625</v>
      </c>
      <c r="AA783" s="1">
        <v>-122.0004</v>
      </c>
      <c r="AB783" s="1" t="s">
        <v>46</v>
      </c>
      <c r="AC783" s="1" t="s">
        <v>9778</v>
      </c>
      <c r="AD783" s="1" t="s">
        <v>310</v>
      </c>
      <c r="AE783" s="1" t="s">
        <v>9779</v>
      </c>
      <c r="AF783" s="2" t="s">
        <v>9780</v>
      </c>
      <c r="AG783" s="1">
        <v>1</v>
      </c>
      <c r="AH783" s="1">
        <v>1</v>
      </c>
      <c r="AI783" s="1"/>
      <c r="AJ783" s="1" t="s">
        <v>174</v>
      </c>
    </row>
    <row r="784" spans="1:36">
      <c r="A784" s="1">
        <v>783</v>
      </c>
      <c r="B784" s="1" t="s">
        <v>9781</v>
      </c>
      <c r="C784" s="1" t="s">
        <v>9782</v>
      </c>
      <c r="D784" s="1" t="s">
        <v>9783</v>
      </c>
      <c r="E784" s="1" t="s">
        <v>9784</v>
      </c>
      <c r="F784" s="1"/>
      <c r="G784" s="1"/>
      <c r="H784" s="1" t="s">
        <v>9785</v>
      </c>
      <c r="I784" s="1" t="s">
        <v>9786</v>
      </c>
      <c r="J784" s="1"/>
      <c r="K784" s="1"/>
      <c r="L784" s="1" t="s">
        <v>9787</v>
      </c>
      <c r="M784" s="1"/>
      <c r="N784" s="1"/>
      <c r="O784" s="1"/>
      <c r="P784" s="1" t="s">
        <v>41</v>
      </c>
      <c r="Q784" s="1" t="s">
        <v>9753</v>
      </c>
      <c r="R784" s="1" t="s">
        <v>43</v>
      </c>
      <c r="S784" s="1" t="s">
        <v>44</v>
      </c>
      <c r="T784" s="1" t="s">
        <v>9788</v>
      </c>
      <c r="U784" s="1" t="s">
        <v>9789</v>
      </c>
      <c r="V784" s="1" t="s">
        <v>67</v>
      </c>
      <c r="W784" s="1" t="s">
        <v>68</v>
      </c>
      <c r="X784" s="1" t="s">
        <v>69</v>
      </c>
      <c r="Y784" s="1" t="s">
        <v>70</v>
      </c>
      <c r="Z784" s="1">
        <v>45.415300000000002</v>
      </c>
      <c r="AA784" s="1">
        <v>-75.689400000000006</v>
      </c>
      <c r="AB784" s="1" t="s">
        <v>46</v>
      </c>
      <c r="AC784" s="1" t="s">
        <v>9790</v>
      </c>
      <c r="AD784" s="1" t="s">
        <v>72</v>
      </c>
      <c r="AE784" s="1" t="s">
        <v>9791</v>
      </c>
      <c r="AF784" s="2" t="s">
        <v>9792</v>
      </c>
      <c r="AG784" s="1">
        <v>1</v>
      </c>
      <c r="AH784" s="1">
        <v>1</v>
      </c>
      <c r="AI784" s="1"/>
      <c r="AJ784" s="1" t="s">
        <v>190</v>
      </c>
    </row>
    <row r="785" spans="1:36">
      <c r="A785" s="1">
        <v>784</v>
      </c>
      <c r="B785" s="1" t="s">
        <v>9793</v>
      </c>
      <c r="C785" s="1" t="s">
        <v>9794</v>
      </c>
      <c r="D785" s="1" t="s">
        <v>9795</v>
      </c>
      <c r="E785" s="1" t="s">
        <v>9796</v>
      </c>
      <c r="F785" s="1" t="s">
        <v>9797</v>
      </c>
      <c r="G785" s="1"/>
      <c r="H785" s="1" t="s">
        <v>9798</v>
      </c>
      <c r="I785" s="1" t="s">
        <v>9799</v>
      </c>
      <c r="J785" s="1"/>
      <c r="K785" s="1"/>
      <c r="L785" s="1"/>
      <c r="M785" s="1" t="s">
        <v>9800</v>
      </c>
      <c r="N785" s="1"/>
      <c r="O785" s="1"/>
      <c r="P785" s="1" t="s">
        <v>41</v>
      </c>
      <c r="Q785" s="1" t="s">
        <v>9753</v>
      </c>
      <c r="R785" s="1" t="s">
        <v>43</v>
      </c>
      <c r="S785" s="1" t="s">
        <v>44</v>
      </c>
      <c r="T785" s="1" t="s">
        <v>9801</v>
      </c>
      <c r="U785" s="1" t="s">
        <v>9802</v>
      </c>
      <c r="V785" s="1" t="s">
        <v>88</v>
      </c>
      <c r="W785" s="1" t="s">
        <v>89</v>
      </c>
      <c r="X785" s="1" t="s">
        <v>213</v>
      </c>
      <c r="Y785" s="1" t="s">
        <v>214</v>
      </c>
      <c r="Z785" s="1">
        <v>33.916699999999999</v>
      </c>
      <c r="AA785" s="1">
        <v>-117.9</v>
      </c>
      <c r="AB785" s="1" t="s">
        <v>46</v>
      </c>
      <c r="AC785" s="1" t="s">
        <v>9803</v>
      </c>
      <c r="AD785" s="1" t="s">
        <v>6878</v>
      </c>
      <c r="AE785" s="1" t="s">
        <v>9804</v>
      </c>
      <c r="AF785" s="1"/>
      <c r="AG785" s="1">
        <v>1</v>
      </c>
      <c r="AH785" s="1">
        <v>1</v>
      </c>
      <c r="AI785" s="1" t="s">
        <v>9805</v>
      </c>
      <c r="AJ785" s="1" t="s">
        <v>76</v>
      </c>
    </row>
    <row r="786" spans="1:36">
      <c r="A786" s="1">
        <v>785</v>
      </c>
      <c r="B786" s="1" t="s">
        <v>9806</v>
      </c>
      <c r="C786" s="1" t="s">
        <v>9807</v>
      </c>
      <c r="D786" s="1" t="s">
        <v>9808</v>
      </c>
      <c r="E786" s="1"/>
      <c r="F786" s="1"/>
      <c r="G786" s="1"/>
      <c r="H786" s="1" t="s">
        <v>9809</v>
      </c>
      <c r="I786" s="1" t="s">
        <v>9810</v>
      </c>
      <c r="J786" s="1" t="s">
        <v>9811</v>
      </c>
      <c r="K786" s="1" t="s">
        <v>9812</v>
      </c>
      <c r="L786" s="1" t="s">
        <v>9813</v>
      </c>
      <c r="M786" s="1"/>
      <c r="N786" s="1" t="s">
        <v>9814</v>
      </c>
      <c r="O786" s="1"/>
      <c r="P786" s="1" t="s">
        <v>41</v>
      </c>
      <c r="Q786" s="1" t="s">
        <v>9753</v>
      </c>
      <c r="R786" s="1" t="s">
        <v>43</v>
      </c>
      <c r="S786" s="1" t="s">
        <v>44</v>
      </c>
      <c r="T786" s="1" t="s">
        <v>9815</v>
      </c>
      <c r="U786" s="1" t="s">
        <v>9816</v>
      </c>
      <c r="V786" s="1" t="s">
        <v>67</v>
      </c>
      <c r="W786" s="1" t="s">
        <v>68</v>
      </c>
      <c r="X786" s="1" t="s">
        <v>69</v>
      </c>
      <c r="Y786" s="1" t="s">
        <v>70</v>
      </c>
      <c r="Z786" s="1">
        <v>45.415300000000002</v>
      </c>
      <c r="AA786" s="1">
        <v>-75.689400000000006</v>
      </c>
      <c r="AB786" s="1" t="s">
        <v>135</v>
      </c>
      <c r="AC786" s="1" t="s">
        <v>9817</v>
      </c>
      <c r="AD786" s="1" t="s">
        <v>72</v>
      </c>
      <c r="AE786" s="1" t="s">
        <v>9818</v>
      </c>
      <c r="AF786" s="1"/>
      <c r="AG786" s="1">
        <v>1</v>
      </c>
      <c r="AH786" s="1">
        <v>1</v>
      </c>
      <c r="AI786" s="1" t="s">
        <v>9819</v>
      </c>
      <c r="AJ786" s="1" t="s">
        <v>395</v>
      </c>
    </row>
    <row r="787" spans="1:36">
      <c r="A787" s="1">
        <v>786</v>
      </c>
      <c r="B787" s="1" t="s">
        <v>9820</v>
      </c>
      <c r="C787" s="1" t="s">
        <v>9821</v>
      </c>
      <c r="D787" s="1" t="s">
        <v>9822</v>
      </c>
      <c r="E787" s="1" t="s">
        <v>9823</v>
      </c>
      <c r="F787" s="1"/>
      <c r="G787" s="1"/>
      <c r="H787" s="1" t="s">
        <v>9824</v>
      </c>
      <c r="I787" s="1" t="s">
        <v>9825</v>
      </c>
      <c r="J787" s="1" t="s">
        <v>9826</v>
      </c>
      <c r="K787" s="1" t="s">
        <v>9827</v>
      </c>
      <c r="L787" s="1" t="s">
        <v>9828</v>
      </c>
      <c r="M787" s="1"/>
      <c r="N787" s="1" t="s">
        <v>9829</v>
      </c>
      <c r="O787" s="1"/>
      <c r="P787" s="1" t="s">
        <v>41</v>
      </c>
      <c r="Q787" s="1" t="s">
        <v>9753</v>
      </c>
      <c r="R787" s="1" t="s">
        <v>43</v>
      </c>
      <c r="S787" s="1" t="s">
        <v>44</v>
      </c>
      <c r="T787" s="1" t="s">
        <v>9830</v>
      </c>
      <c r="U787" s="1" t="s">
        <v>9831</v>
      </c>
      <c r="V787" s="1" t="s">
        <v>67</v>
      </c>
      <c r="W787" s="1" t="s">
        <v>68</v>
      </c>
      <c r="X787" s="1" t="s">
        <v>69</v>
      </c>
      <c r="Y787" s="1" t="s">
        <v>70</v>
      </c>
      <c r="Z787" s="1">
        <v>45.415300000000002</v>
      </c>
      <c r="AA787" s="1">
        <v>-75.689400000000006</v>
      </c>
      <c r="AB787" s="1" t="s">
        <v>92</v>
      </c>
      <c r="AC787" s="1" t="s">
        <v>9832</v>
      </c>
      <c r="AD787" s="1" t="s">
        <v>72</v>
      </c>
      <c r="AE787" s="1" t="s">
        <v>9833</v>
      </c>
      <c r="AF787" s="1"/>
      <c r="AG787" s="1">
        <v>1</v>
      </c>
      <c r="AH787" s="1">
        <v>1</v>
      </c>
      <c r="AI787" s="1"/>
      <c r="AJ787" s="1" t="s">
        <v>9834</v>
      </c>
    </row>
    <row r="788" spans="1:36">
      <c r="A788" s="1">
        <v>787</v>
      </c>
      <c r="B788" s="1" t="s">
        <v>9835</v>
      </c>
      <c r="C788" s="1" t="s">
        <v>9836</v>
      </c>
      <c r="D788" s="1" t="s">
        <v>9837</v>
      </c>
      <c r="E788" s="1"/>
      <c r="F788" s="1"/>
      <c r="G788" s="1"/>
      <c r="H788" s="1" t="s">
        <v>9838</v>
      </c>
      <c r="I788" s="1" t="s">
        <v>9839</v>
      </c>
      <c r="J788" s="1"/>
      <c r="K788" s="1"/>
      <c r="L788" s="1"/>
      <c r="M788" s="1"/>
      <c r="N788" s="1"/>
      <c r="O788" s="1"/>
      <c r="P788" s="1" t="s">
        <v>41</v>
      </c>
      <c r="Q788" s="1" t="s">
        <v>9753</v>
      </c>
      <c r="R788" s="1" t="s">
        <v>43</v>
      </c>
      <c r="S788" s="1" t="s">
        <v>44</v>
      </c>
      <c r="T788" s="1" t="s">
        <v>1101</v>
      </c>
      <c r="U788" s="1"/>
      <c r="V788" s="1" t="s">
        <v>199</v>
      </c>
      <c r="W788" s="1" t="s">
        <v>200</v>
      </c>
      <c r="X788" s="1" t="s">
        <v>201</v>
      </c>
      <c r="Y788" s="1" t="s">
        <v>202</v>
      </c>
      <c r="Z788" s="1">
        <v>52.371600000000001</v>
      </c>
      <c r="AA788" s="1">
        <v>4.8883000000000001</v>
      </c>
      <c r="AB788" s="1" t="s">
        <v>46</v>
      </c>
      <c r="AC788" s="1" t="s">
        <v>9840</v>
      </c>
      <c r="AD788" s="1"/>
      <c r="AE788" s="1" t="s">
        <v>9841</v>
      </c>
      <c r="AF788" s="1"/>
      <c r="AG788" s="1">
        <v>1</v>
      </c>
      <c r="AH788" s="1">
        <v>1</v>
      </c>
      <c r="AI788" s="1"/>
      <c r="AJ788" s="1" t="s">
        <v>76</v>
      </c>
    </row>
    <row r="789" spans="1:36">
      <c r="A789" s="1">
        <v>788</v>
      </c>
      <c r="B789" s="1" t="s">
        <v>9842</v>
      </c>
      <c r="C789" s="1" t="s">
        <v>9843</v>
      </c>
      <c r="D789" s="1" t="s">
        <v>9844</v>
      </c>
      <c r="E789" s="1" t="s">
        <v>9845</v>
      </c>
      <c r="F789" s="1"/>
      <c r="G789" s="1"/>
      <c r="H789" s="1" t="s">
        <v>9846</v>
      </c>
      <c r="I789" s="1" t="s">
        <v>9847</v>
      </c>
      <c r="J789" s="1"/>
      <c r="K789" s="1"/>
      <c r="L789" s="1"/>
      <c r="M789" s="1"/>
      <c r="N789" s="1"/>
      <c r="O789" s="1"/>
      <c r="P789" s="1" t="s">
        <v>41</v>
      </c>
      <c r="Q789" s="1" t="s">
        <v>9753</v>
      </c>
      <c r="R789" s="1" t="s">
        <v>43</v>
      </c>
      <c r="S789" s="1" t="s">
        <v>44</v>
      </c>
      <c r="T789" s="1" t="s">
        <v>9848</v>
      </c>
      <c r="U789" s="1"/>
      <c r="V789" s="1" t="s">
        <v>88</v>
      </c>
      <c r="W789" s="1" t="s">
        <v>89</v>
      </c>
      <c r="X789" s="1" t="s">
        <v>213</v>
      </c>
      <c r="Y789" s="1" t="s">
        <v>867</v>
      </c>
      <c r="Z789" s="1">
        <v>37.808599999999998</v>
      </c>
      <c r="AA789" s="1">
        <v>-122.26900000000001</v>
      </c>
      <c r="AB789" s="1" t="s">
        <v>46</v>
      </c>
      <c r="AC789" s="1" t="s">
        <v>9849</v>
      </c>
      <c r="AD789" s="1"/>
      <c r="AE789" s="1" t="s">
        <v>9850</v>
      </c>
      <c r="AF789" s="1"/>
      <c r="AG789" s="1">
        <v>1</v>
      </c>
      <c r="AH789" s="1">
        <v>1</v>
      </c>
      <c r="AI789" s="1"/>
      <c r="AJ789" s="1" t="s">
        <v>51</v>
      </c>
    </row>
    <row r="790" spans="1:36">
      <c r="A790" s="1">
        <v>789</v>
      </c>
      <c r="B790" s="1" t="s">
        <v>9851</v>
      </c>
      <c r="C790" s="1" t="s">
        <v>9852</v>
      </c>
      <c r="D790" s="1" t="s">
        <v>9853</v>
      </c>
      <c r="E790" s="1"/>
      <c r="F790" s="1"/>
      <c r="G790" s="1"/>
      <c r="H790" s="1" t="s">
        <v>9854</v>
      </c>
      <c r="I790" s="1" t="s">
        <v>9855</v>
      </c>
      <c r="J790" s="1"/>
      <c r="K790" s="1"/>
      <c r="L790" s="1" t="s">
        <v>9856</v>
      </c>
      <c r="M790" s="1"/>
      <c r="N790" s="1"/>
      <c r="O790" s="1"/>
      <c r="P790" s="1" t="s">
        <v>41</v>
      </c>
      <c r="Q790" s="1" t="s">
        <v>9753</v>
      </c>
      <c r="R790" s="1" t="s">
        <v>43</v>
      </c>
      <c r="S790" s="1" t="s">
        <v>44</v>
      </c>
      <c r="T790" s="1" t="s">
        <v>9857</v>
      </c>
      <c r="U790" s="1" t="s">
        <v>9858</v>
      </c>
      <c r="V790" s="1" t="s">
        <v>3561</v>
      </c>
      <c r="W790" s="1" t="s">
        <v>3562</v>
      </c>
      <c r="X790" s="1" t="s">
        <v>4762</v>
      </c>
      <c r="Y790" s="1" t="s">
        <v>9859</v>
      </c>
      <c r="Z790" s="1">
        <v>49.758200000000002</v>
      </c>
      <c r="AA790" s="1">
        <v>9.8069000000000006</v>
      </c>
      <c r="AB790" s="1" t="s">
        <v>46</v>
      </c>
      <c r="AC790" s="1" t="s">
        <v>9860</v>
      </c>
      <c r="AD790" s="1" t="s">
        <v>3306</v>
      </c>
      <c r="AE790" s="1" t="s">
        <v>9861</v>
      </c>
      <c r="AF790" s="2" t="s">
        <v>9862</v>
      </c>
      <c r="AG790" s="1">
        <v>1</v>
      </c>
      <c r="AH790" s="1">
        <v>1</v>
      </c>
      <c r="AI790" s="1"/>
      <c r="AJ790" s="1" t="s">
        <v>190</v>
      </c>
    </row>
    <row r="791" spans="1:36">
      <c r="A791" s="1">
        <v>790</v>
      </c>
      <c r="B791" s="1" t="s">
        <v>9863</v>
      </c>
      <c r="C791" s="1" t="s">
        <v>9864</v>
      </c>
      <c r="D791" s="1" t="s">
        <v>9865</v>
      </c>
      <c r="E791" s="1" t="s">
        <v>9823</v>
      </c>
      <c r="F791" s="1"/>
      <c r="G791" s="1"/>
      <c r="H791" s="1" t="s">
        <v>9866</v>
      </c>
      <c r="I791" s="1" t="s">
        <v>9867</v>
      </c>
      <c r="J791" s="1" t="s">
        <v>9868</v>
      </c>
      <c r="K791" s="1"/>
      <c r="L791" s="1" t="s">
        <v>9869</v>
      </c>
      <c r="M791" s="1"/>
      <c r="N791" s="1"/>
      <c r="O791" s="1"/>
      <c r="P791" s="1" t="s">
        <v>41</v>
      </c>
      <c r="Q791" s="1" t="s">
        <v>9753</v>
      </c>
      <c r="R791" s="1" t="s">
        <v>43</v>
      </c>
      <c r="S791" s="1" t="s">
        <v>44</v>
      </c>
      <c r="T791" s="1" t="s">
        <v>9870</v>
      </c>
      <c r="U791" s="2" t="s">
        <v>9871</v>
      </c>
      <c r="V791" s="1" t="s">
        <v>88</v>
      </c>
      <c r="W791" s="1" t="s">
        <v>89</v>
      </c>
      <c r="X791" s="1" t="s">
        <v>213</v>
      </c>
      <c r="Y791" s="1" t="s">
        <v>9872</v>
      </c>
      <c r="Z791" s="1">
        <v>33.019599999999997</v>
      </c>
      <c r="AA791" s="1">
        <v>-117.081</v>
      </c>
      <c r="AB791" s="1" t="s">
        <v>135</v>
      </c>
      <c r="AC791" s="1" t="s">
        <v>9873</v>
      </c>
      <c r="AD791" s="1"/>
      <c r="AE791" s="1" t="s">
        <v>9874</v>
      </c>
      <c r="AF791" s="2" t="s">
        <v>9875</v>
      </c>
      <c r="AG791" s="1">
        <v>1</v>
      </c>
      <c r="AH791" s="1">
        <v>1</v>
      </c>
      <c r="AI791" s="1" t="s">
        <v>9876</v>
      </c>
      <c r="AJ791" s="1" t="s">
        <v>395</v>
      </c>
    </row>
    <row r="792" spans="1:36">
      <c r="A792" s="1">
        <v>791</v>
      </c>
      <c r="B792" s="1" t="s">
        <v>9877</v>
      </c>
      <c r="C792" s="1" t="s">
        <v>9878</v>
      </c>
      <c r="D792" s="1" t="s">
        <v>9879</v>
      </c>
      <c r="E792" s="1"/>
      <c r="F792" s="1"/>
      <c r="G792" s="1"/>
      <c r="H792" s="1" t="s">
        <v>9880</v>
      </c>
      <c r="I792" s="1" t="s">
        <v>9881</v>
      </c>
      <c r="J792" s="1" t="s">
        <v>9882</v>
      </c>
      <c r="K792" s="1"/>
      <c r="L792" s="1" t="s">
        <v>9883</v>
      </c>
      <c r="M792" s="1"/>
      <c r="N792" s="1"/>
      <c r="O792" s="1"/>
      <c r="P792" s="1" t="s">
        <v>41</v>
      </c>
      <c r="Q792" s="1" t="s">
        <v>9884</v>
      </c>
      <c r="R792" s="1" t="s">
        <v>43</v>
      </c>
      <c r="S792" s="1" t="s">
        <v>44</v>
      </c>
      <c r="T792" s="1" t="s">
        <v>9885</v>
      </c>
      <c r="U792" s="1" t="s">
        <v>9886</v>
      </c>
      <c r="V792" s="1" t="s">
        <v>88</v>
      </c>
      <c r="W792" s="1" t="s">
        <v>89</v>
      </c>
      <c r="X792" s="1" t="s">
        <v>213</v>
      </c>
      <c r="Y792" s="1" t="s">
        <v>867</v>
      </c>
      <c r="Z792" s="1">
        <v>37.808599999999998</v>
      </c>
      <c r="AA792" s="1">
        <v>-122.26900000000001</v>
      </c>
      <c r="AB792" s="1" t="s">
        <v>92</v>
      </c>
      <c r="AC792" s="1" t="s">
        <v>9887</v>
      </c>
      <c r="AD792" s="1" t="s">
        <v>310</v>
      </c>
      <c r="AE792" s="1" t="s">
        <v>9888</v>
      </c>
      <c r="AF792" s="2" t="s">
        <v>9889</v>
      </c>
      <c r="AG792" s="1">
        <v>1</v>
      </c>
      <c r="AH792" s="1">
        <v>1</v>
      </c>
      <c r="AI792" s="1"/>
      <c r="AJ792" s="1" t="s">
        <v>271</v>
      </c>
    </row>
    <row r="793" spans="1:36">
      <c r="A793" s="1">
        <v>792</v>
      </c>
      <c r="B793" s="1" t="s">
        <v>9890</v>
      </c>
      <c r="C793" s="1" t="s">
        <v>9891</v>
      </c>
      <c r="D793" s="1" t="s">
        <v>9892</v>
      </c>
      <c r="E793" s="1"/>
      <c r="F793" s="1"/>
      <c r="G793" s="1"/>
      <c r="H793" s="1" t="s">
        <v>9893</v>
      </c>
      <c r="I793" s="1" t="s">
        <v>9894</v>
      </c>
      <c r="J793" s="1" t="s">
        <v>9895</v>
      </c>
      <c r="K793" s="1"/>
      <c r="L793" s="1" t="s">
        <v>9896</v>
      </c>
      <c r="M793" s="1"/>
      <c r="N793" s="1"/>
      <c r="O793" s="1"/>
      <c r="P793" s="1" t="s">
        <v>41</v>
      </c>
      <c r="Q793" s="1" t="s">
        <v>9884</v>
      </c>
      <c r="R793" s="1" t="s">
        <v>43</v>
      </c>
      <c r="S793" s="1" t="s">
        <v>44</v>
      </c>
      <c r="T793" s="1" t="s">
        <v>9897</v>
      </c>
      <c r="U793" s="1" t="s">
        <v>9898</v>
      </c>
      <c r="V793" s="1" t="s">
        <v>67</v>
      </c>
      <c r="W793" s="1" t="s">
        <v>68</v>
      </c>
      <c r="X793" s="1" t="s">
        <v>69</v>
      </c>
      <c r="Y793" s="1" t="s">
        <v>70</v>
      </c>
      <c r="Z793" s="1">
        <v>45.415300000000002</v>
      </c>
      <c r="AA793" s="1">
        <v>-75.689400000000006</v>
      </c>
      <c r="AB793" s="1" t="s">
        <v>92</v>
      </c>
      <c r="AC793" s="1" t="s">
        <v>9899</v>
      </c>
      <c r="AD793" s="1" t="s">
        <v>72</v>
      </c>
      <c r="AE793" s="1" t="s">
        <v>9900</v>
      </c>
      <c r="AF793" s="2" t="s">
        <v>9901</v>
      </c>
      <c r="AG793" s="1">
        <v>1</v>
      </c>
      <c r="AH793" s="1">
        <v>1</v>
      </c>
      <c r="AI793" s="1"/>
      <c r="AJ793" s="1" t="s">
        <v>395</v>
      </c>
    </row>
    <row r="794" spans="1:36">
      <c r="A794" s="1">
        <v>793</v>
      </c>
      <c r="B794" s="1" t="s">
        <v>9902</v>
      </c>
      <c r="C794" s="1" t="s">
        <v>9903</v>
      </c>
      <c r="D794" s="1" t="s">
        <v>9904</v>
      </c>
      <c r="E794" s="1"/>
      <c r="F794" s="1"/>
      <c r="G794" s="1"/>
      <c r="H794" s="1" t="s">
        <v>9905</v>
      </c>
      <c r="I794" s="1" t="s">
        <v>9906</v>
      </c>
      <c r="J794" s="1"/>
      <c r="K794" s="1"/>
      <c r="L794" s="1"/>
      <c r="M794" s="1"/>
      <c r="N794" s="1"/>
      <c r="O794" s="1"/>
      <c r="P794" s="1" t="s">
        <v>41</v>
      </c>
      <c r="Q794" s="1" t="s">
        <v>9884</v>
      </c>
      <c r="R794" s="1" t="s">
        <v>43</v>
      </c>
      <c r="S794" s="1" t="s">
        <v>44</v>
      </c>
      <c r="T794" s="1" t="s">
        <v>9902</v>
      </c>
      <c r="U794" s="1" t="s">
        <v>9907</v>
      </c>
      <c r="V794" s="1" t="s">
        <v>67</v>
      </c>
      <c r="W794" s="1" t="s">
        <v>68</v>
      </c>
      <c r="X794" s="1" t="s">
        <v>999</v>
      </c>
      <c r="Y794" s="1" t="s">
        <v>1000</v>
      </c>
      <c r="Z794" s="1">
        <v>45.5017</v>
      </c>
      <c r="AA794" s="1">
        <v>-73.567300000000003</v>
      </c>
      <c r="AB794" s="1" t="s">
        <v>46</v>
      </c>
      <c r="AC794" s="1" t="s">
        <v>9908</v>
      </c>
      <c r="AD794" s="1"/>
      <c r="AE794" s="1" t="s">
        <v>9909</v>
      </c>
      <c r="AF794" s="1"/>
      <c r="AG794" s="1">
        <v>1</v>
      </c>
      <c r="AH794" s="1">
        <v>1</v>
      </c>
      <c r="AI794" s="1"/>
      <c r="AJ794" s="1" t="s">
        <v>174</v>
      </c>
    </row>
    <row r="795" spans="1:36">
      <c r="A795" s="1">
        <v>794</v>
      </c>
      <c r="B795" s="1"/>
      <c r="C795" s="1" t="s">
        <v>9910</v>
      </c>
      <c r="D795" s="1" t="s">
        <v>461</v>
      </c>
      <c r="E795" s="1"/>
      <c r="F795" s="1"/>
      <c r="G795" s="1"/>
      <c r="H795" s="1" t="s">
        <v>9911</v>
      </c>
      <c r="I795" s="1" t="s">
        <v>9912</v>
      </c>
      <c r="J795" s="1"/>
      <c r="K795" s="1"/>
      <c r="L795" s="1"/>
      <c r="M795" s="1" t="s">
        <v>9913</v>
      </c>
      <c r="N795" s="1"/>
      <c r="O795" s="1"/>
      <c r="P795" s="1" t="s">
        <v>41</v>
      </c>
      <c r="Q795" s="1" t="s">
        <v>9914</v>
      </c>
      <c r="R795" s="1" t="s">
        <v>43</v>
      </c>
      <c r="S795" s="1" t="s">
        <v>44</v>
      </c>
      <c r="T795" s="1" t="s">
        <v>9915</v>
      </c>
      <c r="U795" s="1"/>
      <c r="V795" s="1"/>
      <c r="W795" s="1"/>
      <c r="X795" s="1"/>
      <c r="Y795" s="1"/>
      <c r="Z795" s="1"/>
      <c r="AA795" s="1"/>
      <c r="AB795" s="1" t="s">
        <v>46</v>
      </c>
      <c r="AC795" s="1" t="s">
        <v>9916</v>
      </c>
      <c r="AD795" s="1" t="s">
        <v>48</v>
      </c>
      <c r="AE795" s="1" t="s">
        <v>9917</v>
      </c>
      <c r="AF795" s="1" t="s">
        <v>9918</v>
      </c>
      <c r="AG795" s="1">
        <v>1</v>
      </c>
      <c r="AH795" s="1">
        <v>1</v>
      </c>
      <c r="AI795" s="1"/>
      <c r="AJ795" s="1" t="s">
        <v>51</v>
      </c>
    </row>
    <row r="796" spans="1:36">
      <c r="A796" s="1">
        <v>795</v>
      </c>
      <c r="B796" s="1" t="s">
        <v>9919</v>
      </c>
      <c r="C796" s="1" t="s">
        <v>9920</v>
      </c>
      <c r="D796" s="1" t="s">
        <v>9921</v>
      </c>
      <c r="E796" s="1" t="s">
        <v>9922</v>
      </c>
      <c r="F796" s="1"/>
      <c r="G796" s="1"/>
      <c r="H796" s="1" t="s">
        <v>9923</v>
      </c>
      <c r="I796" s="1" t="s">
        <v>9924</v>
      </c>
      <c r="J796" s="1"/>
      <c r="K796" s="1"/>
      <c r="L796" s="1" t="s">
        <v>9925</v>
      </c>
      <c r="M796" s="1"/>
      <c r="N796" s="1"/>
      <c r="O796" s="1"/>
      <c r="P796" s="1" t="s">
        <v>41</v>
      </c>
      <c r="Q796" s="1" t="s">
        <v>9926</v>
      </c>
      <c r="R796" s="1" t="s">
        <v>43</v>
      </c>
      <c r="S796" s="1" t="s">
        <v>44</v>
      </c>
      <c r="T796" s="1" t="s">
        <v>9927</v>
      </c>
      <c r="U796" s="1"/>
      <c r="V796" s="1" t="s">
        <v>3561</v>
      </c>
      <c r="W796" s="1" t="s">
        <v>3562</v>
      </c>
      <c r="X796" s="1" t="s">
        <v>9928</v>
      </c>
      <c r="Y796" s="1" t="s">
        <v>9929</v>
      </c>
      <c r="Z796" s="1">
        <v>51.267299999999999</v>
      </c>
      <c r="AA796" s="1">
        <v>6.81752</v>
      </c>
      <c r="AB796" s="1" t="s">
        <v>46</v>
      </c>
      <c r="AC796" s="1" t="s">
        <v>9930</v>
      </c>
      <c r="AD796" s="1" t="s">
        <v>94</v>
      </c>
      <c r="AE796" s="1" t="s">
        <v>9931</v>
      </c>
      <c r="AF796" s="2" t="s">
        <v>9932</v>
      </c>
      <c r="AG796" s="1">
        <v>1</v>
      </c>
      <c r="AH796" s="1">
        <v>1</v>
      </c>
      <c r="AI796" s="1"/>
      <c r="AJ796" s="1" t="s">
        <v>953</v>
      </c>
    </row>
    <row r="797" spans="1:36">
      <c r="A797" s="1">
        <v>796</v>
      </c>
      <c r="B797" s="1" t="s">
        <v>9933</v>
      </c>
      <c r="C797" s="1" t="s">
        <v>9934</v>
      </c>
      <c r="D797" s="1" t="s">
        <v>9935</v>
      </c>
      <c r="E797" s="1" t="s">
        <v>9936</v>
      </c>
      <c r="F797" s="1"/>
      <c r="G797" s="1"/>
      <c r="H797" s="1" t="s">
        <v>9937</v>
      </c>
      <c r="I797" s="1" t="s">
        <v>9938</v>
      </c>
      <c r="J797" s="1" t="s">
        <v>9939</v>
      </c>
      <c r="K797" s="1"/>
      <c r="L797" s="1" t="s">
        <v>9940</v>
      </c>
      <c r="M797" s="1"/>
      <c r="N797" s="1"/>
      <c r="O797" s="1"/>
      <c r="P797" s="1" t="s">
        <v>41</v>
      </c>
      <c r="Q797" s="1" t="s">
        <v>9926</v>
      </c>
      <c r="R797" s="1" t="s">
        <v>43</v>
      </c>
      <c r="S797" s="1" t="s">
        <v>44</v>
      </c>
      <c r="T797" s="1" t="s">
        <v>9941</v>
      </c>
      <c r="U797" s="1" t="s">
        <v>9942</v>
      </c>
      <c r="V797" s="1" t="s">
        <v>88</v>
      </c>
      <c r="W797" s="1" t="s">
        <v>89</v>
      </c>
      <c r="X797" s="1" t="s">
        <v>91</v>
      </c>
      <c r="Y797" s="1" t="s">
        <v>277</v>
      </c>
      <c r="Z797" s="1">
        <v>47.622199999999999</v>
      </c>
      <c r="AA797" s="1">
        <v>-122.337</v>
      </c>
      <c r="AB797" s="1" t="s">
        <v>92</v>
      </c>
      <c r="AC797" s="1" t="s">
        <v>9943</v>
      </c>
      <c r="AD797" s="1" t="s">
        <v>2047</v>
      </c>
      <c r="AE797" s="1" t="s">
        <v>9944</v>
      </c>
      <c r="AF797" s="2" t="s">
        <v>9945</v>
      </c>
      <c r="AG797" s="1">
        <v>1</v>
      </c>
      <c r="AH797" s="1">
        <v>1</v>
      </c>
      <c r="AI797" s="1"/>
      <c r="AJ797" s="1" t="s">
        <v>190</v>
      </c>
    </row>
    <row r="798" spans="1:36">
      <c r="A798" s="1">
        <v>797</v>
      </c>
      <c r="B798" s="1" t="s">
        <v>9946</v>
      </c>
      <c r="C798" s="1" t="s">
        <v>9947</v>
      </c>
      <c r="D798" s="1" t="s">
        <v>9948</v>
      </c>
      <c r="E798" s="1"/>
      <c r="F798" s="1"/>
      <c r="G798" s="1"/>
      <c r="H798" s="1" t="s">
        <v>9949</v>
      </c>
      <c r="I798" s="1" t="s">
        <v>9950</v>
      </c>
      <c r="J798" s="1"/>
      <c r="K798" s="1"/>
      <c r="L798" s="1"/>
      <c r="M798" s="1"/>
      <c r="N798" s="1"/>
      <c r="O798" s="1"/>
      <c r="P798" s="1" t="s">
        <v>41</v>
      </c>
      <c r="Q798" s="1" t="s">
        <v>9926</v>
      </c>
      <c r="R798" s="1" t="s">
        <v>43</v>
      </c>
      <c r="S798" s="1" t="s">
        <v>44</v>
      </c>
      <c r="T798" s="1" t="s">
        <v>9951</v>
      </c>
      <c r="U798" s="1" t="s">
        <v>9952</v>
      </c>
      <c r="V798" s="1" t="s">
        <v>5203</v>
      </c>
      <c r="W798" s="1" t="s">
        <v>5204</v>
      </c>
      <c r="X798" s="1" t="s">
        <v>5205</v>
      </c>
      <c r="Y798" s="1" t="s">
        <v>3153</v>
      </c>
      <c r="Z798" s="1">
        <v>53.349800000000002</v>
      </c>
      <c r="AA798" s="1">
        <v>-6.2603099999999996</v>
      </c>
      <c r="AB798" s="1" t="s">
        <v>46</v>
      </c>
      <c r="AC798" s="1" t="s">
        <v>9953</v>
      </c>
      <c r="AD798" s="1"/>
      <c r="AE798" s="1" t="s">
        <v>9954</v>
      </c>
      <c r="AF798" s="1" t="s">
        <v>9955</v>
      </c>
      <c r="AG798" s="1">
        <v>1</v>
      </c>
      <c r="AH798" s="1">
        <v>1</v>
      </c>
      <c r="AI798" s="1"/>
      <c r="AJ798" s="1" t="s">
        <v>139</v>
      </c>
    </row>
    <row r="799" spans="1:36">
      <c r="A799" s="1">
        <v>798</v>
      </c>
      <c r="B799" s="1" t="s">
        <v>9956</v>
      </c>
      <c r="C799" s="1" t="s">
        <v>9957</v>
      </c>
      <c r="D799" s="1" t="s">
        <v>9958</v>
      </c>
      <c r="E799" s="1"/>
      <c r="F799" s="1"/>
      <c r="G799" s="1"/>
      <c r="H799" s="1"/>
      <c r="I799" s="1" t="s">
        <v>9959</v>
      </c>
      <c r="J799" s="1" t="s">
        <v>9960</v>
      </c>
      <c r="K799" s="1"/>
      <c r="L799" s="1" t="s">
        <v>9961</v>
      </c>
      <c r="M799" s="1" t="s">
        <v>9962</v>
      </c>
      <c r="N799" s="1" t="s">
        <v>9963</v>
      </c>
      <c r="O799" s="1"/>
      <c r="P799" s="1" t="s">
        <v>41</v>
      </c>
      <c r="Q799" s="1" t="s">
        <v>9926</v>
      </c>
      <c r="R799" s="1" t="s">
        <v>43</v>
      </c>
      <c r="S799" s="1" t="s">
        <v>44</v>
      </c>
      <c r="T799" s="1" t="s">
        <v>9964</v>
      </c>
      <c r="U799" s="1" t="s">
        <v>9965</v>
      </c>
      <c r="V799" s="1" t="s">
        <v>67</v>
      </c>
      <c r="W799" s="1" t="s">
        <v>68</v>
      </c>
      <c r="X799" s="1" t="s">
        <v>69</v>
      </c>
      <c r="Y799" s="1" t="s">
        <v>70</v>
      </c>
      <c r="Z799" s="1">
        <v>45.415300000000002</v>
      </c>
      <c r="AA799" s="1">
        <v>-75.689400000000006</v>
      </c>
      <c r="AB799" s="1" t="s">
        <v>135</v>
      </c>
      <c r="AC799" s="1" t="s">
        <v>9966</v>
      </c>
      <c r="AD799" s="1" t="s">
        <v>72</v>
      </c>
      <c r="AE799" s="1" t="s">
        <v>9967</v>
      </c>
      <c r="AF799" s="1" t="s">
        <v>9968</v>
      </c>
      <c r="AG799" s="1">
        <v>1</v>
      </c>
      <c r="AH799" s="1">
        <v>1</v>
      </c>
      <c r="AI799" s="1" t="s">
        <v>9969</v>
      </c>
      <c r="AJ799" s="1" t="s">
        <v>139</v>
      </c>
    </row>
    <row r="800" spans="1:36">
      <c r="A800" s="1">
        <v>799</v>
      </c>
      <c r="B800" s="1" t="s">
        <v>9970</v>
      </c>
      <c r="C800" s="1" t="s">
        <v>9971</v>
      </c>
      <c r="D800" s="1" t="s">
        <v>9972</v>
      </c>
      <c r="E800" s="1"/>
      <c r="F800" s="1"/>
      <c r="G800" s="1"/>
      <c r="H800" s="1" t="s">
        <v>9973</v>
      </c>
      <c r="I800" s="1" t="s">
        <v>9974</v>
      </c>
      <c r="J800" s="1"/>
      <c r="K800" s="1"/>
      <c r="L800" s="1"/>
      <c r="M800" s="1"/>
      <c r="N800" s="1"/>
      <c r="O800" s="1"/>
      <c r="P800" s="1" t="s">
        <v>41</v>
      </c>
      <c r="Q800" s="1" t="s">
        <v>9926</v>
      </c>
      <c r="R800" s="1" t="s">
        <v>43</v>
      </c>
      <c r="S800" s="1" t="s">
        <v>44</v>
      </c>
      <c r="T800" s="1" t="s">
        <v>1101</v>
      </c>
      <c r="U800" s="1"/>
      <c r="V800" s="1"/>
      <c r="W800" s="1"/>
      <c r="X800" s="1"/>
      <c r="Y800" s="1"/>
      <c r="Z800" s="1"/>
      <c r="AA800" s="1"/>
      <c r="AB800" s="1" t="s">
        <v>46</v>
      </c>
      <c r="AC800" s="1" t="s">
        <v>9975</v>
      </c>
      <c r="AD800" s="1"/>
      <c r="AE800" s="1" t="s">
        <v>9976</v>
      </c>
      <c r="AF800" s="1"/>
      <c r="AG800" s="1">
        <v>1</v>
      </c>
      <c r="AH800" s="1">
        <v>1</v>
      </c>
      <c r="AI800" s="1"/>
      <c r="AJ800" s="1" t="s">
        <v>395</v>
      </c>
    </row>
    <row r="801" spans="1:36">
      <c r="A801" s="1">
        <v>800</v>
      </c>
      <c r="B801" s="1" t="s">
        <v>9977</v>
      </c>
      <c r="C801" s="1" t="s">
        <v>9978</v>
      </c>
      <c r="D801" s="1" t="s">
        <v>9979</v>
      </c>
      <c r="E801" s="1"/>
      <c r="F801" s="1"/>
      <c r="G801" s="1"/>
      <c r="H801" s="1"/>
      <c r="I801" s="1" t="s">
        <v>9980</v>
      </c>
      <c r="J801" s="1" t="s">
        <v>9981</v>
      </c>
      <c r="K801" s="1" t="s">
        <v>9982</v>
      </c>
      <c r="L801" s="1" t="s">
        <v>9983</v>
      </c>
      <c r="M801" s="1"/>
      <c r="N801" s="1"/>
      <c r="O801" s="1"/>
      <c r="P801" s="1" t="s">
        <v>41</v>
      </c>
      <c r="Q801" s="1" t="s">
        <v>9926</v>
      </c>
      <c r="R801" s="1" t="s">
        <v>43</v>
      </c>
      <c r="S801" s="1" t="s">
        <v>44</v>
      </c>
      <c r="T801" s="1" t="s">
        <v>9984</v>
      </c>
      <c r="U801" s="1" t="s">
        <v>9985</v>
      </c>
      <c r="V801" s="1" t="s">
        <v>88</v>
      </c>
      <c r="W801" s="1" t="s">
        <v>89</v>
      </c>
      <c r="X801" s="1" t="s">
        <v>91</v>
      </c>
      <c r="Y801" s="1" t="s">
        <v>277</v>
      </c>
      <c r="Z801" s="1">
        <v>47.622199999999999</v>
      </c>
      <c r="AA801" s="1">
        <v>-122.337</v>
      </c>
      <c r="AB801" s="1" t="s">
        <v>135</v>
      </c>
      <c r="AC801" s="1" t="s">
        <v>9986</v>
      </c>
      <c r="AD801" s="1"/>
      <c r="AE801" s="1" t="s">
        <v>9987</v>
      </c>
      <c r="AF801" s="1"/>
      <c r="AG801" s="1">
        <v>1</v>
      </c>
      <c r="AH801" s="1">
        <v>1</v>
      </c>
      <c r="AI801" s="1" t="s">
        <v>9988</v>
      </c>
      <c r="AJ801" s="1" t="s">
        <v>395</v>
      </c>
    </row>
    <row r="802" spans="1:36">
      <c r="A802" s="1">
        <v>801</v>
      </c>
      <c r="B802" s="1" t="s">
        <v>9989</v>
      </c>
      <c r="C802" s="1" t="s">
        <v>9990</v>
      </c>
      <c r="D802" s="1" t="s">
        <v>9991</v>
      </c>
      <c r="E802" s="1" t="s">
        <v>9992</v>
      </c>
      <c r="F802" s="1"/>
      <c r="G802" s="1"/>
      <c r="H802" s="1" t="s">
        <v>9993</v>
      </c>
      <c r="I802" s="1" t="s">
        <v>9994</v>
      </c>
      <c r="J802" s="1" t="s">
        <v>9995</v>
      </c>
      <c r="K802" s="1" t="s">
        <v>9996</v>
      </c>
      <c r="L802" s="1" t="s">
        <v>9997</v>
      </c>
      <c r="M802" s="1"/>
      <c r="N802" s="1"/>
      <c r="O802" s="1"/>
      <c r="P802" s="1" t="s">
        <v>41</v>
      </c>
      <c r="Q802" s="1" t="s">
        <v>9998</v>
      </c>
      <c r="R802" s="1" t="s">
        <v>43</v>
      </c>
      <c r="S802" s="1" t="s">
        <v>44</v>
      </c>
      <c r="T802" s="1" t="s">
        <v>9999</v>
      </c>
      <c r="U802" s="1" t="s">
        <v>10000</v>
      </c>
      <c r="V802" s="1" t="s">
        <v>88</v>
      </c>
      <c r="W802" s="1" t="s">
        <v>89</v>
      </c>
      <c r="X802" s="1" t="s">
        <v>524</v>
      </c>
      <c r="Y802" s="1" t="s">
        <v>525</v>
      </c>
      <c r="Z802" s="1">
        <v>33.335900000000002</v>
      </c>
      <c r="AA802" s="1">
        <v>-111.89400000000001</v>
      </c>
      <c r="AB802" s="1" t="s">
        <v>92</v>
      </c>
      <c r="AC802" s="1" t="s">
        <v>10001</v>
      </c>
      <c r="AD802" s="1" t="s">
        <v>94</v>
      </c>
      <c r="AE802" s="1" t="s">
        <v>10002</v>
      </c>
      <c r="AF802" s="1" t="s">
        <v>10003</v>
      </c>
      <c r="AG802" s="1">
        <v>1</v>
      </c>
      <c r="AH802" s="1">
        <v>1</v>
      </c>
      <c r="AI802" s="1" t="s">
        <v>10004</v>
      </c>
      <c r="AJ802" s="1" t="s">
        <v>271</v>
      </c>
    </row>
    <row r="803" spans="1:36">
      <c r="A803" s="1">
        <v>802</v>
      </c>
      <c r="B803" s="1" t="s">
        <v>10005</v>
      </c>
      <c r="C803" s="1" t="s">
        <v>10006</v>
      </c>
      <c r="D803" s="1" t="s">
        <v>10007</v>
      </c>
      <c r="E803" s="1" t="s">
        <v>10008</v>
      </c>
      <c r="F803" s="1"/>
      <c r="G803" s="1"/>
      <c r="H803" s="1" t="s">
        <v>10009</v>
      </c>
      <c r="I803" s="1" t="s">
        <v>10010</v>
      </c>
      <c r="J803" s="1" t="s">
        <v>10011</v>
      </c>
      <c r="K803" s="1" t="s">
        <v>10012</v>
      </c>
      <c r="L803" s="1" t="s">
        <v>10013</v>
      </c>
      <c r="M803" s="1" t="s">
        <v>10014</v>
      </c>
      <c r="N803" s="1"/>
      <c r="O803" s="1"/>
      <c r="P803" s="1" t="s">
        <v>41</v>
      </c>
      <c r="Q803" s="1" t="s">
        <v>10015</v>
      </c>
      <c r="R803" s="1" t="s">
        <v>43</v>
      </c>
      <c r="S803" s="1" t="s">
        <v>44</v>
      </c>
      <c r="T803" s="1" t="s">
        <v>10016</v>
      </c>
      <c r="U803" s="1" t="s">
        <v>10017</v>
      </c>
      <c r="V803" s="1" t="s">
        <v>67</v>
      </c>
      <c r="W803" s="1" t="s">
        <v>68</v>
      </c>
      <c r="X803" s="1" t="s">
        <v>69</v>
      </c>
      <c r="Y803" s="1" t="s">
        <v>70</v>
      </c>
      <c r="Z803" s="1">
        <v>45.415300000000002</v>
      </c>
      <c r="AA803" s="1">
        <v>-75.689400000000006</v>
      </c>
      <c r="AB803" s="1" t="s">
        <v>92</v>
      </c>
      <c r="AC803" s="1" t="s">
        <v>10018</v>
      </c>
      <c r="AD803" s="1" t="s">
        <v>2047</v>
      </c>
      <c r="AE803" s="1" t="s">
        <v>10019</v>
      </c>
      <c r="AF803" s="2" t="s">
        <v>10020</v>
      </c>
      <c r="AG803" s="1">
        <v>1</v>
      </c>
      <c r="AH803" s="1">
        <v>1</v>
      </c>
      <c r="AI803" s="1"/>
      <c r="AJ803" s="1" t="s">
        <v>139</v>
      </c>
    </row>
    <row r="804" spans="1:36">
      <c r="A804" s="1">
        <v>803</v>
      </c>
      <c r="B804" s="1" t="s">
        <v>10021</v>
      </c>
      <c r="C804" s="1" t="s">
        <v>10022</v>
      </c>
      <c r="D804" s="1" t="s">
        <v>10023</v>
      </c>
      <c r="E804" s="1" t="s">
        <v>10024</v>
      </c>
      <c r="F804" s="1"/>
      <c r="G804" s="1"/>
      <c r="H804" s="1" t="s">
        <v>10025</v>
      </c>
      <c r="I804" s="1" t="s">
        <v>10026</v>
      </c>
      <c r="J804" s="1" t="s">
        <v>10027</v>
      </c>
      <c r="K804" s="1"/>
      <c r="L804" s="1"/>
      <c r="M804" s="1"/>
      <c r="N804" s="1"/>
      <c r="O804" s="1"/>
      <c r="P804" s="1" t="s">
        <v>41</v>
      </c>
      <c r="Q804" s="1" t="s">
        <v>10015</v>
      </c>
      <c r="R804" s="1" t="s">
        <v>43</v>
      </c>
      <c r="S804" s="1" t="s">
        <v>44</v>
      </c>
      <c r="T804" s="1" t="s">
        <v>10028</v>
      </c>
      <c r="U804" s="1" t="s">
        <v>10029</v>
      </c>
      <c r="V804" s="1" t="s">
        <v>88</v>
      </c>
      <c r="W804" s="1" t="s">
        <v>89</v>
      </c>
      <c r="X804" s="1" t="s">
        <v>524</v>
      </c>
      <c r="Y804" s="1" t="s">
        <v>525</v>
      </c>
      <c r="Z804" s="1">
        <v>33.335900000000002</v>
      </c>
      <c r="AA804" s="1">
        <v>-111.89400000000001</v>
      </c>
      <c r="AB804" s="1" t="s">
        <v>92</v>
      </c>
      <c r="AC804" s="1" t="s">
        <v>10030</v>
      </c>
      <c r="AD804" s="1" t="s">
        <v>310</v>
      </c>
      <c r="AE804" s="1" t="s">
        <v>10031</v>
      </c>
      <c r="AF804" s="1"/>
      <c r="AG804" s="1">
        <v>1</v>
      </c>
      <c r="AH804" s="1">
        <v>1</v>
      </c>
      <c r="AI804" s="1"/>
      <c r="AJ804" s="1" t="s">
        <v>873</v>
      </c>
    </row>
    <row r="805" spans="1:36">
      <c r="A805" s="1">
        <v>804</v>
      </c>
      <c r="B805" s="1" t="s">
        <v>10032</v>
      </c>
      <c r="C805" s="1" t="s">
        <v>10033</v>
      </c>
      <c r="D805" s="1" t="s">
        <v>10034</v>
      </c>
      <c r="E805" s="1" t="s">
        <v>10035</v>
      </c>
      <c r="F805" s="1"/>
      <c r="G805" s="1"/>
      <c r="H805" s="1" t="s">
        <v>10036</v>
      </c>
      <c r="I805" s="1" t="s">
        <v>10037</v>
      </c>
      <c r="J805" s="1" t="s">
        <v>10038</v>
      </c>
      <c r="K805" s="1" t="s">
        <v>10039</v>
      </c>
      <c r="L805" s="1" t="s">
        <v>10040</v>
      </c>
      <c r="M805" s="1"/>
      <c r="N805" s="1" t="s">
        <v>10041</v>
      </c>
      <c r="O805" s="1"/>
      <c r="P805" s="1" t="s">
        <v>41</v>
      </c>
      <c r="Q805" s="1" t="s">
        <v>10042</v>
      </c>
      <c r="R805" s="1" t="s">
        <v>43</v>
      </c>
      <c r="S805" s="1" t="s">
        <v>44</v>
      </c>
      <c r="T805" s="1" t="s">
        <v>10043</v>
      </c>
      <c r="U805" s="1"/>
      <c r="V805" s="1" t="s">
        <v>67</v>
      </c>
      <c r="W805" s="1" t="s">
        <v>68</v>
      </c>
      <c r="X805" s="1" t="s">
        <v>69</v>
      </c>
      <c r="Y805" s="1" t="s">
        <v>70</v>
      </c>
      <c r="Z805" s="1">
        <v>45.415300000000002</v>
      </c>
      <c r="AA805" s="1">
        <v>-75.689400000000006</v>
      </c>
      <c r="AB805" s="1" t="s">
        <v>92</v>
      </c>
      <c r="AC805" s="1" t="s">
        <v>10044</v>
      </c>
      <c r="AD805" s="1" t="s">
        <v>72</v>
      </c>
      <c r="AE805" s="1" t="s">
        <v>10045</v>
      </c>
      <c r="AF805" s="2" t="s">
        <v>10046</v>
      </c>
      <c r="AG805" s="1">
        <v>1</v>
      </c>
      <c r="AH805" s="1">
        <v>1</v>
      </c>
      <c r="AI805" s="1" t="s">
        <v>10047</v>
      </c>
      <c r="AJ805" s="1" t="s">
        <v>271</v>
      </c>
    </row>
    <row r="806" spans="1:36">
      <c r="A806" s="1">
        <v>805</v>
      </c>
      <c r="B806" s="1" t="s">
        <v>10048</v>
      </c>
      <c r="C806" s="1" t="s">
        <v>10049</v>
      </c>
      <c r="D806" s="1" t="s">
        <v>10050</v>
      </c>
      <c r="E806" s="1" t="s">
        <v>54487</v>
      </c>
      <c r="F806" s="1" t="s">
        <v>10051</v>
      </c>
      <c r="G806" s="1"/>
      <c r="H806" s="1" t="s">
        <v>10052</v>
      </c>
      <c r="I806" s="1" t="s">
        <v>10053</v>
      </c>
      <c r="J806" s="1" t="s">
        <v>10054</v>
      </c>
      <c r="K806" s="1"/>
      <c r="L806" s="1" t="s">
        <v>10055</v>
      </c>
      <c r="M806" s="1"/>
      <c r="N806" s="1"/>
      <c r="O806" s="1"/>
      <c r="P806" s="1" t="s">
        <v>41</v>
      </c>
      <c r="Q806" s="1" t="s">
        <v>10042</v>
      </c>
      <c r="R806" s="1" t="s">
        <v>43</v>
      </c>
      <c r="S806" s="1" t="s">
        <v>44</v>
      </c>
      <c r="T806" s="1" t="s">
        <v>10056</v>
      </c>
      <c r="U806" s="1" t="s">
        <v>10057</v>
      </c>
      <c r="V806" s="1" t="s">
        <v>88</v>
      </c>
      <c r="W806" s="1" t="s">
        <v>89</v>
      </c>
      <c r="X806" s="1" t="s">
        <v>687</v>
      </c>
      <c r="Y806" s="1" t="s">
        <v>717</v>
      </c>
      <c r="Z806" s="1">
        <v>39.018000000000001</v>
      </c>
      <c r="AA806" s="1">
        <v>-77.539000000000001</v>
      </c>
      <c r="AB806" s="1" t="s">
        <v>92</v>
      </c>
      <c r="AC806" s="1" t="s">
        <v>10058</v>
      </c>
      <c r="AD806" s="1" t="s">
        <v>1638</v>
      </c>
      <c r="AE806" s="1" t="s">
        <v>10059</v>
      </c>
      <c r="AF806" s="1"/>
      <c r="AG806" s="1">
        <v>1</v>
      </c>
      <c r="AH806" s="1">
        <v>1</v>
      </c>
      <c r="AI806" s="1" t="s">
        <v>10060</v>
      </c>
      <c r="AJ806" s="1" t="s">
        <v>271</v>
      </c>
    </row>
    <row r="807" spans="1:36">
      <c r="A807" s="1">
        <v>806</v>
      </c>
      <c r="B807" s="1" t="s">
        <v>10061</v>
      </c>
      <c r="C807" s="1" t="s">
        <v>10062</v>
      </c>
      <c r="D807" s="1" t="s">
        <v>10063</v>
      </c>
      <c r="E807" s="1" t="s">
        <v>10064</v>
      </c>
      <c r="F807" s="1" t="s">
        <v>10064</v>
      </c>
      <c r="G807" s="1"/>
      <c r="H807" s="1" t="s">
        <v>10065</v>
      </c>
      <c r="I807" s="1" t="s">
        <v>10066</v>
      </c>
      <c r="J807" s="1" t="s">
        <v>10067</v>
      </c>
      <c r="K807" s="1" t="s">
        <v>10068</v>
      </c>
      <c r="L807" s="1" t="s">
        <v>10069</v>
      </c>
      <c r="M807" s="1" t="s">
        <v>10070</v>
      </c>
      <c r="N807" s="1" t="s">
        <v>10071</v>
      </c>
      <c r="O807" s="1"/>
      <c r="P807" s="1" t="s">
        <v>41</v>
      </c>
      <c r="Q807" s="1" t="s">
        <v>10042</v>
      </c>
      <c r="R807" s="1" t="s">
        <v>43</v>
      </c>
      <c r="S807" s="1" t="s">
        <v>44</v>
      </c>
      <c r="T807" s="1" t="s">
        <v>10072</v>
      </c>
      <c r="U807" s="1" t="s">
        <v>10073</v>
      </c>
      <c r="V807" s="1" t="s">
        <v>67</v>
      </c>
      <c r="W807" s="1" t="s">
        <v>68</v>
      </c>
      <c r="X807" s="1" t="s">
        <v>69</v>
      </c>
      <c r="Y807" s="1" t="s">
        <v>1102</v>
      </c>
      <c r="Z807" s="1">
        <v>43.653199999999998</v>
      </c>
      <c r="AA807" s="1">
        <v>-79.383200000000002</v>
      </c>
      <c r="AB807" s="1" t="s">
        <v>92</v>
      </c>
      <c r="AC807" s="1" t="s">
        <v>10074</v>
      </c>
      <c r="AD807" s="1" t="s">
        <v>94</v>
      </c>
      <c r="AE807" s="1" t="s">
        <v>10075</v>
      </c>
      <c r="AF807" s="1" t="s">
        <v>10076</v>
      </c>
      <c r="AG807" s="1">
        <v>1</v>
      </c>
      <c r="AH807" s="1">
        <v>1</v>
      </c>
      <c r="AI807" s="1" t="s">
        <v>10077</v>
      </c>
      <c r="AJ807" s="1" t="s">
        <v>9834</v>
      </c>
    </row>
    <row r="808" spans="1:36">
      <c r="A808" s="1">
        <v>807</v>
      </c>
      <c r="B808" s="1" t="s">
        <v>10078</v>
      </c>
      <c r="C808" s="1" t="s">
        <v>10079</v>
      </c>
      <c r="D808" s="1" t="s">
        <v>10080</v>
      </c>
      <c r="E808" s="1"/>
      <c r="F808" s="1"/>
      <c r="G808" s="1"/>
      <c r="H808" s="1" t="s">
        <v>10081</v>
      </c>
      <c r="I808" s="1" t="s">
        <v>10082</v>
      </c>
      <c r="J808" s="1" t="s">
        <v>10083</v>
      </c>
      <c r="K808" s="1"/>
      <c r="L808" s="1" t="s">
        <v>10084</v>
      </c>
      <c r="M808" s="1"/>
      <c r="N808" s="1"/>
      <c r="O808" s="1"/>
      <c r="P808" s="1" t="s">
        <v>41</v>
      </c>
      <c r="Q808" s="1" t="s">
        <v>10042</v>
      </c>
      <c r="R808" s="1" t="s">
        <v>43</v>
      </c>
      <c r="S808" s="1" t="s">
        <v>44</v>
      </c>
      <c r="T808" s="1"/>
      <c r="U808" s="1"/>
      <c r="V808" s="1" t="s">
        <v>67</v>
      </c>
      <c r="W808" s="1" t="s">
        <v>68</v>
      </c>
      <c r="X808" s="1" t="s">
        <v>69</v>
      </c>
      <c r="Y808" s="1" t="s">
        <v>70</v>
      </c>
      <c r="Z808" s="1">
        <v>45.415300000000002</v>
      </c>
      <c r="AA808" s="1">
        <v>-75.689400000000006</v>
      </c>
      <c r="AB808" s="1" t="s">
        <v>135</v>
      </c>
      <c r="AC808" s="1" t="s">
        <v>10085</v>
      </c>
      <c r="AD808" s="1" t="s">
        <v>72</v>
      </c>
      <c r="AE808" s="1" t="s">
        <v>10086</v>
      </c>
      <c r="AF808" s="1" t="s">
        <v>10087</v>
      </c>
      <c r="AG808" s="1">
        <v>1</v>
      </c>
      <c r="AH808" s="1">
        <v>1</v>
      </c>
      <c r="AI808" s="1" t="s">
        <v>10088</v>
      </c>
      <c r="AJ808" s="1" t="s">
        <v>395</v>
      </c>
    </row>
    <row r="809" spans="1:36">
      <c r="A809" s="1">
        <v>808</v>
      </c>
      <c r="B809" s="1" t="s">
        <v>10089</v>
      </c>
      <c r="C809" s="1" t="s">
        <v>10090</v>
      </c>
      <c r="D809" s="1" t="s">
        <v>10091</v>
      </c>
      <c r="E809" s="1" t="s">
        <v>10092</v>
      </c>
      <c r="F809" s="1"/>
      <c r="G809" s="1"/>
      <c r="H809" s="1"/>
      <c r="I809" s="1" t="s">
        <v>10093</v>
      </c>
      <c r="J809" s="1" t="s">
        <v>10094</v>
      </c>
      <c r="K809" s="1" t="s">
        <v>10095</v>
      </c>
      <c r="L809" s="1" t="s">
        <v>10096</v>
      </c>
      <c r="M809" s="1"/>
      <c r="N809" s="1" t="s">
        <v>10097</v>
      </c>
      <c r="O809" s="1"/>
      <c r="P809" s="1" t="s">
        <v>41</v>
      </c>
      <c r="Q809" s="1" t="s">
        <v>10042</v>
      </c>
      <c r="R809" s="1" t="s">
        <v>43</v>
      </c>
      <c r="S809" s="1" t="s">
        <v>44</v>
      </c>
      <c r="T809" s="1" t="s">
        <v>10098</v>
      </c>
      <c r="U809" s="1" t="s">
        <v>10099</v>
      </c>
      <c r="V809" s="1" t="s">
        <v>67</v>
      </c>
      <c r="W809" s="1" t="s">
        <v>68</v>
      </c>
      <c r="X809" s="1" t="s">
        <v>69</v>
      </c>
      <c r="Y809" s="1" t="s">
        <v>70</v>
      </c>
      <c r="Z809" s="1">
        <v>45.415300000000002</v>
      </c>
      <c r="AA809" s="1">
        <v>-75.689400000000006</v>
      </c>
      <c r="AB809" s="1" t="s">
        <v>135</v>
      </c>
      <c r="AC809" s="1" t="s">
        <v>10100</v>
      </c>
      <c r="AD809" s="1" t="s">
        <v>72</v>
      </c>
      <c r="AE809" s="1" t="s">
        <v>10101</v>
      </c>
      <c r="AF809" s="1" t="s">
        <v>10102</v>
      </c>
      <c r="AG809" s="1">
        <v>1</v>
      </c>
      <c r="AH809" s="1">
        <v>1</v>
      </c>
      <c r="AI809" s="1" t="s">
        <v>10103</v>
      </c>
      <c r="AJ809" s="1" t="s">
        <v>190</v>
      </c>
    </row>
    <row r="810" spans="1:36">
      <c r="A810" s="1">
        <v>809</v>
      </c>
      <c r="B810" s="1" t="s">
        <v>10104</v>
      </c>
      <c r="C810" s="1" t="s">
        <v>10105</v>
      </c>
      <c r="D810" s="1" t="s">
        <v>10106</v>
      </c>
      <c r="E810" s="1"/>
      <c r="F810" s="1"/>
      <c r="G810" s="1"/>
      <c r="H810" s="1" t="s">
        <v>10107</v>
      </c>
      <c r="I810" s="1" t="s">
        <v>10108</v>
      </c>
      <c r="J810" s="1" t="s">
        <v>10109</v>
      </c>
      <c r="K810" s="1"/>
      <c r="L810" s="1"/>
      <c r="M810" s="1"/>
      <c r="N810" s="1"/>
      <c r="O810" s="1"/>
      <c r="P810" s="1" t="s">
        <v>41</v>
      </c>
      <c r="Q810" s="1" t="s">
        <v>10042</v>
      </c>
      <c r="R810" s="1" t="s">
        <v>43</v>
      </c>
      <c r="S810" s="1" t="s">
        <v>44</v>
      </c>
      <c r="T810" s="1" t="s">
        <v>10110</v>
      </c>
      <c r="U810" s="1" t="s">
        <v>10111</v>
      </c>
      <c r="V810" s="1" t="s">
        <v>88</v>
      </c>
      <c r="W810" s="1" t="s">
        <v>89</v>
      </c>
      <c r="X810" s="1" t="s">
        <v>91</v>
      </c>
      <c r="Y810" s="1" t="s">
        <v>277</v>
      </c>
      <c r="Z810" s="1">
        <v>47.622900000000001</v>
      </c>
      <c r="AA810" s="1">
        <v>-122.337</v>
      </c>
      <c r="AB810" s="1" t="s">
        <v>215</v>
      </c>
      <c r="AC810" s="1" t="s">
        <v>10112</v>
      </c>
      <c r="AD810" s="1"/>
      <c r="AE810" s="1" t="s">
        <v>10113</v>
      </c>
      <c r="AF810" s="1"/>
      <c r="AG810" s="1">
        <v>1</v>
      </c>
      <c r="AH810" s="1">
        <v>1</v>
      </c>
      <c r="AI810" s="1" t="s">
        <v>10114</v>
      </c>
      <c r="AJ810" s="1" t="s">
        <v>3228</v>
      </c>
    </row>
    <row r="811" spans="1:36">
      <c r="A811" s="1">
        <v>810</v>
      </c>
      <c r="B811" s="1" t="s">
        <v>10115</v>
      </c>
      <c r="C811" s="1" t="s">
        <v>10116</v>
      </c>
      <c r="D811" s="1" t="s">
        <v>10117</v>
      </c>
      <c r="E811" s="1" t="s">
        <v>10118</v>
      </c>
      <c r="F811" s="1" t="s">
        <v>10118</v>
      </c>
      <c r="G811" s="1"/>
      <c r="H811" s="1" t="s">
        <v>10119</v>
      </c>
      <c r="I811" s="1" t="s">
        <v>10120</v>
      </c>
      <c r="J811" s="1" t="s">
        <v>10121</v>
      </c>
      <c r="K811" s="1"/>
      <c r="L811" s="1" t="s">
        <v>10122</v>
      </c>
      <c r="M811" s="1"/>
      <c r="N811" s="1"/>
      <c r="O811" s="1"/>
      <c r="P811" s="1" t="s">
        <v>41</v>
      </c>
      <c r="Q811" s="1" t="s">
        <v>10123</v>
      </c>
      <c r="R811" s="1" t="s">
        <v>43</v>
      </c>
      <c r="S811" s="1" t="s">
        <v>44</v>
      </c>
      <c r="T811" s="1" t="s">
        <v>10124</v>
      </c>
      <c r="U811" s="2" t="s">
        <v>10125</v>
      </c>
      <c r="V811" s="1"/>
      <c r="W811" s="1"/>
      <c r="X811" s="1"/>
      <c r="Y811" s="1"/>
      <c r="Z811" s="1"/>
      <c r="AA811" s="1"/>
      <c r="AB811" s="1" t="s">
        <v>215</v>
      </c>
      <c r="AC811" s="1" t="s">
        <v>10126</v>
      </c>
      <c r="AD811" s="1" t="s">
        <v>72</v>
      </c>
      <c r="AE811" s="1" t="s">
        <v>10127</v>
      </c>
      <c r="AF811" s="2" t="s">
        <v>10128</v>
      </c>
      <c r="AG811" s="1">
        <v>1</v>
      </c>
      <c r="AH811" s="1">
        <v>1</v>
      </c>
      <c r="AI811" s="1" t="s">
        <v>10129</v>
      </c>
      <c r="AJ811" s="1" t="s">
        <v>953</v>
      </c>
    </row>
    <row r="812" spans="1:36">
      <c r="A812" s="1">
        <v>811</v>
      </c>
      <c r="B812" s="1" t="s">
        <v>10130</v>
      </c>
      <c r="C812" s="1" t="s">
        <v>10131</v>
      </c>
      <c r="D812" s="1" t="s">
        <v>10132</v>
      </c>
      <c r="E812" s="1"/>
      <c r="F812" s="1"/>
      <c r="G812" s="1"/>
      <c r="H812" s="1" t="s">
        <v>10133</v>
      </c>
      <c r="I812" s="1" t="s">
        <v>10134</v>
      </c>
      <c r="J812" s="1" t="s">
        <v>10135</v>
      </c>
      <c r="K812" s="1"/>
      <c r="L812" s="1" t="s">
        <v>10136</v>
      </c>
      <c r="M812" s="1" t="s">
        <v>10137</v>
      </c>
      <c r="N812" s="1" t="s">
        <v>10138</v>
      </c>
      <c r="O812" s="1"/>
      <c r="P812" s="1" t="s">
        <v>41</v>
      </c>
      <c r="Q812" s="1" t="s">
        <v>10139</v>
      </c>
      <c r="R812" s="1" t="s">
        <v>43</v>
      </c>
      <c r="S812" s="1" t="s">
        <v>44</v>
      </c>
      <c r="T812" s="1" t="s">
        <v>10140</v>
      </c>
      <c r="U812" s="1"/>
      <c r="V812" s="1" t="s">
        <v>199</v>
      </c>
      <c r="W812" s="1" t="s">
        <v>200</v>
      </c>
      <c r="X812" s="1" t="s">
        <v>201</v>
      </c>
      <c r="Y812" s="1" t="s">
        <v>202</v>
      </c>
      <c r="Z812" s="1">
        <v>52.371600000000001</v>
      </c>
      <c r="AA812" s="1">
        <v>4.8883000000000001</v>
      </c>
      <c r="AB812" s="1" t="s">
        <v>135</v>
      </c>
      <c r="AC812" s="1" t="s">
        <v>10141</v>
      </c>
      <c r="AD812" s="1"/>
      <c r="AE812" s="1" t="s">
        <v>10142</v>
      </c>
      <c r="AF812" s="2" t="s">
        <v>10143</v>
      </c>
      <c r="AG812" s="1">
        <v>1</v>
      </c>
      <c r="AH812" s="1">
        <v>1</v>
      </c>
      <c r="AI812" s="1" t="s">
        <v>10144</v>
      </c>
      <c r="AJ812" s="1" t="s">
        <v>395</v>
      </c>
    </row>
    <row r="813" spans="1:36">
      <c r="A813" s="1">
        <v>812</v>
      </c>
      <c r="B813" s="1" t="s">
        <v>10145</v>
      </c>
      <c r="C813" s="1" t="s">
        <v>10146</v>
      </c>
      <c r="D813" s="1" t="s">
        <v>10147</v>
      </c>
      <c r="E813" s="1" t="s">
        <v>10148</v>
      </c>
      <c r="F813" s="1"/>
      <c r="G813" s="1"/>
      <c r="H813" s="1" t="s">
        <v>10149</v>
      </c>
      <c r="I813" s="1" t="s">
        <v>10150</v>
      </c>
      <c r="J813" s="1" t="s">
        <v>10151</v>
      </c>
      <c r="K813" s="1"/>
      <c r="L813" s="1" t="s">
        <v>10152</v>
      </c>
      <c r="M813" s="1"/>
      <c r="N813" s="1"/>
      <c r="O813" s="1"/>
      <c r="P813" s="1" t="s">
        <v>41</v>
      </c>
      <c r="Q813" s="1" t="s">
        <v>10139</v>
      </c>
      <c r="R813" s="1" t="s">
        <v>43</v>
      </c>
      <c r="S813" s="1" t="s">
        <v>44</v>
      </c>
      <c r="T813" s="1" t="s">
        <v>10153</v>
      </c>
      <c r="U813" s="2" t="s">
        <v>10154</v>
      </c>
      <c r="V813" s="1" t="s">
        <v>67</v>
      </c>
      <c r="W813" s="1" t="s">
        <v>68</v>
      </c>
      <c r="X813" s="1" t="s">
        <v>69</v>
      </c>
      <c r="Y813" s="1" t="s">
        <v>70</v>
      </c>
      <c r="Z813" s="1">
        <v>45.415300000000002</v>
      </c>
      <c r="AA813" s="1">
        <v>-75.689400000000006</v>
      </c>
      <c r="AB813" s="1" t="s">
        <v>135</v>
      </c>
      <c r="AC813" s="1" t="s">
        <v>10155</v>
      </c>
      <c r="AD813" s="1" t="s">
        <v>72</v>
      </c>
      <c r="AE813" s="1" t="s">
        <v>10156</v>
      </c>
      <c r="AF813" s="1"/>
      <c r="AG813" s="1">
        <v>1</v>
      </c>
      <c r="AH813" s="1">
        <v>1</v>
      </c>
      <c r="AI813" s="1" t="s">
        <v>10157</v>
      </c>
      <c r="AJ813" s="1" t="s">
        <v>395</v>
      </c>
    </row>
    <row r="814" spans="1:36">
      <c r="A814" s="1">
        <v>813</v>
      </c>
      <c r="B814" s="1" t="s">
        <v>10158</v>
      </c>
      <c r="C814" s="1" t="s">
        <v>10159</v>
      </c>
      <c r="D814" s="1" t="s">
        <v>10160</v>
      </c>
      <c r="E814" s="1" t="s">
        <v>10161</v>
      </c>
      <c r="F814" s="1"/>
      <c r="G814" s="1"/>
      <c r="H814" s="1" t="s">
        <v>10162</v>
      </c>
      <c r="I814" s="1" t="s">
        <v>10163</v>
      </c>
      <c r="J814" s="1"/>
      <c r="K814" s="1" t="s">
        <v>10164</v>
      </c>
      <c r="L814" s="1" t="s">
        <v>10165</v>
      </c>
      <c r="M814" s="1"/>
      <c r="N814" s="1" t="s">
        <v>10166</v>
      </c>
      <c r="O814" s="1"/>
      <c r="P814" s="1" t="s">
        <v>41</v>
      </c>
      <c r="Q814" s="1" t="s">
        <v>10167</v>
      </c>
      <c r="R814" s="1" t="s">
        <v>43</v>
      </c>
      <c r="S814" s="1" t="s">
        <v>44</v>
      </c>
      <c r="T814" s="1" t="s">
        <v>10168</v>
      </c>
      <c r="U814" s="1" t="s">
        <v>10169</v>
      </c>
      <c r="V814" s="1"/>
      <c r="W814" s="1"/>
      <c r="X814" s="1"/>
      <c r="Y814" s="1"/>
      <c r="Z814" s="1"/>
      <c r="AA814" s="1"/>
      <c r="AB814" s="1" t="s">
        <v>46</v>
      </c>
      <c r="AC814" s="1" t="s">
        <v>10170</v>
      </c>
      <c r="AD814" s="1" t="s">
        <v>72</v>
      </c>
      <c r="AE814" s="1" t="s">
        <v>10171</v>
      </c>
      <c r="AF814" s="2" t="s">
        <v>10172</v>
      </c>
      <c r="AG814" s="1">
        <v>1</v>
      </c>
      <c r="AH814" s="1">
        <v>1</v>
      </c>
      <c r="AI814" s="1"/>
      <c r="AJ814" s="1" t="s">
        <v>51</v>
      </c>
    </row>
    <row r="815" spans="1:36">
      <c r="A815" s="1">
        <v>814</v>
      </c>
      <c r="B815" s="1" t="s">
        <v>10173</v>
      </c>
      <c r="C815" s="1" t="s">
        <v>10174</v>
      </c>
      <c r="D815" s="1" t="s">
        <v>10175</v>
      </c>
      <c r="E815" s="1" t="s">
        <v>54484</v>
      </c>
      <c r="F815" s="1" t="s">
        <v>10176</v>
      </c>
      <c r="G815" s="1"/>
      <c r="H815" s="1" t="s">
        <v>10177</v>
      </c>
      <c r="I815" s="1" t="s">
        <v>10178</v>
      </c>
      <c r="J815" s="1"/>
      <c r="K815" s="1"/>
      <c r="L815" s="1"/>
      <c r="M815" s="1"/>
      <c r="N815" s="1"/>
      <c r="O815" s="1"/>
      <c r="P815" s="1" t="s">
        <v>41</v>
      </c>
      <c r="Q815" s="1" t="s">
        <v>10179</v>
      </c>
      <c r="R815" s="1" t="s">
        <v>43</v>
      </c>
      <c r="S815" s="1" t="s">
        <v>44</v>
      </c>
      <c r="T815" s="1" t="s">
        <v>10180</v>
      </c>
      <c r="U815" s="1"/>
      <c r="V815" s="1" t="s">
        <v>88</v>
      </c>
      <c r="W815" s="1" t="s">
        <v>89</v>
      </c>
      <c r="X815" s="1" t="s">
        <v>687</v>
      </c>
      <c r="Y815" s="1" t="s">
        <v>717</v>
      </c>
      <c r="Z815" s="1">
        <v>39.043799999999997</v>
      </c>
      <c r="AA815" s="1">
        <v>-77.487399999999994</v>
      </c>
      <c r="AB815" s="1" t="s">
        <v>46</v>
      </c>
      <c r="AC815" s="1" t="s">
        <v>10181</v>
      </c>
      <c r="AD815" s="1" t="s">
        <v>310</v>
      </c>
      <c r="AE815" s="1" t="s">
        <v>10182</v>
      </c>
      <c r="AF815" s="1"/>
      <c r="AG815" s="1">
        <v>1</v>
      </c>
      <c r="AH815" s="1">
        <v>1</v>
      </c>
      <c r="AI815" s="1"/>
      <c r="AJ815" s="1" t="s">
        <v>190</v>
      </c>
    </row>
    <row r="816" spans="1:36">
      <c r="A816" s="1">
        <v>815</v>
      </c>
      <c r="B816" s="1" t="s">
        <v>10183</v>
      </c>
      <c r="C816" s="1" t="s">
        <v>10184</v>
      </c>
      <c r="D816" s="1" t="s">
        <v>10185</v>
      </c>
      <c r="E816" s="1" t="s">
        <v>10186</v>
      </c>
      <c r="F816" s="1"/>
      <c r="G816" s="1"/>
      <c r="H816" s="1" t="s">
        <v>10187</v>
      </c>
      <c r="I816" s="1" t="s">
        <v>10188</v>
      </c>
      <c r="J816" s="1"/>
      <c r="K816" s="1"/>
      <c r="L816" s="1"/>
      <c r="M816" s="1"/>
      <c r="N816" s="1"/>
      <c r="O816" s="1"/>
      <c r="P816" s="1" t="s">
        <v>41</v>
      </c>
      <c r="Q816" s="1" t="s">
        <v>10179</v>
      </c>
      <c r="R816" s="1" t="s">
        <v>43</v>
      </c>
      <c r="S816" s="1" t="s">
        <v>44</v>
      </c>
      <c r="T816" s="1" t="s">
        <v>10189</v>
      </c>
      <c r="U816" s="1"/>
      <c r="V816" s="1" t="s">
        <v>88</v>
      </c>
      <c r="W816" s="1" t="s">
        <v>89</v>
      </c>
      <c r="X816" s="1" t="s">
        <v>4816</v>
      </c>
      <c r="Y816" s="1" t="s">
        <v>4817</v>
      </c>
      <c r="Z816" s="1">
        <v>39.951999999999998</v>
      </c>
      <c r="AA816" s="1">
        <v>-75.181399999999996</v>
      </c>
      <c r="AB816" s="1" t="s">
        <v>46</v>
      </c>
      <c r="AC816" s="1" t="s">
        <v>10190</v>
      </c>
      <c r="AD816" s="1"/>
      <c r="AE816" s="1" t="s">
        <v>10191</v>
      </c>
      <c r="AF816" s="1"/>
      <c r="AG816" s="1">
        <v>1</v>
      </c>
      <c r="AH816" s="1">
        <v>1</v>
      </c>
      <c r="AI816" s="1"/>
      <c r="AJ816" s="1" t="s">
        <v>10192</v>
      </c>
    </row>
    <row r="817" spans="1:36">
      <c r="A817" s="1">
        <v>816</v>
      </c>
      <c r="B817" s="1" t="s">
        <v>10193</v>
      </c>
      <c r="C817" s="1" t="s">
        <v>10194</v>
      </c>
      <c r="D817" s="1" t="s">
        <v>10195</v>
      </c>
      <c r="E817" s="1" t="s">
        <v>10196</v>
      </c>
      <c r="F817" s="1"/>
      <c r="G817" s="1"/>
      <c r="H817" s="1" t="s">
        <v>10197</v>
      </c>
      <c r="I817" s="1"/>
      <c r="J817" s="1" t="s">
        <v>10198</v>
      </c>
      <c r="K817" s="1" t="s">
        <v>10199</v>
      </c>
      <c r="L817" s="1" t="s">
        <v>10200</v>
      </c>
      <c r="M817" s="1"/>
      <c r="N817" s="1" t="s">
        <v>10201</v>
      </c>
      <c r="O817" s="1"/>
      <c r="P817" s="1" t="s">
        <v>41</v>
      </c>
      <c r="Q817" s="1" t="s">
        <v>10202</v>
      </c>
      <c r="R817" s="1" t="s">
        <v>43</v>
      </c>
      <c r="S817" s="1" t="s">
        <v>44</v>
      </c>
      <c r="T817" s="1" t="s">
        <v>10203</v>
      </c>
      <c r="U817" s="1" t="s">
        <v>10204</v>
      </c>
      <c r="V817" s="1" t="s">
        <v>88</v>
      </c>
      <c r="W817" s="1" t="s">
        <v>89</v>
      </c>
      <c r="X817" s="1" t="s">
        <v>687</v>
      </c>
      <c r="Y817" s="1" t="s">
        <v>717</v>
      </c>
      <c r="Z817" s="1">
        <v>39.018000000000001</v>
      </c>
      <c r="AA817" s="1">
        <v>-77.539000000000001</v>
      </c>
      <c r="AB817" s="1" t="s">
        <v>4273</v>
      </c>
      <c r="AC817" s="1" t="s">
        <v>10205</v>
      </c>
      <c r="AD817" s="1" t="s">
        <v>1638</v>
      </c>
      <c r="AE817" s="1" t="s">
        <v>10206</v>
      </c>
      <c r="AF817" s="2" t="s">
        <v>10207</v>
      </c>
      <c r="AG817" s="1">
        <v>1</v>
      </c>
      <c r="AH817" s="1">
        <v>1</v>
      </c>
      <c r="AI817" s="1"/>
      <c r="AJ817" s="1" t="s">
        <v>395</v>
      </c>
    </row>
    <row r="818" spans="1:36">
      <c r="A818" s="1">
        <v>817</v>
      </c>
      <c r="B818" s="1" t="s">
        <v>10208</v>
      </c>
      <c r="C818" s="1" t="s">
        <v>10209</v>
      </c>
      <c r="D818" s="1" t="s">
        <v>10210</v>
      </c>
      <c r="E818" s="1"/>
      <c r="F818" s="1"/>
      <c r="G818" s="1"/>
      <c r="H818" s="1" t="s">
        <v>10211</v>
      </c>
      <c r="I818" s="1"/>
      <c r="J818" s="1"/>
      <c r="K818" s="1"/>
      <c r="L818" s="1"/>
      <c r="M818" s="1"/>
      <c r="N818" s="1"/>
      <c r="O818" s="1"/>
      <c r="P818" s="1" t="s">
        <v>41</v>
      </c>
      <c r="Q818" s="1" t="s">
        <v>10212</v>
      </c>
      <c r="R818" s="1" t="s">
        <v>43</v>
      </c>
      <c r="S818" s="1" t="s">
        <v>44</v>
      </c>
      <c r="T818" s="1" t="s">
        <v>10213</v>
      </c>
      <c r="U818" s="1"/>
      <c r="V818" s="1" t="s">
        <v>67</v>
      </c>
      <c r="W818" s="1" t="s">
        <v>68</v>
      </c>
      <c r="X818" s="1" t="s">
        <v>69</v>
      </c>
      <c r="Y818" s="1" t="s">
        <v>70</v>
      </c>
      <c r="Z818" s="1">
        <v>45.415300000000002</v>
      </c>
      <c r="AA818" s="1">
        <v>-75.689400000000006</v>
      </c>
      <c r="AB818" s="1" t="s">
        <v>46</v>
      </c>
      <c r="AC818" s="1" t="s">
        <v>10214</v>
      </c>
      <c r="AD818" s="1" t="s">
        <v>72</v>
      </c>
      <c r="AE818" s="1" t="s">
        <v>10215</v>
      </c>
      <c r="AF818" s="1" t="s">
        <v>10216</v>
      </c>
      <c r="AG818" s="1">
        <v>1</v>
      </c>
      <c r="AH818" s="1">
        <v>1</v>
      </c>
      <c r="AI818" s="1"/>
      <c r="AJ818" s="1" t="s">
        <v>190</v>
      </c>
    </row>
    <row r="819" spans="1:36">
      <c r="A819" s="1">
        <v>818</v>
      </c>
      <c r="B819" s="1" t="s">
        <v>10217</v>
      </c>
      <c r="C819" s="1" t="s">
        <v>10218</v>
      </c>
      <c r="D819" s="1" t="s">
        <v>10219</v>
      </c>
      <c r="E819" s="1" t="s">
        <v>10220</v>
      </c>
      <c r="F819" s="1"/>
      <c r="G819" s="1"/>
      <c r="H819" s="1" t="s">
        <v>10221</v>
      </c>
      <c r="I819" s="1" t="s">
        <v>10222</v>
      </c>
      <c r="J819" s="1" t="s">
        <v>10223</v>
      </c>
      <c r="K819" s="1"/>
      <c r="L819" s="1" t="s">
        <v>10224</v>
      </c>
      <c r="M819" s="1"/>
      <c r="N819" s="1"/>
      <c r="O819" s="1"/>
      <c r="P819" s="1" t="s">
        <v>41</v>
      </c>
      <c r="Q819" s="1" t="s">
        <v>10212</v>
      </c>
      <c r="R819" s="1" t="s">
        <v>43</v>
      </c>
      <c r="S819" s="1" t="s">
        <v>44</v>
      </c>
      <c r="T819" s="1" t="s">
        <v>10225</v>
      </c>
      <c r="U819" s="1" t="s">
        <v>10226</v>
      </c>
      <c r="V819" s="1" t="s">
        <v>88</v>
      </c>
      <c r="W819" s="1" t="s">
        <v>89</v>
      </c>
      <c r="X819" s="1" t="s">
        <v>687</v>
      </c>
      <c r="Y819" s="1" t="s">
        <v>717</v>
      </c>
      <c r="Z819" s="1">
        <v>39.018000000000001</v>
      </c>
      <c r="AA819" s="1">
        <v>-77.539000000000001</v>
      </c>
      <c r="AB819" s="1" t="s">
        <v>135</v>
      </c>
      <c r="AC819" s="1" t="s">
        <v>10227</v>
      </c>
      <c r="AD819" s="1" t="s">
        <v>1638</v>
      </c>
      <c r="AE819" s="1" t="s">
        <v>10228</v>
      </c>
      <c r="AF819" s="1" t="s">
        <v>10229</v>
      </c>
      <c r="AG819" s="1">
        <v>1</v>
      </c>
      <c r="AH819" s="1">
        <v>1</v>
      </c>
      <c r="AI819" s="1" t="s">
        <v>10230</v>
      </c>
      <c r="AJ819" s="1" t="s">
        <v>10231</v>
      </c>
    </row>
    <row r="820" spans="1:36">
      <c r="A820" s="1">
        <v>819</v>
      </c>
      <c r="B820" s="1" t="s">
        <v>10232</v>
      </c>
      <c r="C820" s="1" t="s">
        <v>10233</v>
      </c>
      <c r="D820" s="1" t="s">
        <v>10234</v>
      </c>
      <c r="E820" s="1" t="s">
        <v>10235</v>
      </c>
      <c r="F820" s="1"/>
      <c r="G820" s="1"/>
      <c r="H820" s="1" t="s">
        <v>10236</v>
      </c>
      <c r="I820" s="1" t="s">
        <v>10237</v>
      </c>
      <c r="J820" s="1"/>
      <c r="K820" s="1"/>
      <c r="L820" s="1"/>
      <c r="M820" s="1"/>
      <c r="N820" s="1"/>
      <c r="O820" s="1"/>
      <c r="P820" s="1" t="s">
        <v>41</v>
      </c>
      <c r="Q820" s="1" t="s">
        <v>10212</v>
      </c>
      <c r="R820" s="1" t="s">
        <v>43</v>
      </c>
      <c r="S820" s="1" t="s">
        <v>44</v>
      </c>
      <c r="T820" s="1" t="s">
        <v>10238</v>
      </c>
      <c r="U820" s="1" t="s">
        <v>10239</v>
      </c>
      <c r="V820" s="1" t="s">
        <v>67</v>
      </c>
      <c r="W820" s="1" t="s">
        <v>68</v>
      </c>
      <c r="X820" s="1" t="s">
        <v>69</v>
      </c>
      <c r="Y820" s="1" t="s">
        <v>70</v>
      </c>
      <c r="Z820" s="1">
        <v>45.415300000000002</v>
      </c>
      <c r="AA820" s="1">
        <v>-75.689400000000006</v>
      </c>
      <c r="AB820" s="1" t="s">
        <v>46</v>
      </c>
      <c r="AC820" s="1" t="s">
        <v>10240</v>
      </c>
      <c r="AD820" s="1" t="s">
        <v>72</v>
      </c>
      <c r="AE820" s="1" t="s">
        <v>10241</v>
      </c>
      <c r="AF820" s="1" t="s">
        <v>10242</v>
      </c>
      <c r="AG820" s="1">
        <v>1</v>
      </c>
      <c r="AH820" s="1">
        <v>1</v>
      </c>
      <c r="AI820" s="1"/>
      <c r="AJ820" s="1" t="s">
        <v>51</v>
      </c>
    </row>
    <row r="821" spans="1:36">
      <c r="A821" s="1">
        <v>820</v>
      </c>
      <c r="B821" s="1" t="s">
        <v>10243</v>
      </c>
      <c r="C821" s="1" t="s">
        <v>10244</v>
      </c>
      <c r="D821" s="1" t="s">
        <v>10245</v>
      </c>
      <c r="E821" s="1" t="s">
        <v>10246</v>
      </c>
      <c r="F821" s="1"/>
      <c r="G821" s="1"/>
      <c r="H821" s="1" t="s">
        <v>10247</v>
      </c>
      <c r="I821" s="1"/>
      <c r="J821" s="1" t="s">
        <v>10248</v>
      </c>
      <c r="K821" s="1" t="s">
        <v>10249</v>
      </c>
      <c r="L821" s="1" t="s">
        <v>10250</v>
      </c>
      <c r="M821" s="1" t="s">
        <v>10251</v>
      </c>
      <c r="N821" s="1"/>
      <c r="O821" s="1"/>
      <c r="P821" s="1" t="s">
        <v>41</v>
      </c>
      <c r="Q821" s="1" t="s">
        <v>10212</v>
      </c>
      <c r="R821" s="1" t="s">
        <v>43</v>
      </c>
      <c r="S821" s="1" t="s">
        <v>44</v>
      </c>
      <c r="T821" s="1" t="s">
        <v>10252</v>
      </c>
      <c r="U821" s="1" t="s">
        <v>10253</v>
      </c>
      <c r="V821" s="1" t="s">
        <v>88</v>
      </c>
      <c r="W821" s="1" t="s">
        <v>89</v>
      </c>
      <c r="X821" s="1" t="s">
        <v>492</v>
      </c>
      <c r="Y821" s="1" t="s">
        <v>887</v>
      </c>
      <c r="Z821" s="1">
        <v>40.829900000000002</v>
      </c>
      <c r="AA821" s="1">
        <v>-74.1267</v>
      </c>
      <c r="AB821" s="1" t="s">
        <v>4706</v>
      </c>
      <c r="AC821" s="1" t="s">
        <v>10254</v>
      </c>
      <c r="AD821" s="1" t="s">
        <v>94</v>
      </c>
      <c r="AE821" s="1" t="s">
        <v>10255</v>
      </c>
      <c r="AF821" s="2" t="s">
        <v>10256</v>
      </c>
      <c r="AG821" s="1">
        <v>1</v>
      </c>
      <c r="AH821" s="1">
        <v>1</v>
      </c>
      <c r="AI821" s="1" t="s">
        <v>10257</v>
      </c>
      <c r="AJ821" s="1" t="s">
        <v>139</v>
      </c>
    </row>
    <row r="822" spans="1:36">
      <c r="A822" s="1">
        <v>821</v>
      </c>
      <c r="B822" s="1" t="s">
        <v>10258</v>
      </c>
      <c r="C822" s="1" t="s">
        <v>10259</v>
      </c>
      <c r="D822" s="1" t="s">
        <v>10260</v>
      </c>
      <c r="E822" s="1" t="s">
        <v>10261</v>
      </c>
      <c r="F822" s="1"/>
      <c r="G822" s="1"/>
      <c r="H822" s="1" t="s">
        <v>10262</v>
      </c>
      <c r="I822" s="1" t="s">
        <v>10263</v>
      </c>
      <c r="J822" s="1" t="s">
        <v>10264</v>
      </c>
      <c r="K822" s="1"/>
      <c r="L822" s="1" t="s">
        <v>10265</v>
      </c>
      <c r="M822" s="1"/>
      <c r="N822" s="1"/>
      <c r="O822" s="1"/>
      <c r="P822" s="1" t="s">
        <v>41</v>
      </c>
      <c r="Q822" s="1" t="s">
        <v>10212</v>
      </c>
      <c r="R822" s="1" t="s">
        <v>43</v>
      </c>
      <c r="S822" s="1" t="s">
        <v>44</v>
      </c>
      <c r="T822" s="1" t="s">
        <v>10266</v>
      </c>
      <c r="U822" s="2" t="s">
        <v>10267</v>
      </c>
      <c r="V822" s="1" t="s">
        <v>67</v>
      </c>
      <c r="W822" s="1" t="s">
        <v>68</v>
      </c>
      <c r="X822" s="1" t="s">
        <v>69</v>
      </c>
      <c r="Y822" s="1" t="s">
        <v>70</v>
      </c>
      <c r="Z822" s="1">
        <v>45.415300000000002</v>
      </c>
      <c r="AA822" s="1">
        <v>-75.689400000000006</v>
      </c>
      <c r="AB822" s="1" t="s">
        <v>92</v>
      </c>
      <c r="AC822" s="1" t="s">
        <v>10268</v>
      </c>
      <c r="AD822" s="1" t="s">
        <v>72</v>
      </c>
      <c r="AE822" s="1" t="s">
        <v>10269</v>
      </c>
      <c r="AF822" s="2" t="s">
        <v>10270</v>
      </c>
      <c r="AG822" s="1">
        <v>1</v>
      </c>
      <c r="AH822" s="1">
        <v>1</v>
      </c>
      <c r="AI822" s="1"/>
      <c r="AJ822" s="1" t="s">
        <v>139</v>
      </c>
    </row>
    <row r="823" spans="1:36">
      <c r="A823" s="1">
        <v>822</v>
      </c>
      <c r="B823" s="1" t="s">
        <v>10271</v>
      </c>
      <c r="C823" s="1" t="s">
        <v>10272</v>
      </c>
      <c r="D823" s="1" t="s">
        <v>10273</v>
      </c>
      <c r="E823" s="1" t="s">
        <v>10274</v>
      </c>
      <c r="F823" s="1"/>
      <c r="G823" s="1"/>
      <c r="H823" s="1" t="s">
        <v>10275</v>
      </c>
      <c r="I823" s="1" t="s">
        <v>10276</v>
      </c>
      <c r="J823" s="1"/>
      <c r="K823" s="1"/>
      <c r="L823" s="1"/>
      <c r="M823" s="1"/>
      <c r="N823" s="1"/>
      <c r="O823" s="1"/>
      <c r="P823" s="1" t="s">
        <v>41</v>
      </c>
      <c r="Q823" s="1" t="s">
        <v>10277</v>
      </c>
      <c r="R823" s="1" t="s">
        <v>43</v>
      </c>
      <c r="S823" s="1" t="s">
        <v>44</v>
      </c>
      <c r="T823" s="1" t="s">
        <v>10278</v>
      </c>
      <c r="U823" s="1" t="s">
        <v>10279</v>
      </c>
      <c r="V823" s="1" t="s">
        <v>88</v>
      </c>
      <c r="W823" s="1" t="s">
        <v>89</v>
      </c>
      <c r="X823" s="1" t="s">
        <v>524</v>
      </c>
      <c r="Y823" s="1" t="s">
        <v>525</v>
      </c>
      <c r="Z823" s="1">
        <v>33.335900000000002</v>
      </c>
      <c r="AA823" s="1">
        <v>-111.89400000000001</v>
      </c>
      <c r="AB823" s="1" t="s">
        <v>46</v>
      </c>
      <c r="AC823" s="1" t="s">
        <v>10280</v>
      </c>
      <c r="AD823" s="1" t="s">
        <v>94</v>
      </c>
      <c r="AE823" s="1" t="s">
        <v>10281</v>
      </c>
      <c r="AF823" s="1"/>
      <c r="AG823" s="1">
        <v>1</v>
      </c>
      <c r="AH823" s="1">
        <v>1</v>
      </c>
      <c r="AI823" s="1" t="s">
        <v>10282</v>
      </c>
      <c r="AJ823" s="1" t="s">
        <v>51</v>
      </c>
    </row>
    <row r="824" spans="1:36">
      <c r="A824" s="1">
        <v>823</v>
      </c>
      <c r="B824" s="1" t="s">
        <v>10283</v>
      </c>
      <c r="C824" s="1" t="s">
        <v>10284</v>
      </c>
      <c r="D824" s="1" t="s">
        <v>10285</v>
      </c>
      <c r="E824" s="1"/>
      <c r="F824" s="1"/>
      <c r="G824" s="1"/>
      <c r="H824" s="1" t="s">
        <v>10286</v>
      </c>
      <c r="I824" s="1" t="s">
        <v>10287</v>
      </c>
      <c r="J824" s="1"/>
      <c r="K824" s="1"/>
      <c r="L824" s="1"/>
      <c r="M824" s="1"/>
      <c r="N824" s="1"/>
      <c r="O824" s="1"/>
      <c r="P824" s="1" t="s">
        <v>41</v>
      </c>
      <c r="Q824" s="1" t="s">
        <v>10288</v>
      </c>
      <c r="R824" s="1" t="s">
        <v>43</v>
      </c>
      <c r="S824" s="1" t="s">
        <v>44</v>
      </c>
      <c r="T824" s="1" t="s">
        <v>10289</v>
      </c>
      <c r="U824" s="1"/>
      <c r="V824" s="1" t="s">
        <v>88</v>
      </c>
      <c r="W824" s="1" t="s">
        <v>89</v>
      </c>
      <c r="X824" s="1" t="s">
        <v>1601</v>
      </c>
      <c r="Y824" s="1" t="s">
        <v>1602</v>
      </c>
      <c r="Z824" s="1">
        <v>45.523499999999999</v>
      </c>
      <c r="AA824" s="1">
        <v>-122.676</v>
      </c>
      <c r="AB824" s="1" t="s">
        <v>46</v>
      </c>
      <c r="AC824" s="1" t="s">
        <v>10290</v>
      </c>
      <c r="AD824" s="1"/>
      <c r="AE824" s="1" t="s">
        <v>10291</v>
      </c>
      <c r="AF824" s="2" t="s">
        <v>10292</v>
      </c>
      <c r="AG824" s="1">
        <v>1</v>
      </c>
      <c r="AH824" s="1">
        <v>1</v>
      </c>
      <c r="AI824" s="1"/>
      <c r="AJ824" s="1" t="s">
        <v>10293</v>
      </c>
    </row>
    <row r="825" spans="1:36">
      <c r="A825" s="1">
        <v>824</v>
      </c>
      <c r="B825" s="1" t="s">
        <v>10294</v>
      </c>
      <c r="C825" s="1" t="s">
        <v>10295</v>
      </c>
      <c r="D825" s="1" t="s">
        <v>10296</v>
      </c>
      <c r="E825" s="1" t="s">
        <v>10297</v>
      </c>
      <c r="F825" s="1"/>
      <c r="G825" s="1"/>
      <c r="H825" s="1" t="s">
        <v>10298</v>
      </c>
      <c r="I825" s="1" t="s">
        <v>10299</v>
      </c>
      <c r="J825" s="1"/>
      <c r="K825" s="1"/>
      <c r="L825" s="1"/>
      <c r="M825" s="1"/>
      <c r="N825" s="1"/>
      <c r="O825" s="1"/>
      <c r="P825" s="1" t="s">
        <v>41</v>
      </c>
      <c r="Q825" s="1" t="s">
        <v>10288</v>
      </c>
      <c r="R825" s="1" t="s">
        <v>43</v>
      </c>
      <c r="S825" s="1" t="s">
        <v>44</v>
      </c>
      <c r="T825" s="1" t="s">
        <v>3667</v>
      </c>
      <c r="U825" s="1"/>
      <c r="V825" s="1" t="s">
        <v>88</v>
      </c>
      <c r="W825" s="1" t="s">
        <v>89</v>
      </c>
      <c r="X825" s="1" t="s">
        <v>213</v>
      </c>
      <c r="Y825" s="1" t="s">
        <v>454</v>
      </c>
      <c r="Z825" s="1">
        <v>33.663699999999999</v>
      </c>
      <c r="AA825" s="1">
        <v>-117.1743</v>
      </c>
      <c r="AB825" s="1" t="s">
        <v>215</v>
      </c>
      <c r="AC825" s="1" t="s">
        <v>10300</v>
      </c>
      <c r="AD825" s="1"/>
      <c r="AE825" s="1" t="s">
        <v>10301</v>
      </c>
      <c r="AF825" s="1" t="s">
        <v>10302</v>
      </c>
      <c r="AG825" s="1">
        <v>1</v>
      </c>
      <c r="AH825" s="1">
        <v>1</v>
      </c>
      <c r="AI825" s="1" t="s">
        <v>10303</v>
      </c>
      <c r="AJ825" s="1" t="s">
        <v>271</v>
      </c>
    </row>
    <row r="826" spans="1:36">
      <c r="A826" s="1">
        <v>825</v>
      </c>
      <c r="B826" s="1" t="s">
        <v>10304</v>
      </c>
      <c r="C826" s="1" t="s">
        <v>10305</v>
      </c>
      <c r="D826" s="1" t="s">
        <v>10306</v>
      </c>
      <c r="E826" s="1" t="s">
        <v>10307</v>
      </c>
      <c r="F826" s="1"/>
      <c r="G826" s="1"/>
      <c r="H826" s="1" t="s">
        <v>10308</v>
      </c>
      <c r="I826" s="1"/>
      <c r="J826" s="1" t="s">
        <v>10309</v>
      </c>
      <c r="K826" s="1"/>
      <c r="L826" s="1" t="s">
        <v>10310</v>
      </c>
      <c r="M826" s="1"/>
      <c r="N826" s="1"/>
      <c r="O826" s="1"/>
      <c r="P826" s="1" t="s">
        <v>41</v>
      </c>
      <c r="Q826" s="1" t="s">
        <v>10288</v>
      </c>
      <c r="R826" s="1" t="s">
        <v>43</v>
      </c>
      <c r="S826" s="1" t="s">
        <v>44</v>
      </c>
      <c r="T826" s="1" t="s">
        <v>10311</v>
      </c>
      <c r="U826" s="2" t="s">
        <v>10312</v>
      </c>
      <c r="V826" s="1" t="s">
        <v>88</v>
      </c>
      <c r="W826" s="1" t="s">
        <v>89</v>
      </c>
      <c r="X826" s="1" t="s">
        <v>109</v>
      </c>
      <c r="Y826" s="1" t="s">
        <v>109</v>
      </c>
      <c r="Z826" s="1">
        <v>40.7209</v>
      </c>
      <c r="AA826" s="1">
        <v>-74.001000000000005</v>
      </c>
      <c r="AB826" s="1" t="s">
        <v>92</v>
      </c>
      <c r="AC826" s="1" t="s">
        <v>10313</v>
      </c>
      <c r="AD826" s="1"/>
      <c r="AE826" s="1" t="s">
        <v>10314</v>
      </c>
      <c r="AF826" s="1" t="s">
        <v>10315</v>
      </c>
      <c r="AG826" s="1">
        <v>1</v>
      </c>
      <c r="AH826" s="1">
        <v>1</v>
      </c>
      <c r="AI826" s="1" t="s">
        <v>10316</v>
      </c>
      <c r="AJ826" s="1" t="s">
        <v>395</v>
      </c>
    </row>
    <row r="827" spans="1:36">
      <c r="A827" s="1">
        <v>826</v>
      </c>
      <c r="B827" s="1" t="s">
        <v>10317</v>
      </c>
      <c r="C827" s="1" t="s">
        <v>10318</v>
      </c>
      <c r="D827" s="1" t="s">
        <v>10319</v>
      </c>
      <c r="E827" s="1" t="s">
        <v>10320</v>
      </c>
      <c r="F827" s="1"/>
      <c r="G827" s="1"/>
      <c r="H827" s="1" t="s">
        <v>10321</v>
      </c>
      <c r="I827" s="1" t="s">
        <v>10322</v>
      </c>
      <c r="J827" s="1" t="s">
        <v>10323</v>
      </c>
      <c r="K827" s="1"/>
      <c r="L827" s="1" t="s">
        <v>10324</v>
      </c>
      <c r="M827" s="1"/>
      <c r="N827" s="1" t="s">
        <v>10325</v>
      </c>
      <c r="O827" s="1"/>
      <c r="P827" s="1" t="s">
        <v>41</v>
      </c>
      <c r="Q827" s="1" t="s">
        <v>10326</v>
      </c>
      <c r="R827" s="1" t="s">
        <v>43</v>
      </c>
      <c r="S827" s="1" t="s">
        <v>44</v>
      </c>
      <c r="T827" s="1" t="s">
        <v>10327</v>
      </c>
      <c r="U827" s="1" t="s">
        <v>10328</v>
      </c>
      <c r="V827" s="1" t="s">
        <v>88</v>
      </c>
      <c r="W827" s="1" t="s">
        <v>89</v>
      </c>
      <c r="X827" s="1" t="s">
        <v>687</v>
      </c>
      <c r="Y827" s="1" t="s">
        <v>717</v>
      </c>
      <c r="Z827" s="1">
        <v>39.018000000000001</v>
      </c>
      <c r="AA827" s="1">
        <v>-77.539000000000001</v>
      </c>
      <c r="AB827" s="1" t="s">
        <v>92</v>
      </c>
      <c r="AC827" s="1" t="s">
        <v>10329</v>
      </c>
      <c r="AD827" s="1" t="s">
        <v>48</v>
      </c>
      <c r="AE827" s="1" t="s">
        <v>10330</v>
      </c>
      <c r="AF827" s="2" t="s">
        <v>10331</v>
      </c>
      <c r="AG827" s="1">
        <v>1</v>
      </c>
      <c r="AH827" s="1">
        <v>1</v>
      </c>
      <c r="AI827" s="1" t="s">
        <v>10332</v>
      </c>
      <c r="AJ827" s="1" t="s">
        <v>7176</v>
      </c>
    </row>
    <row r="828" spans="1:36">
      <c r="A828" s="1">
        <v>827</v>
      </c>
      <c r="B828" s="1" t="s">
        <v>10333</v>
      </c>
      <c r="C828" s="1" t="s">
        <v>10334</v>
      </c>
      <c r="D828" s="1" t="s">
        <v>10335</v>
      </c>
      <c r="E828" s="1"/>
      <c r="F828" s="1"/>
      <c r="G828" s="1"/>
      <c r="H828" s="1" t="s">
        <v>10336</v>
      </c>
      <c r="I828" s="1" t="s">
        <v>10337</v>
      </c>
      <c r="J828" s="1" t="s">
        <v>10338</v>
      </c>
      <c r="K828" s="1"/>
      <c r="L828" s="1" t="s">
        <v>10339</v>
      </c>
      <c r="M828" s="1"/>
      <c r="N828" s="1"/>
      <c r="O828" s="1"/>
      <c r="P828" s="1" t="s">
        <v>41</v>
      </c>
      <c r="Q828" s="1" t="s">
        <v>10340</v>
      </c>
      <c r="R828" s="1" t="s">
        <v>43</v>
      </c>
      <c r="S828" s="1" t="s">
        <v>44</v>
      </c>
      <c r="T828" s="1" t="s">
        <v>10341</v>
      </c>
      <c r="U828" s="1"/>
      <c r="V828" s="1" t="s">
        <v>88</v>
      </c>
      <c r="W828" s="1" t="s">
        <v>89</v>
      </c>
      <c r="X828" s="1" t="s">
        <v>109</v>
      </c>
      <c r="Y828" s="1" t="s">
        <v>8731</v>
      </c>
      <c r="Z828" s="1">
        <v>42.849499999999999</v>
      </c>
      <c r="AA828" s="1">
        <v>-73.756900000000002</v>
      </c>
      <c r="AB828" s="1" t="s">
        <v>135</v>
      </c>
      <c r="AC828" s="1" t="s">
        <v>10342</v>
      </c>
      <c r="AD828" s="1" t="s">
        <v>310</v>
      </c>
      <c r="AE828" s="1" t="s">
        <v>10343</v>
      </c>
      <c r="AF828" s="2" t="s">
        <v>10344</v>
      </c>
      <c r="AG828" s="1">
        <v>1</v>
      </c>
      <c r="AH828" s="1">
        <v>1</v>
      </c>
      <c r="AI828" s="1" t="s">
        <v>10345</v>
      </c>
      <c r="AJ828" s="1" t="s">
        <v>271</v>
      </c>
    </row>
    <row r="829" spans="1:36">
      <c r="A829" s="1">
        <v>828</v>
      </c>
      <c r="B829" s="1" t="s">
        <v>10346</v>
      </c>
      <c r="C829" s="1" t="s">
        <v>10347</v>
      </c>
      <c r="D829" s="1" t="s">
        <v>10348</v>
      </c>
      <c r="E829" s="1"/>
      <c r="F829" s="1"/>
      <c r="G829" s="1"/>
      <c r="H829" s="1" t="s">
        <v>10349</v>
      </c>
      <c r="I829" s="1" t="s">
        <v>10350</v>
      </c>
      <c r="J829" s="1"/>
      <c r="K829" s="1"/>
      <c r="L829" s="1"/>
      <c r="M829" s="1"/>
      <c r="N829" s="1"/>
      <c r="O829" s="1"/>
      <c r="P829" s="1" t="s">
        <v>41</v>
      </c>
      <c r="Q829" s="1" t="s">
        <v>10340</v>
      </c>
      <c r="R829" s="1" t="s">
        <v>43</v>
      </c>
      <c r="S829" s="1" t="s">
        <v>44</v>
      </c>
      <c r="T829" s="1" t="s">
        <v>1101</v>
      </c>
      <c r="U829" s="1"/>
      <c r="V829" s="1" t="s">
        <v>67</v>
      </c>
      <c r="W829" s="1" t="s">
        <v>68</v>
      </c>
      <c r="X829" s="1" t="s">
        <v>69</v>
      </c>
      <c r="Y829" s="1" t="s">
        <v>1102</v>
      </c>
      <c r="Z829" s="1">
        <v>43.653199999999998</v>
      </c>
      <c r="AA829" s="1">
        <v>-79.383200000000002</v>
      </c>
      <c r="AB829" s="1" t="s">
        <v>46</v>
      </c>
      <c r="AC829" s="1" t="s">
        <v>10351</v>
      </c>
      <c r="AD829" s="1"/>
      <c r="AE829" s="1" t="s">
        <v>10352</v>
      </c>
      <c r="AF829" s="1"/>
      <c r="AG829" s="1">
        <v>1</v>
      </c>
      <c r="AH829" s="1">
        <v>1</v>
      </c>
      <c r="AI829" s="1"/>
      <c r="AJ829" s="1" t="s">
        <v>51</v>
      </c>
    </row>
    <row r="830" spans="1:36">
      <c r="A830" s="1">
        <v>829</v>
      </c>
      <c r="B830" s="1" t="s">
        <v>10353</v>
      </c>
      <c r="C830" s="1" t="s">
        <v>10354</v>
      </c>
      <c r="D830" s="1" t="s">
        <v>10355</v>
      </c>
      <c r="E830" s="1"/>
      <c r="F830" s="1"/>
      <c r="G830" s="1"/>
      <c r="H830" s="1" t="s">
        <v>10356</v>
      </c>
      <c r="I830" s="1" t="s">
        <v>10357</v>
      </c>
      <c r="J830" s="1" t="s">
        <v>10358</v>
      </c>
      <c r="K830" s="1"/>
      <c r="L830" s="1" t="s">
        <v>10359</v>
      </c>
      <c r="M830" s="1"/>
      <c r="N830" s="1"/>
      <c r="O830" s="1"/>
      <c r="P830" s="1" t="s">
        <v>41</v>
      </c>
      <c r="Q830" s="1" t="s">
        <v>10340</v>
      </c>
      <c r="R830" s="1" t="s">
        <v>43</v>
      </c>
      <c r="S830" s="1" t="s">
        <v>44</v>
      </c>
      <c r="T830" s="1" t="s">
        <v>10360</v>
      </c>
      <c r="U830" s="2" t="s">
        <v>10361</v>
      </c>
      <c r="V830" s="1" t="s">
        <v>67</v>
      </c>
      <c r="W830" s="1" t="s">
        <v>68</v>
      </c>
      <c r="X830" s="1" t="s">
        <v>69</v>
      </c>
      <c r="Y830" s="1" t="s">
        <v>70</v>
      </c>
      <c r="Z830" s="1">
        <v>45.415300000000002</v>
      </c>
      <c r="AA830" s="1">
        <v>-75.689400000000006</v>
      </c>
      <c r="AB830" s="1" t="s">
        <v>135</v>
      </c>
      <c r="AC830" s="1" t="s">
        <v>10362</v>
      </c>
      <c r="AD830" s="1" t="s">
        <v>72</v>
      </c>
      <c r="AE830" s="1" t="s">
        <v>10363</v>
      </c>
      <c r="AF830" s="1" t="s">
        <v>10364</v>
      </c>
      <c r="AG830" s="1">
        <v>1</v>
      </c>
      <c r="AH830" s="1">
        <v>1</v>
      </c>
      <c r="AI830" s="1" t="s">
        <v>10365</v>
      </c>
      <c r="AJ830" s="1" t="s">
        <v>139</v>
      </c>
    </row>
    <row r="831" spans="1:36">
      <c r="A831" s="1">
        <v>830</v>
      </c>
      <c r="B831" s="1" t="s">
        <v>10366</v>
      </c>
      <c r="C831" s="1" t="s">
        <v>10367</v>
      </c>
      <c r="D831" s="1" t="s">
        <v>10368</v>
      </c>
      <c r="E831" s="1" t="s">
        <v>10369</v>
      </c>
      <c r="F831" s="1"/>
      <c r="G831" s="1"/>
      <c r="H831" s="1" t="s">
        <v>10370</v>
      </c>
      <c r="I831" s="1" t="s">
        <v>10371</v>
      </c>
      <c r="J831" s="1" t="s">
        <v>10372</v>
      </c>
      <c r="K831" s="1"/>
      <c r="L831" s="1"/>
      <c r="M831" s="1"/>
      <c r="N831" s="1"/>
      <c r="O831" s="1"/>
      <c r="P831" s="1" t="s">
        <v>41</v>
      </c>
      <c r="Q831" s="1" t="s">
        <v>10340</v>
      </c>
      <c r="R831" s="1" t="s">
        <v>43</v>
      </c>
      <c r="S831" s="1" t="s">
        <v>44</v>
      </c>
      <c r="T831" s="1"/>
      <c r="U831" s="1"/>
      <c r="V831" s="1" t="s">
        <v>88</v>
      </c>
      <c r="W831" s="1" t="s">
        <v>89</v>
      </c>
      <c r="X831" s="1" t="s">
        <v>617</v>
      </c>
      <c r="Y831" s="1" t="s">
        <v>1144</v>
      </c>
      <c r="Z831" s="1">
        <v>40.206899999999997</v>
      </c>
      <c r="AA831" s="1">
        <v>-111.642</v>
      </c>
      <c r="AB831" s="1" t="s">
        <v>135</v>
      </c>
      <c r="AC831" s="1" t="s">
        <v>10373</v>
      </c>
      <c r="AD831" s="1" t="s">
        <v>94</v>
      </c>
      <c r="AE831" s="1" t="s">
        <v>10374</v>
      </c>
      <c r="AF831" s="1"/>
      <c r="AG831" s="1">
        <v>1</v>
      </c>
      <c r="AH831" s="1">
        <v>1</v>
      </c>
      <c r="AI831" s="1" t="s">
        <v>10375</v>
      </c>
      <c r="AJ831" s="1" t="s">
        <v>51</v>
      </c>
    </row>
    <row r="832" spans="1:36">
      <c r="A832" s="1">
        <v>831</v>
      </c>
      <c r="B832" s="1" t="s">
        <v>10376</v>
      </c>
      <c r="C832" s="1" t="s">
        <v>10377</v>
      </c>
      <c r="D832" s="1" t="s">
        <v>10378</v>
      </c>
      <c r="E832" s="1" t="s">
        <v>4919</v>
      </c>
      <c r="F832" s="1"/>
      <c r="G832" s="1"/>
      <c r="H832" s="1" t="s">
        <v>10379</v>
      </c>
      <c r="I832" s="1" t="s">
        <v>10380</v>
      </c>
      <c r="J832" s="1" t="s">
        <v>10381</v>
      </c>
      <c r="K832" s="1" t="s">
        <v>10382</v>
      </c>
      <c r="L832" s="1"/>
      <c r="M832" s="1" t="s">
        <v>10383</v>
      </c>
      <c r="N832" s="1"/>
      <c r="O832" s="1"/>
      <c r="P832" s="1" t="s">
        <v>41</v>
      </c>
      <c r="Q832" s="1" t="s">
        <v>10384</v>
      </c>
      <c r="R832" s="1" t="s">
        <v>43</v>
      </c>
      <c r="S832" s="1" t="s">
        <v>44</v>
      </c>
      <c r="T832" s="1" t="s">
        <v>10385</v>
      </c>
      <c r="U832" s="1"/>
      <c r="V832" s="1" t="s">
        <v>88</v>
      </c>
      <c r="W832" s="1" t="s">
        <v>89</v>
      </c>
      <c r="X832" s="1" t="s">
        <v>376</v>
      </c>
      <c r="Y832" s="1" t="s">
        <v>377</v>
      </c>
      <c r="Z832" s="1">
        <v>30.2439</v>
      </c>
      <c r="AA832" s="1">
        <v>-81.532200000000003</v>
      </c>
      <c r="AB832" s="1" t="s">
        <v>92</v>
      </c>
      <c r="AC832" s="1" t="s">
        <v>10386</v>
      </c>
      <c r="AD832" s="1"/>
      <c r="AE832" s="1"/>
      <c r="AF832" s="1"/>
      <c r="AG832" s="1">
        <v>1</v>
      </c>
      <c r="AH832" s="1">
        <v>1</v>
      </c>
      <c r="AI832" s="1" t="s">
        <v>10387</v>
      </c>
      <c r="AJ832" s="1" t="s">
        <v>51</v>
      </c>
    </row>
    <row r="833" spans="1:36">
      <c r="A833" s="1">
        <v>832</v>
      </c>
      <c r="B833" s="1" t="s">
        <v>10388</v>
      </c>
      <c r="C833" s="1" t="s">
        <v>10389</v>
      </c>
      <c r="D833" s="1" t="s">
        <v>10390</v>
      </c>
      <c r="E833" s="1"/>
      <c r="F833" s="1"/>
      <c r="G833" s="1"/>
      <c r="H833" s="1" t="s">
        <v>10391</v>
      </c>
      <c r="I833" s="1" t="s">
        <v>10392</v>
      </c>
      <c r="J833" s="1"/>
      <c r="K833" s="1"/>
      <c r="L833" s="1" t="s">
        <v>10393</v>
      </c>
      <c r="M833" s="1"/>
      <c r="N833" s="1"/>
      <c r="O833" s="1"/>
      <c r="P833" s="1" t="s">
        <v>41</v>
      </c>
      <c r="Q833" s="1" t="s">
        <v>10384</v>
      </c>
      <c r="R833" s="1" t="s">
        <v>43</v>
      </c>
      <c r="S833" s="1" t="s">
        <v>44</v>
      </c>
      <c r="T833" s="1" t="s">
        <v>10394</v>
      </c>
      <c r="U833" s="1" t="s">
        <v>10395</v>
      </c>
      <c r="V833" s="1" t="s">
        <v>67</v>
      </c>
      <c r="W833" s="1" t="s">
        <v>68</v>
      </c>
      <c r="X833" s="1" t="s">
        <v>69</v>
      </c>
      <c r="Y833" s="1" t="s">
        <v>1102</v>
      </c>
      <c r="Z833" s="1">
        <v>43.653199999999998</v>
      </c>
      <c r="AA833" s="1">
        <v>-79.383200000000002</v>
      </c>
      <c r="AB833" s="1" t="s">
        <v>215</v>
      </c>
      <c r="AC833" s="1" t="s">
        <v>10396</v>
      </c>
      <c r="AD833" s="1" t="s">
        <v>310</v>
      </c>
      <c r="AE833" s="1" t="s">
        <v>10397</v>
      </c>
      <c r="AF833" s="2" t="s">
        <v>10398</v>
      </c>
      <c r="AG833" s="1">
        <v>1</v>
      </c>
      <c r="AH833" s="1">
        <v>1</v>
      </c>
      <c r="AI833" s="1" t="s">
        <v>10399</v>
      </c>
      <c r="AJ833" s="1" t="s">
        <v>271</v>
      </c>
    </row>
    <row r="834" spans="1:36">
      <c r="A834" s="1">
        <v>833</v>
      </c>
      <c r="B834" s="1" t="s">
        <v>10400</v>
      </c>
      <c r="C834" s="1" t="s">
        <v>10401</v>
      </c>
      <c r="D834" s="1" t="s">
        <v>10402</v>
      </c>
      <c r="E834" s="1" t="s">
        <v>10403</v>
      </c>
      <c r="F834" s="1"/>
      <c r="G834" s="1"/>
      <c r="H834" s="1" t="s">
        <v>10404</v>
      </c>
      <c r="I834" s="1"/>
      <c r="J834" s="1" t="s">
        <v>10405</v>
      </c>
      <c r="K834" s="1" t="s">
        <v>10406</v>
      </c>
      <c r="L834" s="1" t="s">
        <v>10407</v>
      </c>
      <c r="M834" s="1" t="s">
        <v>10408</v>
      </c>
      <c r="N834" s="1"/>
      <c r="O834" s="1"/>
      <c r="P834" s="1" t="s">
        <v>41</v>
      </c>
      <c r="Q834" s="1" t="s">
        <v>10384</v>
      </c>
      <c r="R834" s="1" t="s">
        <v>43</v>
      </c>
      <c r="S834" s="1" t="s">
        <v>44</v>
      </c>
      <c r="T834" s="1" t="s">
        <v>10409</v>
      </c>
      <c r="U834" s="1" t="s">
        <v>10410</v>
      </c>
      <c r="V834" s="1" t="s">
        <v>88</v>
      </c>
      <c r="W834" s="1" t="s">
        <v>89</v>
      </c>
      <c r="X834" s="1" t="s">
        <v>213</v>
      </c>
      <c r="Y834" s="1" t="s">
        <v>1622</v>
      </c>
      <c r="Z834" s="1">
        <v>34.063400000000001</v>
      </c>
      <c r="AA834" s="1">
        <v>-118.4667</v>
      </c>
      <c r="AB834" s="1" t="s">
        <v>4706</v>
      </c>
      <c r="AC834" s="1" t="s">
        <v>10411</v>
      </c>
      <c r="AD834" s="1"/>
      <c r="AE834" s="1" t="s">
        <v>10412</v>
      </c>
      <c r="AF834" s="2" t="s">
        <v>10413</v>
      </c>
      <c r="AG834" s="1">
        <v>1</v>
      </c>
      <c r="AH834" s="1">
        <v>1</v>
      </c>
      <c r="AI834" s="1" t="s">
        <v>10414</v>
      </c>
      <c r="AJ834" s="1" t="s">
        <v>174</v>
      </c>
    </row>
    <row r="835" spans="1:36">
      <c r="A835" s="1">
        <v>834</v>
      </c>
      <c r="B835" s="1" t="s">
        <v>10415</v>
      </c>
      <c r="C835" s="1" t="s">
        <v>10416</v>
      </c>
      <c r="D835" s="1" t="s">
        <v>10417</v>
      </c>
      <c r="E835" s="1" t="s">
        <v>10418</v>
      </c>
      <c r="F835" s="1"/>
      <c r="G835" s="1"/>
      <c r="H835" s="1" t="s">
        <v>10419</v>
      </c>
      <c r="I835" s="1" t="s">
        <v>10420</v>
      </c>
      <c r="J835" s="1" t="s">
        <v>10421</v>
      </c>
      <c r="K835" s="1" t="s">
        <v>10422</v>
      </c>
      <c r="L835" s="1" t="s">
        <v>10423</v>
      </c>
      <c r="M835" s="1"/>
      <c r="N835" s="1"/>
      <c r="O835" s="1"/>
      <c r="P835" s="1" t="s">
        <v>41</v>
      </c>
      <c r="Q835" s="1" t="s">
        <v>10384</v>
      </c>
      <c r="R835" s="1" t="s">
        <v>43</v>
      </c>
      <c r="S835" s="1" t="s">
        <v>44</v>
      </c>
      <c r="T835" s="1" t="s">
        <v>10424</v>
      </c>
      <c r="U835" s="1" t="s">
        <v>10425</v>
      </c>
      <c r="V835" s="1" t="s">
        <v>149</v>
      </c>
      <c r="W835" s="1" t="s">
        <v>150</v>
      </c>
      <c r="X835" s="1" t="s">
        <v>151</v>
      </c>
      <c r="Y835" s="1" t="s">
        <v>152</v>
      </c>
      <c r="Z835" s="1">
        <v>51.507399999999997</v>
      </c>
      <c r="AA835" s="1">
        <v>-0.12775800000000001</v>
      </c>
      <c r="AB835" s="1" t="s">
        <v>92</v>
      </c>
      <c r="AC835" s="1" t="s">
        <v>10426</v>
      </c>
      <c r="AD835" s="1" t="s">
        <v>94</v>
      </c>
      <c r="AE835" s="1" t="s">
        <v>10427</v>
      </c>
      <c r="AF835" s="2" t="s">
        <v>10428</v>
      </c>
      <c r="AG835" s="1">
        <v>1</v>
      </c>
      <c r="AH835" s="1">
        <v>1</v>
      </c>
      <c r="AI835" s="1" t="s">
        <v>10429</v>
      </c>
      <c r="AJ835" s="1" t="s">
        <v>395</v>
      </c>
    </row>
    <row r="836" spans="1:36">
      <c r="A836" s="1">
        <v>835</v>
      </c>
      <c r="B836" s="1" t="s">
        <v>10430</v>
      </c>
      <c r="C836" s="1" t="s">
        <v>10431</v>
      </c>
      <c r="D836" s="1" t="s">
        <v>10432</v>
      </c>
      <c r="E836" s="1" t="s">
        <v>10433</v>
      </c>
      <c r="F836" s="1"/>
      <c r="G836" s="1"/>
      <c r="H836" s="1" t="s">
        <v>10434</v>
      </c>
      <c r="I836" s="1" t="s">
        <v>10435</v>
      </c>
      <c r="J836" s="1" t="s">
        <v>10436</v>
      </c>
      <c r="K836" s="1"/>
      <c r="L836" s="1" t="s">
        <v>10437</v>
      </c>
      <c r="M836" s="1"/>
      <c r="N836" s="1"/>
      <c r="O836" s="1"/>
      <c r="P836" s="1" t="s">
        <v>41</v>
      </c>
      <c r="Q836" s="1" t="s">
        <v>10438</v>
      </c>
      <c r="R836" s="1" t="s">
        <v>43</v>
      </c>
      <c r="S836" s="1" t="s">
        <v>44</v>
      </c>
      <c r="T836" s="1" t="s">
        <v>10439</v>
      </c>
      <c r="U836" s="1" t="s">
        <v>10440</v>
      </c>
      <c r="V836" s="1" t="s">
        <v>88</v>
      </c>
      <c r="W836" s="1" t="s">
        <v>89</v>
      </c>
      <c r="X836" s="1" t="s">
        <v>109</v>
      </c>
      <c r="Y836" s="1" t="s">
        <v>109</v>
      </c>
      <c r="Z836" s="1">
        <v>40.728999999999999</v>
      </c>
      <c r="AA836" s="1">
        <v>-74.005499999999998</v>
      </c>
      <c r="AB836" s="1" t="s">
        <v>92</v>
      </c>
      <c r="AC836" s="1" t="s">
        <v>10441</v>
      </c>
      <c r="AD836" s="1"/>
      <c r="AE836" s="1" t="s">
        <v>10442</v>
      </c>
      <c r="AF836" s="2" t="s">
        <v>10443</v>
      </c>
      <c r="AG836" s="1">
        <v>1</v>
      </c>
      <c r="AH836" s="1">
        <v>1</v>
      </c>
      <c r="AI836" s="1" t="s">
        <v>10444</v>
      </c>
      <c r="AJ836" s="1" t="s">
        <v>157</v>
      </c>
    </row>
    <row r="837" spans="1:36">
      <c r="A837" s="1">
        <v>836</v>
      </c>
      <c r="B837" s="1" t="s">
        <v>10445</v>
      </c>
      <c r="C837" s="1" t="s">
        <v>10446</v>
      </c>
      <c r="D837" s="1" t="s">
        <v>10447</v>
      </c>
      <c r="E837" s="1"/>
      <c r="F837" s="1"/>
      <c r="G837" s="1"/>
      <c r="H837" s="1" t="s">
        <v>10448</v>
      </c>
      <c r="I837" s="1" t="s">
        <v>10449</v>
      </c>
      <c r="J837" s="1"/>
      <c r="K837" s="1"/>
      <c r="L837" s="1"/>
      <c r="M837" s="1"/>
      <c r="N837" s="1"/>
      <c r="O837" s="1"/>
      <c r="P837" s="1" t="s">
        <v>41</v>
      </c>
      <c r="Q837" s="1" t="s">
        <v>10450</v>
      </c>
      <c r="R837" s="1" t="s">
        <v>43</v>
      </c>
      <c r="S837" s="1" t="s">
        <v>44</v>
      </c>
      <c r="T837" s="1" t="s">
        <v>10451</v>
      </c>
      <c r="U837" s="1" t="s">
        <v>10452</v>
      </c>
      <c r="V837" s="1" t="s">
        <v>88</v>
      </c>
      <c r="W837" s="1" t="s">
        <v>89</v>
      </c>
      <c r="X837" s="1" t="s">
        <v>109</v>
      </c>
      <c r="Y837" s="1" t="s">
        <v>109</v>
      </c>
      <c r="Z837" s="1">
        <v>40.728999999999999</v>
      </c>
      <c r="AA837" s="1">
        <v>-74.005499999999998</v>
      </c>
      <c r="AB837" s="1" t="s">
        <v>46</v>
      </c>
      <c r="AC837" s="1" t="s">
        <v>10453</v>
      </c>
      <c r="AD837" s="1"/>
      <c r="AE837" s="1" t="s">
        <v>10454</v>
      </c>
      <c r="AF837" s="1"/>
      <c r="AG837" s="1">
        <v>1</v>
      </c>
      <c r="AH837" s="1">
        <v>1</v>
      </c>
      <c r="AI837" s="1"/>
      <c r="AJ837" s="1" t="s">
        <v>1358</v>
      </c>
    </row>
    <row r="838" spans="1:36">
      <c r="A838" s="1">
        <v>837</v>
      </c>
      <c r="B838" s="1" t="s">
        <v>10455</v>
      </c>
      <c r="C838" s="1" t="s">
        <v>10456</v>
      </c>
      <c r="D838" s="1" t="s">
        <v>10457</v>
      </c>
      <c r="E838" s="1" t="s">
        <v>10458</v>
      </c>
      <c r="F838" s="1"/>
      <c r="G838" s="1"/>
      <c r="H838" s="1" t="s">
        <v>10459</v>
      </c>
      <c r="I838" s="1" t="s">
        <v>10460</v>
      </c>
      <c r="J838" s="1" t="s">
        <v>10461</v>
      </c>
      <c r="K838" s="1"/>
      <c r="L838" s="1" t="s">
        <v>10462</v>
      </c>
      <c r="M838" s="1"/>
      <c r="N838" s="1"/>
      <c r="O838" s="1"/>
      <c r="P838" s="1" t="s">
        <v>41</v>
      </c>
      <c r="Q838" s="1" t="s">
        <v>10463</v>
      </c>
      <c r="R838" s="1" t="s">
        <v>43</v>
      </c>
      <c r="S838" s="1" t="s">
        <v>44</v>
      </c>
      <c r="T838" s="1" t="s">
        <v>10464</v>
      </c>
      <c r="U838" s="1" t="s">
        <v>10465</v>
      </c>
      <c r="V838" s="1" t="s">
        <v>88</v>
      </c>
      <c r="W838" s="1" t="s">
        <v>89</v>
      </c>
      <c r="X838" s="1" t="s">
        <v>376</v>
      </c>
      <c r="Y838" s="1" t="s">
        <v>377</v>
      </c>
      <c r="Z838" s="1">
        <v>30.2439</v>
      </c>
      <c r="AA838" s="1">
        <v>-81.532200000000003</v>
      </c>
      <c r="AB838" s="1" t="s">
        <v>92</v>
      </c>
      <c r="AC838" s="1" t="s">
        <v>10466</v>
      </c>
      <c r="AD838" s="1" t="s">
        <v>1667</v>
      </c>
      <c r="AE838" s="1" t="s">
        <v>10467</v>
      </c>
      <c r="AF838" s="2" t="s">
        <v>10468</v>
      </c>
      <c r="AG838" s="1">
        <v>1</v>
      </c>
      <c r="AH838" s="1">
        <v>1</v>
      </c>
      <c r="AI838" s="1" t="s">
        <v>10469</v>
      </c>
      <c r="AJ838" s="1" t="s">
        <v>271</v>
      </c>
    </row>
    <row r="839" spans="1:36">
      <c r="A839" s="1">
        <v>838</v>
      </c>
      <c r="B839" s="1" t="s">
        <v>10470</v>
      </c>
      <c r="C839" s="1" t="s">
        <v>10471</v>
      </c>
      <c r="D839" s="1" t="s">
        <v>10472</v>
      </c>
      <c r="E839" s="1"/>
      <c r="F839" s="1"/>
      <c r="G839" s="1"/>
      <c r="H839" s="1" t="s">
        <v>10473</v>
      </c>
      <c r="I839" s="1" t="s">
        <v>10474</v>
      </c>
      <c r="J839" s="1"/>
      <c r="K839" s="1"/>
      <c r="L839" s="1"/>
      <c r="M839" s="1"/>
      <c r="N839" s="1"/>
      <c r="O839" s="1"/>
      <c r="P839" s="1" t="s">
        <v>41</v>
      </c>
      <c r="Q839" s="1" t="s">
        <v>10475</v>
      </c>
      <c r="R839" s="1" t="s">
        <v>43</v>
      </c>
      <c r="S839" s="1" t="s">
        <v>44</v>
      </c>
      <c r="T839" s="1" t="s">
        <v>10476</v>
      </c>
      <c r="U839" s="1"/>
      <c r="V839" s="1" t="s">
        <v>88</v>
      </c>
      <c r="W839" s="1" t="s">
        <v>89</v>
      </c>
      <c r="X839" s="1" t="s">
        <v>213</v>
      </c>
      <c r="Y839" s="1" t="s">
        <v>867</v>
      </c>
      <c r="Z839" s="1">
        <v>37.808599999999998</v>
      </c>
      <c r="AA839" s="1">
        <v>-122.26900000000001</v>
      </c>
      <c r="AB839" s="1" t="s">
        <v>46</v>
      </c>
      <c r="AC839" s="1" t="s">
        <v>10477</v>
      </c>
      <c r="AD839" s="1"/>
      <c r="AE839" s="1" t="s">
        <v>10478</v>
      </c>
      <c r="AF839" s="2" t="s">
        <v>10479</v>
      </c>
      <c r="AG839" s="1">
        <v>1</v>
      </c>
      <c r="AH839" s="1">
        <v>1</v>
      </c>
      <c r="AI839" s="1"/>
      <c r="AJ839" s="1" t="s">
        <v>395</v>
      </c>
    </row>
    <row r="840" spans="1:36">
      <c r="A840" s="1">
        <v>839</v>
      </c>
      <c r="B840" s="1" t="s">
        <v>10480</v>
      </c>
      <c r="C840" s="1" t="s">
        <v>10481</v>
      </c>
      <c r="D840" s="1" t="s">
        <v>10482</v>
      </c>
      <c r="E840" s="1" t="s">
        <v>10483</v>
      </c>
      <c r="F840" s="1"/>
      <c r="G840" s="1"/>
      <c r="H840" s="1" t="s">
        <v>10484</v>
      </c>
      <c r="I840" s="1" t="s">
        <v>10485</v>
      </c>
      <c r="J840" s="1"/>
      <c r="K840" s="1"/>
      <c r="L840" s="1" t="s">
        <v>10486</v>
      </c>
      <c r="M840" s="1"/>
      <c r="N840" s="1"/>
      <c r="O840" s="1"/>
      <c r="P840" s="1" t="s">
        <v>41</v>
      </c>
      <c r="Q840" s="1" t="s">
        <v>10487</v>
      </c>
      <c r="R840" s="1" t="s">
        <v>43</v>
      </c>
      <c r="S840" s="1" t="s">
        <v>44</v>
      </c>
      <c r="T840" s="1" t="s">
        <v>10488</v>
      </c>
      <c r="U840" s="2" t="s">
        <v>10489</v>
      </c>
      <c r="V840" s="1" t="s">
        <v>67</v>
      </c>
      <c r="W840" s="1" t="s">
        <v>68</v>
      </c>
      <c r="X840" s="1" t="s">
        <v>69</v>
      </c>
      <c r="Y840" s="1" t="s">
        <v>70</v>
      </c>
      <c r="Z840" s="1">
        <v>45.415300000000002</v>
      </c>
      <c r="AA840" s="1">
        <v>-75.689400000000006</v>
      </c>
      <c r="AB840" s="1" t="s">
        <v>46</v>
      </c>
      <c r="AC840" s="1" t="s">
        <v>10490</v>
      </c>
      <c r="AD840" s="1" t="s">
        <v>72</v>
      </c>
      <c r="AE840" s="1" t="s">
        <v>10491</v>
      </c>
      <c r="AF840" s="2" t="s">
        <v>10492</v>
      </c>
      <c r="AG840" s="1">
        <v>1</v>
      </c>
      <c r="AH840" s="1">
        <v>1</v>
      </c>
      <c r="AI840" s="1"/>
      <c r="AJ840" s="1" t="s">
        <v>51</v>
      </c>
    </row>
    <row r="841" spans="1:36">
      <c r="A841" s="1">
        <v>840</v>
      </c>
      <c r="B841" s="1" t="s">
        <v>10493</v>
      </c>
      <c r="C841" s="1" t="s">
        <v>10494</v>
      </c>
      <c r="D841" s="1" t="s">
        <v>10495</v>
      </c>
      <c r="E841" s="1"/>
      <c r="F841" s="1"/>
      <c r="G841" s="1"/>
      <c r="H841" s="1" t="s">
        <v>10496</v>
      </c>
      <c r="I841" s="1" t="s">
        <v>10497</v>
      </c>
      <c r="J841" s="1"/>
      <c r="K841" s="1"/>
      <c r="L841" s="1"/>
      <c r="M841" s="1"/>
      <c r="N841" s="1"/>
      <c r="O841" s="1"/>
      <c r="P841" s="1" t="s">
        <v>41</v>
      </c>
      <c r="Q841" s="1" t="s">
        <v>10487</v>
      </c>
      <c r="R841" s="1" t="s">
        <v>43</v>
      </c>
      <c r="S841" s="1" t="s">
        <v>44</v>
      </c>
      <c r="T841" s="1" t="s">
        <v>10498</v>
      </c>
      <c r="U841" s="1"/>
      <c r="V841" s="1" t="s">
        <v>88</v>
      </c>
      <c r="W841" s="1" t="s">
        <v>89</v>
      </c>
      <c r="X841" s="1" t="s">
        <v>213</v>
      </c>
      <c r="Y841" s="1" t="s">
        <v>3020</v>
      </c>
      <c r="Z841" s="1">
        <v>37.780299999999997</v>
      </c>
      <c r="AA841" s="1">
        <v>-122.39</v>
      </c>
      <c r="AB841" s="1" t="s">
        <v>215</v>
      </c>
      <c r="AC841" s="1" t="s">
        <v>10499</v>
      </c>
      <c r="AD841" s="1" t="s">
        <v>310</v>
      </c>
      <c r="AE841" s="1" t="s">
        <v>10500</v>
      </c>
      <c r="AF841" s="2" t="s">
        <v>10501</v>
      </c>
      <c r="AG841" s="1">
        <v>1</v>
      </c>
      <c r="AH841" s="1">
        <v>1</v>
      </c>
      <c r="AI841" s="1" t="s">
        <v>10502</v>
      </c>
      <c r="AJ841" s="1" t="s">
        <v>76</v>
      </c>
    </row>
    <row r="842" spans="1:36">
      <c r="A842" s="1">
        <v>841</v>
      </c>
      <c r="B842" s="1" t="s">
        <v>10503</v>
      </c>
      <c r="C842" s="1" t="s">
        <v>10504</v>
      </c>
      <c r="D842" s="1" t="s">
        <v>10505</v>
      </c>
      <c r="E842" s="1" t="s">
        <v>10506</v>
      </c>
      <c r="F842" s="1"/>
      <c r="G842" s="1"/>
      <c r="H842" s="1" t="s">
        <v>10507</v>
      </c>
      <c r="I842" s="1" t="s">
        <v>10508</v>
      </c>
      <c r="J842" s="1" t="s">
        <v>10509</v>
      </c>
      <c r="K842" s="1"/>
      <c r="L842" s="1" t="s">
        <v>10510</v>
      </c>
      <c r="M842" s="1"/>
      <c r="N842" s="1"/>
      <c r="O842" s="1"/>
      <c r="P842" s="1" t="s">
        <v>41</v>
      </c>
      <c r="Q842" s="1" t="s">
        <v>10511</v>
      </c>
      <c r="R842" s="1" t="s">
        <v>43</v>
      </c>
      <c r="S842" s="1" t="s">
        <v>44</v>
      </c>
      <c r="T842" s="1" t="s">
        <v>10512</v>
      </c>
      <c r="U842" s="1" t="s">
        <v>10513</v>
      </c>
      <c r="V842" s="1" t="s">
        <v>88</v>
      </c>
      <c r="W842" s="1" t="s">
        <v>89</v>
      </c>
      <c r="X842" s="1" t="s">
        <v>349</v>
      </c>
      <c r="Y842" s="1" t="s">
        <v>6867</v>
      </c>
      <c r="Z842" s="1">
        <v>32.947299999999998</v>
      </c>
      <c r="AA842" s="1">
        <v>-96.702799999999996</v>
      </c>
      <c r="AB842" s="1" t="s">
        <v>46</v>
      </c>
      <c r="AC842" s="1" t="s">
        <v>10514</v>
      </c>
      <c r="AD842" s="1" t="s">
        <v>1232</v>
      </c>
      <c r="AE842" s="1" t="s">
        <v>10515</v>
      </c>
      <c r="AF842" s="2" t="s">
        <v>10516</v>
      </c>
      <c r="AG842" s="1">
        <v>1</v>
      </c>
      <c r="AH842" s="1">
        <v>1</v>
      </c>
      <c r="AI842" s="1" t="s">
        <v>10517</v>
      </c>
      <c r="AJ842" s="1" t="s">
        <v>271</v>
      </c>
    </row>
    <row r="843" spans="1:36">
      <c r="A843" s="1">
        <v>842</v>
      </c>
      <c r="B843" s="1" t="s">
        <v>10518</v>
      </c>
      <c r="C843" s="1" t="s">
        <v>10519</v>
      </c>
      <c r="D843" s="1" t="s">
        <v>10520</v>
      </c>
      <c r="E843" s="1"/>
      <c r="F843" s="1"/>
      <c r="G843" s="1"/>
      <c r="H843" s="1" t="s">
        <v>10521</v>
      </c>
      <c r="I843" s="1" t="s">
        <v>10522</v>
      </c>
      <c r="J843" s="1"/>
      <c r="K843" s="1"/>
      <c r="L843" s="1"/>
      <c r="M843" s="1"/>
      <c r="N843" s="1"/>
      <c r="O843" s="1"/>
      <c r="P843" s="1" t="s">
        <v>41</v>
      </c>
      <c r="Q843" s="1" t="s">
        <v>10511</v>
      </c>
      <c r="R843" s="1" t="s">
        <v>43</v>
      </c>
      <c r="S843" s="1" t="s">
        <v>44</v>
      </c>
      <c r="T843" s="1" t="s">
        <v>10523</v>
      </c>
      <c r="U843" s="1"/>
      <c r="V843" s="1" t="s">
        <v>67</v>
      </c>
      <c r="W843" s="1" t="s">
        <v>68</v>
      </c>
      <c r="X843" s="1" t="s">
        <v>69</v>
      </c>
      <c r="Y843" s="1" t="s">
        <v>70</v>
      </c>
      <c r="Z843" s="1">
        <v>45.415300000000002</v>
      </c>
      <c r="AA843" s="1">
        <v>-75.689400000000006</v>
      </c>
      <c r="AB843" s="1" t="s">
        <v>215</v>
      </c>
      <c r="AC843" s="1" t="s">
        <v>10524</v>
      </c>
      <c r="AD843" s="1" t="s">
        <v>72</v>
      </c>
      <c r="AE843" s="1" t="s">
        <v>10525</v>
      </c>
      <c r="AF843" s="1" t="s">
        <v>10526</v>
      </c>
      <c r="AG843" s="1">
        <v>1</v>
      </c>
      <c r="AH843" s="1">
        <v>1</v>
      </c>
      <c r="AI843" s="1" t="s">
        <v>10527</v>
      </c>
      <c r="AJ843" s="1" t="s">
        <v>51</v>
      </c>
    </row>
    <row r="844" spans="1:36">
      <c r="A844" s="1">
        <v>843</v>
      </c>
      <c r="B844" s="1" t="s">
        <v>10528</v>
      </c>
      <c r="C844" s="1" t="s">
        <v>10529</v>
      </c>
      <c r="D844" s="1" t="s">
        <v>10530</v>
      </c>
      <c r="E844" s="1"/>
      <c r="F844" s="1"/>
      <c r="G844" s="1"/>
      <c r="H844" s="1" t="s">
        <v>10531</v>
      </c>
      <c r="I844" s="1" t="s">
        <v>10532</v>
      </c>
      <c r="J844" s="1"/>
      <c r="K844" s="1"/>
      <c r="L844" s="1"/>
      <c r="M844" s="1"/>
      <c r="N844" s="1"/>
      <c r="O844" s="1"/>
      <c r="P844" s="1" t="s">
        <v>41</v>
      </c>
      <c r="Q844" s="1" t="s">
        <v>10511</v>
      </c>
      <c r="R844" s="1" t="s">
        <v>43</v>
      </c>
      <c r="S844" s="1" t="s">
        <v>44</v>
      </c>
      <c r="T844" s="1" t="s">
        <v>10533</v>
      </c>
      <c r="U844" s="1"/>
      <c r="V844" s="1" t="s">
        <v>88</v>
      </c>
      <c r="W844" s="1" t="s">
        <v>89</v>
      </c>
      <c r="X844" s="1" t="s">
        <v>349</v>
      </c>
      <c r="Y844" s="1" t="s">
        <v>6867</v>
      </c>
      <c r="Z844" s="1">
        <v>32.947299999999998</v>
      </c>
      <c r="AA844" s="1">
        <v>-96.702799999999996</v>
      </c>
      <c r="AB844" s="1" t="s">
        <v>46</v>
      </c>
      <c r="AC844" s="1" t="s">
        <v>10534</v>
      </c>
      <c r="AD844" s="1"/>
      <c r="AE844" s="1" t="s">
        <v>10535</v>
      </c>
      <c r="AF844" s="1" t="s">
        <v>10536</v>
      </c>
      <c r="AG844" s="1">
        <v>1</v>
      </c>
      <c r="AH844" s="1">
        <v>1</v>
      </c>
      <c r="AI844" s="1"/>
      <c r="AJ844" s="1" t="s">
        <v>51</v>
      </c>
    </row>
    <row r="845" spans="1:36">
      <c r="A845" s="1">
        <v>844</v>
      </c>
      <c r="B845" s="1" t="s">
        <v>10537</v>
      </c>
      <c r="C845" s="1" t="s">
        <v>10538</v>
      </c>
      <c r="D845" s="1" t="s">
        <v>10539</v>
      </c>
      <c r="E845" s="1"/>
      <c r="F845" s="1"/>
      <c r="G845" s="1"/>
      <c r="H845" s="1" t="s">
        <v>10540</v>
      </c>
      <c r="I845" s="1" t="s">
        <v>10541</v>
      </c>
      <c r="J845" s="1" t="s">
        <v>10542</v>
      </c>
      <c r="K845" s="1"/>
      <c r="L845" s="1"/>
      <c r="M845" s="1"/>
      <c r="N845" s="1"/>
      <c r="O845" s="1"/>
      <c r="P845" s="1" t="s">
        <v>41</v>
      </c>
      <c r="Q845" s="1" t="s">
        <v>10511</v>
      </c>
      <c r="R845" s="1" t="s">
        <v>43</v>
      </c>
      <c r="S845" s="1" t="s">
        <v>44</v>
      </c>
      <c r="T845" s="1" t="s">
        <v>10543</v>
      </c>
      <c r="U845" s="1" t="s">
        <v>10544</v>
      </c>
      <c r="V845" s="1" t="s">
        <v>88</v>
      </c>
      <c r="W845" s="1" t="s">
        <v>89</v>
      </c>
      <c r="X845" s="1" t="s">
        <v>617</v>
      </c>
      <c r="Y845" s="1" t="s">
        <v>1144</v>
      </c>
      <c r="Z845" s="1">
        <v>40.206899999999997</v>
      </c>
      <c r="AA845" s="1">
        <v>-111.642</v>
      </c>
      <c r="AB845" s="1" t="s">
        <v>92</v>
      </c>
      <c r="AC845" s="1" t="s">
        <v>10545</v>
      </c>
      <c r="AD845" s="1" t="s">
        <v>94</v>
      </c>
      <c r="AE845" s="1" t="s">
        <v>10546</v>
      </c>
      <c r="AF845" s="1"/>
      <c r="AG845" s="1">
        <v>1</v>
      </c>
      <c r="AH845" s="1">
        <v>1</v>
      </c>
      <c r="AI845" s="1"/>
      <c r="AJ845" s="1" t="s">
        <v>51</v>
      </c>
    </row>
    <row r="846" spans="1:36">
      <c r="A846" s="1">
        <v>845</v>
      </c>
      <c r="B846" s="1" t="s">
        <v>10547</v>
      </c>
      <c r="C846" s="1" t="s">
        <v>10548</v>
      </c>
      <c r="D846" s="1" t="s">
        <v>10549</v>
      </c>
      <c r="E846" s="1" t="s">
        <v>10550</v>
      </c>
      <c r="F846" s="1"/>
      <c r="G846" s="1"/>
      <c r="H846" s="1" t="s">
        <v>10551</v>
      </c>
      <c r="I846" s="1" t="s">
        <v>10552</v>
      </c>
      <c r="J846" s="1" t="s">
        <v>10553</v>
      </c>
      <c r="K846" s="1"/>
      <c r="L846" s="1" t="s">
        <v>10554</v>
      </c>
      <c r="M846" s="1"/>
      <c r="N846" s="1"/>
      <c r="O846" s="1"/>
      <c r="P846" s="1" t="s">
        <v>41</v>
      </c>
      <c r="Q846" s="1" t="s">
        <v>10555</v>
      </c>
      <c r="R846" s="1" t="s">
        <v>43</v>
      </c>
      <c r="S846" s="1" t="s">
        <v>44</v>
      </c>
      <c r="T846" s="1" t="s">
        <v>10556</v>
      </c>
      <c r="U846" s="1" t="s">
        <v>10557</v>
      </c>
      <c r="V846" s="1" t="s">
        <v>88</v>
      </c>
      <c r="W846" s="1" t="s">
        <v>89</v>
      </c>
      <c r="X846" s="1" t="s">
        <v>687</v>
      </c>
      <c r="Y846" s="1" t="s">
        <v>717</v>
      </c>
      <c r="Z846" s="1">
        <v>39.018000000000001</v>
      </c>
      <c r="AA846" s="1">
        <v>-77.539000000000001</v>
      </c>
      <c r="AB846" s="1" t="s">
        <v>46</v>
      </c>
      <c r="AC846" s="1" t="s">
        <v>10558</v>
      </c>
      <c r="AD846" s="1" t="s">
        <v>48</v>
      </c>
      <c r="AE846" s="1" t="s">
        <v>10559</v>
      </c>
      <c r="AF846" s="2" t="s">
        <v>10560</v>
      </c>
      <c r="AG846" s="1">
        <v>1</v>
      </c>
      <c r="AH846" s="1">
        <v>1</v>
      </c>
      <c r="AI846" s="1" t="s">
        <v>10561</v>
      </c>
      <c r="AJ846" s="1" t="s">
        <v>10562</v>
      </c>
    </row>
    <row r="847" spans="1:36">
      <c r="A847" s="1">
        <v>846</v>
      </c>
      <c r="B847" s="1" t="s">
        <v>10563</v>
      </c>
      <c r="C847" s="1" t="s">
        <v>10564</v>
      </c>
      <c r="D847" s="1" t="s">
        <v>10565</v>
      </c>
      <c r="E847" s="1"/>
      <c r="F847" s="1"/>
      <c r="G847" s="1"/>
      <c r="H847" s="1" t="s">
        <v>10566</v>
      </c>
      <c r="I847" s="1"/>
      <c r="J847" s="1" t="s">
        <v>10567</v>
      </c>
      <c r="K847" s="1"/>
      <c r="L847" s="1" t="s">
        <v>10568</v>
      </c>
      <c r="M847" s="1"/>
      <c r="N847" s="1"/>
      <c r="O847" s="1"/>
      <c r="P847" s="1" t="s">
        <v>41</v>
      </c>
      <c r="Q847" s="1" t="s">
        <v>10555</v>
      </c>
      <c r="R847" s="1" t="s">
        <v>43</v>
      </c>
      <c r="S847" s="1" t="s">
        <v>44</v>
      </c>
      <c r="T847" s="1" t="s">
        <v>10569</v>
      </c>
      <c r="U847" s="2" t="s">
        <v>10570</v>
      </c>
      <c r="V847" s="1" t="s">
        <v>67</v>
      </c>
      <c r="W847" s="1" t="s">
        <v>68</v>
      </c>
      <c r="X847" s="1" t="s">
        <v>69</v>
      </c>
      <c r="Y847" s="1" t="s">
        <v>70</v>
      </c>
      <c r="Z847" s="1">
        <v>45.415300000000002</v>
      </c>
      <c r="AA847" s="1">
        <v>-75.689400000000006</v>
      </c>
      <c r="AB847" s="1" t="s">
        <v>135</v>
      </c>
      <c r="AC847" s="1" t="s">
        <v>10571</v>
      </c>
      <c r="AD847" s="1" t="s">
        <v>72</v>
      </c>
      <c r="AE847" s="1" t="s">
        <v>10572</v>
      </c>
      <c r="AF847" s="2" t="s">
        <v>10573</v>
      </c>
      <c r="AG847" s="1">
        <v>1</v>
      </c>
      <c r="AH847" s="1">
        <v>1</v>
      </c>
      <c r="AI847" s="1" t="s">
        <v>10574</v>
      </c>
      <c r="AJ847" s="1" t="s">
        <v>4114</v>
      </c>
    </row>
    <row r="848" spans="1:36">
      <c r="A848" s="1">
        <v>847</v>
      </c>
      <c r="B848" s="1" t="s">
        <v>10575</v>
      </c>
      <c r="C848" s="1" t="s">
        <v>10576</v>
      </c>
      <c r="D848" s="1" t="s">
        <v>10577</v>
      </c>
      <c r="E848" s="1"/>
      <c r="F848" s="1"/>
      <c r="G848" s="1"/>
      <c r="H848" s="1" t="s">
        <v>10578</v>
      </c>
      <c r="I848" s="1"/>
      <c r="J848" s="1"/>
      <c r="K848" s="1"/>
      <c r="L848" s="1" t="s">
        <v>10579</v>
      </c>
      <c r="M848" s="1"/>
      <c r="N848" s="1"/>
      <c r="O848" s="1"/>
      <c r="P848" s="1" t="s">
        <v>41</v>
      </c>
      <c r="Q848" s="1" t="s">
        <v>10580</v>
      </c>
      <c r="R848" s="1" t="s">
        <v>43</v>
      </c>
      <c r="S848" s="1" t="s">
        <v>44</v>
      </c>
      <c r="T848" s="1" t="s">
        <v>10581</v>
      </c>
      <c r="U848" s="1" t="s">
        <v>10582</v>
      </c>
      <c r="V848" s="1" t="s">
        <v>88</v>
      </c>
      <c r="W848" s="1" t="s">
        <v>89</v>
      </c>
      <c r="X848" s="1" t="s">
        <v>213</v>
      </c>
      <c r="Y848" s="1" t="s">
        <v>1060</v>
      </c>
      <c r="Z848" s="1">
        <v>37.389099999999999</v>
      </c>
      <c r="AA848" s="1">
        <v>-122.08669999999999</v>
      </c>
      <c r="AB848" s="1" t="s">
        <v>215</v>
      </c>
      <c r="AC848" s="1" t="s">
        <v>10583</v>
      </c>
      <c r="AD848" s="1"/>
      <c r="AE848" s="1" t="s">
        <v>10584</v>
      </c>
      <c r="AF848" s="2" t="s">
        <v>10585</v>
      </c>
      <c r="AG848" s="1">
        <v>1</v>
      </c>
      <c r="AH848" s="1">
        <v>1</v>
      </c>
      <c r="AI848" s="1" t="s">
        <v>10586</v>
      </c>
      <c r="AJ848" s="1" t="s">
        <v>51</v>
      </c>
    </row>
    <row r="849" spans="1:36">
      <c r="A849" s="1">
        <v>848</v>
      </c>
      <c r="B849" s="1" t="s">
        <v>10587</v>
      </c>
      <c r="C849" s="1" t="s">
        <v>10588</v>
      </c>
      <c r="D849" s="1" t="s">
        <v>10589</v>
      </c>
      <c r="E849" s="1"/>
      <c r="F849" s="1"/>
      <c r="G849" s="1"/>
      <c r="H849" s="1" t="s">
        <v>10590</v>
      </c>
      <c r="I849" s="1" t="s">
        <v>10591</v>
      </c>
      <c r="J849" s="1" t="s">
        <v>10592</v>
      </c>
      <c r="K849" s="1" t="s">
        <v>10593</v>
      </c>
      <c r="L849" s="1" t="s">
        <v>10594</v>
      </c>
      <c r="M849" s="1"/>
      <c r="N849" s="1" t="s">
        <v>10595</v>
      </c>
      <c r="O849" s="1"/>
      <c r="P849" s="1" t="s">
        <v>41</v>
      </c>
      <c r="Q849" s="1" t="s">
        <v>10580</v>
      </c>
      <c r="R849" s="1" t="s">
        <v>43</v>
      </c>
      <c r="S849" s="1" t="s">
        <v>44</v>
      </c>
      <c r="T849" s="1" t="s">
        <v>10596</v>
      </c>
      <c r="U849" s="1" t="s">
        <v>10597</v>
      </c>
      <c r="V849" s="1" t="s">
        <v>67</v>
      </c>
      <c r="W849" s="1" t="s">
        <v>68</v>
      </c>
      <c r="X849" s="1" t="s">
        <v>69</v>
      </c>
      <c r="Y849" s="1" t="s">
        <v>70</v>
      </c>
      <c r="Z849" s="1">
        <v>45.415300000000002</v>
      </c>
      <c r="AA849" s="1">
        <v>-75.689400000000006</v>
      </c>
      <c r="AB849" s="1" t="s">
        <v>135</v>
      </c>
      <c r="AC849" s="1" t="s">
        <v>10598</v>
      </c>
      <c r="AD849" s="1" t="s">
        <v>2047</v>
      </c>
      <c r="AE849" s="1" t="s">
        <v>10599</v>
      </c>
      <c r="AF849" s="1"/>
      <c r="AG849" s="1">
        <v>1</v>
      </c>
      <c r="AH849" s="1">
        <v>1</v>
      </c>
      <c r="AI849" s="1"/>
      <c r="AJ849" s="1" t="s">
        <v>51</v>
      </c>
    </row>
    <row r="850" spans="1:36">
      <c r="A850" s="1">
        <v>849</v>
      </c>
      <c r="B850" s="1" t="s">
        <v>10600</v>
      </c>
      <c r="C850" s="1" t="s">
        <v>10601</v>
      </c>
      <c r="D850" s="1" t="s">
        <v>10602</v>
      </c>
      <c r="E850" s="1"/>
      <c r="F850" s="1"/>
      <c r="G850" s="1"/>
      <c r="H850" s="1" t="s">
        <v>10603</v>
      </c>
      <c r="I850" s="1"/>
      <c r="J850" s="1"/>
      <c r="K850" s="1"/>
      <c r="L850" s="1"/>
      <c r="M850" s="1"/>
      <c r="N850" s="1"/>
      <c r="O850" s="1"/>
      <c r="P850" s="1" t="s">
        <v>41</v>
      </c>
      <c r="Q850" s="1" t="s">
        <v>10604</v>
      </c>
      <c r="R850" s="1" t="s">
        <v>43</v>
      </c>
      <c r="S850" s="1" t="s">
        <v>44</v>
      </c>
      <c r="T850" s="1" t="s">
        <v>10605</v>
      </c>
      <c r="U850" s="1"/>
      <c r="V850" s="1" t="s">
        <v>88</v>
      </c>
      <c r="W850" s="1" t="s">
        <v>89</v>
      </c>
      <c r="X850" s="1" t="s">
        <v>687</v>
      </c>
      <c r="Y850" s="1" t="s">
        <v>717</v>
      </c>
      <c r="Z850" s="1">
        <v>39.018000000000001</v>
      </c>
      <c r="AA850" s="1">
        <v>-77.539000000000001</v>
      </c>
      <c r="AB850" s="1" t="s">
        <v>46</v>
      </c>
      <c r="AC850" s="1" t="s">
        <v>10606</v>
      </c>
      <c r="AD850" s="1" t="s">
        <v>48</v>
      </c>
      <c r="AE850" s="1" t="s">
        <v>10607</v>
      </c>
      <c r="AF850" s="1" t="s">
        <v>10608</v>
      </c>
      <c r="AG850" s="1">
        <v>1</v>
      </c>
      <c r="AH850" s="1">
        <v>1</v>
      </c>
      <c r="AI850" s="1"/>
      <c r="AJ850" s="1" t="s">
        <v>76</v>
      </c>
    </row>
    <row r="851" spans="1:36">
      <c r="A851" s="1">
        <v>850</v>
      </c>
      <c r="B851" s="1" t="s">
        <v>10609</v>
      </c>
      <c r="C851" s="1" t="s">
        <v>10610</v>
      </c>
      <c r="D851" s="1" t="s">
        <v>10611</v>
      </c>
      <c r="E851" s="1" t="s">
        <v>10612</v>
      </c>
      <c r="F851" s="1"/>
      <c r="G851" s="1"/>
      <c r="H851" s="1" t="s">
        <v>10613</v>
      </c>
      <c r="I851" s="1" t="s">
        <v>10614</v>
      </c>
      <c r="J851" s="1" t="s">
        <v>10615</v>
      </c>
      <c r="K851" s="1" t="s">
        <v>10616</v>
      </c>
      <c r="L851" s="1" t="s">
        <v>10617</v>
      </c>
      <c r="M851" s="1"/>
      <c r="N851" s="1" t="s">
        <v>10618</v>
      </c>
      <c r="O851" s="1"/>
      <c r="P851" s="1" t="s">
        <v>41</v>
      </c>
      <c r="Q851" s="1" t="s">
        <v>10619</v>
      </c>
      <c r="R851" s="1" t="s">
        <v>43</v>
      </c>
      <c r="S851" s="1" t="s">
        <v>44</v>
      </c>
      <c r="T851" s="1" t="s">
        <v>10620</v>
      </c>
      <c r="U851" s="1" t="s">
        <v>10621</v>
      </c>
      <c r="V851" s="1" t="s">
        <v>88</v>
      </c>
      <c r="W851" s="1" t="s">
        <v>89</v>
      </c>
      <c r="X851" s="1" t="s">
        <v>109</v>
      </c>
      <c r="Y851" s="1" t="s">
        <v>109</v>
      </c>
      <c r="Z851" s="1">
        <v>40.7209</v>
      </c>
      <c r="AA851" s="1">
        <v>-74.001000000000005</v>
      </c>
      <c r="AB851" s="1" t="s">
        <v>92</v>
      </c>
      <c r="AC851" s="1" t="s">
        <v>10622</v>
      </c>
      <c r="AD851" s="1"/>
      <c r="AE851" s="1" t="s">
        <v>10623</v>
      </c>
      <c r="AF851" s="2" t="s">
        <v>10624</v>
      </c>
      <c r="AG851" s="1">
        <v>1</v>
      </c>
      <c r="AH851" s="1">
        <v>1</v>
      </c>
      <c r="AI851" s="1" t="s">
        <v>10625</v>
      </c>
      <c r="AJ851" s="1" t="s">
        <v>190</v>
      </c>
    </row>
    <row r="852" spans="1:36">
      <c r="A852" s="1">
        <v>851</v>
      </c>
      <c r="B852" s="1" t="s">
        <v>10626</v>
      </c>
      <c r="C852" s="1" t="s">
        <v>10627</v>
      </c>
      <c r="D852" s="1" t="s">
        <v>10628</v>
      </c>
      <c r="E852" s="1"/>
      <c r="F852" s="1"/>
      <c r="G852" s="1"/>
      <c r="H852" s="1"/>
      <c r="I852" s="1" t="s">
        <v>10629</v>
      </c>
      <c r="J852" s="1"/>
      <c r="K852" s="1"/>
      <c r="L852" s="1"/>
      <c r="M852" s="1"/>
      <c r="N852" s="1"/>
      <c r="O852" s="1"/>
      <c r="P852" s="1" t="s">
        <v>41</v>
      </c>
      <c r="Q852" s="1" t="s">
        <v>10630</v>
      </c>
      <c r="R852" s="1" t="s">
        <v>43</v>
      </c>
      <c r="S852" s="1" t="s">
        <v>44</v>
      </c>
      <c r="T852" s="1" t="s">
        <v>10631</v>
      </c>
      <c r="U852" s="1" t="s">
        <v>10632</v>
      </c>
      <c r="V852" s="1" t="s">
        <v>88</v>
      </c>
      <c r="W852" s="1" t="s">
        <v>89</v>
      </c>
      <c r="X852" s="1" t="s">
        <v>10633</v>
      </c>
      <c r="Y852" s="1" t="s">
        <v>10634</v>
      </c>
      <c r="Z852" s="1">
        <v>43.555300000000003</v>
      </c>
      <c r="AA852" s="1">
        <v>-111.8922</v>
      </c>
      <c r="AB852" s="1" t="s">
        <v>215</v>
      </c>
      <c r="AC852" s="1" t="s">
        <v>10635</v>
      </c>
      <c r="AD852" s="1" t="s">
        <v>1638</v>
      </c>
      <c r="AE852" s="1" t="s">
        <v>10636</v>
      </c>
      <c r="AF852" s="1"/>
      <c r="AG852" s="1">
        <v>1</v>
      </c>
      <c r="AH852" s="1">
        <v>1</v>
      </c>
      <c r="AI852" s="1" t="s">
        <v>10637</v>
      </c>
      <c r="AJ852" s="1" t="s">
        <v>174</v>
      </c>
    </row>
    <row r="853" spans="1:36">
      <c r="A853" s="1">
        <v>852</v>
      </c>
      <c r="B853" s="1" t="s">
        <v>10638</v>
      </c>
      <c r="C853" s="1" t="s">
        <v>10639</v>
      </c>
      <c r="D853" s="1" t="s">
        <v>10640</v>
      </c>
      <c r="E853" s="1" t="s">
        <v>10641</v>
      </c>
      <c r="F853" s="1" t="s">
        <v>10642</v>
      </c>
      <c r="G853" s="1"/>
      <c r="H853" s="1" t="s">
        <v>10643</v>
      </c>
      <c r="I853" s="1" t="s">
        <v>10644</v>
      </c>
      <c r="J853" s="1"/>
      <c r="K853" s="1" t="s">
        <v>10645</v>
      </c>
      <c r="L853" s="1"/>
      <c r="M853" s="1" t="s">
        <v>10646</v>
      </c>
      <c r="N853" s="1"/>
      <c r="O853" s="1"/>
      <c r="P853" s="1" t="s">
        <v>41</v>
      </c>
      <c r="Q853" s="1" t="s">
        <v>10647</v>
      </c>
      <c r="R853" s="1" t="s">
        <v>43</v>
      </c>
      <c r="S853" s="1" t="s">
        <v>44</v>
      </c>
      <c r="T853" s="1" t="s">
        <v>10648</v>
      </c>
      <c r="U853" s="1" t="s">
        <v>10649</v>
      </c>
      <c r="V853" s="1" t="s">
        <v>67</v>
      </c>
      <c r="W853" s="1" t="s">
        <v>68</v>
      </c>
      <c r="X853" s="1" t="s">
        <v>69</v>
      </c>
      <c r="Y853" s="1" t="s">
        <v>70</v>
      </c>
      <c r="Z853" s="1">
        <v>45.415300000000002</v>
      </c>
      <c r="AA853" s="1">
        <v>-75.689400000000006</v>
      </c>
      <c r="AB853" s="1" t="s">
        <v>46</v>
      </c>
      <c r="AC853" s="1" t="s">
        <v>10650</v>
      </c>
      <c r="AD853" s="1" t="s">
        <v>170</v>
      </c>
      <c r="AE853" s="1" t="s">
        <v>10651</v>
      </c>
      <c r="AF853" s="1" t="s">
        <v>10652</v>
      </c>
      <c r="AG853" s="1">
        <v>1</v>
      </c>
      <c r="AH853" s="1">
        <v>1</v>
      </c>
      <c r="AI853" s="1" t="s">
        <v>10653</v>
      </c>
      <c r="AJ853" s="1" t="s">
        <v>51</v>
      </c>
    </row>
    <row r="854" spans="1:36">
      <c r="A854" s="1">
        <v>853</v>
      </c>
      <c r="B854" s="1" t="s">
        <v>10654</v>
      </c>
      <c r="C854" s="1" t="s">
        <v>10655</v>
      </c>
      <c r="D854" s="1" t="s">
        <v>10656</v>
      </c>
      <c r="E854" s="1" t="s">
        <v>10657</v>
      </c>
      <c r="F854" s="1" t="s">
        <v>10658</v>
      </c>
      <c r="G854" s="1"/>
      <c r="H854" s="1" t="s">
        <v>10659</v>
      </c>
      <c r="I854" s="1" t="s">
        <v>10660</v>
      </c>
      <c r="J854" s="1"/>
      <c r="K854" s="1"/>
      <c r="L854" s="1" t="s">
        <v>10661</v>
      </c>
      <c r="M854" s="1"/>
      <c r="N854" s="1"/>
      <c r="O854" s="1"/>
      <c r="P854" s="1" t="s">
        <v>41</v>
      </c>
      <c r="Q854" s="1" t="s">
        <v>10662</v>
      </c>
      <c r="R854" s="1" t="s">
        <v>43</v>
      </c>
      <c r="S854" s="1" t="s">
        <v>44</v>
      </c>
      <c r="T854" s="1" t="s">
        <v>10663</v>
      </c>
      <c r="U854" s="1" t="s">
        <v>10664</v>
      </c>
      <c r="V854" s="1" t="s">
        <v>88</v>
      </c>
      <c r="W854" s="1" t="s">
        <v>89</v>
      </c>
      <c r="X854" s="1" t="s">
        <v>4816</v>
      </c>
      <c r="Y854" s="1" t="s">
        <v>4817</v>
      </c>
      <c r="Z854" s="1">
        <v>39.951999999999998</v>
      </c>
      <c r="AA854" s="1">
        <v>-75.181399999999996</v>
      </c>
      <c r="AB854" s="1" t="s">
        <v>46</v>
      </c>
      <c r="AC854" s="1" t="s">
        <v>10665</v>
      </c>
      <c r="AD854" s="1" t="s">
        <v>94</v>
      </c>
      <c r="AE854" s="1" t="s">
        <v>10666</v>
      </c>
      <c r="AF854" s="1" t="s">
        <v>10667</v>
      </c>
      <c r="AG854" s="1">
        <v>1</v>
      </c>
      <c r="AH854" s="1">
        <v>1</v>
      </c>
      <c r="AI854" s="1" t="s">
        <v>10668</v>
      </c>
      <c r="AJ854" s="1" t="s">
        <v>964</v>
      </c>
    </row>
    <row r="855" spans="1:36">
      <c r="A855" s="1">
        <v>854</v>
      </c>
      <c r="B855" s="1" t="s">
        <v>10669</v>
      </c>
      <c r="C855" s="1" t="s">
        <v>10670</v>
      </c>
      <c r="D855" s="1" t="s">
        <v>10671</v>
      </c>
      <c r="E855" s="1"/>
      <c r="F855" s="1"/>
      <c r="G855" s="1"/>
      <c r="H855" s="1" t="s">
        <v>10672</v>
      </c>
      <c r="I855" s="1" t="s">
        <v>10673</v>
      </c>
      <c r="J855" s="1"/>
      <c r="K855" s="1"/>
      <c r="L855" s="1"/>
      <c r="M855" s="1"/>
      <c r="N855" s="1"/>
      <c r="O855" s="1"/>
      <c r="P855" s="1" t="s">
        <v>41</v>
      </c>
      <c r="Q855" s="1" t="s">
        <v>10674</v>
      </c>
      <c r="R855" s="1" t="s">
        <v>43</v>
      </c>
      <c r="S855" s="1" t="s">
        <v>44</v>
      </c>
      <c r="T855" s="1" t="s">
        <v>1101</v>
      </c>
      <c r="U855" s="1"/>
      <c r="V855" s="1" t="s">
        <v>67</v>
      </c>
      <c r="W855" s="1" t="s">
        <v>68</v>
      </c>
      <c r="X855" s="1" t="s">
        <v>69</v>
      </c>
      <c r="Y855" s="1" t="s">
        <v>1102</v>
      </c>
      <c r="Z855" s="1">
        <v>43.653199999999998</v>
      </c>
      <c r="AA855" s="1">
        <v>-79.383200000000002</v>
      </c>
      <c r="AB855" s="1" t="s">
        <v>46</v>
      </c>
      <c r="AC855" s="1" t="s">
        <v>10675</v>
      </c>
      <c r="AD855" s="1"/>
      <c r="AE855" s="1" t="s">
        <v>10676</v>
      </c>
      <c r="AF855" s="1" t="s">
        <v>10677</v>
      </c>
      <c r="AG855" s="1">
        <v>1</v>
      </c>
      <c r="AH855" s="1">
        <v>1</v>
      </c>
      <c r="AI855" s="1"/>
      <c r="AJ855" s="1" t="s">
        <v>190</v>
      </c>
    </row>
    <row r="856" spans="1:36">
      <c r="A856" s="1">
        <v>855</v>
      </c>
      <c r="B856" s="1" t="s">
        <v>10678</v>
      </c>
      <c r="C856" s="1" t="s">
        <v>10679</v>
      </c>
      <c r="D856" s="1" t="s">
        <v>10680</v>
      </c>
      <c r="E856" s="1"/>
      <c r="F856" s="1"/>
      <c r="G856" s="1"/>
      <c r="H856" s="1" t="s">
        <v>10681</v>
      </c>
      <c r="I856" s="1" t="s">
        <v>10682</v>
      </c>
      <c r="J856" s="1" t="s">
        <v>10683</v>
      </c>
      <c r="K856" s="1" t="s">
        <v>10684</v>
      </c>
      <c r="L856" s="1" t="s">
        <v>10685</v>
      </c>
      <c r="M856" s="1"/>
      <c r="N856" s="1"/>
      <c r="O856" s="1"/>
      <c r="P856" s="1" t="s">
        <v>41</v>
      </c>
      <c r="Q856" s="1" t="s">
        <v>10686</v>
      </c>
      <c r="R856" s="1" t="s">
        <v>43</v>
      </c>
      <c r="S856" s="1" t="s">
        <v>44</v>
      </c>
      <c r="T856" s="1" t="s">
        <v>10687</v>
      </c>
      <c r="U856" s="1"/>
      <c r="V856" s="1" t="s">
        <v>67</v>
      </c>
      <c r="W856" s="1" t="s">
        <v>68</v>
      </c>
      <c r="X856" s="1" t="s">
        <v>69</v>
      </c>
      <c r="Y856" s="1" t="s">
        <v>70</v>
      </c>
      <c r="Z856" s="1">
        <v>45.415300000000002</v>
      </c>
      <c r="AA856" s="1">
        <v>-75.689400000000006</v>
      </c>
      <c r="AB856" s="1" t="s">
        <v>92</v>
      </c>
      <c r="AC856" s="1" t="s">
        <v>10688</v>
      </c>
      <c r="AD856" s="1" t="s">
        <v>72</v>
      </c>
      <c r="AE856" s="1" t="s">
        <v>10689</v>
      </c>
      <c r="AF856" s="1"/>
      <c r="AG856" s="1">
        <v>1</v>
      </c>
      <c r="AH856" s="1">
        <v>1</v>
      </c>
      <c r="AI856" s="1"/>
      <c r="AJ856" s="1" t="s">
        <v>76</v>
      </c>
    </row>
    <row r="857" spans="1:36">
      <c r="A857" s="1">
        <v>856</v>
      </c>
      <c r="B857" s="1" t="s">
        <v>10690</v>
      </c>
      <c r="C857" s="1" t="s">
        <v>10691</v>
      </c>
      <c r="D857" s="1" t="s">
        <v>10692</v>
      </c>
      <c r="E857" s="1" t="s">
        <v>10693</v>
      </c>
      <c r="F857" s="1"/>
      <c r="G857" s="1"/>
      <c r="H857" s="1" t="s">
        <v>10694</v>
      </c>
      <c r="I857" s="1" t="s">
        <v>10695</v>
      </c>
      <c r="J857" s="1"/>
      <c r="K857" s="1"/>
      <c r="L857" s="1" t="s">
        <v>10696</v>
      </c>
      <c r="M857" s="1"/>
      <c r="N857" s="1"/>
      <c r="O857" s="1"/>
      <c r="P857" s="1" t="s">
        <v>41</v>
      </c>
      <c r="Q857" s="1" t="s">
        <v>10686</v>
      </c>
      <c r="R857" s="1" t="s">
        <v>43</v>
      </c>
      <c r="S857" s="1" t="s">
        <v>44</v>
      </c>
      <c r="T857" s="1" t="s">
        <v>10697</v>
      </c>
      <c r="U857" s="1"/>
      <c r="V857" s="1" t="s">
        <v>67</v>
      </c>
      <c r="W857" s="1" t="s">
        <v>68</v>
      </c>
      <c r="X857" s="1" t="s">
        <v>69</v>
      </c>
      <c r="Y857" s="1" t="s">
        <v>70</v>
      </c>
      <c r="Z857" s="1">
        <v>45.415300000000002</v>
      </c>
      <c r="AA857" s="1">
        <v>-75.689400000000006</v>
      </c>
      <c r="AB857" s="1" t="s">
        <v>215</v>
      </c>
      <c r="AC857" s="1" t="s">
        <v>10698</v>
      </c>
      <c r="AD857" s="1" t="s">
        <v>72</v>
      </c>
      <c r="AE857" s="1" t="s">
        <v>10699</v>
      </c>
      <c r="AF857" s="1"/>
      <c r="AG857" s="1">
        <v>1</v>
      </c>
      <c r="AH857" s="1">
        <v>1</v>
      </c>
      <c r="AI857" s="1" t="s">
        <v>10700</v>
      </c>
      <c r="AJ857" s="1" t="s">
        <v>8580</v>
      </c>
    </row>
    <row r="858" spans="1:36">
      <c r="A858" s="1">
        <v>857</v>
      </c>
      <c r="B858" s="1" t="s">
        <v>10701</v>
      </c>
      <c r="C858" s="1" t="s">
        <v>10702</v>
      </c>
      <c r="D858" s="1" t="s">
        <v>10703</v>
      </c>
      <c r="E858" s="1" t="s">
        <v>10704</v>
      </c>
      <c r="F858" s="1"/>
      <c r="G858" s="1"/>
      <c r="H858" s="1" t="s">
        <v>10705</v>
      </c>
      <c r="I858" s="1" t="s">
        <v>10706</v>
      </c>
      <c r="J858" s="1" t="s">
        <v>10707</v>
      </c>
      <c r="K858" s="1" t="s">
        <v>10708</v>
      </c>
      <c r="L858" s="1" t="s">
        <v>10709</v>
      </c>
      <c r="M858" s="1"/>
      <c r="N858" s="1" t="s">
        <v>10710</v>
      </c>
      <c r="O858" s="1"/>
      <c r="P858" s="1" t="s">
        <v>41</v>
      </c>
      <c r="Q858" s="1" t="s">
        <v>10711</v>
      </c>
      <c r="R858" s="1" t="s">
        <v>43</v>
      </c>
      <c r="S858" s="1" t="s">
        <v>44</v>
      </c>
      <c r="T858" s="1" t="s">
        <v>10712</v>
      </c>
      <c r="U858" s="1" t="s">
        <v>10713</v>
      </c>
      <c r="V858" s="1" t="s">
        <v>67</v>
      </c>
      <c r="W858" s="1" t="s">
        <v>68</v>
      </c>
      <c r="X858" s="1" t="s">
        <v>69</v>
      </c>
      <c r="Y858" s="1" t="s">
        <v>70</v>
      </c>
      <c r="Z858" s="1">
        <v>45.415300000000002</v>
      </c>
      <c r="AA858" s="1">
        <v>-75.689400000000006</v>
      </c>
      <c r="AB858" s="1" t="s">
        <v>92</v>
      </c>
      <c r="AC858" s="1" t="s">
        <v>10714</v>
      </c>
      <c r="AD858" s="1" t="s">
        <v>72</v>
      </c>
      <c r="AE858" s="1" t="s">
        <v>10715</v>
      </c>
      <c r="AF858" s="1" t="s">
        <v>10716</v>
      </c>
      <c r="AG858" s="1">
        <v>1</v>
      </c>
      <c r="AH858" s="1">
        <v>1</v>
      </c>
      <c r="AI858" s="1" t="s">
        <v>10717</v>
      </c>
      <c r="AJ858" s="1" t="s">
        <v>190</v>
      </c>
    </row>
    <row r="859" spans="1:36">
      <c r="A859" s="1">
        <v>858</v>
      </c>
      <c r="B859" s="1" t="s">
        <v>10718</v>
      </c>
      <c r="C859" s="1" t="s">
        <v>10719</v>
      </c>
      <c r="D859" s="1" t="s">
        <v>10720</v>
      </c>
      <c r="E859" s="1" t="s">
        <v>10721</v>
      </c>
      <c r="F859" s="1"/>
      <c r="G859" s="1"/>
      <c r="H859" s="1" t="s">
        <v>10722</v>
      </c>
      <c r="I859" s="1" t="s">
        <v>90</v>
      </c>
      <c r="J859" s="1" t="s">
        <v>10723</v>
      </c>
      <c r="K859" s="1" t="s">
        <v>10724</v>
      </c>
      <c r="L859" s="1" t="s">
        <v>10725</v>
      </c>
      <c r="M859" s="1"/>
      <c r="N859" s="1"/>
      <c r="O859" s="1"/>
      <c r="P859" s="1" t="s">
        <v>41</v>
      </c>
      <c r="Q859" s="1" t="s">
        <v>10711</v>
      </c>
      <c r="R859" s="1" t="s">
        <v>43</v>
      </c>
      <c r="S859" s="1" t="s">
        <v>44</v>
      </c>
      <c r="T859" s="1" t="s">
        <v>10726</v>
      </c>
      <c r="U859" s="1" t="s">
        <v>10727</v>
      </c>
      <c r="V859" s="1" t="s">
        <v>67</v>
      </c>
      <c r="W859" s="1" t="s">
        <v>68</v>
      </c>
      <c r="X859" s="1" t="s">
        <v>69</v>
      </c>
      <c r="Y859" s="1" t="s">
        <v>70</v>
      </c>
      <c r="Z859" s="1">
        <v>45.415300000000002</v>
      </c>
      <c r="AA859" s="1">
        <v>-75.689400000000006</v>
      </c>
      <c r="AB859" s="1" t="s">
        <v>4273</v>
      </c>
      <c r="AC859" s="1" t="s">
        <v>10728</v>
      </c>
      <c r="AD859" s="1" t="s">
        <v>72</v>
      </c>
      <c r="AE859" s="1" t="s">
        <v>10729</v>
      </c>
      <c r="AF859" s="2" t="s">
        <v>10730</v>
      </c>
      <c r="AG859" s="1">
        <v>1</v>
      </c>
      <c r="AH859" s="1">
        <v>1</v>
      </c>
      <c r="AI859" s="1" t="s">
        <v>10731</v>
      </c>
      <c r="AJ859" s="1" t="s">
        <v>395</v>
      </c>
    </row>
    <row r="860" spans="1:36">
      <c r="A860" s="1">
        <v>859</v>
      </c>
      <c r="B860" s="1" t="s">
        <v>10732</v>
      </c>
      <c r="C860" s="1" t="s">
        <v>10733</v>
      </c>
      <c r="D860" s="1" t="s">
        <v>10734</v>
      </c>
      <c r="E860" s="1" t="s">
        <v>10735</v>
      </c>
      <c r="F860" s="1"/>
      <c r="G860" s="1"/>
      <c r="H860" s="1" t="s">
        <v>10736</v>
      </c>
      <c r="I860" s="1" t="s">
        <v>10737</v>
      </c>
      <c r="J860" s="1" t="s">
        <v>10738</v>
      </c>
      <c r="K860" s="1"/>
      <c r="L860" s="1" t="s">
        <v>10739</v>
      </c>
      <c r="M860" s="1"/>
      <c r="N860" s="1" t="s">
        <v>10740</v>
      </c>
      <c r="O860" s="1"/>
      <c r="P860" s="1" t="s">
        <v>41</v>
      </c>
      <c r="Q860" s="1" t="s">
        <v>10711</v>
      </c>
      <c r="R860" s="1" t="s">
        <v>43</v>
      </c>
      <c r="S860" s="1" t="s">
        <v>44</v>
      </c>
      <c r="T860" s="1" t="s">
        <v>10741</v>
      </c>
      <c r="U860" s="1" t="s">
        <v>10742</v>
      </c>
      <c r="V860" s="1" t="s">
        <v>67</v>
      </c>
      <c r="W860" s="1" t="s">
        <v>68</v>
      </c>
      <c r="X860" s="1" t="s">
        <v>69</v>
      </c>
      <c r="Y860" s="1" t="s">
        <v>70</v>
      </c>
      <c r="Z860" s="1">
        <v>45.415300000000002</v>
      </c>
      <c r="AA860" s="1">
        <v>-75.689400000000006</v>
      </c>
      <c r="AB860" s="1" t="s">
        <v>135</v>
      </c>
      <c r="AC860" s="1" t="s">
        <v>10743</v>
      </c>
      <c r="AD860" s="1" t="s">
        <v>2047</v>
      </c>
      <c r="AE860" s="1" t="s">
        <v>10744</v>
      </c>
      <c r="AF860" s="1" t="s">
        <v>10745</v>
      </c>
      <c r="AG860" s="1">
        <v>1</v>
      </c>
      <c r="AH860" s="1">
        <v>1</v>
      </c>
      <c r="AI860" s="1" t="s">
        <v>10746</v>
      </c>
      <c r="AJ860" s="1" t="s">
        <v>190</v>
      </c>
    </row>
    <row r="861" spans="1:36">
      <c r="A861" s="1">
        <v>860</v>
      </c>
      <c r="B861" s="1" t="s">
        <v>10747</v>
      </c>
      <c r="C861" s="1" t="s">
        <v>10748</v>
      </c>
      <c r="D861" s="1" t="s">
        <v>10749</v>
      </c>
      <c r="E861" s="1"/>
      <c r="F861" s="1"/>
      <c r="G861" s="1"/>
      <c r="H861" s="1" t="s">
        <v>10750</v>
      </c>
      <c r="I861" s="1" t="s">
        <v>10751</v>
      </c>
      <c r="J861" s="1" t="s">
        <v>10752</v>
      </c>
      <c r="K861" s="1"/>
      <c r="L861" s="1"/>
      <c r="M861" s="1" t="s">
        <v>10753</v>
      </c>
      <c r="N861" s="1"/>
      <c r="O861" s="1"/>
      <c r="P861" s="1" t="s">
        <v>41</v>
      </c>
      <c r="Q861" s="1" t="s">
        <v>10754</v>
      </c>
      <c r="R861" s="1" t="s">
        <v>43</v>
      </c>
      <c r="S861" s="1" t="s">
        <v>44</v>
      </c>
      <c r="T861" s="1" t="s">
        <v>10755</v>
      </c>
      <c r="U861" s="1" t="s">
        <v>10756</v>
      </c>
      <c r="V861" s="1" t="s">
        <v>88</v>
      </c>
      <c r="W861" s="1" t="s">
        <v>89</v>
      </c>
      <c r="X861" s="1" t="s">
        <v>213</v>
      </c>
      <c r="Y861" s="1" t="s">
        <v>867</v>
      </c>
      <c r="Z861" s="1">
        <v>37.808599999999998</v>
      </c>
      <c r="AA861" s="1">
        <v>-122.26900000000001</v>
      </c>
      <c r="AB861" s="1" t="s">
        <v>135</v>
      </c>
      <c r="AC861" s="1" t="s">
        <v>10757</v>
      </c>
      <c r="AD861" s="1" t="s">
        <v>310</v>
      </c>
      <c r="AE861" s="1" t="s">
        <v>10758</v>
      </c>
      <c r="AF861" s="2" t="s">
        <v>10759</v>
      </c>
      <c r="AG861" s="1">
        <v>1</v>
      </c>
      <c r="AH861" s="1">
        <v>1</v>
      </c>
      <c r="AI861" s="1" t="s">
        <v>10760</v>
      </c>
      <c r="AJ861" s="1" t="s">
        <v>2224</v>
      </c>
    </row>
    <row r="862" spans="1:36">
      <c r="A862" s="1">
        <v>861</v>
      </c>
      <c r="B862" s="1" t="s">
        <v>10761</v>
      </c>
      <c r="C862" s="1" t="s">
        <v>10762</v>
      </c>
      <c r="D862" s="1" t="s">
        <v>10763</v>
      </c>
      <c r="E862" s="1"/>
      <c r="F862" s="1"/>
      <c r="G862" s="1"/>
      <c r="H862" s="1" t="s">
        <v>10764</v>
      </c>
      <c r="I862" s="1" t="s">
        <v>10765</v>
      </c>
      <c r="J862" s="1"/>
      <c r="K862" s="1"/>
      <c r="L862" s="1"/>
      <c r="M862" s="1"/>
      <c r="N862" s="1"/>
      <c r="O862" s="1"/>
      <c r="P862" s="1" t="s">
        <v>41</v>
      </c>
      <c r="Q862" s="1" t="s">
        <v>10766</v>
      </c>
      <c r="R862" s="1" t="s">
        <v>43</v>
      </c>
      <c r="S862" s="1" t="s">
        <v>44</v>
      </c>
      <c r="T862" s="1" t="s">
        <v>10761</v>
      </c>
      <c r="U862" s="1" t="s">
        <v>10767</v>
      </c>
      <c r="V862" s="1" t="s">
        <v>88</v>
      </c>
      <c r="W862" s="1" t="s">
        <v>89</v>
      </c>
      <c r="X862" s="1" t="s">
        <v>4065</v>
      </c>
      <c r="Y862" s="1" t="s">
        <v>4066</v>
      </c>
      <c r="Z862" s="1">
        <v>33.864899999999999</v>
      </c>
      <c r="AA862" s="1">
        <v>-84.358900000000006</v>
      </c>
      <c r="AB862" s="1" t="s">
        <v>46</v>
      </c>
      <c r="AC862" s="1" t="s">
        <v>10768</v>
      </c>
      <c r="AD862" s="1" t="s">
        <v>48</v>
      </c>
      <c r="AE862" s="1" t="s">
        <v>10769</v>
      </c>
      <c r="AF862" s="1"/>
      <c r="AG862" s="1">
        <v>1</v>
      </c>
      <c r="AH862" s="1">
        <v>1</v>
      </c>
      <c r="AI862" s="1"/>
      <c r="AJ862" s="1" t="s">
        <v>51</v>
      </c>
    </row>
    <row r="863" spans="1:36">
      <c r="A863" s="1">
        <v>862</v>
      </c>
      <c r="B863" s="1" t="s">
        <v>10770</v>
      </c>
      <c r="C863" s="1" t="s">
        <v>10771</v>
      </c>
      <c r="D863" s="1" t="s">
        <v>10772</v>
      </c>
      <c r="E863" s="1" t="s">
        <v>10773</v>
      </c>
      <c r="F863" s="1"/>
      <c r="G863" s="1"/>
      <c r="H863" s="1" t="s">
        <v>10774</v>
      </c>
      <c r="I863" s="1" t="s">
        <v>10775</v>
      </c>
      <c r="J863" s="1"/>
      <c r="K863" s="1"/>
      <c r="L863" s="1" t="s">
        <v>10776</v>
      </c>
      <c r="M863" s="1"/>
      <c r="N863" s="1"/>
      <c r="O863" s="1"/>
      <c r="P863" s="1" t="s">
        <v>41</v>
      </c>
      <c r="Q863" s="1" t="s">
        <v>10777</v>
      </c>
      <c r="R863" s="1" t="s">
        <v>43</v>
      </c>
      <c r="S863" s="1" t="s">
        <v>44</v>
      </c>
      <c r="T863" s="1" t="s">
        <v>10778</v>
      </c>
      <c r="U863" s="1"/>
      <c r="V863" s="1" t="s">
        <v>88</v>
      </c>
      <c r="W863" s="1" t="s">
        <v>89</v>
      </c>
      <c r="X863" s="1" t="s">
        <v>109</v>
      </c>
      <c r="Y863" s="1" t="s">
        <v>109</v>
      </c>
      <c r="Z863" s="1">
        <v>40.7209</v>
      </c>
      <c r="AA863" s="1">
        <v>-74.001000000000005</v>
      </c>
      <c r="AB863" s="1" t="s">
        <v>46</v>
      </c>
      <c r="AC863" s="1" t="s">
        <v>10779</v>
      </c>
      <c r="AD863" s="1"/>
      <c r="AE863" s="1" t="s">
        <v>10780</v>
      </c>
      <c r="AF863" s="2" t="s">
        <v>10781</v>
      </c>
      <c r="AG863" s="1">
        <v>1</v>
      </c>
      <c r="AH863" s="1">
        <v>1</v>
      </c>
      <c r="AI863" s="1"/>
      <c r="AJ863" s="1" t="s">
        <v>873</v>
      </c>
    </row>
    <row r="864" spans="1:36">
      <c r="A864" s="1">
        <v>863</v>
      </c>
      <c r="B864" s="1" t="s">
        <v>10782</v>
      </c>
      <c r="C864" s="1" t="s">
        <v>10783</v>
      </c>
      <c r="D864" s="1" t="s">
        <v>10784</v>
      </c>
      <c r="E864" s="1" t="s">
        <v>10785</v>
      </c>
      <c r="F864" s="1"/>
      <c r="G864" s="1"/>
      <c r="H864" s="1" t="s">
        <v>10786</v>
      </c>
      <c r="I864" s="1" t="s">
        <v>10787</v>
      </c>
      <c r="J864" s="1" t="s">
        <v>10788</v>
      </c>
      <c r="K864" s="1" t="s">
        <v>10789</v>
      </c>
      <c r="L864" s="1" t="s">
        <v>10790</v>
      </c>
      <c r="M864" s="1"/>
      <c r="N864" s="1"/>
      <c r="O864" s="1"/>
      <c r="P864" s="1" t="s">
        <v>41</v>
      </c>
      <c r="Q864" s="1" t="s">
        <v>10777</v>
      </c>
      <c r="R864" s="1" t="s">
        <v>43</v>
      </c>
      <c r="S864" s="1" t="s">
        <v>44</v>
      </c>
      <c r="T864" s="1" t="s">
        <v>10791</v>
      </c>
      <c r="U864" s="2" t="s">
        <v>10792</v>
      </c>
      <c r="V864" s="1" t="s">
        <v>67</v>
      </c>
      <c r="W864" s="1" t="s">
        <v>68</v>
      </c>
      <c r="X864" s="1" t="s">
        <v>69</v>
      </c>
      <c r="Y864" s="1" t="s">
        <v>70</v>
      </c>
      <c r="Z864" s="1">
        <v>45.415300000000002</v>
      </c>
      <c r="AA864" s="1">
        <v>-75.689400000000006</v>
      </c>
      <c r="AB864" s="1" t="s">
        <v>135</v>
      </c>
      <c r="AC864" s="1" t="s">
        <v>10793</v>
      </c>
      <c r="AD864" s="1" t="s">
        <v>72</v>
      </c>
      <c r="AE864" s="1" t="s">
        <v>10794</v>
      </c>
      <c r="AF864" s="1"/>
      <c r="AG864" s="1">
        <v>1</v>
      </c>
      <c r="AH864" s="1">
        <v>1</v>
      </c>
      <c r="AI864" s="1" t="s">
        <v>10795</v>
      </c>
      <c r="AJ864" s="1" t="s">
        <v>190</v>
      </c>
    </row>
    <row r="865" spans="1:36">
      <c r="A865" s="1">
        <v>864</v>
      </c>
      <c r="B865" s="1" t="s">
        <v>10796</v>
      </c>
      <c r="C865" s="1" t="s">
        <v>10797</v>
      </c>
      <c r="D865" s="1" t="s">
        <v>10798</v>
      </c>
      <c r="E865" s="1" t="s">
        <v>10799</v>
      </c>
      <c r="F865" s="1"/>
      <c r="G865" s="1"/>
      <c r="H865" s="1" t="s">
        <v>10800</v>
      </c>
      <c r="I865" s="1" t="s">
        <v>10801</v>
      </c>
      <c r="J865" s="1" t="s">
        <v>10802</v>
      </c>
      <c r="K865" s="1" t="s">
        <v>10803</v>
      </c>
      <c r="L865" s="1"/>
      <c r="M865" s="1"/>
      <c r="N865" s="1"/>
      <c r="O865" s="1"/>
      <c r="P865" s="1" t="s">
        <v>41</v>
      </c>
      <c r="Q865" s="1" t="s">
        <v>10777</v>
      </c>
      <c r="R865" s="1" t="s">
        <v>43</v>
      </c>
      <c r="S865" s="1" t="s">
        <v>44</v>
      </c>
      <c r="T865" s="1" t="s">
        <v>10804</v>
      </c>
      <c r="U865" s="2" t="s">
        <v>10805</v>
      </c>
      <c r="V865" s="1"/>
      <c r="W865" s="1"/>
      <c r="X865" s="1"/>
      <c r="Y865" s="1"/>
      <c r="Z865" s="1"/>
      <c r="AA865" s="1"/>
      <c r="AB865" s="1" t="s">
        <v>92</v>
      </c>
      <c r="AC865" s="1" t="s">
        <v>10806</v>
      </c>
      <c r="AD865" s="1" t="s">
        <v>1638</v>
      </c>
      <c r="AE865" s="1" t="s">
        <v>10807</v>
      </c>
      <c r="AF865" s="2" t="s">
        <v>10808</v>
      </c>
      <c r="AG865" s="1">
        <v>1</v>
      </c>
      <c r="AH865" s="1">
        <v>1</v>
      </c>
      <c r="AI865" s="1" t="s">
        <v>10809</v>
      </c>
      <c r="AJ865" s="1" t="s">
        <v>139</v>
      </c>
    </row>
    <row r="866" spans="1:36">
      <c r="A866" s="1">
        <v>865</v>
      </c>
      <c r="B866" s="1" t="s">
        <v>10810</v>
      </c>
      <c r="C866" s="1" t="s">
        <v>10811</v>
      </c>
      <c r="D866" s="1" t="s">
        <v>10812</v>
      </c>
      <c r="E866" s="1" t="s">
        <v>10813</v>
      </c>
      <c r="F866" s="1" t="s">
        <v>10813</v>
      </c>
      <c r="G866" s="1"/>
      <c r="H866" s="1" t="s">
        <v>10814</v>
      </c>
      <c r="I866" s="1" t="s">
        <v>10815</v>
      </c>
      <c r="J866" s="1" t="s">
        <v>10816</v>
      </c>
      <c r="K866" s="1"/>
      <c r="L866" s="1" t="s">
        <v>10817</v>
      </c>
      <c r="M866" s="1" t="s">
        <v>10818</v>
      </c>
      <c r="N866" s="1"/>
      <c r="O866" s="1"/>
      <c r="P866" s="1" t="s">
        <v>41</v>
      </c>
      <c r="Q866" s="1" t="s">
        <v>10777</v>
      </c>
      <c r="R866" s="1" t="s">
        <v>43</v>
      </c>
      <c r="S866" s="1" t="s">
        <v>44</v>
      </c>
      <c r="T866" s="1" t="s">
        <v>10819</v>
      </c>
      <c r="U866" s="1" t="s">
        <v>10820</v>
      </c>
      <c r="V866" s="1" t="s">
        <v>67</v>
      </c>
      <c r="W866" s="1" t="s">
        <v>68</v>
      </c>
      <c r="X866" s="1" t="s">
        <v>69</v>
      </c>
      <c r="Y866" s="1" t="s">
        <v>70</v>
      </c>
      <c r="Z866" s="1">
        <v>45.415300000000002</v>
      </c>
      <c r="AA866" s="1">
        <v>-75.689400000000006</v>
      </c>
      <c r="AB866" s="1" t="s">
        <v>92</v>
      </c>
      <c r="AC866" s="1" t="s">
        <v>10821</v>
      </c>
      <c r="AD866" s="1" t="s">
        <v>72</v>
      </c>
      <c r="AE866" s="1" t="s">
        <v>10822</v>
      </c>
      <c r="AF866" s="1" t="s">
        <v>10823</v>
      </c>
      <c r="AG866" s="1">
        <v>1</v>
      </c>
      <c r="AH866" s="1">
        <v>1</v>
      </c>
      <c r="AI866" s="1" t="s">
        <v>10824</v>
      </c>
      <c r="AJ866" s="1" t="s">
        <v>1358</v>
      </c>
    </row>
    <row r="867" spans="1:36">
      <c r="A867" s="1">
        <v>866</v>
      </c>
      <c r="B867" s="1" t="s">
        <v>10825</v>
      </c>
      <c r="C867" s="1" t="s">
        <v>10826</v>
      </c>
      <c r="D867" s="1" t="s">
        <v>10827</v>
      </c>
      <c r="E867" s="1" t="s">
        <v>10828</v>
      </c>
      <c r="F867" s="1"/>
      <c r="G867" s="1"/>
      <c r="H867" s="1" t="s">
        <v>10829</v>
      </c>
      <c r="I867" s="1" t="s">
        <v>10830</v>
      </c>
      <c r="J867" s="1"/>
      <c r="K867" s="1"/>
      <c r="L867" s="1" t="s">
        <v>10831</v>
      </c>
      <c r="M867" s="1"/>
      <c r="N867" s="1"/>
      <c r="O867" s="1"/>
      <c r="P867" s="1" t="s">
        <v>41</v>
      </c>
      <c r="Q867" s="1" t="s">
        <v>10832</v>
      </c>
      <c r="R867" s="1" t="s">
        <v>43</v>
      </c>
      <c r="S867" s="1" t="s">
        <v>44</v>
      </c>
      <c r="T867" s="1" t="s">
        <v>10833</v>
      </c>
      <c r="U867" s="1"/>
      <c r="V867" s="1"/>
      <c r="W867" s="1"/>
      <c r="X867" s="1"/>
      <c r="Y867" s="1"/>
      <c r="Z867" s="1"/>
      <c r="AA867" s="1"/>
      <c r="AB867" s="1" t="s">
        <v>46</v>
      </c>
      <c r="AC867" s="1" t="s">
        <v>10834</v>
      </c>
      <c r="AD867" s="1" t="s">
        <v>48</v>
      </c>
      <c r="AE867" s="1" t="s">
        <v>10835</v>
      </c>
      <c r="AF867" s="1"/>
      <c r="AG867" s="1">
        <v>1</v>
      </c>
      <c r="AH867" s="1">
        <v>1</v>
      </c>
      <c r="AI867" s="1"/>
      <c r="AJ867" s="1" t="s">
        <v>190</v>
      </c>
    </row>
    <row r="868" spans="1:36">
      <c r="A868" s="1">
        <v>867</v>
      </c>
      <c r="B868" s="1" t="s">
        <v>10836</v>
      </c>
      <c r="C868" s="1" t="s">
        <v>10837</v>
      </c>
      <c r="D868" s="1" t="s">
        <v>10838</v>
      </c>
      <c r="E868" s="1"/>
      <c r="F868" s="1"/>
      <c r="G868" s="1"/>
      <c r="H868" s="1" t="s">
        <v>10839</v>
      </c>
      <c r="I868" s="1" t="s">
        <v>10840</v>
      </c>
      <c r="J868" s="1"/>
      <c r="K868" s="1"/>
      <c r="L868" s="1"/>
      <c r="M868" s="1"/>
      <c r="N868" s="1"/>
      <c r="O868" s="1"/>
      <c r="P868" s="1" t="s">
        <v>41</v>
      </c>
      <c r="Q868" s="1" t="s">
        <v>10832</v>
      </c>
      <c r="R868" s="1" t="s">
        <v>43</v>
      </c>
      <c r="S868" s="1" t="s">
        <v>44</v>
      </c>
      <c r="T868" s="1" t="s">
        <v>10841</v>
      </c>
      <c r="U868" s="1"/>
      <c r="V868" s="1" t="s">
        <v>88</v>
      </c>
      <c r="W868" s="1" t="s">
        <v>89</v>
      </c>
      <c r="X868" s="1" t="s">
        <v>213</v>
      </c>
      <c r="Y868" s="1" t="s">
        <v>867</v>
      </c>
      <c r="Z868" s="1">
        <v>37.808599999999998</v>
      </c>
      <c r="AA868" s="1">
        <v>-122.26900000000001</v>
      </c>
      <c r="AB868" s="1" t="s">
        <v>46</v>
      </c>
      <c r="AC868" s="1" t="s">
        <v>10842</v>
      </c>
      <c r="AD868" s="1"/>
      <c r="AE868" s="1" t="s">
        <v>10843</v>
      </c>
      <c r="AF868" s="1" t="s">
        <v>10844</v>
      </c>
      <c r="AG868" s="1">
        <v>1</v>
      </c>
      <c r="AH868" s="1">
        <v>1</v>
      </c>
      <c r="AI868" s="1"/>
      <c r="AJ868" s="1" t="s">
        <v>271</v>
      </c>
    </row>
    <row r="869" spans="1:36">
      <c r="A869" s="1">
        <v>868</v>
      </c>
      <c r="B869" s="1" t="s">
        <v>10845</v>
      </c>
      <c r="C869" s="1" t="s">
        <v>10846</v>
      </c>
      <c r="D869" s="1" t="s">
        <v>10847</v>
      </c>
      <c r="E869" s="1" t="s">
        <v>10848</v>
      </c>
      <c r="F869" s="1"/>
      <c r="G869" s="1"/>
      <c r="H869" s="1" t="s">
        <v>10849</v>
      </c>
      <c r="I869" s="1" t="s">
        <v>10850</v>
      </c>
      <c r="J869" s="1"/>
      <c r="K869" s="1"/>
      <c r="L869" s="1"/>
      <c r="M869" s="1"/>
      <c r="N869" s="1"/>
      <c r="O869" s="1"/>
      <c r="P869" s="1" t="s">
        <v>41</v>
      </c>
      <c r="Q869" s="1" t="s">
        <v>10851</v>
      </c>
      <c r="R869" s="1" t="s">
        <v>43</v>
      </c>
      <c r="S869" s="1" t="s">
        <v>44</v>
      </c>
      <c r="T869" s="1" t="s">
        <v>10852</v>
      </c>
      <c r="U869" s="2" t="s">
        <v>10853</v>
      </c>
      <c r="V869" s="1" t="s">
        <v>67</v>
      </c>
      <c r="W869" s="1" t="s">
        <v>68</v>
      </c>
      <c r="X869" s="1" t="s">
        <v>69</v>
      </c>
      <c r="Y869" s="1" t="s">
        <v>70</v>
      </c>
      <c r="Z869" s="1">
        <v>45.415300000000002</v>
      </c>
      <c r="AA869" s="1">
        <v>-75.689400000000006</v>
      </c>
      <c r="AB869" s="1" t="s">
        <v>215</v>
      </c>
      <c r="AC869" s="1" t="s">
        <v>10854</v>
      </c>
      <c r="AD869" s="1" t="s">
        <v>72</v>
      </c>
      <c r="AE869" s="1" t="s">
        <v>10855</v>
      </c>
      <c r="AF869" s="1"/>
      <c r="AG869" s="1">
        <v>1</v>
      </c>
      <c r="AH869" s="1">
        <v>1</v>
      </c>
      <c r="AI869" s="1" t="s">
        <v>10856</v>
      </c>
      <c r="AJ869" s="1" t="s">
        <v>51</v>
      </c>
    </row>
    <row r="870" spans="1:36">
      <c r="A870" s="1">
        <v>869</v>
      </c>
      <c r="B870" s="1" t="s">
        <v>10857</v>
      </c>
      <c r="C870" s="1" t="s">
        <v>10858</v>
      </c>
      <c r="D870" s="1" t="s">
        <v>10859</v>
      </c>
      <c r="E870" s="1"/>
      <c r="F870" s="1"/>
      <c r="G870" s="1"/>
      <c r="H870" s="1" t="s">
        <v>10860</v>
      </c>
      <c r="I870" s="1" t="s">
        <v>10861</v>
      </c>
      <c r="J870" s="1"/>
      <c r="K870" s="1"/>
      <c r="L870" s="1"/>
      <c r="M870" s="1"/>
      <c r="N870" s="1" t="s">
        <v>10862</v>
      </c>
      <c r="O870" s="1"/>
      <c r="P870" s="1" t="s">
        <v>41</v>
      </c>
      <c r="Q870" s="1" t="s">
        <v>10851</v>
      </c>
      <c r="R870" s="1" t="s">
        <v>43</v>
      </c>
      <c r="S870" s="1" t="s">
        <v>44</v>
      </c>
      <c r="T870" s="1" t="s">
        <v>10863</v>
      </c>
      <c r="U870" s="1"/>
      <c r="V870" s="1" t="s">
        <v>67</v>
      </c>
      <c r="W870" s="1" t="s">
        <v>68</v>
      </c>
      <c r="X870" s="1" t="s">
        <v>69</v>
      </c>
      <c r="Y870" s="1" t="s">
        <v>1102</v>
      </c>
      <c r="Z870" s="1">
        <v>43.653199999999998</v>
      </c>
      <c r="AA870" s="1">
        <v>-79.383200000000002</v>
      </c>
      <c r="AB870" s="1" t="s">
        <v>215</v>
      </c>
      <c r="AC870" s="1" t="s">
        <v>10864</v>
      </c>
      <c r="AD870" s="1"/>
      <c r="AE870" s="1" t="s">
        <v>10865</v>
      </c>
      <c r="AF870" s="2" t="s">
        <v>10866</v>
      </c>
      <c r="AG870" s="1">
        <v>1</v>
      </c>
      <c r="AH870" s="1">
        <v>1</v>
      </c>
      <c r="AI870" s="1" t="s">
        <v>10867</v>
      </c>
      <c r="AJ870" s="1" t="s">
        <v>51</v>
      </c>
    </row>
    <row r="871" spans="1:36">
      <c r="A871" s="1">
        <v>870</v>
      </c>
      <c r="B871" s="1" t="s">
        <v>10868</v>
      </c>
      <c r="C871" s="1" t="s">
        <v>10869</v>
      </c>
      <c r="D871" s="1" t="s">
        <v>10870</v>
      </c>
      <c r="E871" s="1" t="s">
        <v>10871</v>
      </c>
      <c r="F871" s="1"/>
      <c r="G871" s="1"/>
      <c r="H871" s="1" t="s">
        <v>10872</v>
      </c>
      <c r="I871" s="1" t="s">
        <v>10873</v>
      </c>
      <c r="J871" s="1" t="s">
        <v>10874</v>
      </c>
      <c r="K871" s="1"/>
      <c r="L871" s="1"/>
      <c r="M871" s="1"/>
      <c r="N871" s="1"/>
      <c r="O871" s="1"/>
      <c r="P871" s="1" t="s">
        <v>41</v>
      </c>
      <c r="Q871" s="1" t="s">
        <v>10851</v>
      </c>
      <c r="R871" s="1" t="s">
        <v>43</v>
      </c>
      <c r="S871" s="1" t="s">
        <v>44</v>
      </c>
      <c r="T871" s="1" t="s">
        <v>10875</v>
      </c>
      <c r="U871" s="1" t="s">
        <v>10876</v>
      </c>
      <c r="V871" s="1" t="s">
        <v>88</v>
      </c>
      <c r="W871" s="1" t="s">
        <v>89</v>
      </c>
      <c r="X871" s="1" t="s">
        <v>349</v>
      </c>
      <c r="Y871" s="1" t="s">
        <v>350</v>
      </c>
      <c r="Z871" s="1">
        <v>30.404900000000001</v>
      </c>
      <c r="AA871" s="1">
        <v>-97.849800000000002</v>
      </c>
      <c r="AB871" s="1" t="s">
        <v>92</v>
      </c>
      <c r="AC871" s="1" t="s">
        <v>10877</v>
      </c>
      <c r="AD871" s="1"/>
      <c r="AE871" s="1" t="s">
        <v>10878</v>
      </c>
      <c r="AF871" s="1" t="s">
        <v>10879</v>
      </c>
      <c r="AG871" s="1">
        <v>1</v>
      </c>
      <c r="AH871" s="1">
        <v>1</v>
      </c>
      <c r="AI871" s="1" t="s">
        <v>10880</v>
      </c>
      <c r="AJ871" s="1" t="s">
        <v>656</v>
      </c>
    </row>
    <row r="872" spans="1:36">
      <c r="A872" s="1">
        <v>871</v>
      </c>
      <c r="B872" s="1" t="s">
        <v>10881</v>
      </c>
      <c r="C872" s="1" t="s">
        <v>10882</v>
      </c>
      <c r="D872" s="1" t="s">
        <v>10883</v>
      </c>
      <c r="E872" s="1"/>
      <c r="F872" s="1"/>
      <c r="G872" s="1"/>
      <c r="H872" s="1" t="s">
        <v>10884</v>
      </c>
      <c r="I872" s="1" t="s">
        <v>10885</v>
      </c>
      <c r="J872" s="1"/>
      <c r="K872" s="1"/>
      <c r="L872" s="1"/>
      <c r="M872" s="1"/>
      <c r="N872" s="1"/>
      <c r="O872" s="1"/>
      <c r="P872" s="1" t="s">
        <v>41</v>
      </c>
      <c r="Q872" s="1" t="s">
        <v>10886</v>
      </c>
      <c r="R872" s="1" t="s">
        <v>43</v>
      </c>
      <c r="S872" s="1" t="s">
        <v>44</v>
      </c>
      <c r="T872" s="1" t="s">
        <v>10887</v>
      </c>
      <c r="U872" s="1" t="s">
        <v>10888</v>
      </c>
      <c r="V872" s="1" t="s">
        <v>88</v>
      </c>
      <c r="W872" s="1" t="s">
        <v>89</v>
      </c>
      <c r="X872" s="1" t="s">
        <v>687</v>
      </c>
      <c r="Y872" s="1" t="s">
        <v>717</v>
      </c>
      <c r="Z872" s="1">
        <v>39.043799999999997</v>
      </c>
      <c r="AA872" s="1">
        <v>-77.487399999999994</v>
      </c>
      <c r="AB872" s="1" t="s">
        <v>46</v>
      </c>
      <c r="AC872" s="1" t="s">
        <v>10889</v>
      </c>
      <c r="AD872" s="1"/>
      <c r="AE872" s="1" t="s">
        <v>10890</v>
      </c>
      <c r="AF872" s="1"/>
      <c r="AG872" s="1">
        <v>1</v>
      </c>
      <c r="AH872" s="1">
        <v>1</v>
      </c>
      <c r="AI872" s="1"/>
      <c r="AJ872" s="1" t="s">
        <v>51</v>
      </c>
    </row>
    <row r="873" spans="1:36">
      <c r="A873" s="1">
        <v>872</v>
      </c>
      <c r="B873" s="1" t="s">
        <v>10891</v>
      </c>
      <c r="C873" s="1" t="s">
        <v>10892</v>
      </c>
      <c r="D873" s="1" t="s">
        <v>10893</v>
      </c>
      <c r="E873" s="1"/>
      <c r="F873" s="1"/>
      <c r="G873" s="1"/>
      <c r="H873" s="1" t="s">
        <v>10894</v>
      </c>
      <c r="I873" s="1" t="s">
        <v>10895</v>
      </c>
      <c r="J873" s="1"/>
      <c r="K873" s="1"/>
      <c r="L873" s="1"/>
      <c r="M873" s="1"/>
      <c r="N873" s="1"/>
      <c r="O873" s="1"/>
      <c r="P873" s="1" t="s">
        <v>41</v>
      </c>
      <c r="Q873" s="1" t="s">
        <v>10896</v>
      </c>
      <c r="R873" s="1" t="s">
        <v>43</v>
      </c>
      <c r="S873" s="1" t="s">
        <v>44</v>
      </c>
      <c r="T873" s="1" t="s">
        <v>10897</v>
      </c>
      <c r="U873" s="1"/>
      <c r="V873" s="1" t="s">
        <v>88</v>
      </c>
      <c r="W873" s="1" t="s">
        <v>89</v>
      </c>
      <c r="X873" s="1" t="s">
        <v>91</v>
      </c>
      <c r="Y873" s="1" t="s">
        <v>277</v>
      </c>
      <c r="Z873" s="1">
        <v>47.622900000000001</v>
      </c>
      <c r="AA873" s="1">
        <v>-122.337</v>
      </c>
      <c r="AB873" s="1" t="s">
        <v>46</v>
      </c>
      <c r="AC873" s="1" t="s">
        <v>10898</v>
      </c>
      <c r="AD873" s="1" t="s">
        <v>48</v>
      </c>
      <c r="AE873" s="1" t="s">
        <v>10899</v>
      </c>
      <c r="AF873" s="1"/>
      <c r="AG873" s="1">
        <v>1</v>
      </c>
      <c r="AH873" s="1">
        <v>1</v>
      </c>
      <c r="AI873" s="1"/>
      <c r="AJ873" s="1" t="s">
        <v>139</v>
      </c>
    </row>
    <row r="874" spans="1:36">
      <c r="A874" s="1">
        <v>873</v>
      </c>
      <c r="B874" s="1" t="s">
        <v>10900</v>
      </c>
      <c r="C874" s="1" t="s">
        <v>10901</v>
      </c>
      <c r="D874" s="1" t="s">
        <v>10902</v>
      </c>
      <c r="E874" s="1"/>
      <c r="F874" s="1"/>
      <c r="G874" s="1"/>
      <c r="H874" s="1" t="s">
        <v>10903</v>
      </c>
      <c r="I874" s="1" t="s">
        <v>10904</v>
      </c>
      <c r="J874" s="1"/>
      <c r="K874" s="1"/>
      <c r="L874" s="1"/>
      <c r="M874" s="1"/>
      <c r="N874" s="1"/>
      <c r="O874" s="1"/>
      <c r="P874" s="1" t="s">
        <v>41</v>
      </c>
      <c r="Q874" s="1" t="s">
        <v>10896</v>
      </c>
      <c r="R874" s="1" t="s">
        <v>43</v>
      </c>
      <c r="S874" s="1" t="s">
        <v>44</v>
      </c>
      <c r="T874" s="1" t="s">
        <v>10897</v>
      </c>
      <c r="U874" s="1"/>
      <c r="V874" s="1" t="s">
        <v>88</v>
      </c>
      <c r="W874" s="1" t="s">
        <v>89</v>
      </c>
      <c r="X874" s="1" t="s">
        <v>213</v>
      </c>
      <c r="Y874" s="1" t="s">
        <v>454</v>
      </c>
      <c r="Z874" s="1">
        <v>33.663699999999999</v>
      </c>
      <c r="AA874" s="1">
        <v>-117.1743</v>
      </c>
      <c r="AB874" s="1" t="s">
        <v>46</v>
      </c>
      <c r="AC874" s="1" t="s">
        <v>10905</v>
      </c>
      <c r="AD874" s="1" t="s">
        <v>48</v>
      </c>
      <c r="AE874" s="1" t="s">
        <v>10906</v>
      </c>
      <c r="AF874" s="2" t="s">
        <v>10907</v>
      </c>
      <c r="AG874" s="1">
        <v>1</v>
      </c>
      <c r="AH874" s="1">
        <v>1</v>
      </c>
      <c r="AI874" s="1"/>
      <c r="AJ874" s="1" t="s">
        <v>139</v>
      </c>
    </row>
    <row r="875" spans="1:36">
      <c r="A875" s="1">
        <v>874</v>
      </c>
      <c r="B875" s="1" t="s">
        <v>10908</v>
      </c>
      <c r="C875" s="1" t="s">
        <v>10909</v>
      </c>
      <c r="D875" s="1" t="s">
        <v>10910</v>
      </c>
      <c r="E875" s="1" t="s">
        <v>10911</v>
      </c>
      <c r="F875" s="1" t="s">
        <v>10912</v>
      </c>
      <c r="G875" s="1"/>
      <c r="H875" s="1" t="s">
        <v>10913</v>
      </c>
      <c r="I875" s="1" t="s">
        <v>10914</v>
      </c>
      <c r="J875" s="1" t="s">
        <v>10915</v>
      </c>
      <c r="K875" s="1"/>
      <c r="L875" s="1" t="s">
        <v>10916</v>
      </c>
      <c r="M875" s="1"/>
      <c r="N875" s="1" t="s">
        <v>10917</v>
      </c>
      <c r="O875" s="1"/>
      <c r="P875" s="1" t="s">
        <v>41</v>
      </c>
      <c r="Q875" s="1" t="s">
        <v>10918</v>
      </c>
      <c r="R875" s="1" t="s">
        <v>43</v>
      </c>
      <c r="S875" s="1" t="s">
        <v>44</v>
      </c>
      <c r="T875" s="1" t="s">
        <v>10919</v>
      </c>
      <c r="U875" s="2" t="s">
        <v>10920</v>
      </c>
      <c r="V875" s="1" t="s">
        <v>67</v>
      </c>
      <c r="W875" s="1" t="s">
        <v>68</v>
      </c>
      <c r="X875" s="1" t="s">
        <v>69</v>
      </c>
      <c r="Y875" s="1" t="s">
        <v>70</v>
      </c>
      <c r="Z875" s="1">
        <v>45.415300000000002</v>
      </c>
      <c r="AA875" s="1">
        <v>-75.689400000000006</v>
      </c>
      <c r="AB875" s="1" t="s">
        <v>215</v>
      </c>
      <c r="AC875" s="1" t="s">
        <v>10921</v>
      </c>
      <c r="AD875" s="1" t="s">
        <v>72</v>
      </c>
      <c r="AE875" s="1" t="s">
        <v>10922</v>
      </c>
      <c r="AF875" s="2" t="s">
        <v>10923</v>
      </c>
      <c r="AG875" s="1">
        <v>1</v>
      </c>
      <c r="AH875" s="1">
        <v>1</v>
      </c>
      <c r="AI875" s="1" t="s">
        <v>10924</v>
      </c>
      <c r="AJ875" s="1" t="s">
        <v>1358</v>
      </c>
    </row>
    <row r="876" spans="1:36">
      <c r="A876" s="1">
        <v>875</v>
      </c>
      <c r="B876" s="1" t="s">
        <v>10925</v>
      </c>
      <c r="C876" s="1" t="s">
        <v>10926</v>
      </c>
      <c r="D876" s="1" t="s">
        <v>10927</v>
      </c>
      <c r="E876" s="1" t="s">
        <v>10928</v>
      </c>
      <c r="F876" s="1" t="s">
        <v>10929</v>
      </c>
      <c r="G876" s="1"/>
      <c r="H876" s="1" t="s">
        <v>10930</v>
      </c>
      <c r="I876" s="1" t="s">
        <v>10931</v>
      </c>
      <c r="J876" s="1" t="s">
        <v>10932</v>
      </c>
      <c r="K876" s="1"/>
      <c r="L876" s="1" t="s">
        <v>10933</v>
      </c>
      <c r="M876" s="1"/>
      <c r="N876" s="1"/>
      <c r="O876" s="1"/>
      <c r="P876" s="1" t="s">
        <v>41</v>
      </c>
      <c r="Q876" s="1" t="s">
        <v>10934</v>
      </c>
      <c r="R876" s="1" t="s">
        <v>43</v>
      </c>
      <c r="S876" s="1" t="s">
        <v>44</v>
      </c>
      <c r="T876" s="1" t="s">
        <v>10935</v>
      </c>
      <c r="U876" s="1" t="s">
        <v>10936</v>
      </c>
      <c r="V876" s="1" t="s">
        <v>88</v>
      </c>
      <c r="W876" s="1" t="s">
        <v>89</v>
      </c>
      <c r="X876" s="1" t="s">
        <v>109</v>
      </c>
      <c r="Y876" s="1" t="s">
        <v>109</v>
      </c>
      <c r="Z876" s="1">
        <v>40.7209</v>
      </c>
      <c r="AA876" s="1">
        <v>-74.001000000000005</v>
      </c>
      <c r="AB876" s="1" t="s">
        <v>92</v>
      </c>
      <c r="AC876" s="1" t="s">
        <v>10937</v>
      </c>
      <c r="AD876" s="1"/>
      <c r="AE876" s="1" t="s">
        <v>10938</v>
      </c>
      <c r="AF876" s="1" t="s">
        <v>10939</v>
      </c>
      <c r="AG876" s="1">
        <v>1</v>
      </c>
      <c r="AH876" s="1">
        <v>1</v>
      </c>
      <c r="AI876" s="1"/>
      <c r="AJ876" s="1" t="s">
        <v>271</v>
      </c>
    </row>
    <row r="877" spans="1:36">
      <c r="A877" s="1">
        <v>876</v>
      </c>
      <c r="B877" s="1" t="s">
        <v>10940</v>
      </c>
      <c r="C877" s="1" t="s">
        <v>10941</v>
      </c>
      <c r="D877" s="1" t="s">
        <v>10942</v>
      </c>
      <c r="E877" s="1"/>
      <c r="F877" s="1"/>
      <c r="G877" s="1"/>
      <c r="H877" s="1" t="s">
        <v>10943</v>
      </c>
      <c r="I877" s="1" t="s">
        <v>10944</v>
      </c>
      <c r="J877" s="1" t="s">
        <v>10945</v>
      </c>
      <c r="K877" s="1" t="s">
        <v>10946</v>
      </c>
      <c r="L877" s="1" t="s">
        <v>10947</v>
      </c>
      <c r="M877" s="1"/>
      <c r="N877" s="1"/>
      <c r="O877" s="1"/>
      <c r="P877" s="1" t="s">
        <v>41</v>
      </c>
      <c r="Q877" s="1" t="s">
        <v>10934</v>
      </c>
      <c r="R877" s="1" t="s">
        <v>43</v>
      </c>
      <c r="S877" s="1" t="s">
        <v>44</v>
      </c>
      <c r="T877" s="1" t="s">
        <v>10948</v>
      </c>
      <c r="U877" s="1" t="s">
        <v>10949</v>
      </c>
      <c r="V877" s="1" t="s">
        <v>88</v>
      </c>
      <c r="W877" s="1" t="s">
        <v>89</v>
      </c>
      <c r="X877" s="1" t="s">
        <v>687</v>
      </c>
      <c r="Y877" s="1" t="s">
        <v>717</v>
      </c>
      <c r="Z877" s="1">
        <v>39.018000000000001</v>
      </c>
      <c r="AA877" s="1">
        <v>-77.539000000000001</v>
      </c>
      <c r="AB877" s="1" t="s">
        <v>135</v>
      </c>
      <c r="AC877" s="1" t="s">
        <v>10950</v>
      </c>
      <c r="AD877" s="1" t="s">
        <v>1638</v>
      </c>
      <c r="AE877" s="1" t="s">
        <v>10951</v>
      </c>
      <c r="AF877" s="1"/>
      <c r="AG877" s="1">
        <v>1</v>
      </c>
      <c r="AH877" s="1">
        <v>1</v>
      </c>
      <c r="AI877" s="1" t="s">
        <v>10952</v>
      </c>
      <c r="AJ877" s="1" t="s">
        <v>2224</v>
      </c>
    </row>
    <row r="878" spans="1:36">
      <c r="A878" s="1">
        <v>877</v>
      </c>
      <c r="B878" s="1" t="s">
        <v>10953</v>
      </c>
      <c r="C878" s="1" t="s">
        <v>10954</v>
      </c>
      <c r="D878" s="1" t="s">
        <v>10955</v>
      </c>
      <c r="E878" s="1" t="s">
        <v>10956</v>
      </c>
      <c r="F878" s="1"/>
      <c r="G878" s="1"/>
      <c r="H878" s="1" t="s">
        <v>10957</v>
      </c>
      <c r="I878" s="1" t="s">
        <v>10958</v>
      </c>
      <c r="J878" s="1" t="s">
        <v>10959</v>
      </c>
      <c r="K878" s="1"/>
      <c r="L878" s="1" t="s">
        <v>10960</v>
      </c>
      <c r="M878" s="1"/>
      <c r="N878" s="1"/>
      <c r="O878" s="1"/>
      <c r="P878" s="1" t="s">
        <v>41</v>
      </c>
      <c r="Q878" s="1" t="s">
        <v>10961</v>
      </c>
      <c r="R878" s="1" t="s">
        <v>43</v>
      </c>
      <c r="S878" s="1" t="s">
        <v>44</v>
      </c>
      <c r="T878" s="1" t="s">
        <v>10962</v>
      </c>
      <c r="U878" s="1"/>
      <c r="V878" s="1" t="s">
        <v>88</v>
      </c>
      <c r="W878" s="1" t="s">
        <v>89</v>
      </c>
      <c r="X878" s="1" t="s">
        <v>213</v>
      </c>
      <c r="Y878" s="1" t="s">
        <v>867</v>
      </c>
      <c r="Z878" s="1">
        <v>37.808599999999998</v>
      </c>
      <c r="AA878" s="1">
        <v>-122.26900000000001</v>
      </c>
      <c r="AB878" s="1" t="s">
        <v>92</v>
      </c>
      <c r="AC878" s="1" t="s">
        <v>10963</v>
      </c>
      <c r="AD878" s="1"/>
      <c r="AE878" s="1" t="s">
        <v>10964</v>
      </c>
      <c r="AF878" s="1" t="s">
        <v>10965</v>
      </c>
      <c r="AG878" s="1">
        <v>1</v>
      </c>
      <c r="AH878" s="1">
        <v>1</v>
      </c>
      <c r="AI878" s="1" t="s">
        <v>10966</v>
      </c>
      <c r="AJ878" s="1" t="s">
        <v>6816</v>
      </c>
    </row>
    <row r="879" spans="1:36">
      <c r="A879" s="1">
        <v>878</v>
      </c>
      <c r="B879" s="1" t="s">
        <v>10967</v>
      </c>
      <c r="C879" s="1" t="s">
        <v>10968</v>
      </c>
      <c r="D879" s="1" t="s">
        <v>10969</v>
      </c>
      <c r="E879" s="1" t="s">
        <v>10970</v>
      </c>
      <c r="F879" s="1"/>
      <c r="G879" s="1"/>
      <c r="H879" s="1" t="s">
        <v>10971</v>
      </c>
      <c r="I879" s="1" t="s">
        <v>10972</v>
      </c>
      <c r="J879" s="1"/>
      <c r="K879" s="1"/>
      <c r="L879" s="1"/>
      <c r="M879" s="1"/>
      <c r="N879" s="1"/>
      <c r="O879" s="1"/>
      <c r="P879" s="1" t="s">
        <v>41</v>
      </c>
      <c r="Q879" s="1" t="s">
        <v>10973</v>
      </c>
      <c r="R879" s="1" t="s">
        <v>43</v>
      </c>
      <c r="S879" s="1" t="s">
        <v>44</v>
      </c>
      <c r="T879" s="1" t="s">
        <v>10974</v>
      </c>
      <c r="U879" s="1"/>
      <c r="V879" s="1" t="s">
        <v>67</v>
      </c>
      <c r="W879" s="1" t="s">
        <v>68</v>
      </c>
      <c r="X879" s="1" t="s">
        <v>69</v>
      </c>
      <c r="Y879" s="1" t="s">
        <v>70</v>
      </c>
      <c r="Z879" s="1">
        <v>45.415300000000002</v>
      </c>
      <c r="AA879" s="1">
        <v>-75.689400000000006</v>
      </c>
      <c r="AB879" s="1" t="s">
        <v>46</v>
      </c>
      <c r="AC879" s="1" t="s">
        <v>10975</v>
      </c>
      <c r="AD879" s="1" t="s">
        <v>72</v>
      </c>
      <c r="AE879" s="1" t="s">
        <v>10976</v>
      </c>
      <c r="AF879" s="2" t="s">
        <v>10977</v>
      </c>
      <c r="AG879" s="1">
        <v>1</v>
      </c>
      <c r="AH879" s="1">
        <v>1</v>
      </c>
      <c r="AI879" s="1" t="s">
        <v>10978</v>
      </c>
      <c r="AJ879" s="1" t="s">
        <v>98</v>
      </c>
    </row>
    <row r="880" spans="1:36">
      <c r="A880" s="1">
        <v>879</v>
      </c>
      <c r="B880" s="1" t="s">
        <v>10979</v>
      </c>
      <c r="C880" s="1" t="s">
        <v>10980</v>
      </c>
      <c r="D880" s="1" t="s">
        <v>10981</v>
      </c>
      <c r="E880" s="1" t="s">
        <v>10982</v>
      </c>
      <c r="F880" s="1" t="s">
        <v>10982</v>
      </c>
      <c r="G880" s="1"/>
      <c r="H880" s="1" t="s">
        <v>10983</v>
      </c>
      <c r="I880" s="1" t="s">
        <v>10984</v>
      </c>
      <c r="J880" s="1" t="s">
        <v>10985</v>
      </c>
      <c r="K880" s="1" t="s">
        <v>10986</v>
      </c>
      <c r="L880" s="1" t="s">
        <v>10987</v>
      </c>
      <c r="M880" s="1"/>
      <c r="N880" s="1"/>
      <c r="O880" s="1"/>
      <c r="P880" s="1" t="s">
        <v>41</v>
      </c>
      <c r="Q880" s="1" t="s">
        <v>10988</v>
      </c>
      <c r="R880" s="1" t="s">
        <v>43</v>
      </c>
      <c r="S880" s="1" t="s">
        <v>44</v>
      </c>
      <c r="T880" s="2" t="s">
        <v>10989</v>
      </c>
      <c r="U880" s="2" t="s">
        <v>10990</v>
      </c>
      <c r="V880" s="1" t="s">
        <v>88</v>
      </c>
      <c r="W880" s="1" t="s">
        <v>89</v>
      </c>
      <c r="X880" s="1" t="s">
        <v>213</v>
      </c>
      <c r="Y880" s="1" t="s">
        <v>1622</v>
      </c>
      <c r="Z880" s="1">
        <v>34.052199999999999</v>
      </c>
      <c r="AA880" s="1">
        <v>-118.244</v>
      </c>
      <c r="AB880" s="1" t="s">
        <v>92</v>
      </c>
      <c r="AC880" s="1" t="s">
        <v>10991</v>
      </c>
      <c r="AD880" s="1" t="s">
        <v>94</v>
      </c>
      <c r="AE880" s="1" t="s">
        <v>10992</v>
      </c>
      <c r="AF880" s="2" t="s">
        <v>10993</v>
      </c>
      <c r="AG880" s="1">
        <v>1</v>
      </c>
      <c r="AH880" s="1">
        <v>1</v>
      </c>
      <c r="AI880" s="1" t="s">
        <v>10994</v>
      </c>
      <c r="AJ880" s="1" t="s">
        <v>139</v>
      </c>
    </row>
    <row r="881" spans="1:36">
      <c r="A881" s="1">
        <v>880</v>
      </c>
      <c r="B881" s="1" t="s">
        <v>10995</v>
      </c>
      <c r="C881" s="1" t="s">
        <v>10996</v>
      </c>
      <c r="D881" s="1" t="s">
        <v>10997</v>
      </c>
      <c r="E881" s="1" t="s">
        <v>10998</v>
      </c>
      <c r="F881" s="1"/>
      <c r="G881" s="1"/>
      <c r="H881" s="1" t="s">
        <v>10999</v>
      </c>
      <c r="I881" s="1" t="s">
        <v>11000</v>
      </c>
      <c r="J881" s="1" t="s">
        <v>11001</v>
      </c>
      <c r="K881" s="1"/>
      <c r="L881" s="1" t="s">
        <v>11002</v>
      </c>
      <c r="M881" s="1"/>
      <c r="N881" s="1"/>
      <c r="O881" s="1"/>
      <c r="P881" s="1" t="s">
        <v>41</v>
      </c>
      <c r="Q881" s="1" t="s">
        <v>11003</v>
      </c>
      <c r="R881" s="1" t="s">
        <v>43</v>
      </c>
      <c r="S881" s="1" t="s">
        <v>44</v>
      </c>
      <c r="T881" s="1" t="s">
        <v>11004</v>
      </c>
      <c r="U881" s="2" t="s">
        <v>11005</v>
      </c>
      <c r="V881" s="1" t="s">
        <v>67</v>
      </c>
      <c r="W881" s="1" t="s">
        <v>68</v>
      </c>
      <c r="X881" s="1" t="s">
        <v>69</v>
      </c>
      <c r="Y881" s="1" t="s">
        <v>70</v>
      </c>
      <c r="Z881" s="1">
        <v>45.415300000000002</v>
      </c>
      <c r="AA881" s="1">
        <v>-75.689400000000006</v>
      </c>
      <c r="AB881" s="1" t="s">
        <v>92</v>
      </c>
      <c r="AC881" s="1" t="s">
        <v>11006</v>
      </c>
      <c r="AD881" s="1" t="s">
        <v>72</v>
      </c>
      <c r="AE881" s="1" t="s">
        <v>11007</v>
      </c>
      <c r="AF881" s="1"/>
      <c r="AG881" s="1">
        <v>1</v>
      </c>
      <c r="AH881" s="1">
        <v>1</v>
      </c>
      <c r="AI881" s="1"/>
      <c r="AJ881" s="1" t="s">
        <v>190</v>
      </c>
    </row>
    <row r="882" spans="1:36">
      <c r="A882" s="1">
        <v>881</v>
      </c>
      <c r="B882" s="1" t="s">
        <v>11008</v>
      </c>
      <c r="C882" s="1" t="s">
        <v>11009</v>
      </c>
      <c r="D882" s="1" t="s">
        <v>11010</v>
      </c>
      <c r="E882" s="1" t="s">
        <v>11011</v>
      </c>
      <c r="F882" s="1"/>
      <c r="G882" s="1"/>
      <c r="H882" s="1" t="s">
        <v>11012</v>
      </c>
      <c r="I882" s="1" t="s">
        <v>11013</v>
      </c>
      <c r="J882" s="1"/>
      <c r="K882" s="1"/>
      <c r="L882" s="1" t="s">
        <v>11014</v>
      </c>
      <c r="M882" s="1"/>
      <c r="N882" s="1"/>
      <c r="O882" s="1"/>
      <c r="P882" s="1" t="s">
        <v>41</v>
      </c>
      <c r="Q882" s="1" t="s">
        <v>11003</v>
      </c>
      <c r="R882" s="1" t="s">
        <v>43</v>
      </c>
      <c r="S882" s="1" t="s">
        <v>44</v>
      </c>
      <c r="T882" s="1" t="s">
        <v>11015</v>
      </c>
      <c r="U882" s="1" t="s">
        <v>11016</v>
      </c>
      <c r="V882" s="1" t="s">
        <v>88</v>
      </c>
      <c r="W882" s="1" t="s">
        <v>89</v>
      </c>
      <c r="X882" s="1" t="s">
        <v>687</v>
      </c>
      <c r="Y882" s="1" t="s">
        <v>717</v>
      </c>
      <c r="Z882" s="1">
        <v>39.043799999999997</v>
      </c>
      <c r="AA882" s="1">
        <v>-77.487399999999994</v>
      </c>
      <c r="AB882" s="1" t="s">
        <v>46</v>
      </c>
      <c r="AC882" s="1" t="s">
        <v>11017</v>
      </c>
      <c r="AD882" s="1" t="s">
        <v>72</v>
      </c>
      <c r="AE882" s="1" t="s">
        <v>11018</v>
      </c>
      <c r="AF882" s="1"/>
      <c r="AG882" s="1">
        <v>1</v>
      </c>
      <c r="AH882" s="1">
        <v>1</v>
      </c>
      <c r="AI882" s="1"/>
      <c r="AJ882" s="1" t="s">
        <v>953</v>
      </c>
    </row>
    <row r="883" spans="1:36">
      <c r="A883" s="1">
        <v>882</v>
      </c>
      <c r="B883" s="1" t="s">
        <v>11019</v>
      </c>
      <c r="C883" s="1" t="s">
        <v>11020</v>
      </c>
      <c r="D883" s="1" t="s">
        <v>11021</v>
      </c>
      <c r="E883" s="1"/>
      <c r="F883" s="1"/>
      <c r="G883" s="1"/>
      <c r="H883" s="1" t="s">
        <v>11022</v>
      </c>
      <c r="I883" s="1" t="s">
        <v>11023</v>
      </c>
      <c r="J883" s="1"/>
      <c r="K883" s="1"/>
      <c r="L883" s="1" t="s">
        <v>11024</v>
      </c>
      <c r="M883" s="1"/>
      <c r="N883" s="1"/>
      <c r="O883" s="1"/>
      <c r="P883" s="1" t="s">
        <v>41</v>
      </c>
      <c r="Q883" s="1" t="s">
        <v>11003</v>
      </c>
      <c r="R883" s="1" t="s">
        <v>43</v>
      </c>
      <c r="S883" s="1" t="s">
        <v>44</v>
      </c>
      <c r="T883" s="1" t="s">
        <v>11025</v>
      </c>
      <c r="U883" s="1"/>
      <c r="V883" s="1" t="s">
        <v>88</v>
      </c>
      <c r="W883" s="1" t="s">
        <v>89</v>
      </c>
      <c r="X883" s="1" t="s">
        <v>109</v>
      </c>
      <c r="Y883" s="1" t="s">
        <v>109</v>
      </c>
      <c r="Z883" s="1">
        <v>40.7209</v>
      </c>
      <c r="AA883" s="1">
        <v>-74.001000000000005</v>
      </c>
      <c r="AB883" s="1" t="s">
        <v>215</v>
      </c>
      <c r="AC883" s="1" t="s">
        <v>11026</v>
      </c>
      <c r="AD883" s="1"/>
      <c r="AE883" s="1" t="s">
        <v>11027</v>
      </c>
      <c r="AF883" s="1" t="s">
        <v>11028</v>
      </c>
      <c r="AG883" s="1">
        <v>1</v>
      </c>
      <c r="AH883" s="1">
        <v>1</v>
      </c>
      <c r="AI883" s="1" t="s">
        <v>11029</v>
      </c>
      <c r="AJ883" s="1" t="s">
        <v>190</v>
      </c>
    </row>
    <row r="884" spans="1:36">
      <c r="A884" s="1">
        <v>883</v>
      </c>
      <c r="B884" s="1" t="s">
        <v>11030</v>
      </c>
      <c r="C884" s="1" t="s">
        <v>11031</v>
      </c>
      <c r="D884" s="1" t="s">
        <v>11032</v>
      </c>
      <c r="E884" s="1" t="s">
        <v>11033</v>
      </c>
      <c r="F884" s="1" t="s">
        <v>11033</v>
      </c>
      <c r="G884" s="1"/>
      <c r="H884" s="1" t="s">
        <v>11034</v>
      </c>
      <c r="I884" s="1" t="s">
        <v>11035</v>
      </c>
      <c r="J884" s="1" t="s">
        <v>11036</v>
      </c>
      <c r="K884" s="1" t="s">
        <v>11037</v>
      </c>
      <c r="L884" s="1" t="s">
        <v>1575</v>
      </c>
      <c r="M884" s="1"/>
      <c r="N884" s="1" t="s">
        <v>3238</v>
      </c>
      <c r="O884" s="1"/>
      <c r="P884" s="1" t="s">
        <v>41</v>
      </c>
      <c r="Q884" s="1" t="s">
        <v>11003</v>
      </c>
      <c r="R884" s="1" t="s">
        <v>43</v>
      </c>
      <c r="S884" s="1" t="s">
        <v>44</v>
      </c>
      <c r="T884" s="1" t="s">
        <v>11038</v>
      </c>
      <c r="U884" s="1" t="s">
        <v>11039</v>
      </c>
      <c r="V884" s="1" t="s">
        <v>67</v>
      </c>
      <c r="W884" s="1" t="s">
        <v>68</v>
      </c>
      <c r="X884" s="1" t="s">
        <v>69</v>
      </c>
      <c r="Y884" s="1" t="s">
        <v>70</v>
      </c>
      <c r="Z884" s="1">
        <v>45.415300000000002</v>
      </c>
      <c r="AA884" s="1">
        <v>-75.689400000000006</v>
      </c>
      <c r="AB884" s="1" t="s">
        <v>4273</v>
      </c>
      <c r="AC884" s="1" t="s">
        <v>11040</v>
      </c>
      <c r="AD884" s="1" t="s">
        <v>72</v>
      </c>
      <c r="AE884" s="1" t="s">
        <v>11041</v>
      </c>
      <c r="AF884" s="1" t="s">
        <v>11042</v>
      </c>
      <c r="AG884" s="1">
        <v>1</v>
      </c>
      <c r="AH884" s="1">
        <v>1</v>
      </c>
      <c r="AI884" s="1"/>
      <c r="AJ884" s="1" t="s">
        <v>174</v>
      </c>
    </row>
    <row r="885" spans="1:36">
      <c r="A885" s="1">
        <v>884</v>
      </c>
      <c r="B885" s="1" t="s">
        <v>11043</v>
      </c>
      <c r="C885" s="1" t="s">
        <v>11044</v>
      </c>
      <c r="D885" s="1" t="s">
        <v>11045</v>
      </c>
      <c r="E885" s="1" t="s">
        <v>11046</v>
      </c>
      <c r="F885" s="1"/>
      <c r="G885" s="1"/>
      <c r="H885" s="1" t="s">
        <v>11047</v>
      </c>
      <c r="I885" s="1" t="s">
        <v>11048</v>
      </c>
      <c r="J885" s="1" t="s">
        <v>11049</v>
      </c>
      <c r="K885" s="1" t="s">
        <v>11050</v>
      </c>
      <c r="L885" s="1" t="s">
        <v>11051</v>
      </c>
      <c r="M885" s="1"/>
      <c r="N885" s="1" t="s">
        <v>11052</v>
      </c>
      <c r="O885" s="1"/>
      <c r="P885" s="1" t="s">
        <v>41</v>
      </c>
      <c r="Q885" s="1" t="s">
        <v>11053</v>
      </c>
      <c r="R885" s="1" t="s">
        <v>43</v>
      </c>
      <c r="S885" s="1" t="s">
        <v>44</v>
      </c>
      <c r="T885" s="1" t="s">
        <v>11054</v>
      </c>
      <c r="U885" s="1" t="s">
        <v>11055</v>
      </c>
      <c r="V885" s="1" t="s">
        <v>67</v>
      </c>
      <c r="W885" s="1" t="s">
        <v>68</v>
      </c>
      <c r="X885" s="1" t="s">
        <v>69</v>
      </c>
      <c r="Y885" s="1" t="s">
        <v>70</v>
      </c>
      <c r="Z885" s="1">
        <v>45.415300000000002</v>
      </c>
      <c r="AA885" s="1">
        <v>-75.689400000000006</v>
      </c>
      <c r="AB885" s="1" t="s">
        <v>92</v>
      </c>
      <c r="AC885" s="1" t="s">
        <v>11056</v>
      </c>
      <c r="AD885" s="1" t="s">
        <v>72</v>
      </c>
      <c r="AE885" s="1" t="s">
        <v>11057</v>
      </c>
      <c r="AF885" s="2" t="s">
        <v>11058</v>
      </c>
      <c r="AG885" s="1">
        <v>1</v>
      </c>
      <c r="AH885" s="1">
        <v>1</v>
      </c>
      <c r="AI885" s="1" t="s">
        <v>11059</v>
      </c>
      <c r="AJ885" s="1" t="s">
        <v>190</v>
      </c>
    </row>
    <row r="886" spans="1:36">
      <c r="A886" s="1">
        <v>885</v>
      </c>
      <c r="B886" s="1" t="s">
        <v>11060</v>
      </c>
      <c r="C886" s="1" t="s">
        <v>11061</v>
      </c>
      <c r="D886" s="1" t="s">
        <v>11062</v>
      </c>
      <c r="E886" s="1" t="s">
        <v>11063</v>
      </c>
      <c r="F886" s="1"/>
      <c r="G886" s="1"/>
      <c r="H886" s="1" t="s">
        <v>11064</v>
      </c>
      <c r="I886" s="1" t="s">
        <v>11065</v>
      </c>
      <c r="J886" s="1"/>
      <c r="K886" s="1"/>
      <c r="L886" s="1" t="s">
        <v>11066</v>
      </c>
      <c r="M886" s="1"/>
      <c r="N886" s="1"/>
      <c r="O886" s="1"/>
      <c r="P886" s="1" t="s">
        <v>41</v>
      </c>
      <c r="Q886" s="1" t="s">
        <v>11067</v>
      </c>
      <c r="R886" s="1" t="s">
        <v>43</v>
      </c>
      <c r="S886" s="1" t="s">
        <v>44</v>
      </c>
      <c r="T886" s="1" t="s">
        <v>11068</v>
      </c>
      <c r="U886" s="1"/>
      <c r="V886" s="1" t="s">
        <v>88</v>
      </c>
      <c r="W886" s="1" t="s">
        <v>89</v>
      </c>
      <c r="X886" s="1" t="s">
        <v>524</v>
      </c>
      <c r="Y886" s="1" t="s">
        <v>525</v>
      </c>
      <c r="Z886" s="1">
        <v>33.335900000000002</v>
      </c>
      <c r="AA886" s="1">
        <v>-111.89400000000001</v>
      </c>
      <c r="AB886" s="1" t="s">
        <v>46</v>
      </c>
      <c r="AC886" s="1" t="s">
        <v>11069</v>
      </c>
      <c r="AD886" s="1" t="s">
        <v>94</v>
      </c>
      <c r="AE886" s="1" t="s">
        <v>11070</v>
      </c>
      <c r="AF886" s="1"/>
      <c r="AG886" s="1">
        <v>1</v>
      </c>
      <c r="AH886" s="1">
        <v>1</v>
      </c>
      <c r="AI886" s="1" t="s">
        <v>11071</v>
      </c>
      <c r="AJ886" s="1" t="s">
        <v>51</v>
      </c>
    </row>
    <row r="887" spans="1:36">
      <c r="A887" s="1">
        <v>886</v>
      </c>
      <c r="B887" s="1" t="s">
        <v>11072</v>
      </c>
      <c r="C887" s="1" t="s">
        <v>11073</v>
      </c>
      <c r="D887" s="1" t="s">
        <v>11074</v>
      </c>
      <c r="E887" s="1"/>
      <c r="F887" s="1"/>
      <c r="G887" s="1"/>
      <c r="H887" s="1" t="s">
        <v>11075</v>
      </c>
      <c r="I887" s="1" t="s">
        <v>11076</v>
      </c>
      <c r="J887" s="1" t="s">
        <v>11077</v>
      </c>
      <c r="K887" s="1" t="s">
        <v>11078</v>
      </c>
      <c r="L887" s="1" t="s">
        <v>11079</v>
      </c>
      <c r="M887" s="1"/>
      <c r="N887" s="1"/>
      <c r="O887" s="1"/>
      <c r="P887" s="1" t="s">
        <v>41</v>
      </c>
      <c r="Q887" s="1" t="s">
        <v>11067</v>
      </c>
      <c r="R887" s="1" t="s">
        <v>43</v>
      </c>
      <c r="S887" s="1" t="s">
        <v>44</v>
      </c>
      <c r="T887" s="1" t="s">
        <v>11080</v>
      </c>
      <c r="U887" s="1" t="s">
        <v>11081</v>
      </c>
      <c r="V887" s="1" t="s">
        <v>88</v>
      </c>
      <c r="W887" s="1" t="s">
        <v>89</v>
      </c>
      <c r="X887" s="1" t="s">
        <v>349</v>
      </c>
      <c r="Y887" s="1" t="s">
        <v>350</v>
      </c>
      <c r="Z887" s="1">
        <v>30.2682</v>
      </c>
      <c r="AA887" s="1">
        <v>-97.746200000000002</v>
      </c>
      <c r="AB887" s="1" t="s">
        <v>135</v>
      </c>
      <c r="AC887" s="1" t="s">
        <v>11082</v>
      </c>
      <c r="AD887" s="1" t="s">
        <v>310</v>
      </c>
      <c r="AE887" s="1" t="s">
        <v>11083</v>
      </c>
      <c r="AF887" s="1"/>
      <c r="AG887" s="1">
        <v>1</v>
      </c>
      <c r="AH887" s="1">
        <v>1</v>
      </c>
      <c r="AI887" s="1" t="s">
        <v>11084</v>
      </c>
      <c r="AJ887" s="1" t="s">
        <v>190</v>
      </c>
    </row>
    <row r="888" spans="1:36">
      <c r="A888" s="1">
        <v>887</v>
      </c>
      <c r="B888" s="1" t="s">
        <v>11085</v>
      </c>
      <c r="C888" s="1" t="s">
        <v>11086</v>
      </c>
      <c r="D888" s="1" t="s">
        <v>11087</v>
      </c>
      <c r="E888" s="1"/>
      <c r="F888" s="1"/>
      <c r="G888" s="1"/>
      <c r="H888" s="1" t="s">
        <v>11088</v>
      </c>
      <c r="I888" s="1" t="s">
        <v>11089</v>
      </c>
      <c r="J888" s="1"/>
      <c r="K888" s="1"/>
      <c r="L888" s="1"/>
      <c r="M888" s="1"/>
      <c r="N888" s="1"/>
      <c r="O888" s="1"/>
      <c r="P888" s="1" t="s">
        <v>41</v>
      </c>
      <c r="Q888" s="1" t="s">
        <v>11067</v>
      </c>
      <c r="R888" s="1" t="s">
        <v>43</v>
      </c>
      <c r="S888" s="1" t="s">
        <v>44</v>
      </c>
      <c r="T888" s="1" t="s">
        <v>11090</v>
      </c>
      <c r="U888" s="1" t="s">
        <v>11091</v>
      </c>
      <c r="V888" s="1" t="s">
        <v>88</v>
      </c>
      <c r="W888" s="1" t="s">
        <v>89</v>
      </c>
      <c r="X888" s="1" t="s">
        <v>109</v>
      </c>
      <c r="Y888" s="1" t="s">
        <v>109</v>
      </c>
      <c r="Z888" s="1">
        <v>40.7209</v>
      </c>
      <c r="AA888" s="1">
        <v>-74.001000000000005</v>
      </c>
      <c r="AB888" s="1" t="s">
        <v>46</v>
      </c>
      <c r="AC888" s="1" t="s">
        <v>11092</v>
      </c>
      <c r="AD888" s="1"/>
      <c r="AE888" s="1" t="s">
        <v>11093</v>
      </c>
      <c r="AF888" s="2" t="s">
        <v>11094</v>
      </c>
      <c r="AG888" s="1">
        <v>1</v>
      </c>
      <c r="AH888" s="1">
        <v>1</v>
      </c>
      <c r="AI888" s="1"/>
      <c r="AJ888" s="1" t="s">
        <v>190</v>
      </c>
    </row>
    <row r="889" spans="1:36">
      <c r="A889" s="1">
        <v>888</v>
      </c>
      <c r="B889" s="1" t="s">
        <v>11095</v>
      </c>
      <c r="C889" s="1" t="s">
        <v>11096</v>
      </c>
      <c r="D889" s="1" t="s">
        <v>11097</v>
      </c>
      <c r="E889" s="1"/>
      <c r="F889" s="1"/>
      <c r="G889" s="1"/>
      <c r="H889" s="1" t="s">
        <v>11098</v>
      </c>
      <c r="I889" s="1" t="s">
        <v>11099</v>
      </c>
      <c r="J889" s="1" t="s">
        <v>11100</v>
      </c>
      <c r="K889" s="1"/>
      <c r="L889" s="1" t="s">
        <v>11101</v>
      </c>
      <c r="M889" s="1"/>
      <c r="N889" s="1"/>
      <c r="O889" s="1"/>
      <c r="P889" s="1" t="s">
        <v>41</v>
      </c>
      <c r="Q889" s="1" t="s">
        <v>11102</v>
      </c>
      <c r="R889" s="1" t="s">
        <v>43</v>
      </c>
      <c r="S889" s="1" t="s">
        <v>44</v>
      </c>
      <c r="T889" s="1" t="s">
        <v>11103</v>
      </c>
      <c r="U889" s="1"/>
      <c r="V889" s="1" t="s">
        <v>67</v>
      </c>
      <c r="W889" s="1" t="s">
        <v>68</v>
      </c>
      <c r="X889" s="1" t="s">
        <v>999</v>
      </c>
      <c r="Y889" s="1" t="s">
        <v>1000</v>
      </c>
      <c r="Z889" s="1">
        <v>45.5017</v>
      </c>
      <c r="AA889" s="1">
        <v>-73.567300000000003</v>
      </c>
      <c r="AB889" s="1" t="s">
        <v>92</v>
      </c>
      <c r="AC889" s="1" t="s">
        <v>11104</v>
      </c>
      <c r="AD889" s="1"/>
      <c r="AE889" s="1" t="s">
        <v>11105</v>
      </c>
      <c r="AF889" s="1"/>
      <c r="AG889" s="1">
        <v>1</v>
      </c>
      <c r="AH889" s="1">
        <v>1</v>
      </c>
      <c r="AI889" s="1"/>
      <c r="AJ889" s="1" t="s">
        <v>51</v>
      </c>
    </row>
    <row r="890" spans="1:36">
      <c r="A890" s="1">
        <v>889</v>
      </c>
      <c r="B890" s="1" t="s">
        <v>11106</v>
      </c>
      <c r="C890" s="1" t="s">
        <v>11107</v>
      </c>
      <c r="D890" s="1" t="s">
        <v>11108</v>
      </c>
      <c r="E890" s="1" t="s">
        <v>11109</v>
      </c>
      <c r="F890" s="1"/>
      <c r="G890" s="1"/>
      <c r="H890" s="1" t="s">
        <v>11110</v>
      </c>
      <c r="I890" s="1" t="s">
        <v>11111</v>
      </c>
      <c r="J890" s="1" t="s">
        <v>11112</v>
      </c>
      <c r="K890" s="1"/>
      <c r="L890" s="1" t="s">
        <v>11113</v>
      </c>
      <c r="M890" s="1"/>
      <c r="N890" s="1"/>
      <c r="O890" s="1"/>
      <c r="P890" s="1" t="s">
        <v>41</v>
      </c>
      <c r="Q890" s="1" t="s">
        <v>11102</v>
      </c>
      <c r="R890" s="1" t="s">
        <v>43</v>
      </c>
      <c r="S890" s="1" t="s">
        <v>44</v>
      </c>
      <c r="T890" s="1" t="s">
        <v>11114</v>
      </c>
      <c r="U890" s="2" t="s">
        <v>11115</v>
      </c>
      <c r="V890" s="1" t="s">
        <v>67</v>
      </c>
      <c r="W890" s="1" t="s">
        <v>68</v>
      </c>
      <c r="X890" s="1" t="s">
        <v>69</v>
      </c>
      <c r="Y890" s="1" t="s">
        <v>70</v>
      </c>
      <c r="Z890" s="1">
        <v>45.415300000000002</v>
      </c>
      <c r="AA890" s="1">
        <v>-75.689400000000006</v>
      </c>
      <c r="AB890" s="1" t="s">
        <v>92</v>
      </c>
      <c r="AC890" s="1" t="s">
        <v>11116</v>
      </c>
      <c r="AD890" s="1" t="s">
        <v>72</v>
      </c>
      <c r="AE890" s="1" t="s">
        <v>11117</v>
      </c>
      <c r="AF890" s="2" t="s">
        <v>11118</v>
      </c>
      <c r="AG890" s="1">
        <v>1</v>
      </c>
      <c r="AH890" s="1">
        <v>1</v>
      </c>
      <c r="AI890" s="1" t="s">
        <v>11119</v>
      </c>
      <c r="AJ890" s="1" t="s">
        <v>6832</v>
      </c>
    </row>
    <row r="891" spans="1:36">
      <c r="A891" s="1">
        <v>890</v>
      </c>
      <c r="B891" s="1" t="s">
        <v>11120</v>
      </c>
      <c r="C891" s="1" t="s">
        <v>11121</v>
      </c>
      <c r="D891" s="1" t="s">
        <v>11122</v>
      </c>
      <c r="E891" s="1"/>
      <c r="F891" s="1"/>
      <c r="G891" s="1"/>
      <c r="H891" s="1" t="s">
        <v>11123</v>
      </c>
      <c r="I891" s="1" t="s">
        <v>11124</v>
      </c>
      <c r="J891" s="1"/>
      <c r="K891" s="1"/>
      <c r="L891" s="1"/>
      <c r="M891" s="1"/>
      <c r="N891" s="1"/>
      <c r="O891" s="1"/>
      <c r="P891" s="1" t="s">
        <v>41</v>
      </c>
      <c r="Q891" s="1" t="s">
        <v>11102</v>
      </c>
      <c r="R891" s="1" t="s">
        <v>43</v>
      </c>
      <c r="S891" s="1" t="s">
        <v>44</v>
      </c>
      <c r="T891" s="1"/>
      <c r="U891" s="1"/>
      <c r="V891" s="1" t="s">
        <v>88</v>
      </c>
      <c r="W891" s="1" t="s">
        <v>89</v>
      </c>
      <c r="X891" s="1" t="s">
        <v>91</v>
      </c>
      <c r="Y891" s="1" t="s">
        <v>277</v>
      </c>
      <c r="Z891" s="1">
        <v>47.622900000000001</v>
      </c>
      <c r="AA891" s="1">
        <v>-122.337</v>
      </c>
      <c r="AB891" s="1" t="s">
        <v>46</v>
      </c>
      <c r="AC891" s="1" t="s">
        <v>11125</v>
      </c>
      <c r="AD891" s="1"/>
      <c r="AE891" s="1" t="s">
        <v>11126</v>
      </c>
      <c r="AF891" s="1" t="s">
        <v>11127</v>
      </c>
      <c r="AG891" s="1">
        <v>1</v>
      </c>
      <c r="AH891" s="1">
        <v>1</v>
      </c>
      <c r="AI891" s="1"/>
      <c r="AJ891" s="1" t="s">
        <v>51</v>
      </c>
    </row>
    <row r="892" spans="1:36">
      <c r="A892" s="1">
        <v>891</v>
      </c>
      <c r="B892" s="1" t="s">
        <v>11128</v>
      </c>
      <c r="C892" s="1" t="s">
        <v>11129</v>
      </c>
      <c r="D892" s="1" t="s">
        <v>11130</v>
      </c>
      <c r="E892" s="1"/>
      <c r="F892" s="1"/>
      <c r="G892" s="1"/>
      <c r="H892" s="1" t="s">
        <v>11131</v>
      </c>
      <c r="I892" s="1" t="s">
        <v>11132</v>
      </c>
      <c r="J892" s="1" t="s">
        <v>11133</v>
      </c>
      <c r="K892" s="1"/>
      <c r="L892" s="1" t="s">
        <v>11134</v>
      </c>
      <c r="M892" s="1"/>
      <c r="N892" s="1"/>
      <c r="O892" s="1"/>
      <c r="P892" s="1" t="s">
        <v>41</v>
      </c>
      <c r="Q892" s="1" t="s">
        <v>11102</v>
      </c>
      <c r="R892" s="1" t="s">
        <v>43</v>
      </c>
      <c r="S892" s="1" t="s">
        <v>44</v>
      </c>
      <c r="T892" s="1" t="s">
        <v>11135</v>
      </c>
      <c r="U892" s="1" t="s">
        <v>11136</v>
      </c>
      <c r="V892" s="1" t="s">
        <v>88</v>
      </c>
      <c r="W892" s="1" t="s">
        <v>89</v>
      </c>
      <c r="X892" s="1" t="s">
        <v>524</v>
      </c>
      <c r="Y892" s="1" t="s">
        <v>525</v>
      </c>
      <c r="Z892" s="1">
        <v>33.335900000000002</v>
      </c>
      <c r="AA892" s="1">
        <v>-111.89400000000001</v>
      </c>
      <c r="AB892" s="1" t="s">
        <v>135</v>
      </c>
      <c r="AC892" s="1" t="s">
        <v>11137</v>
      </c>
      <c r="AD892" s="1" t="s">
        <v>310</v>
      </c>
      <c r="AE892" s="1" t="s">
        <v>11138</v>
      </c>
      <c r="AF892" s="2" t="s">
        <v>11139</v>
      </c>
      <c r="AG892" s="1">
        <v>1</v>
      </c>
      <c r="AH892" s="1">
        <v>1</v>
      </c>
      <c r="AI892" s="1" t="s">
        <v>11140</v>
      </c>
      <c r="AJ892" s="1" t="s">
        <v>271</v>
      </c>
    </row>
    <row r="893" spans="1:36">
      <c r="A893" s="1">
        <v>892</v>
      </c>
      <c r="B893" s="1" t="s">
        <v>11141</v>
      </c>
      <c r="C893" s="1" t="s">
        <v>11142</v>
      </c>
      <c r="D893" s="1" t="s">
        <v>11143</v>
      </c>
      <c r="E893" s="1" t="s">
        <v>11144</v>
      </c>
      <c r="F893" s="1"/>
      <c r="G893" s="1"/>
      <c r="H893" s="1" t="s">
        <v>11145</v>
      </c>
      <c r="I893" s="1" t="s">
        <v>11146</v>
      </c>
      <c r="J893" s="1" t="s">
        <v>11147</v>
      </c>
      <c r="K893" s="1"/>
      <c r="L893" s="1" t="s">
        <v>11148</v>
      </c>
      <c r="M893" s="1"/>
      <c r="N893" s="1"/>
      <c r="O893" s="1"/>
      <c r="P893" s="1" t="s">
        <v>41</v>
      </c>
      <c r="Q893" s="1" t="s">
        <v>11149</v>
      </c>
      <c r="R893" s="1" t="s">
        <v>43</v>
      </c>
      <c r="S893" s="1" t="s">
        <v>44</v>
      </c>
      <c r="T893" s="1" t="s">
        <v>11150</v>
      </c>
      <c r="U893" s="2" t="s">
        <v>11151</v>
      </c>
      <c r="V893" s="1" t="s">
        <v>67</v>
      </c>
      <c r="W893" s="1" t="s">
        <v>68</v>
      </c>
      <c r="X893" s="1" t="s">
        <v>69</v>
      </c>
      <c r="Y893" s="1" t="s">
        <v>70</v>
      </c>
      <c r="Z893" s="1">
        <v>45.415300000000002</v>
      </c>
      <c r="AA893" s="1">
        <v>-75.689400000000006</v>
      </c>
      <c r="AB893" s="1" t="s">
        <v>135</v>
      </c>
      <c r="AC893" s="1" t="s">
        <v>11152</v>
      </c>
      <c r="AD893" s="1" t="s">
        <v>72</v>
      </c>
      <c r="AE893" s="1" t="s">
        <v>11153</v>
      </c>
      <c r="AF893" s="1"/>
      <c r="AG893" s="1">
        <v>1</v>
      </c>
      <c r="AH893" s="1">
        <v>1</v>
      </c>
      <c r="AI893" s="1" t="s">
        <v>11154</v>
      </c>
      <c r="AJ893" s="1" t="s">
        <v>190</v>
      </c>
    </row>
    <row r="894" spans="1:36">
      <c r="A894" s="1">
        <v>893</v>
      </c>
      <c r="B894" s="1" t="s">
        <v>11155</v>
      </c>
      <c r="C894" s="1" t="s">
        <v>11156</v>
      </c>
      <c r="D894" s="1" t="s">
        <v>11157</v>
      </c>
      <c r="E894" s="1" t="s">
        <v>11158</v>
      </c>
      <c r="F894" s="1"/>
      <c r="G894" s="1"/>
      <c r="H894" s="1" t="s">
        <v>11159</v>
      </c>
      <c r="I894" s="1" t="s">
        <v>11160</v>
      </c>
      <c r="J894" s="1"/>
      <c r="K894" s="1"/>
      <c r="L894" s="1"/>
      <c r="M894" s="1"/>
      <c r="N894" s="1"/>
      <c r="O894" s="1"/>
      <c r="P894" s="1" t="s">
        <v>41</v>
      </c>
      <c r="Q894" s="1" t="s">
        <v>11161</v>
      </c>
      <c r="R894" s="1" t="s">
        <v>43</v>
      </c>
      <c r="S894" s="1" t="s">
        <v>44</v>
      </c>
      <c r="T894" s="1" t="s">
        <v>11162</v>
      </c>
      <c r="U894" s="1" t="s">
        <v>11163</v>
      </c>
      <c r="V894" s="1" t="s">
        <v>88</v>
      </c>
      <c r="W894" s="1" t="s">
        <v>89</v>
      </c>
      <c r="X894" s="1" t="s">
        <v>1092</v>
      </c>
      <c r="Y894" s="1" t="s">
        <v>1093</v>
      </c>
      <c r="Z894" s="1">
        <v>41.261899999999997</v>
      </c>
      <c r="AA894" s="1">
        <v>-95.860799999999998</v>
      </c>
      <c r="AB894" s="1" t="s">
        <v>46</v>
      </c>
      <c r="AC894" s="1" t="s">
        <v>11164</v>
      </c>
      <c r="AD894" s="1" t="s">
        <v>48</v>
      </c>
      <c r="AE894" s="1" t="s">
        <v>11165</v>
      </c>
      <c r="AF894" s="1"/>
      <c r="AG894" s="1">
        <v>1</v>
      </c>
      <c r="AH894" s="1">
        <v>1</v>
      </c>
      <c r="AI894" s="1" t="s">
        <v>11166</v>
      </c>
      <c r="AJ894" s="1" t="s">
        <v>11167</v>
      </c>
    </row>
    <row r="895" spans="1:36">
      <c r="A895" s="1">
        <v>894</v>
      </c>
      <c r="B895" s="1" t="s">
        <v>11168</v>
      </c>
      <c r="C895" s="1" t="s">
        <v>11169</v>
      </c>
      <c r="D895" s="1" t="s">
        <v>11170</v>
      </c>
      <c r="E895" s="1"/>
      <c r="F895" s="1"/>
      <c r="G895" s="1"/>
      <c r="H895" s="1" t="s">
        <v>11171</v>
      </c>
      <c r="I895" s="1" t="s">
        <v>11172</v>
      </c>
      <c r="J895" s="1"/>
      <c r="K895" s="1"/>
      <c r="L895" s="1"/>
      <c r="M895" s="1"/>
      <c r="N895" s="1"/>
      <c r="O895" s="1"/>
      <c r="P895" s="1" t="s">
        <v>41</v>
      </c>
      <c r="Q895" s="1" t="s">
        <v>11161</v>
      </c>
      <c r="R895" s="1" t="s">
        <v>43</v>
      </c>
      <c r="S895" s="1" t="s">
        <v>44</v>
      </c>
      <c r="T895" s="1" t="s">
        <v>11173</v>
      </c>
      <c r="U895" s="1" t="s">
        <v>11174</v>
      </c>
      <c r="V895" s="1" t="s">
        <v>88</v>
      </c>
      <c r="W895" s="1" t="s">
        <v>89</v>
      </c>
      <c r="X895" s="1" t="s">
        <v>555</v>
      </c>
      <c r="Y895" s="1" t="s">
        <v>818</v>
      </c>
      <c r="Z895" s="1">
        <v>42.689799999999998</v>
      </c>
      <c r="AA895" s="1">
        <v>-84.642700000000005</v>
      </c>
      <c r="AB895" s="1" t="s">
        <v>215</v>
      </c>
      <c r="AC895" s="1" t="s">
        <v>11175</v>
      </c>
      <c r="AD895" s="1" t="s">
        <v>310</v>
      </c>
      <c r="AE895" s="1" t="s">
        <v>11176</v>
      </c>
      <c r="AF895" s="2" t="s">
        <v>11177</v>
      </c>
      <c r="AG895" s="1">
        <v>1</v>
      </c>
      <c r="AH895" s="1">
        <v>1</v>
      </c>
      <c r="AI895" s="1" t="s">
        <v>11178</v>
      </c>
      <c r="AJ895" s="1" t="s">
        <v>3228</v>
      </c>
    </row>
    <row r="896" spans="1:36">
      <c r="A896" s="1">
        <v>895</v>
      </c>
      <c r="B896" s="1" t="s">
        <v>11179</v>
      </c>
      <c r="C896" s="1" t="s">
        <v>11180</v>
      </c>
      <c r="D896" s="1" t="s">
        <v>11181</v>
      </c>
      <c r="E896" s="1" t="s">
        <v>11182</v>
      </c>
      <c r="F896" s="1"/>
      <c r="G896" s="1"/>
      <c r="H896" s="1" t="s">
        <v>11183</v>
      </c>
      <c r="I896" s="1" t="s">
        <v>11184</v>
      </c>
      <c r="J896" s="1" t="s">
        <v>11185</v>
      </c>
      <c r="K896" s="1"/>
      <c r="L896" s="1" t="s">
        <v>11186</v>
      </c>
      <c r="M896" s="1"/>
      <c r="N896" s="1"/>
      <c r="O896" s="1"/>
      <c r="P896" s="1" t="s">
        <v>41</v>
      </c>
      <c r="Q896" s="1" t="s">
        <v>11161</v>
      </c>
      <c r="R896" s="1" t="s">
        <v>43</v>
      </c>
      <c r="S896" s="1" t="s">
        <v>44</v>
      </c>
      <c r="T896" s="1" t="s">
        <v>11187</v>
      </c>
      <c r="U896" s="1" t="s">
        <v>11188</v>
      </c>
      <c r="V896" s="1" t="s">
        <v>88</v>
      </c>
      <c r="W896" s="1" t="s">
        <v>89</v>
      </c>
      <c r="X896" s="1" t="s">
        <v>213</v>
      </c>
      <c r="Y896" s="1" t="s">
        <v>867</v>
      </c>
      <c r="Z896" s="1">
        <v>37.808599999999998</v>
      </c>
      <c r="AA896" s="1">
        <v>-122.26900000000001</v>
      </c>
      <c r="AB896" s="1" t="s">
        <v>135</v>
      </c>
      <c r="AC896" s="1" t="s">
        <v>11189</v>
      </c>
      <c r="AD896" s="1"/>
      <c r="AE896" s="1" t="s">
        <v>11190</v>
      </c>
      <c r="AF896" s="1" t="s">
        <v>11191</v>
      </c>
      <c r="AG896" s="1">
        <v>1</v>
      </c>
      <c r="AH896" s="1">
        <v>1</v>
      </c>
      <c r="AI896" s="1" t="s">
        <v>11192</v>
      </c>
      <c r="AJ896" s="1" t="s">
        <v>5068</v>
      </c>
    </row>
    <row r="897" spans="1:36">
      <c r="A897" s="1">
        <v>896</v>
      </c>
      <c r="B897" s="1" t="s">
        <v>11193</v>
      </c>
      <c r="C897" s="1" t="s">
        <v>11194</v>
      </c>
      <c r="D897" s="1" t="s">
        <v>11195</v>
      </c>
      <c r="E897" s="1" t="s">
        <v>11196</v>
      </c>
      <c r="F897" s="1"/>
      <c r="G897" s="1"/>
      <c r="H897" s="1" t="s">
        <v>11197</v>
      </c>
      <c r="I897" s="1" t="s">
        <v>11198</v>
      </c>
      <c r="J897" s="1"/>
      <c r="K897" s="1"/>
      <c r="L897" s="1" t="s">
        <v>11199</v>
      </c>
      <c r="M897" s="1"/>
      <c r="N897" s="1"/>
      <c r="O897" s="1"/>
      <c r="P897" s="1" t="s">
        <v>41</v>
      </c>
      <c r="Q897" s="1" t="s">
        <v>11200</v>
      </c>
      <c r="R897" s="1" t="s">
        <v>43</v>
      </c>
      <c r="S897" s="1" t="s">
        <v>44</v>
      </c>
      <c r="T897" s="1" t="s">
        <v>11201</v>
      </c>
      <c r="U897" s="2" t="s">
        <v>11202</v>
      </c>
      <c r="V897" s="1" t="s">
        <v>88</v>
      </c>
      <c r="W897" s="1" t="s">
        <v>89</v>
      </c>
      <c r="X897" s="1" t="s">
        <v>109</v>
      </c>
      <c r="Y897" s="1" t="s">
        <v>109</v>
      </c>
      <c r="Z897" s="1">
        <v>40.728999999999999</v>
      </c>
      <c r="AA897" s="1">
        <v>-74.005499999999998</v>
      </c>
      <c r="AB897" s="1" t="s">
        <v>46</v>
      </c>
      <c r="AC897" s="1" t="s">
        <v>11203</v>
      </c>
      <c r="AD897" s="1"/>
      <c r="AE897" s="1" t="s">
        <v>11204</v>
      </c>
      <c r="AF897" s="1"/>
      <c r="AG897" s="1">
        <v>1</v>
      </c>
      <c r="AH897" s="1">
        <v>1</v>
      </c>
      <c r="AI897" s="1" t="s">
        <v>11205</v>
      </c>
      <c r="AJ897" s="1" t="s">
        <v>139</v>
      </c>
    </row>
    <row r="898" spans="1:36">
      <c r="A898" s="1">
        <v>897</v>
      </c>
      <c r="B898" s="1" t="s">
        <v>11206</v>
      </c>
      <c r="C898" s="1" t="s">
        <v>11207</v>
      </c>
      <c r="D898" s="1" t="s">
        <v>11208</v>
      </c>
      <c r="E898" s="1" t="s">
        <v>11209</v>
      </c>
      <c r="F898" s="1" t="s">
        <v>11182</v>
      </c>
      <c r="G898" s="1"/>
      <c r="H898" s="1" t="s">
        <v>11210</v>
      </c>
      <c r="I898" s="1" t="s">
        <v>11211</v>
      </c>
      <c r="J898" s="1" t="s">
        <v>11212</v>
      </c>
      <c r="K898" s="1" t="s">
        <v>11213</v>
      </c>
      <c r="L898" s="1" t="s">
        <v>11214</v>
      </c>
      <c r="M898" s="1"/>
      <c r="N898" s="2" t="s">
        <v>11215</v>
      </c>
      <c r="O898" s="1"/>
      <c r="P898" s="1" t="s">
        <v>41</v>
      </c>
      <c r="Q898" s="1" t="s">
        <v>11200</v>
      </c>
      <c r="R898" s="1" t="s">
        <v>43</v>
      </c>
      <c r="S898" s="1" t="s">
        <v>44</v>
      </c>
      <c r="T898" s="1" t="s">
        <v>11216</v>
      </c>
      <c r="U898" s="2" t="s">
        <v>11217</v>
      </c>
      <c r="V898" s="1" t="s">
        <v>67</v>
      </c>
      <c r="W898" s="1" t="s">
        <v>68</v>
      </c>
      <c r="X898" s="1" t="s">
        <v>69</v>
      </c>
      <c r="Y898" s="1" t="s">
        <v>70</v>
      </c>
      <c r="Z898" s="1">
        <v>45.415300000000002</v>
      </c>
      <c r="AA898" s="1">
        <v>-75.689400000000006</v>
      </c>
      <c r="AB898" s="1" t="s">
        <v>135</v>
      </c>
      <c r="AC898" s="1" t="s">
        <v>11218</v>
      </c>
      <c r="AD898" s="1" t="s">
        <v>72</v>
      </c>
      <c r="AE898" s="1" t="s">
        <v>11219</v>
      </c>
      <c r="AF898" s="1"/>
      <c r="AG898" s="1">
        <v>1</v>
      </c>
      <c r="AH898" s="1">
        <v>1</v>
      </c>
      <c r="AI898" s="1" t="s">
        <v>11220</v>
      </c>
      <c r="AJ898" s="1" t="s">
        <v>51</v>
      </c>
    </row>
    <row r="899" spans="1:36">
      <c r="A899" s="1">
        <v>898</v>
      </c>
      <c r="B899" s="1" t="s">
        <v>11221</v>
      </c>
      <c r="C899" s="1" t="s">
        <v>11222</v>
      </c>
      <c r="D899" s="1" t="s">
        <v>11223</v>
      </c>
      <c r="E899" s="1" t="s">
        <v>11224</v>
      </c>
      <c r="F899" s="1"/>
      <c r="G899" s="1"/>
      <c r="H899" s="1" t="s">
        <v>11225</v>
      </c>
      <c r="I899" s="1" t="s">
        <v>11226</v>
      </c>
      <c r="J899" s="1" t="s">
        <v>11227</v>
      </c>
      <c r="K899" s="1"/>
      <c r="L899" s="1" t="s">
        <v>11228</v>
      </c>
      <c r="M899" s="1"/>
      <c r="N899" s="1"/>
      <c r="O899" s="1"/>
      <c r="P899" s="1" t="s">
        <v>41</v>
      </c>
      <c r="Q899" s="1" t="s">
        <v>11229</v>
      </c>
      <c r="R899" s="1" t="s">
        <v>43</v>
      </c>
      <c r="S899" s="1" t="s">
        <v>44</v>
      </c>
      <c r="T899" s="1" t="s">
        <v>11230</v>
      </c>
      <c r="U899" s="1"/>
      <c r="V899" s="1" t="s">
        <v>88</v>
      </c>
      <c r="W899" s="1" t="s">
        <v>89</v>
      </c>
      <c r="X899" s="1" t="s">
        <v>687</v>
      </c>
      <c r="Y899" s="1" t="s">
        <v>717</v>
      </c>
      <c r="Z899" s="1">
        <v>39.018000000000001</v>
      </c>
      <c r="AA899" s="1">
        <v>-77.539000000000001</v>
      </c>
      <c r="AB899" s="1" t="s">
        <v>92</v>
      </c>
      <c r="AC899" s="1" t="s">
        <v>11231</v>
      </c>
      <c r="AD899" s="1" t="s">
        <v>1638</v>
      </c>
      <c r="AE899" s="1" t="s">
        <v>11232</v>
      </c>
      <c r="AF899" s="1" t="s">
        <v>11233</v>
      </c>
      <c r="AG899" s="1">
        <v>1</v>
      </c>
      <c r="AH899" s="1">
        <v>1</v>
      </c>
      <c r="AI899" s="1"/>
      <c r="AJ899" s="1" t="s">
        <v>51</v>
      </c>
    </row>
    <row r="900" spans="1:36">
      <c r="A900" s="1">
        <v>899</v>
      </c>
      <c r="B900" s="1" t="s">
        <v>11234</v>
      </c>
      <c r="C900" s="1" t="s">
        <v>11235</v>
      </c>
      <c r="D900" s="1" t="s">
        <v>11236</v>
      </c>
      <c r="E900" s="1" t="s">
        <v>11237</v>
      </c>
      <c r="F900" s="1"/>
      <c r="G900" s="1"/>
      <c r="H900" s="1" t="s">
        <v>11238</v>
      </c>
      <c r="I900" s="1" t="s">
        <v>11239</v>
      </c>
      <c r="J900" s="1" t="s">
        <v>11240</v>
      </c>
      <c r="K900" s="1" t="s">
        <v>11241</v>
      </c>
      <c r="L900" s="1" t="s">
        <v>11242</v>
      </c>
      <c r="M900" s="1"/>
      <c r="N900" s="1" t="s">
        <v>11243</v>
      </c>
      <c r="O900" s="1"/>
      <c r="P900" s="1" t="s">
        <v>41</v>
      </c>
      <c r="Q900" s="1" t="s">
        <v>11244</v>
      </c>
      <c r="R900" s="1" t="s">
        <v>43</v>
      </c>
      <c r="S900" s="1" t="s">
        <v>44</v>
      </c>
      <c r="T900" s="1" t="s">
        <v>11245</v>
      </c>
      <c r="U900" s="1" t="s">
        <v>11245</v>
      </c>
      <c r="V900" s="1" t="s">
        <v>88</v>
      </c>
      <c r="W900" s="1" t="s">
        <v>89</v>
      </c>
      <c r="X900" s="1" t="s">
        <v>11246</v>
      </c>
      <c r="Y900" s="1" t="s">
        <v>11247</v>
      </c>
      <c r="Z900" s="1">
        <v>39.719099999999997</v>
      </c>
      <c r="AA900" s="1">
        <v>-104.95699999999999</v>
      </c>
      <c r="AB900" s="1" t="s">
        <v>92</v>
      </c>
      <c r="AC900" s="1" t="s">
        <v>11248</v>
      </c>
      <c r="AD900" s="1" t="s">
        <v>456</v>
      </c>
      <c r="AE900" s="1" t="s">
        <v>2689</v>
      </c>
      <c r="AF900" s="1"/>
      <c r="AG900" s="1">
        <v>1</v>
      </c>
      <c r="AH900" s="1">
        <v>1</v>
      </c>
      <c r="AI900" s="1" t="s">
        <v>11249</v>
      </c>
      <c r="AJ900" s="1" t="s">
        <v>190</v>
      </c>
    </row>
    <row r="901" spans="1:36">
      <c r="A901" s="1">
        <v>900</v>
      </c>
      <c r="B901" s="1" t="s">
        <v>11250</v>
      </c>
      <c r="C901" s="1" t="s">
        <v>11251</v>
      </c>
      <c r="D901" s="1" t="s">
        <v>11252</v>
      </c>
      <c r="E901" s="1"/>
      <c r="F901" s="1"/>
      <c r="G901" s="1"/>
      <c r="H901" s="1" t="s">
        <v>11253</v>
      </c>
      <c r="I901" s="1" t="s">
        <v>11254</v>
      </c>
      <c r="J901" s="1"/>
      <c r="K901" s="1"/>
      <c r="L901" s="1"/>
      <c r="M901" s="1"/>
      <c r="N901" s="1"/>
      <c r="O901" s="1"/>
      <c r="P901" s="1" t="s">
        <v>41</v>
      </c>
      <c r="Q901" s="1" t="s">
        <v>11255</v>
      </c>
      <c r="R901" s="1" t="s">
        <v>43</v>
      </c>
      <c r="S901" s="1" t="s">
        <v>44</v>
      </c>
      <c r="T901" s="1" t="s">
        <v>11256</v>
      </c>
      <c r="U901" s="1" t="s">
        <v>11257</v>
      </c>
      <c r="V901" s="1" t="s">
        <v>199</v>
      </c>
      <c r="W901" s="1" t="s">
        <v>200</v>
      </c>
      <c r="X901" s="1" t="s">
        <v>201</v>
      </c>
      <c r="Y901" s="1" t="s">
        <v>202</v>
      </c>
      <c r="Z901" s="1">
        <v>52.375900000000001</v>
      </c>
      <c r="AA901" s="1">
        <v>4.8975</v>
      </c>
      <c r="AB901" s="1" t="s">
        <v>215</v>
      </c>
      <c r="AC901" s="1" t="s">
        <v>11258</v>
      </c>
      <c r="AD901" s="1"/>
      <c r="AE901" s="1" t="s">
        <v>11259</v>
      </c>
      <c r="AF901" s="1"/>
      <c r="AG901" s="1">
        <v>1</v>
      </c>
      <c r="AH901" s="1">
        <v>1</v>
      </c>
      <c r="AI901" s="1" t="s">
        <v>11260</v>
      </c>
      <c r="AJ901" s="1" t="s">
        <v>190</v>
      </c>
    </row>
    <row r="902" spans="1:36">
      <c r="A902" s="1">
        <v>901</v>
      </c>
      <c r="B902" s="1" t="s">
        <v>11261</v>
      </c>
      <c r="C902" s="1" t="s">
        <v>11262</v>
      </c>
      <c r="D902" s="1" t="s">
        <v>11263</v>
      </c>
      <c r="E902" s="1" t="s">
        <v>11264</v>
      </c>
      <c r="F902" s="1"/>
      <c r="G902" s="1"/>
      <c r="H902" s="1" t="s">
        <v>11265</v>
      </c>
      <c r="I902" s="1" t="s">
        <v>11266</v>
      </c>
      <c r="J902" s="1" t="s">
        <v>11267</v>
      </c>
      <c r="K902" s="1"/>
      <c r="L902" s="1" t="s">
        <v>11268</v>
      </c>
      <c r="M902" s="1"/>
      <c r="N902" s="1"/>
      <c r="O902" s="1"/>
      <c r="P902" s="1" t="s">
        <v>41</v>
      </c>
      <c r="Q902" s="1" t="s">
        <v>11255</v>
      </c>
      <c r="R902" s="1" t="s">
        <v>43</v>
      </c>
      <c r="S902" s="1" t="s">
        <v>44</v>
      </c>
      <c r="T902" s="1" t="s">
        <v>11269</v>
      </c>
      <c r="U902" s="2" t="s">
        <v>11270</v>
      </c>
      <c r="V902" s="1" t="s">
        <v>88</v>
      </c>
      <c r="W902" s="1" t="s">
        <v>89</v>
      </c>
      <c r="X902" s="1" t="s">
        <v>109</v>
      </c>
      <c r="Y902" s="1" t="s">
        <v>109</v>
      </c>
      <c r="Z902" s="1">
        <v>40.728999999999999</v>
      </c>
      <c r="AA902" s="1">
        <v>-74.005499999999998</v>
      </c>
      <c r="AB902" s="1" t="s">
        <v>92</v>
      </c>
      <c r="AC902" s="1" t="s">
        <v>11258</v>
      </c>
      <c r="AD902" s="1"/>
      <c r="AE902" s="1" t="s">
        <v>11271</v>
      </c>
      <c r="AF902" s="1" t="s">
        <v>11272</v>
      </c>
      <c r="AG902" s="1">
        <v>1</v>
      </c>
      <c r="AH902" s="1">
        <v>1</v>
      </c>
      <c r="AI902" s="1"/>
      <c r="AJ902" s="1" t="s">
        <v>11273</v>
      </c>
    </row>
    <row r="903" spans="1:36">
      <c r="A903" s="1">
        <v>902</v>
      </c>
      <c r="B903" s="1" t="s">
        <v>11274</v>
      </c>
      <c r="C903" s="1" t="s">
        <v>11275</v>
      </c>
      <c r="D903" s="1" t="s">
        <v>11276</v>
      </c>
      <c r="E903" s="1" t="s">
        <v>11277</v>
      </c>
      <c r="F903" s="1"/>
      <c r="G903" s="1"/>
      <c r="H903" s="1" t="s">
        <v>11278</v>
      </c>
      <c r="I903" s="1" t="s">
        <v>11279</v>
      </c>
      <c r="J903" s="1" t="s">
        <v>11280</v>
      </c>
      <c r="K903" s="1"/>
      <c r="L903" s="1" t="s">
        <v>11281</v>
      </c>
      <c r="M903" s="1"/>
      <c r="N903" s="1" t="s">
        <v>11282</v>
      </c>
      <c r="O903" s="1"/>
      <c r="P903" s="1" t="s">
        <v>41</v>
      </c>
      <c r="Q903" s="1" t="s">
        <v>11283</v>
      </c>
      <c r="R903" s="1" t="s">
        <v>43</v>
      </c>
      <c r="S903" s="1" t="s">
        <v>44</v>
      </c>
      <c r="T903" s="1" t="s">
        <v>11284</v>
      </c>
      <c r="U903" s="2" t="s">
        <v>11285</v>
      </c>
      <c r="V903" s="1" t="s">
        <v>67</v>
      </c>
      <c r="W903" s="1" t="s">
        <v>68</v>
      </c>
      <c r="X903" s="1" t="s">
        <v>69</v>
      </c>
      <c r="Y903" s="1" t="s">
        <v>70</v>
      </c>
      <c r="Z903" s="1">
        <v>45.415300000000002</v>
      </c>
      <c r="AA903" s="1">
        <v>-75.689400000000006</v>
      </c>
      <c r="AB903" s="1" t="s">
        <v>135</v>
      </c>
      <c r="AC903" s="1" t="s">
        <v>11286</v>
      </c>
      <c r="AD903" s="1" t="s">
        <v>72</v>
      </c>
      <c r="AE903" s="1" t="s">
        <v>11287</v>
      </c>
      <c r="AF903" s="2" t="s">
        <v>11288</v>
      </c>
      <c r="AG903" s="1">
        <v>1</v>
      </c>
      <c r="AH903" s="1">
        <v>1</v>
      </c>
      <c r="AI903" s="1" t="s">
        <v>11289</v>
      </c>
      <c r="AJ903" s="1" t="s">
        <v>395</v>
      </c>
    </row>
    <row r="904" spans="1:36">
      <c r="A904" s="1">
        <v>903</v>
      </c>
      <c r="B904" s="1" t="s">
        <v>11290</v>
      </c>
      <c r="C904" s="1" t="s">
        <v>11291</v>
      </c>
      <c r="D904" s="1" t="s">
        <v>11292</v>
      </c>
      <c r="E904" s="1" t="s">
        <v>11293</v>
      </c>
      <c r="F904" s="1" t="s">
        <v>11294</v>
      </c>
      <c r="G904" s="1"/>
      <c r="H904" s="1" t="s">
        <v>11295</v>
      </c>
      <c r="I904" s="1" t="s">
        <v>11296</v>
      </c>
      <c r="J904" s="1"/>
      <c r="K904" s="1"/>
      <c r="L904" s="1"/>
      <c r="M904" s="1"/>
      <c r="N904" s="1"/>
      <c r="O904" s="1"/>
      <c r="P904" s="1" t="s">
        <v>41</v>
      </c>
      <c r="Q904" s="1" t="s">
        <v>11297</v>
      </c>
      <c r="R904" s="1" t="s">
        <v>43</v>
      </c>
      <c r="S904" s="1" t="s">
        <v>44</v>
      </c>
      <c r="T904" s="1" t="s">
        <v>11298</v>
      </c>
      <c r="U904" s="1" t="s">
        <v>11298</v>
      </c>
      <c r="V904" s="1" t="s">
        <v>67</v>
      </c>
      <c r="W904" s="1" t="s">
        <v>68</v>
      </c>
      <c r="X904" s="1" t="s">
        <v>69</v>
      </c>
      <c r="Y904" s="1" t="s">
        <v>1102</v>
      </c>
      <c r="Z904" s="1">
        <v>43.653199999999998</v>
      </c>
      <c r="AA904" s="1">
        <v>-79.383200000000002</v>
      </c>
      <c r="AB904" s="1" t="s">
        <v>46</v>
      </c>
      <c r="AC904" s="1" t="s">
        <v>11299</v>
      </c>
      <c r="AD904" s="1"/>
      <c r="AE904" s="1" t="s">
        <v>11300</v>
      </c>
      <c r="AF904" s="1"/>
      <c r="AG904" s="1">
        <v>1</v>
      </c>
      <c r="AH904" s="1">
        <v>1</v>
      </c>
      <c r="AI904" s="1" t="s">
        <v>11301</v>
      </c>
      <c r="AJ904" s="1" t="s">
        <v>51</v>
      </c>
    </row>
    <row r="905" spans="1:36">
      <c r="A905" s="1">
        <v>904</v>
      </c>
      <c r="B905" s="1" t="s">
        <v>11302</v>
      </c>
      <c r="C905" s="1" t="s">
        <v>11303</v>
      </c>
      <c r="D905" s="1" t="s">
        <v>11304</v>
      </c>
      <c r="E905" s="1"/>
      <c r="F905" s="1"/>
      <c r="G905" s="1"/>
      <c r="H905" s="1" t="s">
        <v>11305</v>
      </c>
      <c r="I905" s="1" t="s">
        <v>11306</v>
      </c>
      <c r="J905" s="1"/>
      <c r="K905" s="1"/>
      <c r="L905" s="1"/>
      <c r="M905" s="1"/>
      <c r="N905" s="1"/>
      <c r="O905" s="1"/>
      <c r="P905" s="1" t="s">
        <v>41</v>
      </c>
      <c r="Q905" s="1" t="s">
        <v>11297</v>
      </c>
      <c r="R905" s="1" t="s">
        <v>43</v>
      </c>
      <c r="S905" s="1" t="s">
        <v>44</v>
      </c>
      <c r="T905" s="1" t="s">
        <v>11307</v>
      </c>
      <c r="U905" s="1" t="s">
        <v>11308</v>
      </c>
      <c r="V905" s="1" t="s">
        <v>67</v>
      </c>
      <c r="W905" s="1" t="s">
        <v>68</v>
      </c>
      <c r="X905" s="1" t="s">
        <v>69</v>
      </c>
      <c r="Y905" s="1" t="s">
        <v>70</v>
      </c>
      <c r="Z905" s="1">
        <v>45.415300000000002</v>
      </c>
      <c r="AA905" s="1">
        <v>-75.689400000000006</v>
      </c>
      <c r="AB905" s="1" t="s">
        <v>215</v>
      </c>
      <c r="AC905" s="1" t="s">
        <v>11309</v>
      </c>
      <c r="AD905" s="1" t="s">
        <v>72</v>
      </c>
      <c r="AE905" s="1" t="s">
        <v>11310</v>
      </c>
      <c r="AF905" s="1" t="s">
        <v>11311</v>
      </c>
      <c r="AG905" s="1">
        <v>1</v>
      </c>
      <c r="AH905" s="1">
        <v>1</v>
      </c>
      <c r="AI905" s="1" t="s">
        <v>11312</v>
      </c>
      <c r="AJ905" s="1" t="s">
        <v>51</v>
      </c>
    </row>
    <row r="906" spans="1:36">
      <c r="A906" s="1">
        <v>905</v>
      </c>
      <c r="B906" s="1" t="s">
        <v>11313</v>
      </c>
      <c r="C906" s="1" t="s">
        <v>11314</v>
      </c>
      <c r="D906" s="1" t="s">
        <v>11315</v>
      </c>
      <c r="E906" s="1" t="s">
        <v>11316</v>
      </c>
      <c r="F906" s="1"/>
      <c r="G906" s="1"/>
      <c r="H906" s="1" t="s">
        <v>11317</v>
      </c>
      <c r="I906" s="1" t="s">
        <v>11318</v>
      </c>
      <c r="J906" s="1" t="s">
        <v>11319</v>
      </c>
      <c r="K906" s="1"/>
      <c r="L906" s="1"/>
      <c r="M906" s="1"/>
      <c r="N906" s="1"/>
      <c r="O906" s="1"/>
      <c r="P906" s="1" t="s">
        <v>41</v>
      </c>
      <c r="Q906" s="1" t="s">
        <v>11297</v>
      </c>
      <c r="R906" s="1" t="s">
        <v>43</v>
      </c>
      <c r="S906" s="1" t="s">
        <v>44</v>
      </c>
      <c r="T906" s="1" t="s">
        <v>11320</v>
      </c>
      <c r="U906" s="1" t="s">
        <v>11321</v>
      </c>
      <c r="V906" s="1" t="s">
        <v>88</v>
      </c>
      <c r="W906" s="1" t="s">
        <v>89</v>
      </c>
      <c r="X906" s="1" t="s">
        <v>687</v>
      </c>
      <c r="Y906" s="1" t="s">
        <v>717</v>
      </c>
      <c r="Z906" s="1">
        <v>39.043799999999997</v>
      </c>
      <c r="AA906" s="1">
        <v>-77.487399999999994</v>
      </c>
      <c r="AB906" s="1" t="s">
        <v>92</v>
      </c>
      <c r="AC906" s="1" t="s">
        <v>11322</v>
      </c>
      <c r="AD906" s="1" t="s">
        <v>48</v>
      </c>
      <c r="AE906" s="1" t="s">
        <v>11323</v>
      </c>
      <c r="AF906" s="2" t="s">
        <v>11324</v>
      </c>
      <c r="AG906" s="1">
        <v>1</v>
      </c>
      <c r="AH906" s="1">
        <v>1</v>
      </c>
      <c r="AI906" s="1" t="s">
        <v>11325</v>
      </c>
      <c r="AJ906" s="1" t="s">
        <v>51</v>
      </c>
    </row>
    <row r="907" spans="1:36">
      <c r="A907" s="1">
        <v>906</v>
      </c>
      <c r="B907" s="1" t="s">
        <v>11326</v>
      </c>
      <c r="C907" s="1" t="s">
        <v>11327</v>
      </c>
      <c r="D907" s="1" t="s">
        <v>11328</v>
      </c>
      <c r="E907" s="1"/>
      <c r="F907" s="1"/>
      <c r="G907" s="1"/>
      <c r="H907" s="1" t="s">
        <v>11329</v>
      </c>
      <c r="I907" s="1" t="s">
        <v>11330</v>
      </c>
      <c r="J907" s="1"/>
      <c r="K907" s="1"/>
      <c r="L907" s="1"/>
      <c r="M907" s="1"/>
      <c r="N907" s="1"/>
      <c r="O907" s="1"/>
      <c r="P907" s="1" t="s">
        <v>41</v>
      </c>
      <c r="Q907" s="1" t="s">
        <v>11297</v>
      </c>
      <c r="R907" s="1" t="s">
        <v>43</v>
      </c>
      <c r="S907" s="1" t="s">
        <v>44</v>
      </c>
      <c r="T907" s="1" t="s">
        <v>11331</v>
      </c>
      <c r="U907" s="1"/>
      <c r="V907" s="1" t="s">
        <v>88</v>
      </c>
      <c r="W907" s="1" t="s">
        <v>89</v>
      </c>
      <c r="X907" s="1" t="s">
        <v>11332</v>
      </c>
      <c r="Y907" s="1" t="s">
        <v>11333</v>
      </c>
      <c r="Z907" s="1">
        <v>43.472200000000001</v>
      </c>
      <c r="AA907" s="1">
        <v>-110.762</v>
      </c>
      <c r="AB907" s="1" t="s">
        <v>215</v>
      </c>
      <c r="AC907" s="1" t="s">
        <v>11334</v>
      </c>
      <c r="AD907" s="1" t="s">
        <v>94</v>
      </c>
      <c r="AE907" s="1" t="s">
        <v>11335</v>
      </c>
      <c r="AF907" s="1"/>
      <c r="AG907" s="1">
        <v>1</v>
      </c>
      <c r="AH907" s="1">
        <v>1</v>
      </c>
      <c r="AI907" s="1" t="s">
        <v>11336</v>
      </c>
      <c r="AJ907" s="1" t="s">
        <v>51</v>
      </c>
    </row>
    <row r="908" spans="1:36">
      <c r="A908" s="1">
        <v>907</v>
      </c>
      <c r="B908" s="1" t="s">
        <v>11337</v>
      </c>
      <c r="C908" s="1" t="s">
        <v>11338</v>
      </c>
      <c r="D908" s="1" t="s">
        <v>11339</v>
      </c>
      <c r="E908" s="1"/>
      <c r="F908" s="1"/>
      <c r="G908" s="1"/>
      <c r="H908" s="1" t="s">
        <v>11340</v>
      </c>
      <c r="I908" s="1" t="s">
        <v>11341</v>
      </c>
      <c r="J908" s="1" t="s">
        <v>11342</v>
      </c>
      <c r="K908" s="1"/>
      <c r="L908" s="1" t="s">
        <v>11343</v>
      </c>
      <c r="M908" s="1"/>
      <c r="N908" s="1"/>
      <c r="O908" s="1"/>
      <c r="P908" s="1" t="s">
        <v>41</v>
      </c>
      <c r="Q908" s="1" t="s">
        <v>11297</v>
      </c>
      <c r="R908" s="1" t="s">
        <v>43</v>
      </c>
      <c r="S908" s="1" t="s">
        <v>44</v>
      </c>
      <c r="T908" s="1" t="s">
        <v>11344</v>
      </c>
      <c r="U908" s="1"/>
      <c r="V908" s="1" t="s">
        <v>88</v>
      </c>
      <c r="W908" s="1" t="s">
        <v>89</v>
      </c>
      <c r="X908" s="1" t="s">
        <v>109</v>
      </c>
      <c r="Y908" s="1" t="s">
        <v>109</v>
      </c>
      <c r="Z908" s="1">
        <v>40.728999999999999</v>
      </c>
      <c r="AA908" s="1">
        <v>-74.005499999999998</v>
      </c>
      <c r="AB908" s="1" t="s">
        <v>92</v>
      </c>
      <c r="AC908" s="1" t="s">
        <v>11345</v>
      </c>
      <c r="AD908" s="1"/>
      <c r="AE908" s="1" t="s">
        <v>11346</v>
      </c>
      <c r="AF908" s="1" t="s">
        <v>11347</v>
      </c>
      <c r="AG908" s="1">
        <v>1</v>
      </c>
      <c r="AH908" s="1">
        <v>1</v>
      </c>
      <c r="AI908" s="1"/>
      <c r="AJ908" s="1" t="s">
        <v>271</v>
      </c>
    </row>
    <row r="909" spans="1:36">
      <c r="A909" s="1">
        <v>908</v>
      </c>
      <c r="B909" s="1" t="s">
        <v>11348</v>
      </c>
      <c r="C909" s="1" t="s">
        <v>11349</v>
      </c>
      <c r="D909" s="1" t="s">
        <v>11350</v>
      </c>
      <c r="E909" s="1"/>
      <c r="F909" s="1"/>
      <c r="G909" s="1"/>
      <c r="H909" s="1" t="s">
        <v>11351</v>
      </c>
      <c r="I909" s="1" t="s">
        <v>11352</v>
      </c>
      <c r="J909" s="1"/>
      <c r="K909" s="1"/>
      <c r="L909" s="1"/>
      <c r="M909" s="1"/>
      <c r="N909" s="1"/>
      <c r="O909" s="1"/>
      <c r="P909" s="1" t="s">
        <v>41</v>
      </c>
      <c r="Q909" s="1" t="s">
        <v>11353</v>
      </c>
      <c r="R909" s="1" t="s">
        <v>43</v>
      </c>
      <c r="S909" s="1" t="s">
        <v>44</v>
      </c>
      <c r="T909" s="1" t="s">
        <v>11354</v>
      </c>
      <c r="U909" s="1"/>
      <c r="V909" s="1" t="s">
        <v>88</v>
      </c>
      <c r="W909" s="1" t="s">
        <v>89</v>
      </c>
      <c r="X909" s="1" t="s">
        <v>213</v>
      </c>
      <c r="Y909" s="1" t="s">
        <v>867</v>
      </c>
      <c r="Z909" s="1">
        <v>37.808599999999998</v>
      </c>
      <c r="AA909" s="1">
        <v>-122.26900000000001</v>
      </c>
      <c r="AB909" s="1" t="s">
        <v>46</v>
      </c>
      <c r="AC909" s="1" t="s">
        <v>11355</v>
      </c>
      <c r="AD909" s="1"/>
      <c r="AE909" s="1" t="s">
        <v>11356</v>
      </c>
      <c r="AF909" s="1" t="s">
        <v>11357</v>
      </c>
      <c r="AG909" s="1">
        <v>1</v>
      </c>
      <c r="AH909" s="1">
        <v>1</v>
      </c>
      <c r="AI909" s="1"/>
      <c r="AJ909" s="1" t="s">
        <v>271</v>
      </c>
    </row>
    <row r="910" spans="1:36">
      <c r="A910" s="1">
        <v>909</v>
      </c>
      <c r="B910" s="1" t="s">
        <v>11358</v>
      </c>
      <c r="C910" s="1" t="s">
        <v>11359</v>
      </c>
      <c r="D910" s="1" t="s">
        <v>11360</v>
      </c>
      <c r="E910" s="1"/>
      <c r="F910" s="1"/>
      <c r="G910" s="1"/>
      <c r="H910" s="1" t="s">
        <v>11361</v>
      </c>
      <c r="I910" s="1"/>
      <c r="J910" s="1" t="s">
        <v>11362</v>
      </c>
      <c r="K910" s="1"/>
      <c r="L910" s="1"/>
      <c r="M910" s="1"/>
      <c r="N910" s="1"/>
      <c r="O910" s="1"/>
      <c r="P910" s="1" t="s">
        <v>41</v>
      </c>
      <c r="Q910" s="1" t="s">
        <v>11363</v>
      </c>
      <c r="R910" s="1" t="s">
        <v>43</v>
      </c>
      <c r="S910" s="1" t="s">
        <v>44</v>
      </c>
      <c r="T910" s="1" t="s">
        <v>11364</v>
      </c>
      <c r="U910" s="1"/>
      <c r="V910" s="1"/>
      <c r="W910" s="1"/>
      <c r="X910" s="1"/>
      <c r="Y910" s="1"/>
      <c r="Z910" s="1"/>
      <c r="AA910" s="1"/>
      <c r="AB910" s="1" t="s">
        <v>92</v>
      </c>
      <c r="AC910" s="1" t="s">
        <v>11365</v>
      </c>
      <c r="AD910" s="1" t="s">
        <v>48</v>
      </c>
      <c r="AE910" s="1" t="s">
        <v>11366</v>
      </c>
      <c r="AF910" s="1"/>
      <c r="AG910" s="1">
        <v>1</v>
      </c>
      <c r="AH910" s="1">
        <v>1</v>
      </c>
      <c r="AI910" s="1"/>
      <c r="AJ910" s="1" t="s">
        <v>139</v>
      </c>
    </row>
    <row r="911" spans="1:36">
      <c r="A911" s="1">
        <v>910</v>
      </c>
      <c r="B911" s="1" t="s">
        <v>11367</v>
      </c>
      <c r="C911" s="1" t="s">
        <v>11368</v>
      </c>
      <c r="D911" s="1" t="s">
        <v>11369</v>
      </c>
      <c r="E911" s="1" t="s">
        <v>11370</v>
      </c>
      <c r="F911" s="1"/>
      <c r="G911" s="1"/>
      <c r="H911" s="1" t="s">
        <v>11371</v>
      </c>
      <c r="I911" s="1" t="s">
        <v>11372</v>
      </c>
      <c r="J911" s="1"/>
      <c r="K911" s="1"/>
      <c r="L911" s="1"/>
      <c r="M911" s="1"/>
      <c r="N911" s="1"/>
      <c r="O911" s="1"/>
      <c r="P911" s="1" t="s">
        <v>41</v>
      </c>
      <c r="Q911" s="1" t="s">
        <v>11373</v>
      </c>
      <c r="R911" s="1" t="s">
        <v>43</v>
      </c>
      <c r="S911" s="1" t="s">
        <v>44</v>
      </c>
      <c r="T911" s="1" t="s">
        <v>11374</v>
      </c>
      <c r="U911" s="1" t="s">
        <v>11375</v>
      </c>
      <c r="V911" s="1" t="s">
        <v>88</v>
      </c>
      <c r="W911" s="1" t="s">
        <v>89</v>
      </c>
      <c r="X911" s="1" t="s">
        <v>376</v>
      </c>
      <c r="Y911" s="1" t="s">
        <v>7542</v>
      </c>
      <c r="Z911" s="1">
        <v>27.974</v>
      </c>
      <c r="AA911" s="1">
        <v>-82.335700000000003</v>
      </c>
      <c r="AB911" s="1" t="s">
        <v>215</v>
      </c>
      <c r="AC911" s="1" t="s">
        <v>11376</v>
      </c>
      <c r="AD911" s="1"/>
      <c r="AE911" s="1" t="s">
        <v>11377</v>
      </c>
      <c r="AF911" s="1"/>
      <c r="AG911" s="1">
        <v>1</v>
      </c>
      <c r="AH911" s="1">
        <v>1</v>
      </c>
      <c r="AI911" s="1" t="s">
        <v>11378</v>
      </c>
      <c r="AJ911" s="1" t="s">
        <v>2004</v>
      </c>
    </row>
    <row r="912" spans="1:36">
      <c r="A912" s="1">
        <v>911</v>
      </c>
      <c r="B912" s="1" t="s">
        <v>11379</v>
      </c>
      <c r="C912" s="1" t="s">
        <v>11380</v>
      </c>
      <c r="D912" s="1" t="s">
        <v>11381</v>
      </c>
      <c r="E912" s="1"/>
      <c r="F912" s="1"/>
      <c r="G912" s="1"/>
      <c r="H912" s="1" t="s">
        <v>11382</v>
      </c>
      <c r="I912" s="1" t="s">
        <v>11383</v>
      </c>
      <c r="J912" s="1"/>
      <c r="K912" s="1"/>
      <c r="L912" s="1"/>
      <c r="M912" s="1"/>
      <c r="N912" s="1"/>
      <c r="O912" s="1"/>
      <c r="P912" s="1" t="s">
        <v>41</v>
      </c>
      <c r="Q912" s="1" t="s">
        <v>11384</v>
      </c>
      <c r="R912" s="1" t="s">
        <v>43</v>
      </c>
      <c r="S912" s="1" t="s">
        <v>44</v>
      </c>
      <c r="T912" s="1" t="s">
        <v>11385</v>
      </c>
      <c r="U912" s="1"/>
      <c r="V912" s="1" t="s">
        <v>88</v>
      </c>
      <c r="W912" s="1" t="s">
        <v>89</v>
      </c>
      <c r="X912" s="1" t="s">
        <v>213</v>
      </c>
      <c r="Y912" s="1" t="s">
        <v>867</v>
      </c>
      <c r="Z912" s="1">
        <v>37.808599999999998</v>
      </c>
      <c r="AA912" s="1">
        <v>-122.26900000000001</v>
      </c>
      <c r="AB912" s="1" t="s">
        <v>215</v>
      </c>
      <c r="AC912" s="1" t="s">
        <v>11386</v>
      </c>
      <c r="AD912" s="1"/>
      <c r="AE912" s="1" t="s">
        <v>11387</v>
      </c>
      <c r="AF912" s="1" t="s">
        <v>11388</v>
      </c>
      <c r="AG912" s="1">
        <v>1</v>
      </c>
      <c r="AH912" s="1">
        <v>1</v>
      </c>
      <c r="AI912" s="1" t="s">
        <v>11389</v>
      </c>
      <c r="AJ912" s="1" t="s">
        <v>190</v>
      </c>
    </row>
    <row r="913" spans="1:36">
      <c r="A913" s="1">
        <v>912</v>
      </c>
      <c r="B913" s="1" t="s">
        <v>11390</v>
      </c>
      <c r="C913" s="1" t="s">
        <v>11391</v>
      </c>
      <c r="D913" s="1" t="s">
        <v>11392</v>
      </c>
      <c r="E913" s="1"/>
      <c r="F913" s="1"/>
      <c r="G913" s="1"/>
      <c r="H913" s="1" t="s">
        <v>11393</v>
      </c>
      <c r="I913" s="1" t="s">
        <v>11394</v>
      </c>
      <c r="J913" s="1" t="s">
        <v>11395</v>
      </c>
      <c r="K913" s="1" t="s">
        <v>11396</v>
      </c>
      <c r="L913" s="1" t="s">
        <v>11397</v>
      </c>
      <c r="M913" s="1"/>
      <c r="N913" s="1"/>
      <c r="O913" s="1"/>
      <c r="P913" s="1" t="s">
        <v>41</v>
      </c>
      <c r="Q913" s="1" t="s">
        <v>11384</v>
      </c>
      <c r="R913" s="1" t="s">
        <v>43</v>
      </c>
      <c r="S913" s="1" t="s">
        <v>44</v>
      </c>
      <c r="T913" s="1" t="s">
        <v>11398</v>
      </c>
      <c r="U913" s="1" t="s">
        <v>11399</v>
      </c>
      <c r="V913" s="1" t="s">
        <v>88</v>
      </c>
      <c r="W913" s="1" t="s">
        <v>89</v>
      </c>
      <c r="X913" s="1" t="s">
        <v>91</v>
      </c>
      <c r="Y913" s="1" t="s">
        <v>11400</v>
      </c>
      <c r="Z913" s="1">
        <v>47.491900000000001</v>
      </c>
      <c r="AA913" s="1">
        <v>-122.29</v>
      </c>
      <c r="AB913" s="1" t="s">
        <v>135</v>
      </c>
      <c r="AC913" s="1" t="s">
        <v>11401</v>
      </c>
      <c r="AD913" s="1"/>
      <c r="AE913" s="1" t="s">
        <v>11402</v>
      </c>
      <c r="AF913" s="1"/>
      <c r="AG913" s="1">
        <v>1</v>
      </c>
      <c r="AH913" s="1">
        <v>1</v>
      </c>
      <c r="AI913" s="1" t="s">
        <v>11403</v>
      </c>
      <c r="AJ913" s="1" t="s">
        <v>656</v>
      </c>
    </row>
    <row r="914" spans="1:36">
      <c r="A914" s="1">
        <v>913</v>
      </c>
      <c r="B914" s="1"/>
      <c r="C914" s="1" t="s">
        <v>11404</v>
      </c>
      <c r="D914" s="1" t="s">
        <v>37</v>
      </c>
      <c r="E914" s="1"/>
      <c r="F914" s="1"/>
      <c r="G914" s="1"/>
      <c r="H914" s="1" t="s">
        <v>11405</v>
      </c>
      <c r="I914" s="1" t="s">
        <v>11406</v>
      </c>
      <c r="J914" s="1" t="s">
        <v>11407</v>
      </c>
      <c r="K914" s="1" t="s">
        <v>11408</v>
      </c>
      <c r="L914" s="1" t="s">
        <v>11409</v>
      </c>
      <c r="M914" s="1"/>
      <c r="N914" s="1"/>
      <c r="O914" s="1"/>
      <c r="P914" s="1" t="s">
        <v>41</v>
      </c>
      <c r="Q914" s="1" t="s">
        <v>11410</v>
      </c>
      <c r="R914" s="1" t="s">
        <v>43</v>
      </c>
      <c r="S914" s="1" t="s">
        <v>44</v>
      </c>
      <c r="T914" s="1" t="s">
        <v>11411</v>
      </c>
      <c r="U914" s="1"/>
      <c r="V914" s="1"/>
      <c r="W914" s="1"/>
      <c r="X914" s="1"/>
      <c r="Y914" s="1"/>
      <c r="Z914" s="1"/>
      <c r="AA914" s="1"/>
      <c r="AB914" s="1" t="s">
        <v>92</v>
      </c>
      <c r="AC914" s="1" t="s">
        <v>11412</v>
      </c>
      <c r="AD914" s="1" t="s">
        <v>48</v>
      </c>
      <c r="AE914" s="1" t="s">
        <v>11413</v>
      </c>
      <c r="AF914" s="2" t="s">
        <v>11414</v>
      </c>
      <c r="AG914" s="1">
        <v>1</v>
      </c>
      <c r="AH914" s="1">
        <v>1</v>
      </c>
      <c r="AI914" s="1"/>
      <c r="AJ914" s="1" t="s">
        <v>51</v>
      </c>
    </row>
    <row r="915" spans="1:36">
      <c r="A915" s="1">
        <v>914</v>
      </c>
      <c r="B915" s="1" t="s">
        <v>11415</v>
      </c>
      <c r="C915" s="1" t="s">
        <v>11416</v>
      </c>
      <c r="D915" s="1" t="s">
        <v>11417</v>
      </c>
      <c r="E915" s="1"/>
      <c r="F915" s="1"/>
      <c r="G915" s="1"/>
      <c r="H915" s="1" t="s">
        <v>11418</v>
      </c>
      <c r="I915" s="1" t="s">
        <v>11419</v>
      </c>
      <c r="J915" s="1"/>
      <c r="K915" s="1"/>
      <c r="L915" s="1"/>
      <c r="M915" s="1"/>
      <c r="N915" s="1"/>
      <c r="O915" s="1"/>
      <c r="P915" s="1" t="s">
        <v>41</v>
      </c>
      <c r="Q915" s="1" t="s">
        <v>11420</v>
      </c>
      <c r="R915" s="1" t="s">
        <v>43</v>
      </c>
      <c r="S915" s="1" t="s">
        <v>44</v>
      </c>
      <c r="T915" s="1" t="s">
        <v>11421</v>
      </c>
      <c r="U915" s="1"/>
      <c r="V915" s="1" t="s">
        <v>67</v>
      </c>
      <c r="W915" s="1" t="s">
        <v>68</v>
      </c>
      <c r="X915" s="1" t="s">
        <v>69</v>
      </c>
      <c r="Y915" s="1" t="s">
        <v>70</v>
      </c>
      <c r="Z915" s="1">
        <v>45.415300000000002</v>
      </c>
      <c r="AA915" s="1">
        <v>-75.689400000000006</v>
      </c>
      <c r="AB915" s="1" t="s">
        <v>46</v>
      </c>
      <c r="AC915" s="1" t="s">
        <v>11422</v>
      </c>
      <c r="AD915" s="1" t="s">
        <v>72</v>
      </c>
      <c r="AE915" s="1" t="s">
        <v>11423</v>
      </c>
      <c r="AF915" s="2" t="s">
        <v>11424</v>
      </c>
      <c r="AG915" s="1">
        <v>1</v>
      </c>
      <c r="AH915" s="1">
        <v>1</v>
      </c>
      <c r="AI915" s="1"/>
      <c r="AJ915" s="1" t="s">
        <v>11425</v>
      </c>
    </row>
    <row r="916" spans="1:36">
      <c r="A916" s="1">
        <v>915</v>
      </c>
      <c r="B916" s="1" t="s">
        <v>11426</v>
      </c>
      <c r="C916" s="1" t="s">
        <v>11427</v>
      </c>
      <c r="D916" s="1" t="s">
        <v>11428</v>
      </c>
      <c r="E916" s="1"/>
      <c r="F916" s="1"/>
      <c r="G916" s="1"/>
      <c r="H916" s="1" t="s">
        <v>11429</v>
      </c>
      <c r="I916" s="1" t="s">
        <v>11430</v>
      </c>
      <c r="J916" s="1"/>
      <c r="K916" s="1"/>
      <c r="L916" s="1"/>
      <c r="M916" s="1"/>
      <c r="N916" s="1"/>
      <c r="O916" s="1"/>
      <c r="P916" s="1" t="s">
        <v>41</v>
      </c>
      <c r="Q916" s="1" t="s">
        <v>11431</v>
      </c>
      <c r="R916" s="1" t="s">
        <v>43</v>
      </c>
      <c r="S916" s="1" t="s">
        <v>44</v>
      </c>
      <c r="T916" s="1" t="s">
        <v>11432</v>
      </c>
      <c r="U916" s="1"/>
      <c r="V916" s="1" t="s">
        <v>88</v>
      </c>
      <c r="W916" s="1" t="s">
        <v>89</v>
      </c>
      <c r="X916" s="1" t="s">
        <v>617</v>
      </c>
      <c r="Y916" s="1" t="s">
        <v>1144</v>
      </c>
      <c r="Z916" s="1">
        <v>40.206899999999997</v>
      </c>
      <c r="AA916" s="1">
        <v>-111.642</v>
      </c>
      <c r="AB916" s="1" t="s">
        <v>46</v>
      </c>
      <c r="AC916" s="1" t="s">
        <v>11433</v>
      </c>
      <c r="AD916" s="1" t="s">
        <v>94</v>
      </c>
      <c r="AE916" s="1" t="s">
        <v>11434</v>
      </c>
      <c r="AF916" s="1" t="s">
        <v>11435</v>
      </c>
      <c r="AG916" s="1">
        <v>1</v>
      </c>
      <c r="AH916" s="1">
        <v>1</v>
      </c>
      <c r="AI916" s="1"/>
      <c r="AJ916" s="1" t="s">
        <v>51</v>
      </c>
    </row>
    <row r="917" spans="1:36">
      <c r="A917" s="1">
        <v>916</v>
      </c>
      <c r="B917" s="1" t="s">
        <v>11436</v>
      </c>
      <c r="C917" s="1" t="s">
        <v>11437</v>
      </c>
      <c r="D917" s="1" t="s">
        <v>11438</v>
      </c>
      <c r="E917" s="1" t="s">
        <v>11439</v>
      </c>
      <c r="F917" s="1" t="s">
        <v>11440</v>
      </c>
      <c r="G917" s="1"/>
      <c r="H917" s="1" t="s">
        <v>11441</v>
      </c>
      <c r="I917" s="1" t="s">
        <v>11442</v>
      </c>
      <c r="J917" s="1" t="s">
        <v>11443</v>
      </c>
      <c r="K917" s="1"/>
      <c r="L917" s="1" t="s">
        <v>11444</v>
      </c>
      <c r="M917" s="1"/>
      <c r="N917" s="1" t="s">
        <v>11445</v>
      </c>
      <c r="O917" s="1"/>
      <c r="P917" s="1" t="s">
        <v>41</v>
      </c>
      <c r="Q917" s="1" t="s">
        <v>11431</v>
      </c>
      <c r="R917" s="1" t="s">
        <v>43</v>
      </c>
      <c r="S917" s="1" t="s">
        <v>44</v>
      </c>
      <c r="T917" s="1" t="s">
        <v>11446</v>
      </c>
      <c r="U917" s="2" t="s">
        <v>11447</v>
      </c>
      <c r="V917" s="1" t="s">
        <v>67</v>
      </c>
      <c r="W917" s="1" t="s">
        <v>68</v>
      </c>
      <c r="X917" s="1" t="s">
        <v>69</v>
      </c>
      <c r="Y917" s="1" t="s">
        <v>70</v>
      </c>
      <c r="Z917" s="1">
        <v>45.415300000000002</v>
      </c>
      <c r="AA917" s="1">
        <v>-75.689400000000006</v>
      </c>
      <c r="AB917" s="1" t="s">
        <v>92</v>
      </c>
      <c r="AC917" s="1" t="s">
        <v>11448</v>
      </c>
      <c r="AD917" s="1" t="s">
        <v>72</v>
      </c>
      <c r="AE917" s="1" t="s">
        <v>11449</v>
      </c>
      <c r="AF917" s="1"/>
      <c r="AG917" s="1">
        <v>1</v>
      </c>
      <c r="AH917" s="1">
        <v>1</v>
      </c>
      <c r="AI917" s="1" t="s">
        <v>11450</v>
      </c>
      <c r="AJ917" s="1" t="s">
        <v>51</v>
      </c>
    </row>
    <row r="918" spans="1:36">
      <c r="A918" s="1">
        <v>917</v>
      </c>
      <c r="B918" s="1" t="s">
        <v>11451</v>
      </c>
      <c r="C918" s="1" t="s">
        <v>11452</v>
      </c>
      <c r="D918" s="1" t="s">
        <v>11453</v>
      </c>
      <c r="E918" s="1" t="s">
        <v>11454</v>
      </c>
      <c r="F918" s="1"/>
      <c r="G918" s="1"/>
      <c r="H918" s="1" t="s">
        <v>11455</v>
      </c>
      <c r="I918" s="1" t="s">
        <v>11456</v>
      </c>
      <c r="J918" s="1" t="s">
        <v>11457</v>
      </c>
      <c r="K918" s="1"/>
      <c r="L918" s="1" t="s">
        <v>11458</v>
      </c>
      <c r="M918" s="1"/>
      <c r="N918" s="1"/>
      <c r="O918" s="1"/>
      <c r="P918" s="1" t="s">
        <v>41</v>
      </c>
      <c r="Q918" s="1" t="s">
        <v>11431</v>
      </c>
      <c r="R918" s="1" t="s">
        <v>43</v>
      </c>
      <c r="S918" s="1" t="s">
        <v>44</v>
      </c>
      <c r="T918" s="1" t="s">
        <v>11459</v>
      </c>
      <c r="U918" s="1" t="s">
        <v>11460</v>
      </c>
      <c r="V918" s="1" t="s">
        <v>67</v>
      </c>
      <c r="W918" s="1" t="s">
        <v>68</v>
      </c>
      <c r="X918" s="1" t="s">
        <v>69</v>
      </c>
      <c r="Y918" s="1" t="s">
        <v>70</v>
      </c>
      <c r="Z918" s="1">
        <v>45.415300000000002</v>
      </c>
      <c r="AA918" s="1">
        <v>-75.689400000000006</v>
      </c>
      <c r="AB918" s="1" t="s">
        <v>135</v>
      </c>
      <c r="AC918" s="1" t="s">
        <v>11461</v>
      </c>
      <c r="AD918" s="1" t="s">
        <v>72</v>
      </c>
      <c r="AE918" s="1" t="s">
        <v>11462</v>
      </c>
      <c r="AF918" s="1"/>
      <c r="AG918" s="1">
        <v>1</v>
      </c>
      <c r="AH918" s="1">
        <v>1</v>
      </c>
      <c r="AI918" s="1" t="s">
        <v>11463</v>
      </c>
      <c r="AJ918" s="1" t="s">
        <v>139</v>
      </c>
    </row>
    <row r="919" spans="1:36">
      <c r="A919" s="1">
        <v>918</v>
      </c>
      <c r="B919" s="1" t="s">
        <v>11464</v>
      </c>
      <c r="C919" s="1" t="s">
        <v>11465</v>
      </c>
      <c r="D919" s="1" t="s">
        <v>11466</v>
      </c>
      <c r="E919" s="1"/>
      <c r="F919" s="1"/>
      <c r="G919" s="1"/>
      <c r="H919" s="1" t="s">
        <v>11467</v>
      </c>
      <c r="I919" s="1" t="s">
        <v>11468</v>
      </c>
      <c r="J919" s="1"/>
      <c r="K919" s="1"/>
      <c r="L919" s="1"/>
      <c r="M919" s="1"/>
      <c r="N919" s="1"/>
      <c r="O919" s="1"/>
      <c r="P919" s="1" t="s">
        <v>41</v>
      </c>
      <c r="Q919" s="1" t="s">
        <v>11431</v>
      </c>
      <c r="R919" s="1" t="s">
        <v>43</v>
      </c>
      <c r="S919" s="1" t="s">
        <v>44</v>
      </c>
      <c r="T919" s="1" t="s">
        <v>11469</v>
      </c>
      <c r="U919" s="2" t="s">
        <v>11470</v>
      </c>
      <c r="V919" s="1" t="s">
        <v>88</v>
      </c>
      <c r="W919" s="1" t="s">
        <v>89</v>
      </c>
      <c r="X919" s="1" t="s">
        <v>617</v>
      </c>
      <c r="Y919" s="1" t="s">
        <v>1144</v>
      </c>
      <c r="Z919" s="1">
        <v>40.206899999999997</v>
      </c>
      <c r="AA919" s="1">
        <v>-111.642</v>
      </c>
      <c r="AB919" s="1" t="s">
        <v>215</v>
      </c>
      <c r="AC919" s="1" t="s">
        <v>11461</v>
      </c>
      <c r="AD919" s="1" t="s">
        <v>48</v>
      </c>
      <c r="AE919" s="1" t="s">
        <v>11471</v>
      </c>
      <c r="AF919" s="1"/>
      <c r="AG919" s="1">
        <v>1</v>
      </c>
      <c r="AH919" s="1">
        <v>1</v>
      </c>
      <c r="AI919" s="1" t="s">
        <v>11472</v>
      </c>
      <c r="AJ919" s="1" t="s">
        <v>51</v>
      </c>
    </row>
    <row r="920" spans="1:36">
      <c r="A920" s="1">
        <v>919</v>
      </c>
      <c r="B920" s="1" t="s">
        <v>11473</v>
      </c>
      <c r="C920" s="1" t="s">
        <v>11474</v>
      </c>
      <c r="D920" s="1" t="s">
        <v>11475</v>
      </c>
      <c r="E920" s="1"/>
      <c r="F920" s="1"/>
      <c r="G920" s="1"/>
      <c r="H920" s="1" t="s">
        <v>11476</v>
      </c>
      <c r="I920" s="1" t="s">
        <v>11477</v>
      </c>
      <c r="J920" s="1" t="s">
        <v>11478</v>
      </c>
      <c r="K920" s="1"/>
      <c r="L920" s="1"/>
      <c r="M920" s="1"/>
      <c r="N920" s="1"/>
      <c r="O920" s="1"/>
      <c r="P920" s="1" t="s">
        <v>41</v>
      </c>
      <c r="Q920" s="1" t="s">
        <v>11431</v>
      </c>
      <c r="R920" s="1" t="s">
        <v>43</v>
      </c>
      <c r="S920" s="1" t="s">
        <v>44</v>
      </c>
      <c r="T920" s="1" t="s">
        <v>11479</v>
      </c>
      <c r="U920" s="1"/>
      <c r="V920" s="1" t="s">
        <v>88</v>
      </c>
      <c r="W920" s="1" t="s">
        <v>89</v>
      </c>
      <c r="X920" s="1" t="s">
        <v>376</v>
      </c>
      <c r="Y920" s="1" t="s">
        <v>377</v>
      </c>
      <c r="Z920" s="1">
        <v>30.249300000000002</v>
      </c>
      <c r="AA920" s="1">
        <v>-81.526799999999994</v>
      </c>
      <c r="AB920" s="1" t="s">
        <v>92</v>
      </c>
      <c r="AC920" s="1" t="s">
        <v>11480</v>
      </c>
      <c r="AD920" s="1"/>
      <c r="AE920" s="1" t="s">
        <v>11481</v>
      </c>
      <c r="AF920" s="1" t="s">
        <v>11482</v>
      </c>
      <c r="AG920" s="1">
        <v>1</v>
      </c>
      <c r="AH920" s="1">
        <v>1</v>
      </c>
      <c r="AI920" s="1"/>
      <c r="AJ920" s="1" t="s">
        <v>76</v>
      </c>
    </row>
    <row r="921" spans="1:36">
      <c r="A921" s="1">
        <v>920</v>
      </c>
      <c r="B921" s="1" t="s">
        <v>11483</v>
      </c>
      <c r="C921" s="1" t="s">
        <v>11484</v>
      </c>
      <c r="D921" s="1" t="s">
        <v>11485</v>
      </c>
      <c r="E921" s="1"/>
      <c r="F921" s="1"/>
      <c r="G921" s="1"/>
      <c r="H921" s="1" t="s">
        <v>11486</v>
      </c>
      <c r="I921" s="1" t="s">
        <v>11487</v>
      </c>
      <c r="J921" s="1"/>
      <c r="K921" s="1"/>
      <c r="L921" s="1"/>
      <c r="M921" s="1"/>
      <c r="N921" s="1"/>
      <c r="O921" s="1"/>
      <c r="P921" s="1" t="s">
        <v>41</v>
      </c>
      <c r="Q921" s="1" t="s">
        <v>11431</v>
      </c>
      <c r="R921" s="1" t="s">
        <v>43</v>
      </c>
      <c r="S921" s="1" t="s">
        <v>44</v>
      </c>
      <c r="T921" s="1"/>
      <c r="U921" s="1"/>
      <c r="V921" s="1" t="s">
        <v>67</v>
      </c>
      <c r="W921" s="1" t="s">
        <v>68</v>
      </c>
      <c r="X921" s="1" t="s">
        <v>999</v>
      </c>
      <c r="Y921" s="1" t="s">
        <v>1000</v>
      </c>
      <c r="Z921" s="1">
        <v>45.5017</v>
      </c>
      <c r="AA921" s="1">
        <v>-73.567300000000003</v>
      </c>
      <c r="AB921" s="1" t="s">
        <v>46</v>
      </c>
      <c r="AC921" s="1" t="s">
        <v>11488</v>
      </c>
      <c r="AD921" s="1"/>
      <c r="AE921" s="1" t="s">
        <v>11489</v>
      </c>
      <c r="AF921" s="1"/>
      <c r="AG921" s="1">
        <v>1</v>
      </c>
      <c r="AH921" s="1">
        <v>1</v>
      </c>
      <c r="AI921" s="1"/>
      <c r="AJ921" s="1" t="s">
        <v>844</v>
      </c>
    </row>
    <row r="922" spans="1:36">
      <c r="A922" s="1">
        <v>921</v>
      </c>
      <c r="B922" s="1" t="s">
        <v>11490</v>
      </c>
      <c r="C922" s="1" t="s">
        <v>11491</v>
      </c>
      <c r="D922" s="1" t="s">
        <v>11492</v>
      </c>
      <c r="E922" s="1" t="s">
        <v>11493</v>
      </c>
      <c r="F922" s="1"/>
      <c r="G922" s="1"/>
      <c r="H922" s="1" t="s">
        <v>11494</v>
      </c>
      <c r="I922" s="1" t="s">
        <v>11495</v>
      </c>
      <c r="J922" s="1" t="s">
        <v>11496</v>
      </c>
      <c r="K922" s="1"/>
      <c r="L922" s="1" t="s">
        <v>11497</v>
      </c>
      <c r="M922" s="1"/>
      <c r="N922" s="1"/>
      <c r="O922" s="1"/>
      <c r="P922" s="1" t="s">
        <v>41</v>
      </c>
      <c r="Q922" s="1" t="s">
        <v>11431</v>
      </c>
      <c r="R922" s="1" t="s">
        <v>43</v>
      </c>
      <c r="S922" s="1" t="s">
        <v>44</v>
      </c>
      <c r="T922" s="1" t="s">
        <v>11498</v>
      </c>
      <c r="U922" s="1"/>
      <c r="V922" s="1" t="s">
        <v>67</v>
      </c>
      <c r="W922" s="1" t="s">
        <v>68</v>
      </c>
      <c r="X922" s="1" t="s">
        <v>69</v>
      </c>
      <c r="Y922" s="1" t="s">
        <v>1102</v>
      </c>
      <c r="Z922" s="1">
        <v>43.653199999999998</v>
      </c>
      <c r="AA922" s="1">
        <v>-79.383200000000002</v>
      </c>
      <c r="AB922" s="1" t="s">
        <v>92</v>
      </c>
      <c r="AC922" s="1" t="s">
        <v>11499</v>
      </c>
      <c r="AD922" s="1" t="s">
        <v>94</v>
      </c>
      <c r="AE922" s="1" t="s">
        <v>11500</v>
      </c>
      <c r="AF922" s="2" t="s">
        <v>11501</v>
      </c>
      <c r="AG922" s="1">
        <v>1</v>
      </c>
      <c r="AH922" s="1">
        <v>1</v>
      </c>
      <c r="AI922" s="1"/>
      <c r="AJ922" s="1" t="s">
        <v>873</v>
      </c>
    </row>
    <row r="923" spans="1:36">
      <c r="A923" s="1">
        <v>922</v>
      </c>
      <c r="B923" s="1" t="s">
        <v>11502</v>
      </c>
      <c r="C923" s="1" t="s">
        <v>11503</v>
      </c>
      <c r="D923" s="1" t="s">
        <v>11504</v>
      </c>
      <c r="E923" s="1" t="s">
        <v>11505</v>
      </c>
      <c r="F923" s="1"/>
      <c r="G923" s="1"/>
      <c r="H923" s="1" t="s">
        <v>11506</v>
      </c>
      <c r="I923" s="1" t="s">
        <v>11507</v>
      </c>
      <c r="J923" s="1" t="s">
        <v>11508</v>
      </c>
      <c r="K923" s="1"/>
      <c r="L923" s="1" t="s">
        <v>11509</v>
      </c>
      <c r="M923" s="1"/>
      <c r="N923" s="1"/>
      <c r="O923" s="1"/>
      <c r="P923" s="1" t="s">
        <v>41</v>
      </c>
      <c r="Q923" s="1" t="s">
        <v>11510</v>
      </c>
      <c r="R923" s="1" t="s">
        <v>43</v>
      </c>
      <c r="S923" s="1" t="s">
        <v>44</v>
      </c>
      <c r="T923" s="1" t="s">
        <v>11511</v>
      </c>
      <c r="U923" s="1" t="s">
        <v>11512</v>
      </c>
      <c r="V923" s="1" t="s">
        <v>67</v>
      </c>
      <c r="W923" s="1" t="s">
        <v>68</v>
      </c>
      <c r="X923" s="1" t="s">
        <v>69</v>
      </c>
      <c r="Y923" s="1" t="s">
        <v>70</v>
      </c>
      <c r="Z923" s="1">
        <v>45.415300000000002</v>
      </c>
      <c r="AA923" s="1">
        <v>-75.689400000000006</v>
      </c>
      <c r="AB923" s="1" t="s">
        <v>92</v>
      </c>
      <c r="AC923" s="1" t="s">
        <v>11513</v>
      </c>
      <c r="AD923" s="1" t="s">
        <v>72</v>
      </c>
      <c r="AE923" s="1" t="s">
        <v>11514</v>
      </c>
      <c r="AF923" s="1" t="s">
        <v>11515</v>
      </c>
      <c r="AG923" s="1">
        <v>1</v>
      </c>
      <c r="AH923" s="1">
        <v>1</v>
      </c>
      <c r="AI923" s="1" t="s">
        <v>11516</v>
      </c>
      <c r="AJ923" s="1" t="s">
        <v>59</v>
      </c>
    </row>
    <row r="924" spans="1:36">
      <c r="A924" s="1">
        <v>923</v>
      </c>
      <c r="B924" s="1" t="s">
        <v>11517</v>
      </c>
      <c r="C924" s="1" t="s">
        <v>11518</v>
      </c>
      <c r="D924" s="1" t="s">
        <v>11519</v>
      </c>
      <c r="E924" s="1"/>
      <c r="F924" s="1"/>
      <c r="G924" s="1"/>
      <c r="H924" s="1" t="s">
        <v>11520</v>
      </c>
      <c r="I924" s="1" t="s">
        <v>11521</v>
      </c>
      <c r="J924" s="1" t="s">
        <v>11522</v>
      </c>
      <c r="K924" s="1"/>
      <c r="L924" s="1"/>
      <c r="M924" s="1"/>
      <c r="N924" s="1" t="s">
        <v>11523</v>
      </c>
      <c r="O924" s="1"/>
      <c r="P924" s="1" t="s">
        <v>41</v>
      </c>
      <c r="Q924" s="1" t="s">
        <v>11510</v>
      </c>
      <c r="R924" s="1" t="s">
        <v>43</v>
      </c>
      <c r="S924" s="1" t="s">
        <v>44</v>
      </c>
      <c r="T924" s="1" t="s">
        <v>11524</v>
      </c>
      <c r="U924" s="1" t="s">
        <v>11525</v>
      </c>
      <c r="V924" s="1" t="s">
        <v>88</v>
      </c>
      <c r="W924" s="1" t="s">
        <v>89</v>
      </c>
      <c r="X924" s="1" t="s">
        <v>91</v>
      </c>
      <c r="Y924" s="1" t="s">
        <v>277</v>
      </c>
      <c r="Z924" s="1">
        <v>47.622199999999999</v>
      </c>
      <c r="AA924" s="1">
        <v>-122.337</v>
      </c>
      <c r="AB924" s="1" t="s">
        <v>135</v>
      </c>
      <c r="AC924" s="1" t="s">
        <v>11526</v>
      </c>
      <c r="AD924" s="1"/>
      <c r="AE924" s="1" t="s">
        <v>11527</v>
      </c>
      <c r="AF924" s="1" t="s">
        <v>11528</v>
      </c>
      <c r="AG924" s="1">
        <v>1</v>
      </c>
      <c r="AH924" s="1">
        <v>1</v>
      </c>
      <c r="AI924" s="1" t="s">
        <v>11529</v>
      </c>
      <c r="AJ924" s="1" t="s">
        <v>76</v>
      </c>
    </row>
    <row r="925" spans="1:36">
      <c r="A925" s="1">
        <v>924</v>
      </c>
      <c r="B925" s="1" t="s">
        <v>11530</v>
      </c>
      <c r="C925" s="1" t="s">
        <v>11531</v>
      </c>
      <c r="D925" s="1" t="s">
        <v>11532</v>
      </c>
      <c r="E925" s="1" t="s">
        <v>11533</v>
      </c>
      <c r="F925" s="1" t="s">
        <v>11533</v>
      </c>
      <c r="G925" s="1"/>
      <c r="H925" s="1" t="s">
        <v>11534</v>
      </c>
      <c r="I925" s="1" t="s">
        <v>11535</v>
      </c>
      <c r="J925" s="1" t="s">
        <v>11536</v>
      </c>
      <c r="K925" s="1"/>
      <c r="L925" s="1" t="s">
        <v>11537</v>
      </c>
      <c r="M925" s="1"/>
      <c r="N925" s="1"/>
      <c r="O925" s="1"/>
      <c r="P925" s="1" t="s">
        <v>41</v>
      </c>
      <c r="Q925" s="1" t="s">
        <v>11538</v>
      </c>
      <c r="R925" s="1" t="s">
        <v>43</v>
      </c>
      <c r="S925" s="1" t="s">
        <v>44</v>
      </c>
      <c r="T925" s="1" t="s">
        <v>11539</v>
      </c>
      <c r="U925" s="1"/>
      <c r="V925" s="1" t="s">
        <v>88</v>
      </c>
      <c r="W925" s="1" t="s">
        <v>89</v>
      </c>
      <c r="X925" s="1" t="s">
        <v>687</v>
      </c>
      <c r="Y925" s="1" t="s">
        <v>717</v>
      </c>
      <c r="Z925" s="1">
        <v>39.018000000000001</v>
      </c>
      <c r="AA925" s="1">
        <v>-77.539000000000001</v>
      </c>
      <c r="AB925" s="1" t="s">
        <v>92</v>
      </c>
      <c r="AC925" s="1" t="s">
        <v>11540</v>
      </c>
      <c r="AD925" s="1" t="s">
        <v>48</v>
      </c>
      <c r="AE925" s="1" t="s">
        <v>11541</v>
      </c>
      <c r="AF925" s="1" t="s">
        <v>11542</v>
      </c>
      <c r="AG925" s="1">
        <v>1</v>
      </c>
      <c r="AH925" s="1">
        <v>1</v>
      </c>
      <c r="AI925" s="1"/>
      <c r="AJ925" s="1" t="s">
        <v>51</v>
      </c>
    </row>
    <row r="926" spans="1:36">
      <c r="A926" s="1">
        <v>925</v>
      </c>
      <c r="B926" s="1" t="s">
        <v>11543</v>
      </c>
      <c r="C926" s="1" t="s">
        <v>11544</v>
      </c>
      <c r="D926" s="1" t="s">
        <v>10530</v>
      </c>
      <c r="E926" s="1"/>
      <c r="F926" s="1"/>
      <c r="G926" s="1"/>
      <c r="H926" s="1" t="s">
        <v>11545</v>
      </c>
      <c r="I926" s="1" t="s">
        <v>11546</v>
      </c>
      <c r="J926" s="1"/>
      <c r="K926" s="1"/>
      <c r="L926" s="1"/>
      <c r="M926" s="1"/>
      <c r="N926" s="1"/>
      <c r="O926" s="1"/>
      <c r="P926" s="1" t="s">
        <v>41</v>
      </c>
      <c r="Q926" s="1" t="s">
        <v>11547</v>
      </c>
      <c r="R926" s="1" t="s">
        <v>43</v>
      </c>
      <c r="S926" s="1" t="s">
        <v>44</v>
      </c>
      <c r="T926" s="1" t="s">
        <v>11432</v>
      </c>
      <c r="U926" s="1"/>
      <c r="V926" s="1" t="s">
        <v>88</v>
      </c>
      <c r="W926" s="1" t="s">
        <v>89</v>
      </c>
      <c r="X926" s="1" t="s">
        <v>617</v>
      </c>
      <c r="Y926" s="1" t="s">
        <v>1144</v>
      </c>
      <c r="Z926" s="1">
        <v>40.206899999999997</v>
      </c>
      <c r="AA926" s="1">
        <v>-111.642</v>
      </c>
      <c r="AB926" s="1" t="s">
        <v>46</v>
      </c>
      <c r="AC926" s="1" t="s">
        <v>11548</v>
      </c>
      <c r="AD926" s="1" t="s">
        <v>94</v>
      </c>
      <c r="AE926" s="1" t="s">
        <v>11549</v>
      </c>
      <c r="AF926" s="1"/>
      <c r="AG926" s="1">
        <v>1</v>
      </c>
      <c r="AH926" s="1">
        <v>1</v>
      </c>
      <c r="AI926" s="1"/>
      <c r="AJ926" s="1" t="s">
        <v>51</v>
      </c>
    </row>
    <row r="927" spans="1:36">
      <c r="A927" s="1">
        <v>926</v>
      </c>
      <c r="B927" s="1" t="s">
        <v>11550</v>
      </c>
      <c r="C927" s="1" t="s">
        <v>11551</v>
      </c>
      <c r="D927" s="1" t="s">
        <v>11552</v>
      </c>
      <c r="E927" s="1"/>
      <c r="F927" s="1"/>
      <c r="G927" s="1"/>
      <c r="H927" s="1" t="s">
        <v>11553</v>
      </c>
      <c r="I927" s="1" t="s">
        <v>11554</v>
      </c>
      <c r="J927" s="1"/>
      <c r="K927" s="1"/>
      <c r="L927" s="1"/>
      <c r="M927" s="1"/>
      <c r="N927" s="1"/>
      <c r="O927" s="1"/>
      <c r="P927" s="1" t="s">
        <v>41</v>
      </c>
      <c r="Q927" s="1" t="s">
        <v>11555</v>
      </c>
      <c r="R927" s="1" t="s">
        <v>43</v>
      </c>
      <c r="S927" s="1" t="s">
        <v>44</v>
      </c>
      <c r="T927" s="1" t="s">
        <v>1101</v>
      </c>
      <c r="U927" s="1"/>
      <c r="V927" s="1" t="s">
        <v>67</v>
      </c>
      <c r="W927" s="1" t="s">
        <v>68</v>
      </c>
      <c r="X927" s="1" t="s">
        <v>999</v>
      </c>
      <c r="Y927" s="1" t="s">
        <v>1000</v>
      </c>
      <c r="Z927" s="1">
        <v>45.501899999999999</v>
      </c>
      <c r="AA927" s="1">
        <v>-73.567400000000006</v>
      </c>
      <c r="AB927" s="1" t="s">
        <v>46</v>
      </c>
      <c r="AC927" s="1" t="s">
        <v>11556</v>
      </c>
      <c r="AD927" s="1"/>
      <c r="AE927" s="1" t="s">
        <v>11557</v>
      </c>
      <c r="AF927" s="1" t="s">
        <v>11558</v>
      </c>
      <c r="AG927" s="1">
        <v>1</v>
      </c>
      <c r="AH927" s="1">
        <v>1</v>
      </c>
      <c r="AI927" s="1"/>
      <c r="AJ927" s="1" t="s">
        <v>51</v>
      </c>
    </row>
    <row r="928" spans="1:36">
      <c r="A928" s="1">
        <v>927</v>
      </c>
      <c r="B928" s="1" t="s">
        <v>11559</v>
      </c>
      <c r="C928" s="1" t="s">
        <v>11560</v>
      </c>
      <c r="D928" s="1" t="s">
        <v>11561</v>
      </c>
      <c r="E928" s="1" t="s">
        <v>11562</v>
      </c>
      <c r="F928" s="1"/>
      <c r="G928" s="1"/>
      <c r="H928" s="1" t="s">
        <v>11563</v>
      </c>
      <c r="I928" s="1" t="s">
        <v>11564</v>
      </c>
      <c r="J928" s="1" t="s">
        <v>11565</v>
      </c>
      <c r="K928" s="1"/>
      <c r="L928" s="1" t="s">
        <v>11566</v>
      </c>
      <c r="M928" s="1"/>
      <c r="N928" s="1" t="s">
        <v>11567</v>
      </c>
      <c r="O928" s="1"/>
      <c r="P928" s="1" t="s">
        <v>41</v>
      </c>
      <c r="Q928" s="1" t="s">
        <v>11568</v>
      </c>
      <c r="R928" s="1" t="s">
        <v>43</v>
      </c>
      <c r="S928" s="1" t="s">
        <v>44</v>
      </c>
      <c r="T928" s="1" t="s">
        <v>11569</v>
      </c>
      <c r="U928" s="1" t="s">
        <v>11570</v>
      </c>
      <c r="V928" s="1" t="s">
        <v>88</v>
      </c>
      <c r="W928" s="1" t="s">
        <v>89</v>
      </c>
      <c r="X928" s="1" t="s">
        <v>213</v>
      </c>
      <c r="Y928" s="1" t="s">
        <v>867</v>
      </c>
      <c r="Z928" s="1">
        <v>37.808599999999998</v>
      </c>
      <c r="AA928" s="1">
        <v>-122.26900000000001</v>
      </c>
      <c r="AB928" s="1" t="s">
        <v>46</v>
      </c>
      <c r="AC928" s="1" t="s">
        <v>11571</v>
      </c>
      <c r="AD928" s="1"/>
      <c r="AE928" s="1" t="s">
        <v>11572</v>
      </c>
      <c r="AF928" s="1" t="s">
        <v>11573</v>
      </c>
      <c r="AG928" s="1">
        <v>1</v>
      </c>
      <c r="AH928" s="1">
        <v>1</v>
      </c>
      <c r="AI928" s="1"/>
      <c r="AJ928" s="1" t="s">
        <v>6832</v>
      </c>
    </row>
    <row r="929" spans="1:36">
      <c r="A929" s="1">
        <v>928</v>
      </c>
      <c r="B929" s="1" t="s">
        <v>11574</v>
      </c>
      <c r="C929" s="1" t="s">
        <v>11575</v>
      </c>
      <c r="D929" s="1" t="s">
        <v>11576</v>
      </c>
      <c r="E929" s="1"/>
      <c r="F929" s="1"/>
      <c r="G929" s="1"/>
      <c r="H929" s="1" t="s">
        <v>11577</v>
      </c>
      <c r="I929" s="1" t="s">
        <v>11578</v>
      </c>
      <c r="J929" s="1" t="s">
        <v>11579</v>
      </c>
      <c r="K929" s="1"/>
      <c r="L929" s="1"/>
      <c r="M929" s="1"/>
      <c r="N929" s="1"/>
      <c r="O929" s="1"/>
      <c r="P929" s="1" t="s">
        <v>41</v>
      </c>
      <c r="Q929" s="1" t="s">
        <v>11580</v>
      </c>
      <c r="R929" s="1" t="s">
        <v>43</v>
      </c>
      <c r="S929" s="1" t="s">
        <v>44</v>
      </c>
      <c r="T929" s="1" t="s">
        <v>11581</v>
      </c>
      <c r="U929" s="1" t="s">
        <v>11582</v>
      </c>
      <c r="V929" s="1" t="s">
        <v>88</v>
      </c>
      <c r="W929" s="1" t="s">
        <v>89</v>
      </c>
      <c r="X929" s="1" t="s">
        <v>687</v>
      </c>
      <c r="Y929" s="1" t="s">
        <v>717</v>
      </c>
      <c r="Z929" s="1">
        <v>39.018000000000001</v>
      </c>
      <c r="AA929" s="1">
        <v>-77.539000000000001</v>
      </c>
      <c r="AB929" s="1" t="s">
        <v>135</v>
      </c>
      <c r="AC929" s="1" t="s">
        <v>11583</v>
      </c>
      <c r="AD929" s="1" t="s">
        <v>48</v>
      </c>
      <c r="AE929" s="1" t="s">
        <v>11584</v>
      </c>
      <c r="AF929" s="2" t="s">
        <v>11585</v>
      </c>
      <c r="AG929" s="1">
        <v>1</v>
      </c>
      <c r="AH929" s="1">
        <v>1</v>
      </c>
      <c r="AI929" s="1" t="s">
        <v>11586</v>
      </c>
      <c r="AJ929" s="1" t="s">
        <v>271</v>
      </c>
    </row>
    <row r="930" spans="1:36">
      <c r="A930" s="1">
        <v>929</v>
      </c>
      <c r="B930" s="1" t="s">
        <v>11587</v>
      </c>
      <c r="C930" s="1" t="s">
        <v>11588</v>
      </c>
      <c r="D930" s="1" t="s">
        <v>11589</v>
      </c>
      <c r="E930" s="1" t="s">
        <v>11590</v>
      </c>
      <c r="F930" s="1"/>
      <c r="G930" s="1"/>
      <c r="H930" s="1" t="s">
        <v>11591</v>
      </c>
      <c r="I930" s="1" t="s">
        <v>11592</v>
      </c>
      <c r="J930" s="1" t="s">
        <v>11593</v>
      </c>
      <c r="K930" s="1"/>
      <c r="L930" s="1" t="s">
        <v>11594</v>
      </c>
      <c r="M930" s="1"/>
      <c r="N930" s="1"/>
      <c r="O930" s="1"/>
      <c r="P930" s="1" t="s">
        <v>41</v>
      </c>
      <c r="Q930" s="1" t="s">
        <v>11595</v>
      </c>
      <c r="R930" s="1" t="s">
        <v>43</v>
      </c>
      <c r="S930" s="1" t="s">
        <v>44</v>
      </c>
      <c r="T930" s="1" t="s">
        <v>11596</v>
      </c>
      <c r="U930" s="1"/>
      <c r="V930" s="1" t="s">
        <v>88</v>
      </c>
      <c r="W930" s="1" t="s">
        <v>89</v>
      </c>
      <c r="X930" s="1" t="s">
        <v>213</v>
      </c>
      <c r="Y930" s="1" t="s">
        <v>867</v>
      </c>
      <c r="Z930" s="1">
        <v>37.808599999999998</v>
      </c>
      <c r="AA930" s="1">
        <v>-122.26900000000001</v>
      </c>
      <c r="AB930" s="1" t="s">
        <v>92</v>
      </c>
      <c r="AC930" s="1" t="s">
        <v>11597</v>
      </c>
      <c r="AD930" s="1"/>
      <c r="AE930" s="1" t="s">
        <v>11598</v>
      </c>
      <c r="AF930" s="1"/>
      <c r="AG930" s="1">
        <v>1</v>
      </c>
      <c r="AH930" s="1">
        <v>1</v>
      </c>
      <c r="AI930" s="1"/>
      <c r="AJ930" s="1" t="s">
        <v>51</v>
      </c>
    </row>
    <row r="931" spans="1:36">
      <c r="A931" s="1">
        <v>930</v>
      </c>
      <c r="B931" s="1" t="s">
        <v>11599</v>
      </c>
      <c r="C931" s="1" t="s">
        <v>11600</v>
      </c>
      <c r="D931" s="1" t="s">
        <v>11601</v>
      </c>
      <c r="E931" s="1" t="s">
        <v>2151</v>
      </c>
      <c r="F931" s="1" t="s">
        <v>11602</v>
      </c>
      <c r="G931" s="1"/>
      <c r="H931" s="1" t="s">
        <v>11603</v>
      </c>
      <c r="I931" s="1" t="s">
        <v>11604</v>
      </c>
      <c r="J931" s="1" t="s">
        <v>11605</v>
      </c>
      <c r="K931" s="1"/>
      <c r="L931" s="1" t="s">
        <v>11606</v>
      </c>
      <c r="M931" s="1"/>
      <c r="N931" s="1"/>
      <c r="O931" s="1"/>
      <c r="P931" s="1" t="s">
        <v>41</v>
      </c>
      <c r="Q931" s="1" t="s">
        <v>11607</v>
      </c>
      <c r="R931" s="1" t="s">
        <v>43</v>
      </c>
      <c r="S931" s="1" t="s">
        <v>44</v>
      </c>
      <c r="T931" s="1" t="s">
        <v>11608</v>
      </c>
      <c r="U931" s="1" t="s">
        <v>11609</v>
      </c>
      <c r="V931" s="1" t="s">
        <v>88</v>
      </c>
      <c r="W931" s="1" t="s">
        <v>89</v>
      </c>
      <c r="X931" s="1" t="s">
        <v>1092</v>
      </c>
      <c r="Y931" s="1" t="s">
        <v>1093</v>
      </c>
      <c r="Z931" s="1">
        <v>41.261899999999997</v>
      </c>
      <c r="AA931" s="1">
        <v>-95.860799999999998</v>
      </c>
      <c r="AB931" s="1" t="s">
        <v>135</v>
      </c>
      <c r="AC931" s="1" t="s">
        <v>11610</v>
      </c>
      <c r="AD931" s="1" t="s">
        <v>1638</v>
      </c>
      <c r="AE931" s="1" t="s">
        <v>11611</v>
      </c>
      <c r="AF931" s="2" t="s">
        <v>11612</v>
      </c>
      <c r="AG931" s="1">
        <v>1</v>
      </c>
      <c r="AH931" s="1">
        <v>1</v>
      </c>
      <c r="AI931" s="1" t="s">
        <v>11613</v>
      </c>
      <c r="AJ931" s="1" t="s">
        <v>51</v>
      </c>
    </row>
    <row r="932" spans="1:36">
      <c r="A932" s="1">
        <v>931</v>
      </c>
      <c r="B932" s="1" t="s">
        <v>11614</v>
      </c>
      <c r="C932" s="1" t="s">
        <v>11615</v>
      </c>
      <c r="D932" s="1" t="s">
        <v>11616</v>
      </c>
      <c r="E932" s="1"/>
      <c r="F932" s="1"/>
      <c r="G932" s="1"/>
      <c r="H932" s="1" t="s">
        <v>11617</v>
      </c>
      <c r="I932" s="1" t="s">
        <v>11618</v>
      </c>
      <c r="J932" s="1"/>
      <c r="K932" s="1"/>
      <c r="L932" s="1"/>
      <c r="M932" s="1"/>
      <c r="N932" s="1"/>
      <c r="O932" s="1"/>
      <c r="P932" s="1" t="s">
        <v>41</v>
      </c>
      <c r="Q932" s="1" t="s">
        <v>11619</v>
      </c>
      <c r="R932" s="1" t="s">
        <v>43</v>
      </c>
      <c r="S932" s="1" t="s">
        <v>44</v>
      </c>
      <c r="T932" s="1" t="s">
        <v>11620</v>
      </c>
      <c r="U932" s="1"/>
      <c r="V932" s="1" t="s">
        <v>11621</v>
      </c>
      <c r="W932" s="1" t="s">
        <v>11622</v>
      </c>
      <c r="X932" s="1" t="s">
        <v>11623</v>
      </c>
      <c r="Y932" s="1" t="s">
        <v>11624</v>
      </c>
      <c r="Z932" s="1">
        <v>42.695099999999996</v>
      </c>
      <c r="AA932" s="1">
        <v>23.324999999999999</v>
      </c>
      <c r="AB932" s="1" t="s">
        <v>46</v>
      </c>
      <c r="AC932" s="1" t="s">
        <v>11625</v>
      </c>
      <c r="AD932" s="1" t="s">
        <v>310</v>
      </c>
      <c r="AE932" s="1" t="s">
        <v>11626</v>
      </c>
      <c r="AF932" s="1"/>
      <c r="AG932" s="1">
        <v>1</v>
      </c>
      <c r="AH932" s="1">
        <v>1</v>
      </c>
      <c r="AI932" s="1"/>
      <c r="AJ932" s="1" t="s">
        <v>51</v>
      </c>
    </row>
    <row r="933" spans="1:36">
      <c r="A933" s="1">
        <v>932</v>
      </c>
      <c r="B933" s="1" t="s">
        <v>11627</v>
      </c>
      <c r="C933" s="1" t="s">
        <v>11628</v>
      </c>
      <c r="D933" s="1" t="s">
        <v>11629</v>
      </c>
      <c r="E933" s="1" t="s">
        <v>11630</v>
      </c>
      <c r="F933" s="1"/>
      <c r="G933" s="1"/>
      <c r="H933" s="1" t="s">
        <v>11631</v>
      </c>
      <c r="I933" s="1"/>
      <c r="J933" s="1" t="s">
        <v>11632</v>
      </c>
      <c r="K933" s="1"/>
      <c r="L933" s="1" t="s">
        <v>11633</v>
      </c>
      <c r="M933" s="1"/>
      <c r="N933" s="1" t="s">
        <v>11634</v>
      </c>
      <c r="O933" s="1"/>
      <c r="P933" s="1" t="s">
        <v>41</v>
      </c>
      <c r="Q933" s="1" t="s">
        <v>11619</v>
      </c>
      <c r="R933" s="1" t="s">
        <v>43</v>
      </c>
      <c r="S933" s="1" t="s">
        <v>44</v>
      </c>
      <c r="T933" s="1" t="s">
        <v>11635</v>
      </c>
      <c r="U933" s="1"/>
      <c r="V933" s="1" t="s">
        <v>67</v>
      </c>
      <c r="W933" s="1" t="s">
        <v>68</v>
      </c>
      <c r="X933" s="1" t="s">
        <v>69</v>
      </c>
      <c r="Y933" s="1" t="s">
        <v>1102</v>
      </c>
      <c r="Z933" s="1">
        <v>43.653199999999998</v>
      </c>
      <c r="AA933" s="1">
        <v>-79.383200000000002</v>
      </c>
      <c r="AB933" s="1" t="s">
        <v>135</v>
      </c>
      <c r="AC933" s="1" t="s">
        <v>11636</v>
      </c>
      <c r="AD933" s="1"/>
      <c r="AE933" s="1" t="s">
        <v>11637</v>
      </c>
      <c r="AF933" s="1" t="s">
        <v>11638</v>
      </c>
      <c r="AG933" s="1">
        <v>1</v>
      </c>
      <c r="AH933" s="1">
        <v>1</v>
      </c>
      <c r="AI933" s="1" t="s">
        <v>11639</v>
      </c>
      <c r="AJ933" s="1" t="s">
        <v>51</v>
      </c>
    </row>
    <row r="934" spans="1:36">
      <c r="A934" s="1">
        <v>933</v>
      </c>
      <c r="B934" s="1" t="s">
        <v>11640</v>
      </c>
      <c r="C934" s="1" t="s">
        <v>11641</v>
      </c>
      <c r="D934" s="1" t="s">
        <v>11642</v>
      </c>
      <c r="E934" s="1" t="s">
        <v>11643</v>
      </c>
      <c r="F934" s="1"/>
      <c r="G934" s="1"/>
      <c r="H934" s="1" t="s">
        <v>11644</v>
      </c>
      <c r="I934" s="1" t="s">
        <v>11645</v>
      </c>
      <c r="J934" s="1" t="s">
        <v>11646</v>
      </c>
      <c r="K934" s="1"/>
      <c r="L934" s="1" t="s">
        <v>11647</v>
      </c>
      <c r="M934" s="1"/>
      <c r="N934" s="1"/>
      <c r="O934" s="1"/>
      <c r="P934" s="1" t="s">
        <v>41</v>
      </c>
      <c r="Q934" s="1" t="s">
        <v>11619</v>
      </c>
      <c r="R934" s="1" t="s">
        <v>43</v>
      </c>
      <c r="S934" s="1" t="s">
        <v>44</v>
      </c>
      <c r="T934" s="1" t="s">
        <v>11648</v>
      </c>
      <c r="U934" s="1" t="s">
        <v>11649</v>
      </c>
      <c r="V934" s="1" t="s">
        <v>67</v>
      </c>
      <c r="W934" s="1" t="s">
        <v>68</v>
      </c>
      <c r="X934" s="1" t="s">
        <v>69</v>
      </c>
      <c r="Y934" s="1" t="s">
        <v>70</v>
      </c>
      <c r="Z934" s="1">
        <v>45.415300000000002</v>
      </c>
      <c r="AA934" s="1">
        <v>-75.689400000000006</v>
      </c>
      <c r="AB934" s="1" t="s">
        <v>92</v>
      </c>
      <c r="AC934" s="1" t="s">
        <v>11650</v>
      </c>
      <c r="AD934" s="1" t="s">
        <v>72</v>
      </c>
      <c r="AE934" s="1" t="s">
        <v>11651</v>
      </c>
      <c r="AF934" s="1"/>
      <c r="AG934" s="1">
        <v>1</v>
      </c>
      <c r="AH934" s="1">
        <v>1</v>
      </c>
      <c r="AI934" s="1" t="s">
        <v>11652</v>
      </c>
      <c r="AJ934" s="1" t="s">
        <v>51</v>
      </c>
    </row>
    <row r="935" spans="1:36">
      <c r="A935" s="1">
        <v>934</v>
      </c>
      <c r="B935" s="1" t="s">
        <v>11653</v>
      </c>
      <c r="C935" s="1" t="s">
        <v>11654</v>
      </c>
      <c r="D935" s="1" t="s">
        <v>11655</v>
      </c>
      <c r="E935" s="1"/>
      <c r="F935" s="1"/>
      <c r="G935" s="1"/>
      <c r="H935" s="1" t="s">
        <v>11656</v>
      </c>
      <c r="I935" s="1" t="s">
        <v>11657</v>
      </c>
      <c r="J935" s="1"/>
      <c r="K935" s="1"/>
      <c r="L935" s="1"/>
      <c r="M935" s="1"/>
      <c r="N935" s="1"/>
      <c r="O935" s="1"/>
      <c r="P935" s="1" t="s">
        <v>41</v>
      </c>
      <c r="Q935" s="1" t="s">
        <v>11619</v>
      </c>
      <c r="R935" s="1" t="s">
        <v>43</v>
      </c>
      <c r="S935" s="1" t="s">
        <v>44</v>
      </c>
      <c r="T935" s="1" t="s">
        <v>11658</v>
      </c>
      <c r="U935" s="1"/>
      <c r="V935" s="1" t="s">
        <v>67</v>
      </c>
      <c r="W935" s="1" t="s">
        <v>68</v>
      </c>
      <c r="X935" s="1" t="s">
        <v>69</v>
      </c>
      <c r="Y935" s="1" t="s">
        <v>70</v>
      </c>
      <c r="Z935" s="1">
        <v>45.415300000000002</v>
      </c>
      <c r="AA935" s="1">
        <v>-75.689400000000006</v>
      </c>
      <c r="AB935" s="1" t="s">
        <v>46</v>
      </c>
      <c r="AC935" s="1" t="s">
        <v>11659</v>
      </c>
      <c r="AD935" s="1" t="s">
        <v>72</v>
      </c>
      <c r="AE935" s="1" t="s">
        <v>11660</v>
      </c>
      <c r="AF935" s="2" t="s">
        <v>11661</v>
      </c>
      <c r="AG935" s="1">
        <v>1</v>
      </c>
      <c r="AH935" s="1">
        <v>1</v>
      </c>
      <c r="AI935" s="1"/>
      <c r="AJ935" s="1" t="s">
        <v>51</v>
      </c>
    </row>
    <row r="936" spans="1:36">
      <c r="A936" s="1">
        <v>935</v>
      </c>
      <c r="B936" s="1" t="s">
        <v>11662</v>
      </c>
      <c r="C936" s="1" t="s">
        <v>11663</v>
      </c>
      <c r="D936" s="1" t="s">
        <v>11664</v>
      </c>
      <c r="E936" s="1"/>
      <c r="F936" s="1"/>
      <c r="G936" s="1"/>
      <c r="H936" s="1" t="s">
        <v>11665</v>
      </c>
      <c r="I936" s="1" t="s">
        <v>11666</v>
      </c>
      <c r="J936" s="1"/>
      <c r="K936" s="1"/>
      <c r="L936" s="1"/>
      <c r="M936" s="1"/>
      <c r="N936" s="1"/>
      <c r="O936" s="1"/>
      <c r="P936" s="1" t="s">
        <v>41</v>
      </c>
      <c r="Q936" s="1" t="s">
        <v>11667</v>
      </c>
      <c r="R936" s="1" t="s">
        <v>43</v>
      </c>
      <c r="S936" s="1" t="s">
        <v>44</v>
      </c>
      <c r="T936" s="1" t="s">
        <v>11668</v>
      </c>
      <c r="U936" s="1" t="s">
        <v>11669</v>
      </c>
      <c r="V936" s="1" t="s">
        <v>67</v>
      </c>
      <c r="W936" s="1" t="s">
        <v>68</v>
      </c>
      <c r="X936" s="1" t="s">
        <v>69</v>
      </c>
      <c r="Y936" s="1" t="s">
        <v>1102</v>
      </c>
      <c r="Z936" s="1">
        <v>43.653199999999998</v>
      </c>
      <c r="AA936" s="1">
        <v>-79.383200000000002</v>
      </c>
      <c r="AB936" s="1" t="s">
        <v>215</v>
      </c>
      <c r="AC936" s="1" t="s">
        <v>11670</v>
      </c>
      <c r="AD936" s="1"/>
      <c r="AE936" s="1" t="s">
        <v>11671</v>
      </c>
      <c r="AF936" s="1"/>
      <c r="AG936" s="1">
        <v>1</v>
      </c>
      <c r="AH936" s="1">
        <v>1</v>
      </c>
      <c r="AI936" s="1" t="s">
        <v>11672</v>
      </c>
      <c r="AJ936" s="1" t="s">
        <v>51</v>
      </c>
    </row>
    <row r="937" spans="1:36">
      <c r="A937" s="1">
        <v>936</v>
      </c>
      <c r="B937" s="1" t="s">
        <v>11673</v>
      </c>
      <c r="C937" s="1" t="s">
        <v>11674</v>
      </c>
      <c r="D937" s="1" t="s">
        <v>11675</v>
      </c>
      <c r="E937" s="1" t="s">
        <v>11676</v>
      </c>
      <c r="F937" s="1"/>
      <c r="G937" s="1"/>
      <c r="H937" s="1" t="s">
        <v>11677</v>
      </c>
      <c r="I937" s="1" t="s">
        <v>11678</v>
      </c>
      <c r="J937" s="1" t="s">
        <v>11679</v>
      </c>
      <c r="K937" s="1" t="s">
        <v>11680</v>
      </c>
      <c r="L937" s="1" t="s">
        <v>11681</v>
      </c>
      <c r="M937" s="1"/>
      <c r="N937" s="1"/>
      <c r="O937" s="1"/>
      <c r="P937" s="1" t="s">
        <v>41</v>
      </c>
      <c r="Q937" s="1" t="s">
        <v>11682</v>
      </c>
      <c r="R937" s="1" t="s">
        <v>43</v>
      </c>
      <c r="S937" s="1" t="s">
        <v>44</v>
      </c>
      <c r="T937" s="1" t="s">
        <v>11683</v>
      </c>
      <c r="U937" s="1" t="s">
        <v>11684</v>
      </c>
      <c r="V937" s="1" t="s">
        <v>67</v>
      </c>
      <c r="W937" s="1" t="s">
        <v>68</v>
      </c>
      <c r="X937" s="1" t="s">
        <v>69</v>
      </c>
      <c r="Y937" s="1" t="s">
        <v>70</v>
      </c>
      <c r="Z937" s="1">
        <v>45.415300000000002</v>
      </c>
      <c r="AA937" s="1">
        <v>-75.689400000000006</v>
      </c>
      <c r="AB937" s="1" t="s">
        <v>135</v>
      </c>
      <c r="AC937" s="1" t="s">
        <v>11685</v>
      </c>
      <c r="AD937" s="1" t="s">
        <v>72</v>
      </c>
      <c r="AE937" s="1" t="s">
        <v>11686</v>
      </c>
      <c r="AF937" s="2" t="s">
        <v>11687</v>
      </c>
      <c r="AG937" s="1">
        <v>1</v>
      </c>
      <c r="AH937" s="1">
        <v>1</v>
      </c>
      <c r="AI937" s="1" t="s">
        <v>11688</v>
      </c>
      <c r="AJ937" s="1" t="s">
        <v>190</v>
      </c>
    </row>
    <row r="938" spans="1:36">
      <c r="A938" s="1">
        <v>937</v>
      </c>
      <c r="B938" s="1" t="s">
        <v>11689</v>
      </c>
      <c r="C938" s="1" t="s">
        <v>11690</v>
      </c>
      <c r="D938" s="1" t="s">
        <v>11691</v>
      </c>
      <c r="E938" s="1" t="s">
        <v>11692</v>
      </c>
      <c r="F938" s="1"/>
      <c r="G938" s="1"/>
      <c r="H938" s="1" t="s">
        <v>11693</v>
      </c>
      <c r="I938" s="1" t="s">
        <v>11694</v>
      </c>
      <c r="J938" s="1"/>
      <c r="K938" s="1"/>
      <c r="L938" s="1" t="s">
        <v>11695</v>
      </c>
      <c r="M938" s="1"/>
      <c r="N938" s="1"/>
      <c r="O938" s="1"/>
      <c r="P938" s="1" t="s">
        <v>41</v>
      </c>
      <c r="Q938" s="1" t="s">
        <v>11696</v>
      </c>
      <c r="R938" s="1" t="s">
        <v>43</v>
      </c>
      <c r="S938" s="1" t="s">
        <v>44</v>
      </c>
      <c r="T938" s="1" t="s">
        <v>11697</v>
      </c>
      <c r="U938" s="1"/>
      <c r="V938" s="1" t="s">
        <v>67</v>
      </c>
      <c r="W938" s="1" t="s">
        <v>68</v>
      </c>
      <c r="X938" s="1" t="s">
        <v>69</v>
      </c>
      <c r="Y938" s="1" t="s">
        <v>70</v>
      </c>
      <c r="Z938" s="1">
        <v>45.415300000000002</v>
      </c>
      <c r="AA938" s="1">
        <v>-75.689400000000006</v>
      </c>
      <c r="AB938" s="1" t="s">
        <v>215</v>
      </c>
      <c r="AC938" s="1" t="s">
        <v>11698</v>
      </c>
      <c r="AD938" s="1" t="s">
        <v>72</v>
      </c>
      <c r="AE938" s="1" t="s">
        <v>11699</v>
      </c>
      <c r="AF938" s="1"/>
      <c r="AG938" s="1">
        <v>1</v>
      </c>
      <c r="AH938" s="1">
        <v>1</v>
      </c>
      <c r="AI938" s="1" t="s">
        <v>11700</v>
      </c>
      <c r="AJ938" s="1" t="s">
        <v>51</v>
      </c>
    </row>
    <row r="939" spans="1:36">
      <c r="A939" s="1">
        <v>938</v>
      </c>
      <c r="B939" s="1" t="s">
        <v>11701</v>
      </c>
      <c r="C939" s="1" t="s">
        <v>11702</v>
      </c>
      <c r="D939" s="1" t="s">
        <v>11703</v>
      </c>
      <c r="E939" s="1"/>
      <c r="F939" s="1"/>
      <c r="G939" s="1"/>
      <c r="H939" s="1" t="s">
        <v>11704</v>
      </c>
      <c r="I939" s="1" t="s">
        <v>11705</v>
      </c>
      <c r="J939" s="1"/>
      <c r="K939" s="1"/>
      <c r="L939" s="1"/>
      <c r="M939" s="1"/>
      <c r="N939" s="1"/>
      <c r="O939" s="1"/>
      <c r="P939" s="1" t="s">
        <v>41</v>
      </c>
      <c r="Q939" s="1" t="s">
        <v>11696</v>
      </c>
      <c r="R939" s="1" t="s">
        <v>43</v>
      </c>
      <c r="S939" s="1" t="s">
        <v>44</v>
      </c>
      <c r="T939" s="1" t="s">
        <v>11706</v>
      </c>
      <c r="U939" s="1" t="s">
        <v>11707</v>
      </c>
      <c r="V939" s="1" t="s">
        <v>88</v>
      </c>
      <c r="W939" s="1" t="s">
        <v>89</v>
      </c>
      <c r="X939" s="1" t="s">
        <v>687</v>
      </c>
      <c r="Y939" s="1" t="s">
        <v>717</v>
      </c>
      <c r="Z939" s="1">
        <v>39.018000000000001</v>
      </c>
      <c r="AA939" s="1">
        <v>-77.539000000000001</v>
      </c>
      <c r="AB939" s="1" t="s">
        <v>215</v>
      </c>
      <c r="AC939" s="1" t="s">
        <v>11708</v>
      </c>
      <c r="AD939" s="1" t="s">
        <v>48</v>
      </c>
      <c r="AE939" s="1" t="s">
        <v>11709</v>
      </c>
      <c r="AF939" s="1"/>
      <c r="AG939" s="1">
        <v>1</v>
      </c>
      <c r="AH939" s="1">
        <v>1</v>
      </c>
      <c r="AI939" s="1" t="s">
        <v>11710</v>
      </c>
      <c r="AJ939" s="1" t="s">
        <v>271</v>
      </c>
    </row>
    <row r="940" spans="1:36">
      <c r="A940" s="1">
        <v>939</v>
      </c>
      <c r="B940" s="1" t="s">
        <v>11711</v>
      </c>
      <c r="C940" s="1" t="s">
        <v>11712</v>
      </c>
      <c r="D940" s="1" t="s">
        <v>11713</v>
      </c>
      <c r="E940" s="1" t="s">
        <v>11714</v>
      </c>
      <c r="F940" s="1"/>
      <c r="G940" s="1"/>
      <c r="H940" s="1" t="s">
        <v>11715</v>
      </c>
      <c r="I940" s="1" t="s">
        <v>11716</v>
      </c>
      <c r="J940" s="1" t="s">
        <v>11717</v>
      </c>
      <c r="K940" s="1" t="s">
        <v>11718</v>
      </c>
      <c r="L940" s="1" t="s">
        <v>11719</v>
      </c>
      <c r="M940" s="1"/>
      <c r="N940" s="1"/>
      <c r="O940" s="1"/>
      <c r="P940" s="1" t="s">
        <v>41</v>
      </c>
      <c r="Q940" s="1" t="s">
        <v>11696</v>
      </c>
      <c r="R940" s="1" t="s">
        <v>43</v>
      </c>
      <c r="S940" s="1" t="s">
        <v>44</v>
      </c>
      <c r="T940" s="1" t="s">
        <v>11720</v>
      </c>
      <c r="U940" s="1"/>
      <c r="V940" s="1" t="s">
        <v>88</v>
      </c>
      <c r="W940" s="1" t="s">
        <v>89</v>
      </c>
      <c r="X940" s="1" t="s">
        <v>109</v>
      </c>
      <c r="Y940" s="1" t="s">
        <v>109</v>
      </c>
      <c r="Z940" s="1">
        <v>40.728999999999999</v>
      </c>
      <c r="AA940" s="1">
        <v>-74.005499999999998</v>
      </c>
      <c r="AB940" s="1" t="s">
        <v>92</v>
      </c>
      <c r="AC940" s="1" t="s">
        <v>11721</v>
      </c>
      <c r="AD940" s="1"/>
      <c r="AE940" s="1" t="s">
        <v>11722</v>
      </c>
      <c r="AF940" s="1"/>
      <c r="AG940" s="1">
        <v>1</v>
      </c>
      <c r="AH940" s="1">
        <v>1</v>
      </c>
      <c r="AI940" s="1" t="s">
        <v>11723</v>
      </c>
      <c r="AJ940" s="1" t="s">
        <v>51</v>
      </c>
    </row>
    <row r="941" spans="1:36">
      <c r="A941" s="1">
        <v>940</v>
      </c>
      <c r="B941" s="1" t="s">
        <v>11724</v>
      </c>
      <c r="C941" s="1" t="s">
        <v>11725</v>
      </c>
      <c r="D941" s="1" t="s">
        <v>11726</v>
      </c>
      <c r="E941" s="1" t="s">
        <v>11727</v>
      </c>
      <c r="F941" s="1"/>
      <c r="G941" s="1"/>
      <c r="H941" s="1" t="s">
        <v>11728</v>
      </c>
      <c r="I941" s="1" t="s">
        <v>11729</v>
      </c>
      <c r="J941" s="1" t="s">
        <v>11730</v>
      </c>
      <c r="K941" s="1" t="s">
        <v>11731</v>
      </c>
      <c r="L941" s="1"/>
      <c r="M941" s="1"/>
      <c r="N941" s="1"/>
      <c r="O941" s="1"/>
      <c r="P941" s="1" t="s">
        <v>41</v>
      </c>
      <c r="Q941" s="1" t="s">
        <v>11732</v>
      </c>
      <c r="R941" s="1" t="s">
        <v>43</v>
      </c>
      <c r="S941" s="1" t="s">
        <v>44</v>
      </c>
      <c r="T941" s="1" t="s">
        <v>11733</v>
      </c>
      <c r="U941" s="1"/>
      <c r="V941" s="1" t="s">
        <v>88</v>
      </c>
      <c r="W941" s="1" t="s">
        <v>89</v>
      </c>
      <c r="X941" s="1" t="s">
        <v>524</v>
      </c>
      <c r="Y941" s="1" t="s">
        <v>525</v>
      </c>
      <c r="Z941" s="1">
        <v>33.335900000000002</v>
      </c>
      <c r="AA941" s="1">
        <v>-111.89400000000001</v>
      </c>
      <c r="AB941" s="1" t="s">
        <v>92</v>
      </c>
      <c r="AC941" s="1" t="s">
        <v>11734</v>
      </c>
      <c r="AD941" s="1" t="s">
        <v>310</v>
      </c>
      <c r="AE941" s="1" t="s">
        <v>11735</v>
      </c>
      <c r="AF941" s="1"/>
      <c r="AG941" s="1">
        <v>1</v>
      </c>
      <c r="AH941" s="1">
        <v>1</v>
      </c>
      <c r="AI941" s="1" t="s">
        <v>11736</v>
      </c>
      <c r="AJ941" s="1" t="s">
        <v>2224</v>
      </c>
    </row>
    <row r="942" spans="1:36">
      <c r="A942" s="1">
        <v>941</v>
      </c>
      <c r="B942" s="1" t="s">
        <v>11737</v>
      </c>
      <c r="C942" s="1" t="s">
        <v>11738</v>
      </c>
      <c r="D942" s="1" t="s">
        <v>11739</v>
      </c>
      <c r="E942" s="1" t="s">
        <v>11740</v>
      </c>
      <c r="F942" s="1" t="s">
        <v>11740</v>
      </c>
      <c r="G942" s="1"/>
      <c r="H942" s="1" t="s">
        <v>11741</v>
      </c>
      <c r="I942" s="1" t="s">
        <v>11742</v>
      </c>
      <c r="J942" s="1" t="s">
        <v>11743</v>
      </c>
      <c r="K942" s="1" t="s">
        <v>4616</v>
      </c>
      <c r="L942" s="1" t="s">
        <v>11744</v>
      </c>
      <c r="M942" s="1"/>
      <c r="N942" s="1"/>
      <c r="O942" s="1" t="s">
        <v>11745</v>
      </c>
      <c r="P942" s="1" t="s">
        <v>41</v>
      </c>
      <c r="Q942" s="1" t="s">
        <v>11732</v>
      </c>
      <c r="R942" s="1" t="s">
        <v>43</v>
      </c>
      <c r="S942" s="1" t="s">
        <v>44</v>
      </c>
      <c r="T942" s="1" t="s">
        <v>11746</v>
      </c>
      <c r="U942" s="1" t="s">
        <v>11747</v>
      </c>
      <c r="V942" s="1" t="s">
        <v>88</v>
      </c>
      <c r="W942" s="1" t="s">
        <v>89</v>
      </c>
      <c r="X942" s="1" t="s">
        <v>687</v>
      </c>
      <c r="Y942" s="1" t="s">
        <v>717</v>
      </c>
      <c r="Z942" s="1">
        <v>39.043799999999997</v>
      </c>
      <c r="AA942" s="1">
        <v>-77.487399999999994</v>
      </c>
      <c r="AB942" s="1" t="s">
        <v>92</v>
      </c>
      <c r="AC942" s="1" t="s">
        <v>11748</v>
      </c>
      <c r="AD942" s="1"/>
      <c r="AE942" s="1" t="s">
        <v>11749</v>
      </c>
      <c r="AF942" s="1"/>
      <c r="AG942" s="1">
        <v>1</v>
      </c>
      <c r="AH942" s="1">
        <v>1</v>
      </c>
      <c r="AI942" s="1"/>
      <c r="AJ942" s="1" t="s">
        <v>190</v>
      </c>
    </row>
    <row r="943" spans="1:36">
      <c r="A943" s="1">
        <v>942</v>
      </c>
      <c r="B943" s="1" t="s">
        <v>11750</v>
      </c>
      <c r="C943" s="1" t="s">
        <v>11751</v>
      </c>
      <c r="D943" s="1" t="s">
        <v>11752</v>
      </c>
      <c r="E943" s="1"/>
      <c r="F943" s="1"/>
      <c r="G943" s="1"/>
      <c r="H943" s="1" t="s">
        <v>11753</v>
      </c>
      <c r="I943" s="1" t="s">
        <v>11754</v>
      </c>
      <c r="J943" s="1"/>
      <c r="K943" s="1"/>
      <c r="L943" s="1"/>
      <c r="M943" s="1"/>
      <c r="N943" s="1"/>
      <c r="O943" s="1"/>
      <c r="P943" s="1" t="s">
        <v>41</v>
      </c>
      <c r="Q943" s="1" t="s">
        <v>11755</v>
      </c>
      <c r="R943" s="1" t="s">
        <v>43</v>
      </c>
      <c r="S943" s="1" t="s">
        <v>44</v>
      </c>
      <c r="T943" s="1" t="s">
        <v>11756</v>
      </c>
      <c r="U943" s="1"/>
      <c r="V943" s="1" t="s">
        <v>88</v>
      </c>
      <c r="W943" s="1" t="s">
        <v>89</v>
      </c>
      <c r="X943" s="1" t="s">
        <v>376</v>
      </c>
      <c r="Y943" s="1" t="s">
        <v>11757</v>
      </c>
      <c r="Z943" s="1">
        <v>28.5411</v>
      </c>
      <c r="AA943" s="1">
        <v>-81.377899999999997</v>
      </c>
      <c r="AB943" s="1" t="s">
        <v>46</v>
      </c>
      <c r="AC943" s="1" t="s">
        <v>11758</v>
      </c>
      <c r="AD943" s="1"/>
      <c r="AE943" s="1" t="s">
        <v>11759</v>
      </c>
      <c r="AF943" s="1"/>
      <c r="AG943" s="1">
        <v>1</v>
      </c>
      <c r="AH943" s="1">
        <v>1</v>
      </c>
      <c r="AI943" s="1"/>
      <c r="AJ943" s="1" t="s">
        <v>271</v>
      </c>
    </row>
    <row r="944" spans="1:36">
      <c r="A944" s="1">
        <v>943</v>
      </c>
      <c r="B944" s="1" t="s">
        <v>11760</v>
      </c>
      <c r="C944" s="1" t="s">
        <v>11761</v>
      </c>
      <c r="D944" s="1" t="s">
        <v>11762</v>
      </c>
      <c r="E944" s="1" t="s">
        <v>11763</v>
      </c>
      <c r="F944" s="1"/>
      <c r="G944" s="1"/>
      <c r="H944" s="1" t="s">
        <v>11764</v>
      </c>
      <c r="I944" s="1" t="s">
        <v>11754</v>
      </c>
      <c r="J944" s="1" t="s">
        <v>11765</v>
      </c>
      <c r="K944" s="1" t="s">
        <v>11766</v>
      </c>
      <c r="L944" s="1" t="s">
        <v>3073</v>
      </c>
      <c r="M944" s="1"/>
      <c r="N944" s="1"/>
      <c r="O944" s="1"/>
      <c r="P944" s="1" t="s">
        <v>41</v>
      </c>
      <c r="Q944" s="1" t="s">
        <v>11755</v>
      </c>
      <c r="R944" s="1" t="s">
        <v>43</v>
      </c>
      <c r="S944" s="1" t="s">
        <v>44</v>
      </c>
      <c r="T944" s="1" t="s">
        <v>11767</v>
      </c>
      <c r="U944" s="1"/>
      <c r="V944" s="1" t="s">
        <v>88</v>
      </c>
      <c r="W944" s="1" t="s">
        <v>89</v>
      </c>
      <c r="X944" s="1" t="s">
        <v>349</v>
      </c>
      <c r="Y944" s="1" t="s">
        <v>1230</v>
      </c>
      <c r="Z944" s="1">
        <v>32.779699999999998</v>
      </c>
      <c r="AA944" s="1">
        <v>-96.802199999999999</v>
      </c>
      <c r="AB944" s="1" t="s">
        <v>135</v>
      </c>
      <c r="AC944" s="1" t="s">
        <v>11768</v>
      </c>
      <c r="AD944" s="1" t="s">
        <v>94</v>
      </c>
      <c r="AE944" s="1" t="s">
        <v>11769</v>
      </c>
      <c r="AF944" s="1"/>
      <c r="AG944" s="1">
        <v>1</v>
      </c>
      <c r="AH944" s="1">
        <v>1</v>
      </c>
      <c r="AI944" s="1" t="s">
        <v>11770</v>
      </c>
      <c r="AJ944" s="1" t="s">
        <v>271</v>
      </c>
    </row>
    <row r="945" spans="1:36">
      <c r="A945" s="1">
        <v>944</v>
      </c>
      <c r="B945" s="1" t="s">
        <v>11771</v>
      </c>
      <c r="C945" s="1" t="s">
        <v>11772</v>
      </c>
      <c r="D945" s="1" t="s">
        <v>11773</v>
      </c>
      <c r="E945" s="1"/>
      <c r="F945" s="1"/>
      <c r="G945" s="1"/>
      <c r="H945" s="1" t="s">
        <v>11774</v>
      </c>
      <c r="I945" s="1" t="s">
        <v>11775</v>
      </c>
      <c r="J945" s="1"/>
      <c r="K945" s="1"/>
      <c r="L945" s="1"/>
      <c r="M945" s="1"/>
      <c r="N945" s="1"/>
      <c r="O945" s="1"/>
      <c r="P945" s="1" t="s">
        <v>41</v>
      </c>
      <c r="Q945" s="1" t="s">
        <v>11755</v>
      </c>
      <c r="R945" s="1" t="s">
        <v>43</v>
      </c>
      <c r="S945" s="1" t="s">
        <v>44</v>
      </c>
      <c r="T945" s="1" t="s">
        <v>11776</v>
      </c>
      <c r="U945" s="1"/>
      <c r="V945" s="1" t="s">
        <v>5203</v>
      </c>
      <c r="W945" s="1" t="s">
        <v>5204</v>
      </c>
      <c r="X945" s="1" t="s">
        <v>5205</v>
      </c>
      <c r="Y945" s="1" t="s">
        <v>3153</v>
      </c>
      <c r="Z945" s="1">
        <v>53.349800000000002</v>
      </c>
      <c r="AA945" s="1">
        <v>-6.2603099999999996</v>
      </c>
      <c r="AB945" s="1" t="s">
        <v>46</v>
      </c>
      <c r="AC945" s="1" t="s">
        <v>11777</v>
      </c>
      <c r="AD945" s="1"/>
      <c r="AE945" s="1" t="s">
        <v>11778</v>
      </c>
      <c r="AF945" s="1"/>
      <c r="AG945" s="1">
        <v>1</v>
      </c>
      <c r="AH945" s="1">
        <v>1</v>
      </c>
      <c r="AI945" s="1"/>
      <c r="AJ945" s="1" t="s">
        <v>2224</v>
      </c>
    </row>
    <row r="946" spans="1:36">
      <c r="A946" s="1">
        <v>945</v>
      </c>
      <c r="B946" s="1" t="s">
        <v>11779</v>
      </c>
      <c r="C946" s="1" t="s">
        <v>11780</v>
      </c>
      <c r="D946" s="1" t="s">
        <v>11781</v>
      </c>
      <c r="E946" s="1"/>
      <c r="F946" s="1" t="s">
        <v>11782</v>
      </c>
      <c r="G946" s="1"/>
      <c r="H946" s="1" t="s">
        <v>11783</v>
      </c>
      <c r="I946" s="1" t="s">
        <v>11784</v>
      </c>
      <c r="J946" s="1"/>
      <c r="K946" s="1" t="s">
        <v>11785</v>
      </c>
      <c r="L946" s="1"/>
      <c r="M946" s="1"/>
      <c r="N946" s="1" t="s">
        <v>11786</v>
      </c>
      <c r="O946" s="1"/>
      <c r="P946" s="1" t="s">
        <v>41</v>
      </c>
      <c r="Q946" s="1" t="s">
        <v>11787</v>
      </c>
      <c r="R946" s="1" t="s">
        <v>43</v>
      </c>
      <c r="S946" s="1" t="s">
        <v>44</v>
      </c>
      <c r="T946" s="1" t="s">
        <v>11788</v>
      </c>
      <c r="U946" s="1" t="s">
        <v>11789</v>
      </c>
      <c r="V946" s="1" t="s">
        <v>88</v>
      </c>
      <c r="W946" s="1" t="s">
        <v>89</v>
      </c>
      <c r="X946" s="1" t="s">
        <v>213</v>
      </c>
      <c r="Y946" s="1" t="s">
        <v>3020</v>
      </c>
      <c r="Z946" s="1">
        <v>37.750599999999999</v>
      </c>
      <c r="AA946" s="1">
        <v>-122.4121</v>
      </c>
      <c r="AB946" s="1" t="s">
        <v>215</v>
      </c>
      <c r="AC946" s="1" t="s">
        <v>11790</v>
      </c>
      <c r="AD946" s="1" t="s">
        <v>310</v>
      </c>
      <c r="AE946" s="1" t="s">
        <v>11791</v>
      </c>
      <c r="AF946" s="1"/>
      <c r="AG946" s="1">
        <v>1</v>
      </c>
      <c r="AH946" s="1">
        <v>1</v>
      </c>
      <c r="AI946" s="1" t="s">
        <v>11792</v>
      </c>
      <c r="AJ946" s="1" t="s">
        <v>51</v>
      </c>
    </row>
    <row r="947" spans="1:36">
      <c r="A947" s="1">
        <v>946</v>
      </c>
      <c r="B947" s="1" t="s">
        <v>11793</v>
      </c>
      <c r="C947" s="1" t="s">
        <v>11794</v>
      </c>
      <c r="D947" s="1" t="s">
        <v>11795</v>
      </c>
      <c r="E947" s="1" t="s">
        <v>11796</v>
      </c>
      <c r="F947" s="1"/>
      <c r="G947" s="1"/>
      <c r="H947" s="1" t="s">
        <v>11797</v>
      </c>
      <c r="I947" s="1" t="s">
        <v>11798</v>
      </c>
      <c r="J947" s="1"/>
      <c r="K947" s="1"/>
      <c r="L947" s="1" t="s">
        <v>11799</v>
      </c>
      <c r="M947" s="1"/>
      <c r="N947" s="1"/>
      <c r="O947" s="1"/>
      <c r="P947" s="1" t="s">
        <v>41</v>
      </c>
      <c r="Q947" s="1" t="s">
        <v>11800</v>
      </c>
      <c r="R947" s="1" t="s">
        <v>43</v>
      </c>
      <c r="S947" s="1" t="s">
        <v>44</v>
      </c>
      <c r="T947" s="1" t="s">
        <v>11801</v>
      </c>
      <c r="U947" s="2" t="s">
        <v>11802</v>
      </c>
      <c r="V947" s="1" t="s">
        <v>88</v>
      </c>
      <c r="W947" s="1" t="s">
        <v>89</v>
      </c>
      <c r="X947" s="1" t="s">
        <v>109</v>
      </c>
      <c r="Y947" s="1" t="s">
        <v>109</v>
      </c>
      <c r="Z947" s="1">
        <v>40.728999999999999</v>
      </c>
      <c r="AA947" s="1">
        <v>-74.005499999999998</v>
      </c>
      <c r="AB947" s="1" t="s">
        <v>215</v>
      </c>
      <c r="AC947" s="1" t="s">
        <v>11803</v>
      </c>
      <c r="AD947" s="1"/>
      <c r="AE947" s="1" t="s">
        <v>11804</v>
      </c>
      <c r="AF947" s="2" t="s">
        <v>11805</v>
      </c>
      <c r="AG947" s="1">
        <v>1</v>
      </c>
      <c r="AH947" s="1">
        <v>1</v>
      </c>
      <c r="AI947" s="1" t="s">
        <v>11806</v>
      </c>
      <c r="AJ947" s="1" t="s">
        <v>953</v>
      </c>
    </row>
    <row r="948" spans="1:36">
      <c r="A948" s="1">
        <v>947</v>
      </c>
      <c r="B948" s="1" t="s">
        <v>11807</v>
      </c>
      <c r="C948" s="1" t="s">
        <v>11808</v>
      </c>
      <c r="D948" s="1" t="s">
        <v>11809</v>
      </c>
      <c r="E948" s="1"/>
      <c r="F948" s="1"/>
      <c r="G948" s="1"/>
      <c r="H948" s="1" t="s">
        <v>11810</v>
      </c>
      <c r="I948" s="1" t="s">
        <v>11811</v>
      </c>
      <c r="J948" s="1"/>
      <c r="K948" s="1"/>
      <c r="L948" s="1"/>
      <c r="M948" s="1"/>
      <c r="N948" s="1"/>
      <c r="O948" s="1"/>
      <c r="P948" s="1" t="s">
        <v>41</v>
      </c>
      <c r="Q948" s="1" t="s">
        <v>11800</v>
      </c>
      <c r="R948" s="1" t="s">
        <v>43</v>
      </c>
      <c r="S948" s="1" t="s">
        <v>44</v>
      </c>
      <c r="T948" s="1" t="s">
        <v>11812</v>
      </c>
      <c r="U948" s="1" t="s">
        <v>11813</v>
      </c>
      <c r="V948" s="1" t="s">
        <v>67</v>
      </c>
      <c r="W948" s="1" t="s">
        <v>68</v>
      </c>
      <c r="X948" s="1" t="s">
        <v>69</v>
      </c>
      <c r="Y948" s="1" t="s">
        <v>1102</v>
      </c>
      <c r="Z948" s="1">
        <v>43.653199999999998</v>
      </c>
      <c r="AA948" s="1">
        <v>-79.383200000000002</v>
      </c>
      <c r="AB948" s="1" t="s">
        <v>215</v>
      </c>
      <c r="AC948" s="1" t="s">
        <v>11814</v>
      </c>
      <c r="AD948" s="1"/>
      <c r="AE948" s="1" t="s">
        <v>11815</v>
      </c>
      <c r="AF948" s="1"/>
      <c r="AG948" s="1">
        <v>1</v>
      </c>
      <c r="AH948" s="1">
        <v>1</v>
      </c>
      <c r="AI948" s="1" t="s">
        <v>11816</v>
      </c>
      <c r="AJ948" s="1" t="s">
        <v>51</v>
      </c>
    </row>
    <row r="949" spans="1:36">
      <c r="A949" s="1">
        <v>948</v>
      </c>
      <c r="B949" s="1" t="s">
        <v>11817</v>
      </c>
      <c r="C949" s="1" t="s">
        <v>11818</v>
      </c>
      <c r="D949" s="1" t="s">
        <v>11819</v>
      </c>
      <c r="E949" s="1" t="s">
        <v>11820</v>
      </c>
      <c r="F949" s="1"/>
      <c r="G949" s="1"/>
      <c r="H949" s="1" t="s">
        <v>11821</v>
      </c>
      <c r="I949" s="1" t="s">
        <v>11822</v>
      </c>
      <c r="J949" s="1"/>
      <c r="K949" s="1"/>
      <c r="L949" s="1"/>
      <c r="M949" s="1"/>
      <c r="N949" s="1"/>
      <c r="O949" s="1"/>
      <c r="P949" s="1" t="s">
        <v>41</v>
      </c>
      <c r="Q949" s="1" t="s">
        <v>11800</v>
      </c>
      <c r="R949" s="1" t="s">
        <v>43</v>
      </c>
      <c r="S949" s="1" t="s">
        <v>44</v>
      </c>
      <c r="T949" s="1" t="s">
        <v>11823</v>
      </c>
      <c r="U949" s="1"/>
      <c r="V949" s="1" t="s">
        <v>88</v>
      </c>
      <c r="W949" s="1" t="s">
        <v>89</v>
      </c>
      <c r="X949" s="1" t="s">
        <v>4816</v>
      </c>
      <c r="Y949" s="1" t="s">
        <v>4817</v>
      </c>
      <c r="Z949" s="1">
        <v>39.951999999999998</v>
      </c>
      <c r="AA949" s="1">
        <v>-75.181399999999996</v>
      </c>
      <c r="AB949" s="1" t="s">
        <v>46</v>
      </c>
      <c r="AC949" s="1" t="s">
        <v>11824</v>
      </c>
      <c r="AD949" s="1" t="s">
        <v>94</v>
      </c>
      <c r="AE949" s="1" t="s">
        <v>11825</v>
      </c>
      <c r="AF949" s="1"/>
      <c r="AG949" s="1">
        <v>1</v>
      </c>
      <c r="AH949" s="1">
        <v>1</v>
      </c>
      <c r="AI949" s="1"/>
      <c r="AJ949" s="1" t="s">
        <v>271</v>
      </c>
    </row>
    <row r="950" spans="1:36">
      <c r="A950" s="1">
        <v>949</v>
      </c>
      <c r="B950" s="1" t="s">
        <v>11826</v>
      </c>
      <c r="C950" s="1" t="s">
        <v>11827</v>
      </c>
      <c r="D950" s="1" t="s">
        <v>11828</v>
      </c>
      <c r="E950" s="1"/>
      <c r="F950" s="1"/>
      <c r="G950" s="1"/>
      <c r="H950" s="1" t="s">
        <v>11829</v>
      </c>
      <c r="I950" s="1" t="s">
        <v>11830</v>
      </c>
      <c r="J950" s="1"/>
      <c r="K950" s="1"/>
      <c r="L950" s="1"/>
      <c r="M950" s="1"/>
      <c r="N950" s="1"/>
      <c r="O950" s="1"/>
      <c r="P950" s="1" t="s">
        <v>41</v>
      </c>
      <c r="Q950" s="1" t="s">
        <v>11800</v>
      </c>
      <c r="R950" s="1" t="s">
        <v>43</v>
      </c>
      <c r="S950" s="1" t="s">
        <v>44</v>
      </c>
      <c r="T950" s="1" t="s">
        <v>11831</v>
      </c>
      <c r="U950" s="1" t="s">
        <v>11832</v>
      </c>
      <c r="V950" s="1" t="s">
        <v>88</v>
      </c>
      <c r="W950" s="1" t="s">
        <v>89</v>
      </c>
      <c r="X950" s="1" t="s">
        <v>349</v>
      </c>
      <c r="Y950" s="1" t="s">
        <v>350</v>
      </c>
      <c r="Z950" s="1">
        <v>30.2682</v>
      </c>
      <c r="AA950" s="1">
        <v>-97.746200000000002</v>
      </c>
      <c r="AB950" s="1" t="s">
        <v>46</v>
      </c>
      <c r="AC950" s="1" t="s">
        <v>11833</v>
      </c>
      <c r="AD950" s="1" t="s">
        <v>310</v>
      </c>
      <c r="AE950" s="1" t="s">
        <v>11834</v>
      </c>
      <c r="AF950" s="1"/>
      <c r="AG950" s="1">
        <v>1</v>
      </c>
      <c r="AH950" s="1">
        <v>1</v>
      </c>
      <c r="AI950" s="1"/>
      <c r="AJ950" s="1" t="s">
        <v>76</v>
      </c>
    </row>
    <row r="951" spans="1:36">
      <c r="A951" s="1">
        <v>950</v>
      </c>
      <c r="B951" s="1"/>
      <c r="C951" s="1" t="s">
        <v>11835</v>
      </c>
      <c r="D951" s="1" t="s">
        <v>461</v>
      </c>
      <c r="E951" s="1"/>
      <c r="F951" s="1"/>
      <c r="G951" s="1"/>
      <c r="H951" s="1" t="s">
        <v>11836</v>
      </c>
      <c r="I951" s="1" t="s">
        <v>11837</v>
      </c>
      <c r="J951" s="1"/>
      <c r="K951" s="1"/>
      <c r="L951" s="1"/>
      <c r="M951" s="1"/>
      <c r="N951" s="1"/>
      <c r="O951" s="1"/>
      <c r="P951" s="1" t="s">
        <v>41</v>
      </c>
      <c r="Q951" s="1" t="s">
        <v>11838</v>
      </c>
      <c r="R951" s="1" t="s">
        <v>43</v>
      </c>
      <c r="S951" s="1" t="s">
        <v>44</v>
      </c>
      <c r="T951" s="1" t="s">
        <v>11839</v>
      </c>
      <c r="U951" s="1"/>
      <c r="V951" s="1"/>
      <c r="W951" s="1"/>
      <c r="X951" s="1"/>
      <c r="Y951" s="1"/>
      <c r="Z951" s="1"/>
      <c r="AA951" s="1"/>
      <c r="AB951" s="1" t="s">
        <v>46</v>
      </c>
      <c r="AC951" s="1" t="s">
        <v>11840</v>
      </c>
      <c r="AD951" s="1" t="s">
        <v>48</v>
      </c>
      <c r="AE951" s="1" t="s">
        <v>11841</v>
      </c>
      <c r="AF951" s="1" t="s">
        <v>11842</v>
      </c>
      <c r="AG951" s="1">
        <v>1</v>
      </c>
      <c r="AH951" s="1">
        <v>1</v>
      </c>
      <c r="AI951" s="1"/>
      <c r="AJ951" s="1" t="s">
        <v>51</v>
      </c>
    </row>
    <row r="952" spans="1:36">
      <c r="A952" s="1">
        <v>951</v>
      </c>
      <c r="B952" s="1"/>
      <c r="C952" s="1" t="s">
        <v>11843</v>
      </c>
      <c r="D952" s="1" t="s">
        <v>37</v>
      </c>
      <c r="E952" s="1"/>
      <c r="F952" s="1"/>
      <c r="G952" s="1"/>
      <c r="H952" s="1" t="s">
        <v>11844</v>
      </c>
      <c r="I952" s="1" t="s">
        <v>11845</v>
      </c>
      <c r="J952" s="1"/>
      <c r="K952" s="1"/>
      <c r="L952" s="1"/>
      <c r="M952" s="1"/>
      <c r="N952" s="1"/>
      <c r="O952" s="1"/>
      <c r="P952" s="1" t="s">
        <v>41</v>
      </c>
      <c r="Q952" s="1" t="s">
        <v>11838</v>
      </c>
      <c r="R952" s="1" t="s">
        <v>43</v>
      </c>
      <c r="S952" s="1" t="s">
        <v>44</v>
      </c>
      <c r="T952" s="1" t="s">
        <v>11839</v>
      </c>
      <c r="U952" s="1"/>
      <c r="V952" s="1"/>
      <c r="W952" s="1"/>
      <c r="X952" s="1"/>
      <c r="Y952" s="1"/>
      <c r="Z952" s="1"/>
      <c r="AA952" s="1"/>
      <c r="AB952" s="1" t="s">
        <v>46</v>
      </c>
      <c r="AC952" s="1" t="s">
        <v>11846</v>
      </c>
      <c r="AD952" s="1" t="s">
        <v>48</v>
      </c>
      <c r="AE952" s="1" t="s">
        <v>11847</v>
      </c>
      <c r="AF952" s="2" t="s">
        <v>288</v>
      </c>
      <c r="AG952" s="1">
        <v>1</v>
      </c>
      <c r="AH952" s="1">
        <v>1</v>
      </c>
      <c r="AI952" s="1"/>
      <c r="AJ952" s="1" t="s">
        <v>51</v>
      </c>
    </row>
    <row r="953" spans="1:36">
      <c r="A953" s="1">
        <v>952</v>
      </c>
      <c r="B953" s="1" t="s">
        <v>11848</v>
      </c>
      <c r="C953" s="1" t="s">
        <v>11849</v>
      </c>
      <c r="D953" s="1" t="s">
        <v>11850</v>
      </c>
      <c r="E953" s="1" t="s">
        <v>11851</v>
      </c>
      <c r="F953" s="1"/>
      <c r="G953" s="1"/>
      <c r="H953" s="1" t="s">
        <v>11852</v>
      </c>
      <c r="I953" s="1"/>
      <c r="J953" s="1"/>
      <c r="K953" s="1"/>
      <c r="L953" s="1" t="s">
        <v>11853</v>
      </c>
      <c r="M953" s="1"/>
      <c r="N953" s="1"/>
      <c r="O953" s="1"/>
      <c r="P953" s="1" t="s">
        <v>41</v>
      </c>
      <c r="Q953" s="1" t="s">
        <v>11838</v>
      </c>
      <c r="R953" s="1" t="s">
        <v>43</v>
      </c>
      <c r="S953" s="1" t="s">
        <v>44</v>
      </c>
      <c r="T953" s="1" t="s">
        <v>11854</v>
      </c>
      <c r="U953" s="1"/>
      <c r="V953" s="1" t="s">
        <v>88</v>
      </c>
      <c r="W953" s="1" t="s">
        <v>89</v>
      </c>
      <c r="X953" s="1" t="s">
        <v>109</v>
      </c>
      <c r="Y953" s="1" t="s">
        <v>109</v>
      </c>
      <c r="Z953" s="1">
        <v>40.7209</v>
      </c>
      <c r="AA953" s="1">
        <v>-74.001000000000005</v>
      </c>
      <c r="AB953" s="1" t="s">
        <v>46</v>
      </c>
      <c r="AC953" s="1" t="s">
        <v>11855</v>
      </c>
      <c r="AD953" s="1"/>
      <c r="AE953" s="1" t="s">
        <v>11856</v>
      </c>
      <c r="AF953" s="1" t="s">
        <v>11857</v>
      </c>
      <c r="AG953" s="1">
        <v>1</v>
      </c>
      <c r="AH953" s="1">
        <v>1</v>
      </c>
      <c r="AI953" s="1"/>
      <c r="AJ953" s="1" t="s">
        <v>271</v>
      </c>
    </row>
    <row r="954" spans="1:36">
      <c r="A954" s="1">
        <v>953</v>
      </c>
      <c r="B954" s="1"/>
      <c r="C954" s="1" t="s">
        <v>11858</v>
      </c>
      <c r="D954" s="1" t="s">
        <v>461</v>
      </c>
      <c r="E954" s="1"/>
      <c r="F954" s="1"/>
      <c r="G954" s="1"/>
      <c r="H954" s="1" t="s">
        <v>11859</v>
      </c>
      <c r="I954" s="1" t="s">
        <v>11860</v>
      </c>
      <c r="J954" s="1" t="s">
        <v>11861</v>
      </c>
      <c r="K954" s="1"/>
      <c r="L954" s="1"/>
      <c r="M954" s="1"/>
      <c r="N954" s="1"/>
      <c r="O954" s="1"/>
      <c r="P954" s="1" t="s">
        <v>41</v>
      </c>
      <c r="Q954" s="1" t="s">
        <v>11862</v>
      </c>
      <c r="R954" s="1" t="s">
        <v>43</v>
      </c>
      <c r="S954" s="1" t="s">
        <v>44</v>
      </c>
      <c r="T954" s="1" t="s">
        <v>11863</v>
      </c>
      <c r="U954" s="1"/>
      <c r="V954" s="1"/>
      <c r="W954" s="1"/>
      <c r="X954" s="1"/>
      <c r="Y954" s="1"/>
      <c r="Z954" s="1"/>
      <c r="AA954" s="1"/>
      <c r="AB954" s="1" t="s">
        <v>92</v>
      </c>
      <c r="AC954" s="1" t="s">
        <v>11864</v>
      </c>
      <c r="AD954" s="1" t="s">
        <v>48</v>
      </c>
      <c r="AE954" s="1" t="s">
        <v>11865</v>
      </c>
      <c r="AF954" s="1" t="s">
        <v>11866</v>
      </c>
      <c r="AG954" s="1">
        <v>1</v>
      </c>
      <c r="AH954" s="1">
        <v>1</v>
      </c>
      <c r="AI954" s="1"/>
      <c r="AJ954" s="1" t="s">
        <v>51</v>
      </c>
    </row>
    <row r="955" spans="1:36">
      <c r="A955" s="1">
        <v>954</v>
      </c>
      <c r="B955" s="1" t="s">
        <v>11867</v>
      </c>
      <c r="C955" s="1" t="s">
        <v>11868</v>
      </c>
      <c r="D955" s="1" t="s">
        <v>11869</v>
      </c>
      <c r="E955" s="1" t="s">
        <v>11870</v>
      </c>
      <c r="F955" s="1"/>
      <c r="G955" s="1"/>
      <c r="H955" s="1" t="s">
        <v>11871</v>
      </c>
      <c r="I955" s="1" t="s">
        <v>11872</v>
      </c>
      <c r="J955" s="1" t="s">
        <v>11873</v>
      </c>
      <c r="K955" s="1"/>
      <c r="L955" s="1" t="s">
        <v>11874</v>
      </c>
      <c r="M955" s="1"/>
      <c r="N955" s="1" t="s">
        <v>11875</v>
      </c>
      <c r="O955" s="1"/>
      <c r="P955" s="1" t="s">
        <v>41</v>
      </c>
      <c r="Q955" s="1" t="s">
        <v>11876</v>
      </c>
      <c r="R955" s="1" t="s">
        <v>43</v>
      </c>
      <c r="S955" s="1" t="s">
        <v>44</v>
      </c>
      <c r="T955" s="1" t="s">
        <v>11877</v>
      </c>
      <c r="U955" s="1"/>
      <c r="V955" s="1" t="s">
        <v>67</v>
      </c>
      <c r="W955" s="1" t="s">
        <v>68</v>
      </c>
      <c r="X955" s="1" t="s">
        <v>69</v>
      </c>
      <c r="Y955" s="1" t="s">
        <v>70</v>
      </c>
      <c r="Z955" s="1">
        <v>45.415300000000002</v>
      </c>
      <c r="AA955" s="1">
        <v>-75.689400000000006</v>
      </c>
      <c r="AB955" s="1" t="s">
        <v>46</v>
      </c>
      <c r="AC955" s="1" t="s">
        <v>11878</v>
      </c>
      <c r="AD955" s="1" t="s">
        <v>72</v>
      </c>
      <c r="AE955" s="1" t="s">
        <v>11879</v>
      </c>
      <c r="AF955" s="2" t="s">
        <v>11880</v>
      </c>
      <c r="AG955" s="1">
        <v>1</v>
      </c>
      <c r="AH955" s="1">
        <v>1</v>
      </c>
      <c r="AI955" s="1" t="s">
        <v>11881</v>
      </c>
      <c r="AJ955" s="1" t="s">
        <v>51</v>
      </c>
    </row>
    <row r="956" spans="1:36">
      <c r="A956" s="1">
        <v>955</v>
      </c>
      <c r="B956" s="1" t="s">
        <v>11882</v>
      </c>
      <c r="C956" s="1" t="s">
        <v>11883</v>
      </c>
      <c r="D956" s="1" t="s">
        <v>11884</v>
      </c>
      <c r="E956" s="1" t="s">
        <v>11885</v>
      </c>
      <c r="F956" s="1" t="s">
        <v>11886</v>
      </c>
      <c r="G956" s="1"/>
      <c r="H956" s="1" t="s">
        <v>11887</v>
      </c>
      <c r="I956" s="1" t="s">
        <v>11888</v>
      </c>
      <c r="J956" s="1"/>
      <c r="K956" s="1"/>
      <c r="L956" s="1"/>
      <c r="M956" s="1"/>
      <c r="N956" s="1"/>
      <c r="O956" s="1"/>
      <c r="P956" s="1" t="s">
        <v>41</v>
      </c>
      <c r="Q956" s="1" t="s">
        <v>11876</v>
      </c>
      <c r="R956" s="1" t="s">
        <v>43</v>
      </c>
      <c r="S956" s="1" t="s">
        <v>44</v>
      </c>
      <c r="T956" s="1" t="s">
        <v>11889</v>
      </c>
      <c r="U956" s="1"/>
      <c r="V956" s="1" t="s">
        <v>88</v>
      </c>
      <c r="W956" s="1" t="s">
        <v>89</v>
      </c>
      <c r="X956" s="1" t="s">
        <v>109</v>
      </c>
      <c r="Y956" s="1" t="s">
        <v>109</v>
      </c>
      <c r="Z956" s="1">
        <v>40.728999999999999</v>
      </c>
      <c r="AA956" s="1">
        <v>-74.005499999999998</v>
      </c>
      <c r="AB956" s="1" t="s">
        <v>215</v>
      </c>
      <c r="AC956" s="1" t="s">
        <v>11890</v>
      </c>
      <c r="AD956" s="1"/>
      <c r="AE956" s="1" t="s">
        <v>11891</v>
      </c>
      <c r="AF956" s="1" t="s">
        <v>11892</v>
      </c>
      <c r="AG956" s="1">
        <v>1</v>
      </c>
      <c r="AH956" s="1">
        <v>1</v>
      </c>
      <c r="AI956" s="1" t="s">
        <v>11893</v>
      </c>
      <c r="AJ956" s="1" t="s">
        <v>51</v>
      </c>
    </row>
    <row r="957" spans="1:36">
      <c r="A957" s="1">
        <v>956</v>
      </c>
      <c r="B957" s="1" t="s">
        <v>11894</v>
      </c>
      <c r="C957" s="1" t="s">
        <v>11895</v>
      </c>
      <c r="D957" s="1" t="s">
        <v>11896</v>
      </c>
      <c r="E957" s="1"/>
      <c r="F957" s="1"/>
      <c r="G957" s="1"/>
      <c r="H957" s="1" t="s">
        <v>11897</v>
      </c>
      <c r="I957" s="1" t="s">
        <v>11898</v>
      </c>
      <c r="J957" s="1"/>
      <c r="K957" s="1"/>
      <c r="L957" s="1"/>
      <c r="M957" s="1"/>
      <c r="N957" s="1"/>
      <c r="O957" s="1"/>
      <c r="P957" s="1" t="s">
        <v>41</v>
      </c>
      <c r="Q957" s="1" t="s">
        <v>11876</v>
      </c>
      <c r="R957" s="1" t="s">
        <v>43</v>
      </c>
      <c r="S957" s="1" t="s">
        <v>44</v>
      </c>
      <c r="T957" s="1" t="s">
        <v>11899</v>
      </c>
      <c r="U957" s="1" t="s">
        <v>11900</v>
      </c>
      <c r="V957" s="1" t="s">
        <v>149</v>
      </c>
      <c r="W957" s="1" t="s">
        <v>150</v>
      </c>
      <c r="X957" s="1" t="s">
        <v>151</v>
      </c>
      <c r="Y957" s="1" t="s">
        <v>152</v>
      </c>
      <c r="Z957" s="1">
        <v>51.507199999999997</v>
      </c>
      <c r="AA957" s="1">
        <v>-0.127586</v>
      </c>
      <c r="AB957" s="1" t="s">
        <v>46</v>
      </c>
      <c r="AC957" s="1" t="s">
        <v>11901</v>
      </c>
      <c r="AD957" s="1" t="s">
        <v>310</v>
      </c>
      <c r="AE957" s="1" t="s">
        <v>11902</v>
      </c>
      <c r="AF957" s="1" t="s">
        <v>11903</v>
      </c>
      <c r="AG957" s="1">
        <v>1</v>
      </c>
      <c r="AH957" s="1">
        <v>1</v>
      </c>
      <c r="AI957" s="1"/>
      <c r="AJ957" s="1" t="s">
        <v>190</v>
      </c>
    </row>
    <row r="958" spans="1:36">
      <c r="A958" s="1">
        <v>957</v>
      </c>
      <c r="B958" s="1" t="s">
        <v>11904</v>
      </c>
      <c r="C958" s="1" t="s">
        <v>11905</v>
      </c>
      <c r="D958" s="1" t="s">
        <v>11906</v>
      </c>
      <c r="E958" s="1" t="s">
        <v>11907</v>
      </c>
      <c r="F958" s="1"/>
      <c r="G958" s="1"/>
      <c r="H958" s="1" t="s">
        <v>11908</v>
      </c>
      <c r="I958" s="1" t="s">
        <v>11909</v>
      </c>
      <c r="J958" s="1"/>
      <c r="K958" s="1"/>
      <c r="L958" s="1" t="s">
        <v>11910</v>
      </c>
      <c r="M958" s="1"/>
      <c r="N958" s="1"/>
      <c r="O958" s="1"/>
      <c r="P958" s="1" t="s">
        <v>41</v>
      </c>
      <c r="Q958" s="1" t="s">
        <v>11876</v>
      </c>
      <c r="R958" s="1" t="s">
        <v>43</v>
      </c>
      <c r="S958" s="1" t="s">
        <v>44</v>
      </c>
      <c r="T958" s="1" t="s">
        <v>11911</v>
      </c>
      <c r="U958" s="1"/>
      <c r="V958" s="1" t="s">
        <v>88</v>
      </c>
      <c r="W958" s="1" t="s">
        <v>89</v>
      </c>
      <c r="X958" s="1" t="s">
        <v>109</v>
      </c>
      <c r="Y958" s="1" t="s">
        <v>109</v>
      </c>
      <c r="Z958" s="1">
        <v>40.7209</v>
      </c>
      <c r="AA958" s="1">
        <v>-74.001000000000005</v>
      </c>
      <c r="AB958" s="1" t="s">
        <v>46</v>
      </c>
      <c r="AC958" s="1" t="s">
        <v>11912</v>
      </c>
      <c r="AD958" s="1"/>
      <c r="AE958" s="1" t="s">
        <v>11913</v>
      </c>
      <c r="AF958" s="2" t="s">
        <v>11914</v>
      </c>
      <c r="AG958" s="1">
        <v>1</v>
      </c>
      <c r="AH958" s="1">
        <v>1</v>
      </c>
      <c r="AI958" s="1"/>
      <c r="AJ958" s="1" t="s">
        <v>873</v>
      </c>
    </row>
    <row r="959" spans="1:36">
      <c r="A959" s="1">
        <v>958</v>
      </c>
      <c r="B959" s="1" t="s">
        <v>11915</v>
      </c>
      <c r="C959" s="1" t="s">
        <v>11916</v>
      </c>
      <c r="D959" s="1" t="s">
        <v>11917</v>
      </c>
      <c r="E959" s="1"/>
      <c r="F959" s="1"/>
      <c r="G959" s="1"/>
      <c r="H959" s="1" t="s">
        <v>11918</v>
      </c>
      <c r="I959" s="1" t="s">
        <v>11919</v>
      </c>
      <c r="J959" s="1"/>
      <c r="K959" s="1"/>
      <c r="L959" s="1"/>
      <c r="M959" s="1"/>
      <c r="N959" s="1"/>
      <c r="O959" s="1"/>
      <c r="P959" s="1" t="s">
        <v>41</v>
      </c>
      <c r="Q959" s="1" t="s">
        <v>11920</v>
      </c>
      <c r="R959" s="1" t="s">
        <v>43</v>
      </c>
      <c r="S959" s="1" t="s">
        <v>44</v>
      </c>
      <c r="T959" s="1" t="s">
        <v>11921</v>
      </c>
      <c r="U959" s="1"/>
      <c r="V959" s="1"/>
      <c r="W959" s="1"/>
      <c r="X959" s="1"/>
      <c r="Y959" s="1"/>
      <c r="Z959" s="1"/>
      <c r="AA959" s="1"/>
      <c r="AB959" s="1" t="s">
        <v>46</v>
      </c>
      <c r="AC959" s="1" t="s">
        <v>11922</v>
      </c>
      <c r="AD959" s="1" t="s">
        <v>48</v>
      </c>
      <c r="AE959" s="1" t="s">
        <v>11923</v>
      </c>
      <c r="AF959" s="1"/>
      <c r="AG959" s="1">
        <v>1</v>
      </c>
      <c r="AH959" s="1">
        <v>1</v>
      </c>
      <c r="AI959" s="1"/>
      <c r="AJ959" s="1" t="s">
        <v>51</v>
      </c>
    </row>
    <row r="960" spans="1:36">
      <c r="A960" s="1">
        <v>959</v>
      </c>
      <c r="B960" s="1"/>
      <c r="C960" s="1" t="s">
        <v>11858</v>
      </c>
      <c r="D960" s="1" t="s">
        <v>461</v>
      </c>
      <c r="E960" s="1"/>
      <c r="F960" s="1"/>
      <c r="G960" s="1"/>
      <c r="H960" s="1" t="s">
        <v>11924</v>
      </c>
      <c r="I960" s="1" t="s">
        <v>11860</v>
      </c>
      <c r="J960" s="1"/>
      <c r="K960" s="1"/>
      <c r="L960" s="1"/>
      <c r="M960" s="1"/>
      <c r="N960" s="1"/>
      <c r="O960" s="1"/>
      <c r="P960" s="1" t="s">
        <v>41</v>
      </c>
      <c r="Q960" s="1" t="s">
        <v>11925</v>
      </c>
      <c r="R960" s="1" t="s">
        <v>43</v>
      </c>
      <c r="S960" s="1" t="s">
        <v>44</v>
      </c>
      <c r="T960" s="1" t="s">
        <v>11926</v>
      </c>
      <c r="U960" s="1"/>
      <c r="V960" s="1"/>
      <c r="W960" s="1"/>
      <c r="X960" s="1"/>
      <c r="Y960" s="1"/>
      <c r="Z960" s="1"/>
      <c r="AA960" s="1"/>
      <c r="AB960" s="1" t="s">
        <v>46</v>
      </c>
      <c r="AC960" s="1" t="s">
        <v>11927</v>
      </c>
      <c r="AD960" s="1" t="s">
        <v>48</v>
      </c>
      <c r="AE960" s="1" t="s">
        <v>11865</v>
      </c>
      <c r="AF960" s="1" t="s">
        <v>11866</v>
      </c>
      <c r="AG960" s="1">
        <v>1</v>
      </c>
      <c r="AH960" s="1">
        <v>1</v>
      </c>
      <c r="AI960" s="1"/>
      <c r="AJ960" s="1" t="s">
        <v>51</v>
      </c>
    </row>
    <row r="961" spans="1:36">
      <c r="A961" s="1">
        <v>960</v>
      </c>
      <c r="B961" s="1"/>
      <c r="C961" s="1" t="s">
        <v>11843</v>
      </c>
      <c r="D961" s="1" t="s">
        <v>37</v>
      </c>
      <c r="E961" s="1"/>
      <c r="F961" s="1"/>
      <c r="G961" s="1"/>
      <c r="H961" s="1" t="s">
        <v>11928</v>
      </c>
      <c r="I961" s="1" t="s">
        <v>11845</v>
      </c>
      <c r="J961" s="1"/>
      <c r="K961" s="1"/>
      <c r="L961" s="1"/>
      <c r="M961" s="1"/>
      <c r="N961" s="1"/>
      <c r="O961" s="1"/>
      <c r="P961" s="1" t="s">
        <v>41</v>
      </c>
      <c r="Q961" s="1" t="s">
        <v>11925</v>
      </c>
      <c r="R961" s="1" t="s">
        <v>43</v>
      </c>
      <c r="S961" s="1" t="s">
        <v>44</v>
      </c>
      <c r="T961" s="1" t="s">
        <v>11926</v>
      </c>
      <c r="U961" s="1"/>
      <c r="V961" s="1"/>
      <c r="W961" s="1"/>
      <c r="X961" s="1"/>
      <c r="Y961" s="1"/>
      <c r="Z961" s="1"/>
      <c r="AA961" s="1"/>
      <c r="AB961" s="1" t="s">
        <v>46</v>
      </c>
      <c r="AC961" s="1" t="s">
        <v>11929</v>
      </c>
      <c r="AD961" s="1" t="s">
        <v>48</v>
      </c>
      <c r="AE961" s="1" t="s">
        <v>11847</v>
      </c>
      <c r="AF961" s="2" t="s">
        <v>288</v>
      </c>
      <c r="AG961" s="1">
        <v>1</v>
      </c>
      <c r="AH961" s="1">
        <v>1</v>
      </c>
      <c r="AI961" s="1"/>
      <c r="AJ961" s="1" t="s">
        <v>51</v>
      </c>
    </row>
    <row r="962" spans="1:36">
      <c r="A962" s="1">
        <v>961</v>
      </c>
      <c r="B962" s="1" t="s">
        <v>11930</v>
      </c>
      <c r="C962" s="1" t="s">
        <v>11931</v>
      </c>
      <c r="D962" s="1" t="s">
        <v>11932</v>
      </c>
      <c r="E962" s="1" t="s">
        <v>11933</v>
      </c>
      <c r="F962" s="1"/>
      <c r="G962" s="1"/>
      <c r="H962" s="1" t="s">
        <v>11934</v>
      </c>
      <c r="I962" s="1" t="s">
        <v>11935</v>
      </c>
      <c r="J962" s="1" t="s">
        <v>11936</v>
      </c>
      <c r="K962" s="1"/>
      <c r="L962" s="1" t="s">
        <v>11937</v>
      </c>
      <c r="M962" s="1"/>
      <c r="N962" s="1" t="s">
        <v>11938</v>
      </c>
      <c r="O962" s="1"/>
      <c r="P962" s="1" t="s">
        <v>41</v>
      </c>
      <c r="Q962" s="1" t="s">
        <v>11925</v>
      </c>
      <c r="R962" s="1" t="s">
        <v>43</v>
      </c>
      <c r="S962" s="1" t="s">
        <v>44</v>
      </c>
      <c r="T962" s="1" t="s">
        <v>11939</v>
      </c>
      <c r="U962" s="1" t="s">
        <v>11940</v>
      </c>
      <c r="V962" s="1" t="s">
        <v>67</v>
      </c>
      <c r="W962" s="1" t="s">
        <v>68</v>
      </c>
      <c r="X962" s="1" t="s">
        <v>69</v>
      </c>
      <c r="Y962" s="1" t="s">
        <v>70</v>
      </c>
      <c r="Z962" s="1">
        <v>45.415300000000002</v>
      </c>
      <c r="AA962" s="1">
        <v>-75.689400000000006</v>
      </c>
      <c r="AB962" s="1" t="s">
        <v>135</v>
      </c>
      <c r="AC962" s="1" t="s">
        <v>11941</v>
      </c>
      <c r="AD962" s="1" t="s">
        <v>72</v>
      </c>
      <c r="AE962" s="1" t="s">
        <v>11942</v>
      </c>
      <c r="AF962" s="1"/>
      <c r="AG962" s="1">
        <v>1</v>
      </c>
      <c r="AH962" s="1">
        <v>1</v>
      </c>
      <c r="AI962" s="1" t="s">
        <v>11943</v>
      </c>
      <c r="AJ962" s="1" t="s">
        <v>139</v>
      </c>
    </row>
    <row r="963" spans="1:36">
      <c r="A963" s="1">
        <v>962</v>
      </c>
      <c r="B963" s="1"/>
      <c r="C963" s="1" t="s">
        <v>11843</v>
      </c>
      <c r="D963" s="1" t="s">
        <v>37</v>
      </c>
      <c r="E963" s="1"/>
      <c r="F963" s="1"/>
      <c r="G963" s="1"/>
      <c r="H963" s="1" t="s">
        <v>11944</v>
      </c>
      <c r="I963" s="1" t="s">
        <v>11845</v>
      </c>
      <c r="J963" s="1"/>
      <c r="K963" s="1"/>
      <c r="L963" s="1"/>
      <c r="M963" s="1"/>
      <c r="N963" s="1"/>
      <c r="O963" s="1"/>
      <c r="P963" s="1" t="s">
        <v>41</v>
      </c>
      <c r="Q963" s="1" t="s">
        <v>11945</v>
      </c>
      <c r="R963" s="1" t="s">
        <v>43</v>
      </c>
      <c r="S963" s="1" t="s">
        <v>44</v>
      </c>
      <c r="T963" s="1" t="s">
        <v>11946</v>
      </c>
      <c r="U963" s="1"/>
      <c r="V963" s="1"/>
      <c r="W963" s="1"/>
      <c r="X963" s="1"/>
      <c r="Y963" s="1"/>
      <c r="Z963" s="1"/>
      <c r="AA963" s="1"/>
      <c r="AB963" s="1" t="s">
        <v>46</v>
      </c>
      <c r="AC963" s="1" t="s">
        <v>11947</v>
      </c>
      <c r="AD963" s="1" t="s">
        <v>48</v>
      </c>
      <c r="AE963" s="1" t="s">
        <v>11847</v>
      </c>
      <c r="AF963" s="2" t="s">
        <v>288</v>
      </c>
      <c r="AG963" s="1">
        <v>1</v>
      </c>
      <c r="AH963" s="1">
        <v>1</v>
      </c>
      <c r="AI963" s="1"/>
      <c r="AJ963" s="1" t="s">
        <v>51</v>
      </c>
    </row>
    <row r="964" spans="1:36">
      <c r="A964" s="1">
        <v>963</v>
      </c>
      <c r="B964" s="1"/>
      <c r="C964" s="1" t="s">
        <v>11858</v>
      </c>
      <c r="D964" s="1" t="s">
        <v>461</v>
      </c>
      <c r="E964" s="1"/>
      <c r="F964" s="1"/>
      <c r="G964" s="1"/>
      <c r="H964" s="1" t="s">
        <v>11948</v>
      </c>
      <c r="I964" s="1" t="s">
        <v>11860</v>
      </c>
      <c r="J964" s="1"/>
      <c r="K964" s="1"/>
      <c r="L964" s="1"/>
      <c r="M964" s="1"/>
      <c r="N964" s="1"/>
      <c r="O964" s="1"/>
      <c r="P964" s="1" t="s">
        <v>41</v>
      </c>
      <c r="Q964" s="1" t="s">
        <v>11945</v>
      </c>
      <c r="R964" s="1" t="s">
        <v>43</v>
      </c>
      <c r="S964" s="1" t="s">
        <v>44</v>
      </c>
      <c r="T964" s="1" t="s">
        <v>11946</v>
      </c>
      <c r="U964" s="1"/>
      <c r="V964" s="1"/>
      <c r="W964" s="1"/>
      <c r="X964" s="1"/>
      <c r="Y964" s="1"/>
      <c r="Z964" s="1"/>
      <c r="AA964" s="1"/>
      <c r="AB964" s="1" t="s">
        <v>46</v>
      </c>
      <c r="AC964" s="1" t="s">
        <v>11949</v>
      </c>
      <c r="AD964" s="1" t="s">
        <v>48</v>
      </c>
      <c r="AE964" s="1" t="s">
        <v>11865</v>
      </c>
      <c r="AF964" s="1" t="s">
        <v>11866</v>
      </c>
      <c r="AG964" s="1">
        <v>1</v>
      </c>
      <c r="AH964" s="1">
        <v>1</v>
      </c>
      <c r="AI964" s="1"/>
      <c r="AJ964" s="1" t="s">
        <v>51</v>
      </c>
    </row>
    <row r="965" spans="1:36">
      <c r="A965" s="1">
        <v>964</v>
      </c>
      <c r="B965" s="1"/>
      <c r="C965" s="1" t="s">
        <v>11843</v>
      </c>
      <c r="D965" s="1" t="s">
        <v>37</v>
      </c>
      <c r="E965" s="1"/>
      <c r="F965" s="1"/>
      <c r="G965" s="1"/>
      <c r="H965" s="1" t="s">
        <v>11950</v>
      </c>
      <c r="I965" s="1" t="s">
        <v>11845</v>
      </c>
      <c r="J965" s="1" t="s">
        <v>11951</v>
      </c>
      <c r="K965" s="1"/>
      <c r="L965" s="1"/>
      <c r="M965" s="1"/>
      <c r="N965" s="1"/>
      <c r="O965" s="1"/>
      <c r="P965" s="1" t="s">
        <v>41</v>
      </c>
      <c r="Q965" s="1" t="s">
        <v>11952</v>
      </c>
      <c r="R965" s="1" t="s">
        <v>43</v>
      </c>
      <c r="S965" s="1" t="s">
        <v>44</v>
      </c>
      <c r="T965" s="1" t="s">
        <v>11953</v>
      </c>
      <c r="U965" s="1"/>
      <c r="V965" s="1"/>
      <c r="W965" s="1"/>
      <c r="X965" s="1"/>
      <c r="Y965" s="1"/>
      <c r="Z965" s="1"/>
      <c r="AA965" s="1"/>
      <c r="AB965" s="1" t="s">
        <v>92</v>
      </c>
      <c r="AC965" s="1" t="s">
        <v>11954</v>
      </c>
      <c r="AD965" s="1" t="s">
        <v>48</v>
      </c>
      <c r="AE965" s="1" t="s">
        <v>11847</v>
      </c>
      <c r="AF965" s="2" t="s">
        <v>288</v>
      </c>
      <c r="AG965" s="1">
        <v>1</v>
      </c>
      <c r="AH965" s="1">
        <v>1</v>
      </c>
      <c r="AI965" s="1"/>
      <c r="AJ965" s="1" t="s">
        <v>51</v>
      </c>
    </row>
    <row r="966" spans="1:36">
      <c r="A966" s="1">
        <v>965</v>
      </c>
      <c r="B966" s="1" t="s">
        <v>11955</v>
      </c>
      <c r="C966" s="1" t="s">
        <v>11956</v>
      </c>
      <c r="D966" s="1" t="s">
        <v>11957</v>
      </c>
      <c r="E966" s="1"/>
      <c r="F966" s="1"/>
      <c r="G966" s="1"/>
      <c r="H966" s="1"/>
      <c r="I966" s="1"/>
      <c r="J966" s="1"/>
      <c r="K966" s="1"/>
      <c r="L966" s="1"/>
      <c r="M966" s="1"/>
      <c r="N966" s="1"/>
      <c r="O966" s="1"/>
      <c r="P966" s="1" t="s">
        <v>41</v>
      </c>
      <c r="Q966" s="1" t="s">
        <v>11952</v>
      </c>
      <c r="R966" s="1" t="s">
        <v>43</v>
      </c>
      <c r="S966" s="1" t="s">
        <v>44</v>
      </c>
      <c r="T966" s="1" t="s">
        <v>11958</v>
      </c>
      <c r="U966" s="1"/>
      <c r="V966" s="1" t="s">
        <v>88</v>
      </c>
      <c r="W966" s="1" t="s">
        <v>89</v>
      </c>
      <c r="X966" s="1" t="s">
        <v>109</v>
      </c>
      <c r="Y966" s="1" t="s">
        <v>109</v>
      </c>
      <c r="Z966" s="1">
        <v>40.728999999999999</v>
      </c>
      <c r="AA966" s="1">
        <v>-74.005499999999998</v>
      </c>
      <c r="AB966" s="1" t="s">
        <v>46</v>
      </c>
      <c r="AC966" s="1" t="s">
        <v>11959</v>
      </c>
      <c r="AD966" s="1"/>
      <c r="AE966" s="1" t="s">
        <v>11960</v>
      </c>
      <c r="AF966" s="1"/>
      <c r="AG966" s="1">
        <v>1</v>
      </c>
      <c r="AH966" s="1">
        <v>1</v>
      </c>
      <c r="AI966" s="1"/>
      <c r="AJ966" s="1" t="s">
        <v>395</v>
      </c>
    </row>
    <row r="967" spans="1:36">
      <c r="A967" s="1">
        <v>966</v>
      </c>
      <c r="B967" s="1" t="s">
        <v>11961</v>
      </c>
      <c r="C967" s="1" t="s">
        <v>11962</v>
      </c>
      <c r="D967" s="1" t="s">
        <v>11963</v>
      </c>
      <c r="E967" s="1"/>
      <c r="F967" s="1"/>
      <c r="G967" s="1"/>
      <c r="H967" s="1" t="s">
        <v>11964</v>
      </c>
      <c r="I967" s="1"/>
      <c r="J967" s="1"/>
      <c r="K967" s="1"/>
      <c r="L967" s="1"/>
      <c r="M967" s="1"/>
      <c r="N967" s="1"/>
      <c r="O967" s="1"/>
      <c r="P967" s="1" t="s">
        <v>41</v>
      </c>
      <c r="Q967" s="1" t="s">
        <v>11952</v>
      </c>
      <c r="R967" s="1" t="s">
        <v>43</v>
      </c>
      <c r="S967" s="1" t="s">
        <v>44</v>
      </c>
      <c r="T967" s="1" t="s">
        <v>11965</v>
      </c>
      <c r="U967" s="1" t="s">
        <v>11966</v>
      </c>
      <c r="V967" s="1" t="s">
        <v>67</v>
      </c>
      <c r="W967" s="1" t="s">
        <v>68</v>
      </c>
      <c r="X967" s="1" t="s">
        <v>69</v>
      </c>
      <c r="Y967" s="1" t="s">
        <v>70</v>
      </c>
      <c r="Z967" s="1">
        <v>45.415300000000002</v>
      </c>
      <c r="AA967" s="1">
        <v>-75.689400000000006</v>
      </c>
      <c r="AB967" s="1" t="s">
        <v>215</v>
      </c>
      <c r="AC967" s="1" t="s">
        <v>11967</v>
      </c>
      <c r="AD967" s="1" t="s">
        <v>72</v>
      </c>
      <c r="AE967" s="1" t="s">
        <v>11968</v>
      </c>
      <c r="AF967" s="1" t="s">
        <v>11969</v>
      </c>
      <c r="AG967" s="1">
        <v>1</v>
      </c>
      <c r="AH967" s="1">
        <v>1</v>
      </c>
      <c r="AI967" s="1" t="s">
        <v>11970</v>
      </c>
      <c r="AJ967" s="1" t="s">
        <v>395</v>
      </c>
    </row>
    <row r="968" spans="1:36">
      <c r="A968" s="1">
        <v>967</v>
      </c>
      <c r="B968" s="1" t="s">
        <v>11971</v>
      </c>
      <c r="C968" s="1" t="s">
        <v>11972</v>
      </c>
      <c r="D968" s="1" t="s">
        <v>11973</v>
      </c>
      <c r="E968" s="1"/>
      <c r="F968" s="1"/>
      <c r="G968" s="1"/>
      <c r="H968" s="1" t="s">
        <v>11974</v>
      </c>
      <c r="I968" s="1"/>
      <c r="J968" s="1"/>
      <c r="K968" s="1"/>
      <c r="L968" s="1"/>
      <c r="M968" s="1"/>
      <c r="N968" s="1"/>
      <c r="O968" s="1"/>
      <c r="P968" s="1" t="s">
        <v>41</v>
      </c>
      <c r="Q968" s="1" t="s">
        <v>11952</v>
      </c>
      <c r="R968" s="1" t="s">
        <v>43</v>
      </c>
      <c r="S968" s="1" t="s">
        <v>44</v>
      </c>
      <c r="T968" s="1" t="s">
        <v>11975</v>
      </c>
      <c r="U968" s="1"/>
      <c r="V968" s="1" t="s">
        <v>88</v>
      </c>
      <c r="W968" s="1" t="s">
        <v>89</v>
      </c>
      <c r="X968" s="1" t="s">
        <v>91</v>
      </c>
      <c r="Y968" s="1" t="s">
        <v>277</v>
      </c>
      <c r="Z968" s="1">
        <v>47.622199999999999</v>
      </c>
      <c r="AA968" s="1">
        <v>-122.337</v>
      </c>
      <c r="AB968" s="1" t="s">
        <v>215</v>
      </c>
      <c r="AC968" s="1" t="s">
        <v>11976</v>
      </c>
      <c r="AD968" s="1"/>
      <c r="AE968" s="1"/>
      <c r="AF968" s="1" t="s">
        <v>11977</v>
      </c>
      <c r="AG968" s="1">
        <v>1</v>
      </c>
      <c r="AH968" s="1">
        <v>1</v>
      </c>
      <c r="AI968" s="1" t="s">
        <v>11978</v>
      </c>
      <c r="AJ968" s="1" t="s">
        <v>395</v>
      </c>
    </row>
    <row r="969" spans="1:36">
      <c r="A969" s="1">
        <v>968</v>
      </c>
      <c r="B969" s="1" t="s">
        <v>11979</v>
      </c>
      <c r="C969" s="1" t="s">
        <v>11980</v>
      </c>
      <c r="D969" s="1" t="s">
        <v>11981</v>
      </c>
      <c r="E969" s="1" t="s">
        <v>11982</v>
      </c>
      <c r="F969" s="1"/>
      <c r="G969" s="1"/>
      <c r="H969" s="1"/>
      <c r="I969" s="1"/>
      <c r="J969" s="1" t="s">
        <v>11983</v>
      </c>
      <c r="K969" s="1"/>
      <c r="L969" s="1" t="s">
        <v>11984</v>
      </c>
      <c r="M969" s="1"/>
      <c r="N969" s="1"/>
      <c r="O969" s="1"/>
      <c r="P969" s="1" t="s">
        <v>41</v>
      </c>
      <c r="Q969" s="1" t="s">
        <v>11952</v>
      </c>
      <c r="R969" s="1" t="s">
        <v>43</v>
      </c>
      <c r="S969" s="1" t="s">
        <v>44</v>
      </c>
      <c r="T969" s="1" t="s">
        <v>11985</v>
      </c>
      <c r="U969" s="1" t="s">
        <v>11986</v>
      </c>
      <c r="V969" s="1" t="s">
        <v>88</v>
      </c>
      <c r="W969" s="1" t="s">
        <v>89</v>
      </c>
      <c r="X969" s="1" t="s">
        <v>91</v>
      </c>
      <c r="Y969" s="1" t="s">
        <v>277</v>
      </c>
      <c r="Z969" s="1">
        <v>47.622900000000001</v>
      </c>
      <c r="AA969" s="1">
        <v>-122.337</v>
      </c>
      <c r="AB969" s="1" t="s">
        <v>135</v>
      </c>
      <c r="AC969" s="1" t="s">
        <v>11987</v>
      </c>
      <c r="AD969" s="1"/>
      <c r="AE969" s="1" t="s">
        <v>11988</v>
      </c>
      <c r="AF969" s="1" t="s">
        <v>11989</v>
      </c>
      <c r="AG969" s="1">
        <v>1</v>
      </c>
      <c r="AH969" s="1">
        <v>1</v>
      </c>
      <c r="AI969" s="1" t="s">
        <v>11990</v>
      </c>
      <c r="AJ969" s="1" t="s">
        <v>395</v>
      </c>
    </row>
    <row r="970" spans="1:36">
      <c r="A970" s="1">
        <v>969</v>
      </c>
      <c r="B970" s="1" t="s">
        <v>11991</v>
      </c>
      <c r="C970" s="1" t="s">
        <v>11992</v>
      </c>
      <c r="D970" s="1" t="s">
        <v>11993</v>
      </c>
      <c r="E970" s="1" t="s">
        <v>11994</v>
      </c>
      <c r="F970" s="1"/>
      <c r="G970" s="1"/>
      <c r="H970" s="1" t="s">
        <v>11995</v>
      </c>
      <c r="I970" s="1"/>
      <c r="J970" s="1"/>
      <c r="K970" s="1"/>
      <c r="L970" s="1"/>
      <c r="M970" s="1"/>
      <c r="N970" s="1"/>
      <c r="O970" s="1"/>
      <c r="P970" s="1" t="s">
        <v>41</v>
      </c>
      <c r="Q970" s="1" t="s">
        <v>11952</v>
      </c>
      <c r="R970" s="1" t="s">
        <v>43</v>
      </c>
      <c r="S970" s="1" t="s">
        <v>44</v>
      </c>
      <c r="T970" s="1" t="s">
        <v>11996</v>
      </c>
      <c r="U970" s="1" t="s">
        <v>11997</v>
      </c>
      <c r="V970" s="1" t="s">
        <v>67</v>
      </c>
      <c r="W970" s="1" t="s">
        <v>68</v>
      </c>
      <c r="X970" s="1" t="s">
        <v>69</v>
      </c>
      <c r="Y970" s="1" t="s">
        <v>70</v>
      </c>
      <c r="Z970" s="1">
        <v>45.415300000000002</v>
      </c>
      <c r="AA970" s="1">
        <v>-75.689400000000006</v>
      </c>
      <c r="AB970" s="1" t="s">
        <v>46</v>
      </c>
      <c r="AC970" s="1" t="s">
        <v>11998</v>
      </c>
      <c r="AD970" s="1" t="s">
        <v>2261</v>
      </c>
      <c r="AE970" s="1" t="s">
        <v>11999</v>
      </c>
      <c r="AF970" s="2" t="s">
        <v>12000</v>
      </c>
      <c r="AG970" s="1">
        <v>1</v>
      </c>
      <c r="AH970" s="1">
        <v>1</v>
      </c>
      <c r="AI970" s="1" t="s">
        <v>12001</v>
      </c>
      <c r="AJ970" s="1" t="s">
        <v>395</v>
      </c>
    </row>
    <row r="971" spans="1:36">
      <c r="A971" s="1">
        <v>970</v>
      </c>
      <c r="B971" s="1"/>
      <c r="C971" s="1" t="s">
        <v>11843</v>
      </c>
      <c r="D971" s="1" t="s">
        <v>37</v>
      </c>
      <c r="E971" s="1" t="s">
        <v>12002</v>
      </c>
      <c r="F971" s="1"/>
      <c r="G971" s="1"/>
      <c r="H971" s="1" t="s">
        <v>12003</v>
      </c>
      <c r="I971" s="1" t="s">
        <v>11845</v>
      </c>
      <c r="J971" s="1"/>
      <c r="K971" s="1"/>
      <c r="L971" s="1" t="s">
        <v>12004</v>
      </c>
      <c r="M971" s="1"/>
      <c r="N971" s="1"/>
      <c r="O971" s="1"/>
      <c r="P971" s="1" t="s">
        <v>41</v>
      </c>
      <c r="Q971" s="1" t="s">
        <v>11952</v>
      </c>
      <c r="R971" s="1" t="s">
        <v>43</v>
      </c>
      <c r="S971" s="1" t="s">
        <v>44</v>
      </c>
      <c r="T971" s="1" t="s">
        <v>11953</v>
      </c>
      <c r="U971" s="1"/>
      <c r="V971" s="1"/>
      <c r="W971" s="1"/>
      <c r="X971" s="1"/>
      <c r="Y971" s="1"/>
      <c r="Z971" s="1"/>
      <c r="AA971" s="1"/>
      <c r="AB971" s="1" t="s">
        <v>46</v>
      </c>
      <c r="AC971" s="1" t="s">
        <v>12005</v>
      </c>
      <c r="AD971" s="1" t="s">
        <v>48</v>
      </c>
      <c r="AE971" s="1" t="s">
        <v>11847</v>
      </c>
      <c r="AF971" s="2" t="s">
        <v>288</v>
      </c>
      <c r="AG971" s="1">
        <v>1</v>
      </c>
      <c r="AH971" s="1">
        <v>1</v>
      </c>
      <c r="AI971" s="1"/>
      <c r="AJ971" s="1" t="s">
        <v>51</v>
      </c>
    </row>
    <row r="972" spans="1:36">
      <c r="A972" s="1">
        <v>971</v>
      </c>
      <c r="B972" s="1" t="s">
        <v>12006</v>
      </c>
      <c r="C972" s="1" t="s">
        <v>12007</v>
      </c>
      <c r="D972" s="1" t="s">
        <v>12008</v>
      </c>
      <c r="E972" s="1"/>
      <c r="F972" s="1"/>
      <c r="G972" s="1"/>
      <c r="H972" s="1" t="s">
        <v>12009</v>
      </c>
      <c r="I972" s="1" t="s">
        <v>12010</v>
      </c>
      <c r="J972" s="1" t="s">
        <v>12011</v>
      </c>
      <c r="K972" s="1" t="s">
        <v>12012</v>
      </c>
      <c r="L972" s="1"/>
      <c r="M972" s="1"/>
      <c r="N972" s="1"/>
      <c r="O972" s="1"/>
      <c r="P972" s="1" t="s">
        <v>41</v>
      </c>
      <c r="Q972" s="1" t="s">
        <v>11952</v>
      </c>
      <c r="R972" s="1" t="s">
        <v>43</v>
      </c>
      <c r="S972" s="1" t="s">
        <v>44</v>
      </c>
      <c r="T972" s="1" t="s">
        <v>12013</v>
      </c>
      <c r="U972" s="1" t="s">
        <v>12014</v>
      </c>
      <c r="V972" s="1" t="s">
        <v>5203</v>
      </c>
      <c r="W972" s="1" t="s">
        <v>5204</v>
      </c>
      <c r="X972" s="1" t="s">
        <v>5205</v>
      </c>
      <c r="Y972" s="1" t="s">
        <v>3153</v>
      </c>
      <c r="Z972" s="1">
        <v>53.349800000000002</v>
      </c>
      <c r="AA972" s="1">
        <v>-6.2603099999999996</v>
      </c>
      <c r="AB972" s="1" t="s">
        <v>135</v>
      </c>
      <c r="AC972" s="1" t="s">
        <v>12015</v>
      </c>
      <c r="AD972" s="1" t="s">
        <v>48</v>
      </c>
      <c r="AE972" s="1" t="s">
        <v>12016</v>
      </c>
      <c r="AF972" s="1"/>
      <c r="AG972" s="1">
        <v>1</v>
      </c>
      <c r="AH972" s="1">
        <v>1</v>
      </c>
      <c r="AI972" s="1" t="s">
        <v>12017</v>
      </c>
      <c r="AJ972" s="1" t="s">
        <v>76</v>
      </c>
    </row>
    <row r="973" spans="1:36">
      <c r="A973" s="1">
        <v>972</v>
      </c>
      <c r="B973" s="1" t="s">
        <v>12018</v>
      </c>
      <c r="C973" s="1" t="s">
        <v>12019</v>
      </c>
      <c r="D973" s="1" t="s">
        <v>12020</v>
      </c>
      <c r="E973" s="1" t="s">
        <v>12002</v>
      </c>
      <c r="F973" s="1"/>
      <c r="G973" s="1"/>
      <c r="H973" s="1"/>
      <c r="I973" s="1"/>
      <c r="J973" s="1"/>
      <c r="K973" s="1"/>
      <c r="L973" s="1" t="s">
        <v>12021</v>
      </c>
      <c r="M973" s="1"/>
      <c r="N973" s="1"/>
      <c r="O973" s="1"/>
      <c r="P973" s="1" t="s">
        <v>41</v>
      </c>
      <c r="Q973" s="1" t="s">
        <v>11952</v>
      </c>
      <c r="R973" s="1" t="s">
        <v>43</v>
      </c>
      <c r="S973" s="1" t="s">
        <v>44</v>
      </c>
      <c r="T973" s="1" t="s">
        <v>12022</v>
      </c>
      <c r="U973" s="1" t="s">
        <v>12023</v>
      </c>
      <c r="V973" s="1" t="s">
        <v>67</v>
      </c>
      <c r="W973" s="1" t="s">
        <v>68</v>
      </c>
      <c r="X973" s="1" t="s">
        <v>69</v>
      </c>
      <c r="Y973" s="1" t="s">
        <v>70</v>
      </c>
      <c r="Z973" s="1">
        <v>45.415300000000002</v>
      </c>
      <c r="AA973" s="1">
        <v>-75.689400000000006</v>
      </c>
      <c r="AB973" s="1" t="s">
        <v>215</v>
      </c>
      <c r="AC973" s="1" t="s">
        <v>12024</v>
      </c>
      <c r="AD973" s="1" t="s">
        <v>72</v>
      </c>
      <c r="AE973" s="1"/>
      <c r="AF973" s="1"/>
      <c r="AG973" s="1">
        <v>1</v>
      </c>
      <c r="AH973" s="1">
        <v>1</v>
      </c>
      <c r="AI973" s="1" t="s">
        <v>12025</v>
      </c>
      <c r="AJ973" s="1" t="s">
        <v>395</v>
      </c>
    </row>
    <row r="974" spans="1:36">
      <c r="A974" s="1">
        <v>973</v>
      </c>
      <c r="B974" s="1" t="s">
        <v>12026</v>
      </c>
      <c r="C974" s="1" t="s">
        <v>12027</v>
      </c>
      <c r="D974" s="1" t="s">
        <v>12028</v>
      </c>
      <c r="E974" s="1" t="s">
        <v>12029</v>
      </c>
      <c r="F974" s="1" t="s">
        <v>12030</v>
      </c>
      <c r="G974" s="1"/>
      <c r="H974" s="1" t="s">
        <v>12031</v>
      </c>
      <c r="I974" s="1" t="s">
        <v>12032</v>
      </c>
      <c r="J974" s="1" t="s">
        <v>12033</v>
      </c>
      <c r="K974" s="1" t="s">
        <v>12034</v>
      </c>
      <c r="L974" s="1" t="s">
        <v>12035</v>
      </c>
      <c r="M974" s="1" t="s">
        <v>12036</v>
      </c>
      <c r="N974" s="1" t="s">
        <v>12037</v>
      </c>
      <c r="O974" s="1"/>
      <c r="P974" s="1" t="s">
        <v>41</v>
      </c>
      <c r="Q974" s="1" t="s">
        <v>12038</v>
      </c>
      <c r="R974" s="1" t="s">
        <v>43</v>
      </c>
      <c r="S974" s="1" t="s">
        <v>44</v>
      </c>
      <c r="T974" s="1" t="s">
        <v>12039</v>
      </c>
      <c r="U974" s="1" t="s">
        <v>12040</v>
      </c>
      <c r="V974" s="1" t="s">
        <v>88</v>
      </c>
      <c r="W974" s="1" t="s">
        <v>89</v>
      </c>
      <c r="X974" s="1" t="s">
        <v>524</v>
      </c>
      <c r="Y974" s="1" t="s">
        <v>525</v>
      </c>
      <c r="Z974" s="1">
        <v>33.335900000000002</v>
      </c>
      <c r="AA974" s="1">
        <v>-111.89400000000001</v>
      </c>
      <c r="AB974" s="1" t="s">
        <v>92</v>
      </c>
      <c r="AC974" s="1" t="s">
        <v>12041</v>
      </c>
      <c r="AD974" s="1" t="s">
        <v>72</v>
      </c>
      <c r="AE974" s="1" t="s">
        <v>12042</v>
      </c>
      <c r="AF974" s="2" t="s">
        <v>12043</v>
      </c>
      <c r="AG974" s="1">
        <v>1</v>
      </c>
      <c r="AH974" s="1">
        <v>1</v>
      </c>
      <c r="AI974" s="1" t="s">
        <v>12044</v>
      </c>
      <c r="AJ974" s="1" t="s">
        <v>76</v>
      </c>
    </row>
    <row r="975" spans="1:36">
      <c r="A975" s="1">
        <v>974</v>
      </c>
      <c r="B975" s="1" t="s">
        <v>12045</v>
      </c>
      <c r="C975" s="1" t="s">
        <v>12046</v>
      </c>
      <c r="D975" s="1" t="s">
        <v>12047</v>
      </c>
      <c r="E975" s="1" t="s">
        <v>12048</v>
      </c>
      <c r="F975" s="1" t="s">
        <v>12049</v>
      </c>
      <c r="G975" s="1"/>
      <c r="H975" s="1" t="s">
        <v>12050</v>
      </c>
      <c r="I975" s="1" t="s">
        <v>12051</v>
      </c>
      <c r="J975" s="1" t="s">
        <v>12052</v>
      </c>
      <c r="K975" s="1" t="s">
        <v>12053</v>
      </c>
      <c r="L975" s="1" t="s">
        <v>3237</v>
      </c>
      <c r="M975" s="1"/>
      <c r="N975" s="1"/>
      <c r="O975" s="1"/>
      <c r="P975" s="1" t="s">
        <v>41</v>
      </c>
      <c r="Q975" s="1" t="s">
        <v>12038</v>
      </c>
      <c r="R975" s="1" t="s">
        <v>43</v>
      </c>
      <c r="S975" s="1" t="s">
        <v>44</v>
      </c>
      <c r="T975" s="1" t="s">
        <v>12054</v>
      </c>
      <c r="U975" s="1" t="s">
        <v>12055</v>
      </c>
      <c r="V975" s="1" t="s">
        <v>67</v>
      </c>
      <c r="W975" s="1" t="s">
        <v>68</v>
      </c>
      <c r="X975" s="1" t="s">
        <v>69</v>
      </c>
      <c r="Y975" s="1" t="s">
        <v>70</v>
      </c>
      <c r="Z975" s="1">
        <v>45.415300000000002</v>
      </c>
      <c r="AA975" s="1">
        <v>-75.689400000000006</v>
      </c>
      <c r="AB975" s="1" t="s">
        <v>135</v>
      </c>
      <c r="AC975" s="1" t="s">
        <v>12056</v>
      </c>
      <c r="AD975" s="1" t="s">
        <v>72</v>
      </c>
      <c r="AE975" s="1" t="s">
        <v>12057</v>
      </c>
      <c r="AF975" s="1"/>
      <c r="AG975" s="1">
        <v>1</v>
      </c>
      <c r="AH975" s="1">
        <v>1</v>
      </c>
      <c r="AI975" s="1" t="s">
        <v>12058</v>
      </c>
      <c r="AJ975" s="1" t="s">
        <v>98</v>
      </c>
    </row>
    <row r="976" spans="1:36">
      <c r="A976" s="1">
        <v>975</v>
      </c>
      <c r="B976" s="1" t="s">
        <v>12059</v>
      </c>
      <c r="C976" s="1" t="s">
        <v>12060</v>
      </c>
      <c r="D976" s="1" t="s">
        <v>12061</v>
      </c>
      <c r="E976" s="1" t="s">
        <v>12062</v>
      </c>
      <c r="F976" s="1"/>
      <c r="G976" s="1"/>
      <c r="H976" s="1" t="s">
        <v>12063</v>
      </c>
      <c r="I976" s="1" t="s">
        <v>12064</v>
      </c>
      <c r="J976" s="1" t="s">
        <v>12065</v>
      </c>
      <c r="K976" s="1"/>
      <c r="L976" s="1" t="s">
        <v>12066</v>
      </c>
      <c r="M976" s="1"/>
      <c r="N976" s="1"/>
      <c r="O976" s="1"/>
      <c r="P976" s="1" t="s">
        <v>41</v>
      </c>
      <c r="Q976" s="1" t="s">
        <v>12038</v>
      </c>
      <c r="R976" s="1" t="s">
        <v>43</v>
      </c>
      <c r="S976" s="1" t="s">
        <v>44</v>
      </c>
      <c r="T976" s="1" t="s">
        <v>12067</v>
      </c>
      <c r="U976" s="1" t="s">
        <v>12068</v>
      </c>
      <c r="V976" s="1" t="s">
        <v>88</v>
      </c>
      <c r="W976" s="1" t="s">
        <v>89</v>
      </c>
      <c r="X976" s="1" t="s">
        <v>109</v>
      </c>
      <c r="Y976" s="1" t="s">
        <v>109</v>
      </c>
      <c r="Z976" s="1">
        <v>40.7209</v>
      </c>
      <c r="AA976" s="1">
        <v>-74.001000000000005</v>
      </c>
      <c r="AB976" s="1" t="s">
        <v>92</v>
      </c>
      <c r="AC976" s="1" t="s">
        <v>12069</v>
      </c>
      <c r="AD976" s="1"/>
      <c r="AE976" s="1" t="s">
        <v>12070</v>
      </c>
      <c r="AF976" s="1"/>
      <c r="AG976" s="1">
        <v>1</v>
      </c>
      <c r="AH976" s="1">
        <v>1</v>
      </c>
      <c r="AI976" s="1" t="s">
        <v>12071</v>
      </c>
      <c r="AJ976" s="1" t="s">
        <v>498</v>
      </c>
    </row>
    <row r="977" spans="1:36">
      <c r="A977" s="1">
        <v>976</v>
      </c>
      <c r="B977" s="1" t="s">
        <v>12072</v>
      </c>
      <c r="C977" s="1" t="s">
        <v>12073</v>
      </c>
      <c r="D977" s="1" t="s">
        <v>12074</v>
      </c>
      <c r="E977" s="1" t="s">
        <v>12075</v>
      </c>
      <c r="F977" s="1"/>
      <c r="G977" s="1"/>
      <c r="H977" s="1" t="s">
        <v>12076</v>
      </c>
      <c r="I977" s="1" t="s">
        <v>12077</v>
      </c>
      <c r="J977" s="1"/>
      <c r="K977" s="1"/>
      <c r="L977" s="1"/>
      <c r="M977" s="1"/>
      <c r="N977" s="1"/>
      <c r="O977" s="1"/>
      <c r="P977" s="1" t="s">
        <v>41</v>
      </c>
      <c r="Q977" s="1" t="s">
        <v>12038</v>
      </c>
      <c r="R977" s="1" t="s">
        <v>43</v>
      </c>
      <c r="S977" s="1" t="s">
        <v>44</v>
      </c>
      <c r="T977" s="1" t="s">
        <v>12078</v>
      </c>
      <c r="U977" s="1" t="s">
        <v>12079</v>
      </c>
      <c r="V977" s="1" t="s">
        <v>88</v>
      </c>
      <c r="W977" s="1" t="s">
        <v>89</v>
      </c>
      <c r="X977" s="1" t="s">
        <v>213</v>
      </c>
      <c r="Y977" s="1" t="s">
        <v>867</v>
      </c>
      <c r="Z977" s="1">
        <v>37.808599999999998</v>
      </c>
      <c r="AA977" s="1">
        <v>-122.26900000000001</v>
      </c>
      <c r="AB977" s="1" t="s">
        <v>46</v>
      </c>
      <c r="AC977" s="1" t="s">
        <v>12080</v>
      </c>
      <c r="AD977" s="1"/>
      <c r="AE977" s="1" t="s">
        <v>12081</v>
      </c>
      <c r="AF977" s="2" t="s">
        <v>12082</v>
      </c>
      <c r="AG977" s="1">
        <v>1</v>
      </c>
      <c r="AH977" s="1">
        <v>1</v>
      </c>
      <c r="AI977" s="1" t="s">
        <v>12083</v>
      </c>
      <c r="AJ977" s="1" t="s">
        <v>190</v>
      </c>
    </row>
    <row r="978" spans="1:36">
      <c r="A978" s="1">
        <v>977</v>
      </c>
      <c r="B978" s="1" t="s">
        <v>12084</v>
      </c>
      <c r="C978" s="1" t="s">
        <v>12085</v>
      </c>
      <c r="D978" s="1" t="s">
        <v>12086</v>
      </c>
      <c r="E978" s="1"/>
      <c r="F978" s="1"/>
      <c r="G978" s="1"/>
      <c r="H978" s="1" t="s">
        <v>12087</v>
      </c>
      <c r="I978" s="1" t="s">
        <v>12088</v>
      </c>
      <c r="J978" s="1"/>
      <c r="K978" s="1"/>
      <c r="L978" s="1"/>
      <c r="M978" s="1"/>
      <c r="N978" s="1"/>
      <c r="O978" s="1"/>
      <c r="P978" s="1" t="s">
        <v>41</v>
      </c>
      <c r="Q978" s="1" t="s">
        <v>12038</v>
      </c>
      <c r="R978" s="1" t="s">
        <v>43</v>
      </c>
      <c r="S978" s="1" t="s">
        <v>44</v>
      </c>
      <c r="T978" s="1" t="s">
        <v>12084</v>
      </c>
      <c r="U978" s="1" t="s">
        <v>12089</v>
      </c>
      <c r="V978" s="1" t="s">
        <v>199</v>
      </c>
      <c r="W978" s="1" t="s">
        <v>200</v>
      </c>
      <c r="X978" s="1" t="s">
        <v>201</v>
      </c>
      <c r="Y978" s="1" t="s">
        <v>202</v>
      </c>
      <c r="Z978" s="1">
        <v>52.366700000000002</v>
      </c>
      <c r="AA978" s="1">
        <v>4.8945400000000001</v>
      </c>
      <c r="AB978" s="1" t="s">
        <v>46</v>
      </c>
      <c r="AC978" s="1" t="s">
        <v>12090</v>
      </c>
      <c r="AD978" s="1"/>
      <c r="AE978" s="1" t="s">
        <v>12091</v>
      </c>
      <c r="AF978" s="1"/>
      <c r="AG978" s="1">
        <v>1</v>
      </c>
      <c r="AH978" s="1">
        <v>1</v>
      </c>
      <c r="AI978" s="1"/>
      <c r="AJ978" s="1" t="s">
        <v>51</v>
      </c>
    </row>
    <row r="979" spans="1:36">
      <c r="A979" s="1">
        <v>978</v>
      </c>
      <c r="B979" s="1" t="s">
        <v>12092</v>
      </c>
      <c r="C979" s="1" t="s">
        <v>12093</v>
      </c>
      <c r="D979" s="1" t="s">
        <v>12094</v>
      </c>
      <c r="E979" s="1" t="s">
        <v>12095</v>
      </c>
      <c r="F979" s="1"/>
      <c r="G979" s="1"/>
      <c r="H979" s="1" t="s">
        <v>12096</v>
      </c>
      <c r="I979" s="1" t="s">
        <v>12097</v>
      </c>
      <c r="J979" s="1" t="s">
        <v>12098</v>
      </c>
      <c r="K979" s="1"/>
      <c r="L979" s="1" t="s">
        <v>12099</v>
      </c>
      <c r="M979" s="1"/>
      <c r="N979" s="1"/>
      <c r="O979" s="1"/>
      <c r="P979" s="1" t="s">
        <v>41</v>
      </c>
      <c r="Q979" s="1" t="s">
        <v>12038</v>
      </c>
      <c r="R979" s="1" t="s">
        <v>43</v>
      </c>
      <c r="S979" s="1" t="s">
        <v>44</v>
      </c>
      <c r="T979" s="1" t="s">
        <v>12100</v>
      </c>
      <c r="U979" s="1"/>
      <c r="V979" s="1" t="s">
        <v>67</v>
      </c>
      <c r="W979" s="1" t="s">
        <v>68</v>
      </c>
      <c r="X979" s="1" t="s">
        <v>69</v>
      </c>
      <c r="Y979" s="1" t="s">
        <v>70</v>
      </c>
      <c r="Z979" s="1">
        <v>45.415300000000002</v>
      </c>
      <c r="AA979" s="1">
        <v>-75.689400000000006</v>
      </c>
      <c r="AB979" s="1" t="s">
        <v>92</v>
      </c>
      <c r="AC979" s="1" t="s">
        <v>12101</v>
      </c>
      <c r="AD979" s="1" t="s">
        <v>72</v>
      </c>
      <c r="AE979" s="1" t="s">
        <v>12102</v>
      </c>
      <c r="AF979" s="1" t="s">
        <v>12103</v>
      </c>
      <c r="AG979" s="1">
        <v>1</v>
      </c>
      <c r="AH979" s="1">
        <v>1</v>
      </c>
      <c r="AI979" s="1"/>
      <c r="AJ979" s="1" t="s">
        <v>51</v>
      </c>
    </row>
    <row r="980" spans="1:36">
      <c r="A980" s="1">
        <v>979</v>
      </c>
      <c r="B980" s="1" t="s">
        <v>12104</v>
      </c>
      <c r="C980" s="1" t="s">
        <v>12105</v>
      </c>
      <c r="D980" s="1" t="s">
        <v>12106</v>
      </c>
      <c r="E980" s="1" t="s">
        <v>12107</v>
      </c>
      <c r="F980" s="1" t="s">
        <v>12108</v>
      </c>
      <c r="G980" s="1"/>
      <c r="H980" s="1" t="s">
        <v>12109</v>
      </c>
      <c r="I980" s="1" t="s">
        <v>12110</v>
      </c>
      <c r="J980" s="1" t="s">
        <v>12111</v>
      </c>
      <c r="K980" s="1"/>
      <c r="L980" s="1" t="s">
        <v>12112</v>
      </c>
      <c r="M980" s="1"/>
      <c r="N980" s="1" t="s">
        <v>12113</v>
      </c>
      <c r="O980" s="1"/>
      <c r="P980" s="1" t="s">
        <v>41</v>
      </c>
      <c r="Q980" s="1" t="s">
        <v>12114</v>
      </c>
      <c r="R980" s="1" t="s">
        <v>43</v>
      </c>
      <c r="S980" s="1" t="s">
        <v>44</v>
      </c>
      <c r="T980" s="1" t="s">
        <v>12115</v>
      </c>
      <c r="U980" s="2" t="s">
        <v>12116</v>
      </c>
      <c r="V980" s="1" t="s">
        <v>88</v>
      </c>
      <c r="W980" s="1" t="s">
        <v>89</v>
      </c>
      <c r="X980" s="1" t="s">
        <v>109</v>
      </c>
      <c r="Y980" s="1" t="s">
        <v>109</v>
      </c>
      <c r="Z980" s="1">
        <v>40.7209</v>
      </c>
      <c r="AA980" s="1">
        <v>-74.001000000000005</v>
      </c>
      <c r="AB980" s="1" t="s">
        <v>92</v>
      </c>
      <c r="AC980" s="1" t="s">
        <v>12117</v>
      </c>
      <c r="AD980" s="1"/>
      <c r="AE980" s="1" t="s">
        <v>12118</v>
      </c>
      <c r="AF980" s="2" t="s">
        <v>12119</v>
      </c>
      <c r="AG980" s="1">
        <v>1</v>
      </c>
      <c r="AH980" s="1">
        <v>1</v>
      </c>
      <c r="AI980" s="1" t="s">
        <v>12120</v>
      </c>
      <c r="AJ980" s="1" t="s">
        <v>271</v>
      </c>
    </row>
    <row r="981" spans="1:36">
      <c r="A981" s="1">
        <v>980</v>
      </c>
      <c r="B981" s="1" t="s">
        <v>12121</v>
      </c>
      <c r="C981" s="1" t="s">
        <v>12122</v>
      </c>
      <c r="D981" s="1" t="s">
        <v>12123</v>
      </c>
      <c r="E981" s="1"/>
      <c r="F981" s="1"/>
      <c r="G981" s="1"/>
      <c r="H981" s="1" t="s">
        <v>12124</v>
      </c>
      <c r="I981" s="1" t="s">
        <v>12125</v>
      </c>
      <c r="J981" s="1"/>
      <c r="K981" s="1"/>
      <c r="L981" s="1"/>
      <c r="M981" s="1"/>
      <c r="N981" s="1"/>
      <c r="O981" s="1"/>
      <c r="P981" s="1" t="s">
        <v>41</v>
      </c>
      <c r="Q981" s="1" t="s">
        <v>12114</v>
      </c>
      <c r="R981" s="1" t="s">
        <v>43</v>
      </c>
      <c r="S981" s="1" t="s">
        <v>44</v>
      </c>
      <c r="T981" s="1" t="s">
        <v>12126</v>
      </c>
      <c r="U981" s="1"/>
      <c r="V981" s="1" t="s">
        <v>88</v>
      </c>
      <c r="W981" s="1" t="s">
        <v>89</v>
      </c>
      <c r="X981" s="1" t="s">
        <v>91</v>
      </c>
      <c r="Y981" s="1" t="s">
        <v>277</v>
      </c>
      <c r="Z981" s="1">
        <v>47.622900000000001</v>
      </c>
      <c r="AA981" s="1">
        <v>-122.337</v>
      </c>
      <c r="AB981" s="1" t="s">
        <v>215</v>
      </c>
      <c r="AC981" s="1" t="s">
        <v>12117</v>
      </c>
      <c r="AD981" s="1"/>
      <c r="AE981" s="1" t="s">
        <v>12127</v>
      </c>
      <c r="AF981" s="2" t="s">
        <v>12128</v>
      </c>
      <c r="AG981" s="1">
        <v>1</v>
      </c>
      <c r="AH981" s="1">
        <v>1</v>
      </c>
      <c r="AI981" s="1" t="s">
        <v>12129</v>
      </c>
      <c r="AJ981" s="1" t="s">
        <v>51</v>
      </c>
    </row>
    <row r="982" spans="1:36">
      <c r="A982" s="1">
        <v>981</v>
      </c>
      <c r="B982" s="1" t="s">
        <v>12130</v>
      </c>
      <c r="C982" s="1" t="s">
        <v>12131</v>
      </c>
      <c r="D982" s="1" t="s">
        <v>12132</v>
      </c>
      <c r="E982" s="1" t="s">
        <v>12133</v>
      </c>
      <c r="F982" s="1"/>
      <c r="G982" s="1"/>
      <c r="H982" s="1" t="s">
        <v>12134</v>
      </c>
      <c r="I982" s="1" t="s">
        <v>12135</v>
      </c>
      <c r="J982" s="1" t="s">
        <v>12136</v>
      </c>
      <c r="K982" s="1"/>
      <c r="L982" s="1" t="s">
        <v>12137</v>
      </c>
      <c r="M982" s="1"/>
      <c r="N982" s="1" t="s">
        <v>12138</v>
      </c>
      <c r="O982" s="1"/>
      <c r="P982" s="1" t="s">
        <v>41</v>
      </c>
      <c r="Q982" s="1" t="s">
        <v>12114</v>
      </c>
      <c r="R982" s="1" t="s">
        <v>43</v>
      </c>
      <c r="S982" s="1" t="s">
        <v>44</v>
      </c>
      <c r="T982" s="1" t="s">
        <v>12139</v>
      </c>
      <c r="U982" s="1" t="s">
        <v>12140</v>
      </c>
      <c r="V982" s="1" t="s">
        <v>88</v>
      </c>
      <c r="W982" s="1" t="s">
        <v>89</v>
      </c>
      <c r="X982" s="1" t="s">
        <v>617</v>
      </c>
      <c r="Y982" s="1" t="s">
        <v>1144</v>
      </c>
      <c r="Z982" s="1">
        <v>40.206899999999997</v>
      </c>
      <c r="AA982" s="1">
        <v>-111.642</v>
      </c>
      <c r="AB982" s="1" t="s">
        <v>92</v>
      </c>
      <c r="AC982" s="1" t="s">
        <v>12141</v>
      </c>
      <c r="AD982" s="1" t="s">
        <v>310</v>
      </c>
      <c r="AE982" s="1" t="s">
        <v>12142</v>
      </c>
      <c r="AF982" s="2" t="s">
        <v>12143</v>
      </c>
      <c r="AG982" s="1">
        <v>1</v>
      </c>
      <c r="AH982" s="1">
        <v>1</v>
      </c>
      <c r="AI982" s="1" t="s">
        <v>12144</v>
      </c>
      <c r="AJ982" s="1" t="s">
        <v>5083</v>
      </c>
    </row>
    <row r="983" spans="1:36">
      <c r="A983" s="1">
        <v>982</v>
      </c>
      <c r="B983" s="1" t="s">
        <v>12145</v>
      </c>
      <c r="C983" s="1" t="s">
        <v>12146</v>
      </c>
      <c r="D983" s="1" t="s">
        <v>12147</v>
      </c>
      <c r="E983" s="1" t="s">
        <v>12148</v>
      </c>
      <c r="F983" s="1"/>
      <c r="G983" s="1"/>
      <c r="H983" s="1" t="s">
        <v>12149</v>
      </c>
      <c r="I983" s="1" t="s">
        <v>12150</v>
      </c>
      <c r="J983" s="1"/>
      <c r="K983" s="1"/>
      <c r="L983" s="1"/>
      <c r="M983" s="1"/>
      <c r="N983" s="1"/>
      <c r="O983" s="1"/>
      <c r="P983" s="1" t="s">
        <v>41</v>
      </c>
      <c r="Q983" s="1" t="s">
        <v>12114</v>
      </c>
      <c r="R983" s="1" t="s">
        <v>43</v>
      </c>
      <c r="S983" s="1" t="s">
        <v>44</v>
      </c>
      <c r="T983" s="1" t="s">
        <v>12151</v>
      </c>
      <c r="U983" s="1" t="s">
        <v>12151</v>
      </c>
      <c r="V983" s="1" t="s">
        <v>5203</v>
      </c>
      <c r="W983" s="1" t="s">
        <v>5204</v>
      </c>
      <c r="X983" s="1" t="s">
        <v>5205</v>
      </c>
      <c r="Y983" s="1" t="s">
        <v>3153</v>
      </c>
      <c r="Z983" s="1">
        <v>53.349800000000002</v>
      </c>
      <c r="AA983" s="1">
        <v>-6.2603099999999996</v>
      </c>
      <c r="AB983" s="1" t="s">
        <v>46</v>
      </c>
      <c r="AC983" s="1" t="s">
        <v>12152</v>
      </c>
      <c r="AD983" s="1"/>
      <c r="AE983" s="1" t="s">
        <v>12153</v>
      </c>
      <c r="AF983" s="2" t="s">
        <v>12154</v>
      </c>
      <c r="AG983" s="1">
        <v>1</v>
      </c>
      <c r="AH983" s="1">
        <v>1</v>
      </c>
      <c r="AI983" s="1"/>
      <c r="AJ983" s="1" t="s">
        <v>51</v>
      </c>
    </row>
    <row r="984" spans="1:36">
      <c r="A984" s="1">
        <v>983</v>
      </c>
      <c r="B984" s="1" t="s">
        <v>12155</v>
      </c>
      <c r="C984" s="1" t="s">
        <v>12156</v>
      </c>
      <c r="D984" s="1" t="s">
        <v>12157</v>
      </c>
      <c r="E984" s="1" t="s">
        <v>12158</v>
      </c>
      <c r="F984" s="1"/>
      <c r="G984" s="1"/>
      <c r="H984" s="1" t="s">
        <v>12159</v>
      </c>
      <c r="I984" s="1" t="s">
        <v>12160</v>
      </c>
      <c r="J984" s="1" t="s">
        <v>12161</v>
      </c>
      <c r="K984" s="1"/>
      <c r="L984" s="1" t="s">
        <v>12162</v>
      </c>
      <c r="M984" s="1"/>
      <c r="N984" s="1" t="s">
        <v>12163</v>
      </c>
      <c r="O984" s="1"/>
      <c r="P984" s="1" t="s">
        <v>41</v>
      </c>
      <c r="Q984" s="1" t="s">
        <v>12114</v>
      </c>
      <c r="R984" s="1" t="s">
        <v>43</v>
      </c>
      <c r="S984" s="1" t="s">
        <v>44</v>
      </c>
      <c r="T984" s="1" t="s">
        <v>12164</v>
      </c>
      <c r="U984" s="1"/>
      <c r="V984" s="1" t="s">
        <v>67</v>
      </c>
      <c r="W984" s="1" t="s">
        <v>68</v>
      </c>
      <c r="X984" s="1" t="s">
        <v>69</v>
      </c>
      <c r="Y984" s="1" t="s">
        <v>70</v>
      </c>
      <c r="Z984" s="1">
        <v>45.415300000000002</v>
      </c>
      <c r="AA984" s="1">
        <v>-75.689400000000006</v>
      </c>
      <c r="AB984" s="1" t="s">
        <v>92</v>
      </c>
      <c r="AC984" s="1" t="s">
        <v>12165</v>
      </c>
      <c r="AD984" s="1" t="s">
        <v>72</v>
      </c>
      <c r="AE984" s="1" t="s">
        <v>12166</v>
      </c>
      <c r="AF984" s="2" t="s">
        <v>12167</v>
      </c>
      <c r="AG984" s="1">
        <v>1</v>
      </c>
      <c r="AH984" s="1">
        <v>1</v>
      </c>
      <c r="AI984" s="1"/>
      <c r="AJ984" s="1" t="s">
        <v>190</v>
      </c>
    </row>
    <row r="985" spans="1:36">
      <c r="A985" s="1">
        <v>984</v>
      </c>
      <c r="B985" s="1"/>
      <c r="C985" s="1" t="s">
        <v>12168</v>
      </c>
      <c r="D985" s="1" t="s">
        <v>461</v>
      </c>
      <c r="E985" s="1"/>
      <c r="F985" s="1"/>
      <c r="G985" s="1"/>
      <c r="H985" s="1" t="s">
        <v>12169</v>
      </c>
      <c r="I985" s="1" t="s">
        <v>12170</v>
      </c>
      <c r="J985" s="1"/>
      <c r="K985" s="1"/>
      <c r="L985" s="1"/>
      <c r="M985" s="1"/>
      <c r="N985" s="1"/>
      <c r="O985" s="1"/>
      <c r="P985" s="1" t="s">
        <v>41</v>
      </c>
      <c r="Q985" s="1" t="s">
        <v>12171</v>
      </c>
      <c r="R985" s="1" t="s">
        <v>43</v>
      </c>
      <c r="S985" s="1" t="s">
        <v>44</v>
      </c>
      <c r="T985" s="1" t="s">
        <v>12172</v>
      </c>
      <c r="U985" s="1"/>
      <c r="V985" s="1"/>
      <c r="W985" s="1"/>
      <c r="X985" s="1"/>
      <c r="Y985" s="1"/>
      <c r="Z985" s="1"/>
      <c r="AA985" s="1"/>
      <c r="AB985" s="1" t="s">
        <v>46</v>
      </c>
      <c r="AC985" s="1" t="s">
        <v>12173</v>
      </c>
      <c r="AD985" s="1" t="s">
        <v>48</v>
      </c>
      <c r="AE985" s="1" t="s">
        <v>12174</v>
      </c>
      <c r="AF985" s="1" t="s">
        <v>12175</v>
      </c>
      <c r="AG985" s="1">
        <v>1</v>
      </c>
      <c r="AH985" s="1">
        <v>1</v>
      </c>
      <c r="AI985" s="1"/>
      <c r="AJ985" s="1" t="s">
        <v>51</v>
      </c>
    </row>
    <row r="986" spans="1:36">
      <c r="A986" s="1">
        <v>985</v>
      </c>
      <c r="B986" s="1"/>
      <c r="C986" s="1" t="s">
        <v>12168</v>
      </c>
      <c r="D986" s="1" t="s">
        <v>461</v>
      </c>
      <c r="E986" s="1"/>
      <c r="F986" s="1"/>
      <c r="G986" s="1"/>
      <c r="H986" s="1" t="s">
        <v>12176</v>
      </c>
      <c r="I986" s="1" t="s">
        <v>12170</v>
      </c>
      <c r="J986" s="1"/>
      <c r="K986" s="1" t="s">
        <v>11408</v>
      </c>
      <c r="L986" s="1" t="s">
        <v>11409</v>
      </c>
      <c r="M986" s="1"/>
      <c r="N986" s="1"/>
      <c r="O986" s="1"/>
      <c r="P986" s="1" t="s">
        <v>41</v>
      </c>
      <c r="Q986" s="1" t="s">
        <v>12177</v>
      </c>
      <c r="R986" s="1" t="s">
        <v>43</v>
      </c>
      <c r="S986" s="1" t="s">
        <v>44</v>
      </c>
      <c r="T986" s="1" t="s">
        <v>12178</v>
      </c>
      <c r="U986" s="1"/>
      <c r="V986" s="1"/>
      <c r="W986" s="1"/>
      <c r="X986" s="1"/>
      <c r="Y986" s="1"/>
      <c r="Z986" s="1"/>
      <c r="AA986" s="1"/>
      <c r="AB986" s="1" t="s">
        <v>46</v>
      </c>
      <c r="AC986" s="1" t="s">
        <v>12179</v>
      </c>
      <c r="AD986" s="1" t="s">
        <v>48</v>
      </c>
      <c r="AE986" s="1" t="s">
        <v>12174</v>
      </c>
      <c r="AF986" s="1" t="s">
        <v>12175</v>
      </c>
      <c r="AG986" s="1">
        <v>1</v>
      </c>
      <c r="AH986" s="1">
        <v>1</v>
      </c>
      <c r="AI986" s="1"/>
      <c r="AJ986" s="1" t="s">
        <v>51</v>
      </c>
    </row>
    <row r="987" spans="1:36">
      <c r="A987" s="1">
        <v>986</v>
      </c>
      <c r="B987" s="1" t="s">
        <v>12180</v>
      </c>
      <c r="C987" s="1" t="s">
        <v>12181</v>
      </c>
      <c r="D987" s="1" t="s">
        <v>12182</v>
      </c>
      <c r="E987" s="1"/>
      <c r="F987" s="1"/>
      <c r="G987" s="1"/>
      <c r="H987" s="1" t="s">
        <v>12183</v>
      </c>
      <c r="I987" s="1" t="s">
        <v>12184</v>
      </c>
      <c r="J987" s="1"/>
      <c r="K987" s="1" t="s">
        <v>11408</v>
      </c>
      <c r="L987" s="1" t="s">
        <v>11409</v>
      </c>
      <c r="M987" s="1"/>
      <c r="N987" s="1"/>
      <c r="O987" s="1"/>
      <c r="P987" s="1" t="s">
        <v>41</v>
      </c>
      <c r="Q987" s="1" t="s">
        <v>12177</v>
      </c>
      <c r="R987" s="1" t="s">
        <v>43</v>
      </c>
      <c r="S987" s="1" t="s">
        <v>44</v>
      </c>
      <c r="T987" s="1" t="s">
        <v>12178</v>
      </c>
      <c r="U987" s="1"/>
      <c r="V987" s="1"/>
      <c r="W987" s="1"/>
      <c r="X987" s="1"/>
      <c r="Y987" s="1"/>
      <c r="Z987" s="1"/>
      <c r="AA987" s="1"/>
      <c r="AB987" s="1" t="s">
        <v>46</v>
      </c>
      <c r="AC987" s="1" t="s">
        <v>12185</v>
      </c>
      <c r="AD987" s="1" t="s">
        <v>48</v>
      </c>
      <c r="AE987" s="1" t="s">
        <v>12186</v>
      </c>
      <c r="AF987" s="2" t="s">
        <v>12187</v>
      </c>
      <c r="AG987" s="1">
        <v>1</v>
      </c>
      <c r="AH987" s="1">
        <v>1</v>
      </c>
      <c r="AI987" s="1"/>
      <c r="AJ987" s="1" t="s">
        <v>190</v>
      </c>
    </row>
    <row r="988" spans="1:36">
      <c r="A988" s="1">
        <v>987</v>
      </c>
      <c r="B988" s="1" t="s">
        <v>12188</v>
      </c>
      <c r="C988" s="1" t="s">
        <v>12189</v>
      </c>
      <c r="D988" s="1" t="s">
        <v>12190</v>
      </c>
      <c r="E988" s="1" t="s">
        <v>12191</v>
      </c>
      <c r="F988" s="1" t="s">
        <v>12192</v>
      </c>
      <c r="G988" s="1"/>
      <c r="H988" s="1" t="s">
        <v>12193</v>
      </c>
      <c r="I988" s="1" t="s">
        <v>12194</v>
      </c>
      <c r="J988" s="1"/>
      <c r="K988" s="1"/>
      <c r="L988" s="1"/>
      <c r="M988" s="1"/>
      <c r="N988" s="1"/>
      <c r="O988" s="1"/>
      <c r="P988" s="1" t="s">
        <v>41</v>
      </c>
      <c r="Q988" s="1" t="s">
        <v>12195</v>
      </c>
      <c r="R988" s="1" t="s">
        <v>43</v>
      </c>
      <c r="S988" s="1" t="s">
        <v>44</v>
      </c>
      <c r="T988" s="1" t="s">
        <v>12196</v>
      </c>
      <c r="U988" s="1" t="s">
        <v>12197</v>
      </c>
      <c r="V988" s="1" t="s">
        <v>67</v>
      </c>
      <c r="W988" s="1" t="s">
        <v>68</v>
      </c>
      <c r="X988" s="1" t="s">
        <v>69</v>
      </c>
      <c r="Y988" s="1" t="s">
        <v>70</v>
      </c>
      <c r="Z988" s="1">
        <v>45.415300000000002</v>
      </c>
      <c r="AA988" s="1">
        <v>-75.689400000000006</v>
      </c>
      <c r="AB988" s="1" t="s">
        <v>46</v>
      </c>
      <c r="AC988" s="1" t="s">
        <v>12198</v>
      </c>
      <c r="AD988" s="1" t="s">
        <v>72</v>
      </c>
      <c r="AE988" s="1" t="s">
        <v>12199</v>
      </c>
      <c r="AF988" s="1" t="s">
        <v>12200</v>
      </c>
      <c r="AG988" s="1">
        <v>1</v>
      </c>
      <c r="AH988" s="1">
        <v>1</v>
      </c>
      <c r="AI988" s="1" t="s">
        <v>12201</v>
      </c>
      <c r="AJ988" s="1" t="s">
        <v>51</v>
      </c>
    </row>
    <row r="989" spans="1:36">
      <c r="A989" s="1">
        <v>988</v>
      </c>
      <c r="B989" s="1" t="s">
        <v>12202</v>
      </c>
      <c r="C989" s="1" t="s">
        <v>12203</v>
      </c>
      <c r="D989" s="1" t="s">
        <v>12204</v>
      </c>
      <c r="E989" s="1" t="s">
        <v>12205</v>
      </c>
      <c r="F989" s="1"/>
      <c r="G989" s="1"/>
      <c r="H989" s="1" t="s">
        <v>12206</v>
      </c>
      <c r="I989" s="1" t="s">
        <v>12207</v>
      </c>
      <c r="J989" s="1" t="s">
        <v>12208</v>
      </c>
      <c r="K989" s="1"/>
      <c r="L989" s="1" t="s">
        <v>12209</v>
      </c>
      <c r="M989" s="1"/>
      <c r="N989" s="1"/>
      <c r="O989" s="1"/>
      <c r="P989" s="1" t="s">
        <v>41</v>
      </c>
      <c r="Q989" s="1" t="s">
        <v>12195</v>
      </c>
      <c r="R989" s="1" t="s">
        <v>43</v>
      </c>
      <c r="S989" s="1" t="s">
        <v>44</v>
      </c>
      <c r="T989" s="1" t="s">
        <v>12210</v>
      </c>
      <c r="U989" s="1" t="s">
        <v>12211</v>
      </c>
      <c r="V989" s="1" t="s">
        <v>88</v>
      </c>
      <c r="W989" s="1" t="s">
        <v>89</v>
      </c>
      <c r="X989" s="1" t="s">
        <v>492</v>
      </c>
      <c r="Y989" s="1" t="s">
        <v>6218</v>
      </c>
      <c r="Z989" s="1">
        <v>40.787599999999998</v>
      </c>
      <c r="AA989" s="1">
        <v>-74.06</v>
      </c>
      <c r="AB989" s="1" t="s">
        <v>92</v>
      </c>
      <c r="AC989" s="1" t="s">
        <v>12212</v>
      </c>
      <c r="AD989" s="1" t="s">
        <v>94</v>
      </c>
      <c r="AE989" s="1" t="s">
        <v>12213</v>
      </c>
      <c r="AF989" s="2" t="s">
        <v>12214</v>
      </c>
      <c r="AG989" s="1">
        <v>1</v>
      </c>
      <c r="AH989" s="1">
        <v>1</v>
      </c>
      <c r="AI989" s="1" t="s">
        <v>12215</v>
      </c>
      <c r="AJ989" s="1" t="s">
        <v>76</v>
      </c>
    </row>
    <row r="990" spans="1:36">
      <c r="A990" s="1">
        <v>989</v>
      </c>
      <c r="B990" s="1" t="s">
        <v>12216</v>
      </c>
      <c r="C990" s="1" t="s">
        <v>12217</v>
      </c>
      <c r="D990" s="1" t="s">
        <v>12218</v>
      </c>
      <c r="E990" s="1" t="s">
        <v>12219</v>
      </c>
      <c r="F990" s="1"/>
      <c r="G990" s="1"/>
      <c r="H990" s="1" t="s">
        <v>12220</v>
      </c>
      <c r="I990" s="1" t="s">
        <v>12221</v>
      </c>
      <c r="J990" s="1" t="s">
        <v>12222</v>
      </c>
      <c r="K990" s="1"/>
      <c r="L990" s="1" t="s">
        <v>12223</v>
      </c>
      <c r="M990" s="1"/>
      <c r="N990" s="1" t="s">
        <v>12224</v>
      </c>
      <c r="O990" s="1"/>
      <c r="P990" s="1" t="s">
        <v>41</v>
      </c>
      <c r="Q990" s="1" t="s">
        <v>12195</v>
      </c>
      <c r="R990" s="1" t="s">
        <v>43</v>
      </c>
      <c r="S990" s="1" t="s">
        <v>44</v>
      </c>
      <c r="T990" s="1" t="s">
        <v>12225</v>
      </c>
      <c r="U990" s="2" t="s">
        <v>12226</v>
      </c>
      <c r="V990" s="1" t="s">
        <v>88</v>
      </c>
      <c r="W990" s="1" t="s">
        <v>89</v>
      </c>
      <c r="X990" s="1" t="s">
        <v>555</v>
      </c>
      <c r="Y990" s="1" t="s">
        <v>818</v>
      </c>
      <c r="Z990" s="1">
        <v>42.689799999999998</v>
      </c>
      <c r="AA990" s="1">
        <v>-84.642700000000005</v>
      </c>
      <c r="AB990" s="1" t="s">
        <v>92</v>
      </c>
      <c r="AC990" s="1" t="s">
        <v>12227</v>
      </c>
      <c r="AD990" s="1" t="s">
        <v>456</v>
      </c>
      <c r="AE990" s="1" t="s">
        <v>12228</v>
      </c>
      <c r="AF990" s="2" t="s">
        <v>12229</v>
      </c>
      <c r="AG990" s="1">
        <v>1</v>
      </c>
      <c r="AH990" s="1">
        <v>1</v>
      </c>
      <c r="AI990" s="1" t="s">
        <v>12230</v>
      </c>
      <c r="AJ990" s="1" t="s">
        <v>51</v>
      </c>
    </row>
    <row r="991" spans="1:36">
      <c r="A991" s="1">
        <v>990</v>
      </c>
      <c r="B991" s="1" t="s">
        <v>12231</v>
      </c>
      <c r="C991" s="1" t="s">
        <v>12232</v>
      </c>
      <c r="D991" s="1" t="s">
        <v>12233</v>
      </c>
      <c r="E991" s="1" t="s">
        <v>12234</v>
      </c>
      <c r="F991" s="1"/>
      <c r="G991" s="1"/>
      <c r="H991" s="1" t="s">
        <v>12235</v>
      </c>
      <c r="I991" s="1" t="s">
        <v>12236</v>
      </c>
      <c r="J991" s="1" t="s">
        <v>12237</v>
      </c>
      <c r="K991" s="1"/>
      <c r="L991" s="1" t="s">
        <v>12238</v>
      </c>
      <c r="M991" s="1"/>
      <c r="N991" s="1" t="s">
        <v>12239</v>
      </c>
      <c r="O991" s="1"/>
      <c r="P991" s="1" t="s">
        <v>41</v>
      </c>
      <c r="Q991" s="1" t="s">
        <v>12240</v>
      </c>
      <c r="R991" s="1" t="s">
        <v>43</v>
      </c>
      <c r="S991" s="1" t="s">
        <v>44</v>
      </c>
      <c r="T991" s="1" t="s">
        <v>12241</v>
      </c>
      <c r="U991" s="1" t="s">
        <v>12242</v>
      </c>
      <c r="V991" s="1" t="s">
        <v>88</v>
      </c>
      <c r="W991" s="1" t="s">
        <v>89</v>
      </c>
      <c r="X991" s="1" t="s">
        <v>4065</v>
      </c>
      <c r="Y991" s="1" t="s">
        <v>4066</v>
      </c>
      <c r="Z991" s="1">
        <v>33.761499999999998</v>
      </c>
      <c r="AA991" s="1">
        <v>-84.391400000000004</v>
      </c>
      <c r="AB991" s="1" t="s">
        <v>135</v>
      </c>
      <c r="AC991" s="1" t="s">
        <v>12243</v>
      </c>
      <c r="AD991" s="1" t="s">
        <v>94</v>
      </c>
      <c r="AE991" s="1" t="s">
        <v>12244</v>
      </c>
      <c r="AF991" s="1"/>
      <c r="AG991" s="1">
        <v>1</v>
      </c>
      <c r="AH991" s="1">
        <v>1</v>
      </c>
      <c r="AI991" s="1" t="s">
        <v>12245</v>
      </c>
      <c r="AJ991" s="1" t="s">
        <v>1358</v>
      </c>
    </row>
    <row r="992" spans="1:36">
      <c r="A992" s="1">
        <v>991</v>
      </c>
      <c r="B992" s="1" t="s">
        <v>12246</v>
      </c>
      <c r="C992" s="1" t="s">
        <v>12247</v>
      </c>
      <c r="D992" s="1" t="s">
        <v>12248</v>
      </c>
      <c r="E992" s="1" t="s">
        <v>12249</v>
      </c>
      <c r="F992" s="1"/>
      <c r="G992" s="1"/>
      <c r="H992" s="1" t="s">
        <v>12250</v>
      </c>
      <c r="I992" s="1" t="s">
        <v>12251</v>
      </c>
      <c r="J992" s="1"/>
      <c r="K992" s="1"/>
      <c r="L992" s="1" t="s">
        <v>12252</v>
      </c>
      <c r="M992" s="1"/>
      <c r="N992" s="1"/>
      <c r="O992" s="1"/>
      <c r="P992" s="1" t="s">
        <v>41</v>
      </c>
      <c r="Q992" s="1" t="s">
        <v>12253</v>
      </c>
      <c r="R992" s="1" t="s">
        <v>43</v>
      </c>
      <c r="S992" s="1" t="s">
        <v>44</v>
      </c>
      <c r="T992" s="1" t="s">
        <v>12254</v>
      </c>
      <c r="U992" s="1"/>
      <c r="V992" s="1" t="s">
        <v>88</v>
      </c>
      <c r="W992" s="1" t="s">
        <v>89</v>
      </c>
      <c r="X992" s="1" t="s">
        <v>109</v>
      </c>
      <c r="Y992" s="1" t="s">
        <v>109</v>
      </c>
      <c r="Z992" s="1">
        <v>40.728999999999999</v>
      </c>
      <c r="AA992" s="1">
        <v>-74.005499999999998</v>
      </c>
      <c r="AB992" s="1" t="s">
        <v>46</v>
      </c>
      <c r="AC992" s="1" t="s">
        <v>12255</v>
      </c>
      <c r="AD992" s="1"/>
      <c r="AE992" s="1" t="s">
        <v>12256</v>
      </c>
      <c r="AF992" s="2" t="s">
        <v>12257</v>
      </c>
      <c r="AG992" s="1">
        <v>1</v>
      </c>
      <c r="AH992" s="1">
        <v>1</v>
      </c>
      <c r="AI992" s="1" t="s">
        <v>12258</v>
      </c>
      <c r="AJ992" s="1" t="s">
        <v>271</v>
      </c>
    </row>
    <row r="993" spans="1:36">
      <c r="A993" s="1">
        <v>992</v>
      </c>
      <c r="B993" s="1" t="s">
        <v>12259</v>
      </c>
      <c r="C993" s="1" t="s">
        <v>12260</v>
      </c>
      <c r="D993" s="1" t="s">
        <v>12261</v>
      </c>
      <c r="E993" s="1" t="s">
        <v>12262</v>
      </c>
      <c r="F993" s="1"/>
      <c r="G993" s="1"/>
      <c r="H993" s="1" t="s">
        <v>12263</v>
      </c>
      <c r="I993" s="1" t="s">
        <v>12264</v>
      </c>
      <c r="J993" s="1"/>
      <c r="K993" s="1"/>
      <c r="L993" s="1" t="s">
        <v>12265</v>
      </c>
      <c r="M993" s="1"/>
      <c r="N993" s="1"/>
      <c r="O993" s="1"/>
      <c r="P993" s="1" t="s">
        <v>41</v>
      </c>
      <c r="Q993" s="1" t="s">
        <v>12253</v>
      </c>
      <c r="R993" s="1" t="s">
        <v>43</v>
      </c>
      <c r="S993" s="1" t="s">
        <v>44</v>
      </c>
      <c r="T993" s="1" t="s">
        <v>12266</v>
      </c>
      <c r="U993" s="1" t="s">
        <v>12267</v>
      </c>
      <c r="V993" s="1" t="s">
        <v>67</v>
      </c>
      <c r="W993" s="1" t="s">
        <v>68</v>
      </c>
      <c r="X993" s="1" t="s">
        <v>69</v>
      </c>
      <c r="Y993" s="1" t="s">
        <v>70</v>
      </c>
      <c r="Z993" s="1">
        <v>45.415300000000002</v>
      </c>
      <c r="AA993" s="1">
        <v>-75.689400000000006</v>
      </c>
      <c r="AB993" s="1" t="s">
        <v>215</v>
      </c>
      <c r="AC993" s="1" t="s">
        <v>12268</v>
      </c>
      <c r="AD993" s="1" t="s">
        <v>72</v>
      </c>
      <c r="AE993" s="1" t="s">
        <v>12269</v>
      </c>
      <c r="AF993" s="1" t="s">
        <v>12270</v>
      </c>
      <c r="AG993" s="1">
        <v>1</v>
      </c>
      <c r="AH993" s="1">
        <v>1</v>
      </c>
      <c r="AI993" s="1" t="s">
        <v>12271</v>
      </c>
      <c r="AJ993" s="1" t="s">
        <v>12272</v>
      </c>
    </row>
    <row r="994" spans="1:36">
      <c r="A994" s="1">
        <v>993</v>
      </c>
      <c r="B994" s="1" t="s">
        <v>12273</v>
      </c>
      <c r="C994" s="1" t="s">
        <v>12274</v>
      </c>
      <c r="D994" s="1" t="s">
        <v>12275</v>
      </c>
      <c r="E994" s="1" t="s">
        <v>12276</v>
      </c>
      <c r="F994" s="1"/>
      <c r="G994" s="1"/>
      <c r="H994" s="1" t="s">
        <v>12277</v>
      </c>
      <c r="I994" s="1" t="s">
        <v>12278</v>
      </c>
      <c r="J994" s="1"/>
      <c r="K994" s="1"/>
      <c r="L994" s="1" t="s">
        <v>12279</v>
      </c>
      <c r="M994" s="1"/>
      <c r="N994" s="1"/>
      <c r="O994" s="1"/>
      <c r="P994" s="1" t="s">
        <v>41</v>
      </c>
      <c r="Q994" s="1" t="s">
        <v>12280</v>
      </c>
      <c r="R994" s="1" t="s">
        <v>43</v>
      </c>
      <c r="S994" s="1" t="s">
        <v>44</v>
      </c>
      <c r="T994" s="1" t="s">
        <v>12281</v>
      </c>
      <c r="U994" s="1"/>
      <c r="V994" s="1" t="s">
        <v>9325</v>
      </c>
      <c r="W994" s="1" t="s">
        <v>9326</v>
      </c>
      <c r="X994" s="1" t="s">
        <v>9327</v>
      </c>
      <c r="Y994" s="1" t="s">
        <v>9328</v>
      </c>
      <c r="Z994" s="1">
        <v>60.171900000000001</v>
      </c>
      <c r="AA994" s="1">
        <v>24.934699999999999</v>
      </c>
      <c r="AB994" s="1" t="s">
        <v>46</v>
      </c>
      <c r="AC994" s="1" t="s">
        <v>12282</v>
      </c>
      <c r="AD994" s="1" t="s">
        <v>94</v>
      </c>
      <c r="AE994" s="1" t="s">
        <v>12283</v>
      </c>
      <c r="AF994" s="1"/>
      <c r="AG994" s="1">
        <v>1</v>
      </c>
      <c r="AH994" s="1">
        <v>1</v>
      </c>
      <c r="AI994" s="1" t="s">
        <v>12284</v>
      </c>
      <c r="AJ994" s="1" t="s">
        <v>51</v>
      </c>
    </row>
    <row r="995" spans="1:36">
      <c r="A995" s="1">
        <v>994</v>
      </c>
      <c r="B995" s="1" t="s">
        <v>12285</v>
      </c>
      <c r="C995" s="1" t="s">
        <v>12286</v>
      </c>
      <c r="D995" s="1" t="s">
        <v>12287</v>
      </c>
      <c r="E995" s="1"/>
      <c r="F995" s="1"/>
      <c r="G995" s="1"/>
      <c r="H995" s="1" t="s">
        <v>12288</v>
      </c>
      <c r="I995" s="1"/>
      <c r="J995" s="1" t="s">
        <v>12289</v>
      </c>
      <c r="K995" s="1"/>
      <c r="L995" s="1" t="s">
        <v>12290</v>
      </c>
      <c r="M995" s="1"/>
      <c r="N995" s="1"/>
      <c r="O995" s="1"/>
      <c r="P995" s="1" t="s">
        <v>41</v>
      </c>
      <c r="Q995" s="1" t="s">
        <v>12291</v>
      </c>
      <c r="R995" s="1" t="s">
        <v>43</v>
      </c>
      <c r="S995" s="1" t="s">
        <v>44</v>
      </c>
      <c r="T995" s="1" t="s">
        <v>12292</v>
      </c>
      <c r="U995" s="2" t="s">
        <v>12293</v>
      </c>
      <c r="V995" s="1" t="s">
        <v>67</v>
      </c>
      <c r="W995" s="1" t="s">
        <v>68</v>
      </c>
      <c r="X995" s="1" t="s">
        <v>69</v>
      </c>
      <c r="Y995" s="1" t="s">
        <v>70</v>
      </c>
      <c r="Z995" s="1">
        <v>45.415300000000002</v>
      </c>
      <c r="AA995" s="1">
        <v>-75.689400000000006</v>
      </c>
      <c r="AB995" s="1" t="s">
        <v>135</v>
      </c>
      <c r="AC995" s="1" t="s">
        <v>12294</v>
      </c>
      <c r="AD995" s="1" t="s">
        <v>72</v>
      </c>
      <c r="AE995" s="1" t="s">
        <v>12295</v>
      </c>
      <c r="AF995" s="2" t="s">
        <v>12296</v>
      </c>
      <c r="AG995" s="1">
        <v>1</v>
      </c>
      <c r="AH995" s="1">
        <v>1</v>
      </c>
      <c r="AI995" s="1" t="s">
        <v>12297</v>
      </c>
      <c r="AJ995" s="1" t="s">
        <v>51</v>
      </c>
    </row>
    <row r="996" spans="1:36">
      <c r="A996" s="1">
        <v>995</v>
      </c>
      <c r="B996" s="1"/>
      <c r="C996" s="1" t="s">
        <v>12168</v>
      </c>
      <c r="D996" s="1" t="s">
        <v>461</v>
      </c>
      <c r="E996" s="1"/>
      <c r="F996" s="1"/>
      <c r="G996" s="1"/>
      <c r="H996" s="1" t="s">
        <v>12298</v>
      </c>
      <c r="I996" s="1" t="s">
        <v>12170</v>
      </c>
      <c r="J996" s="1"/>
      <c r="K996" s="1"/>
      <c r="L996" s="1"/>
      <c r="M996" s="1"/>
      <c r="N996" s="1"/>
      <c r="O996" s="1"/>
      <c r="P996" s="1" t="s">
        <v>41</v>
      </c>
      <c r="Q996" s="1" t="s">
        <v>12299</v>
      </c>
      <c r="R996" s="1" t="s">
        <v>43</v>
      </c>
      <c r="S996" s="1" t="s">
        <v>44</v>
      </c>
      <c r="T996" s="1" t="s">
        <v>12300</v>
      </c>
      <c r="U996" s="1"/>
      <c r="V996" s="1"/>
      <c r="W996" s="1"/>
      <c r="X996" s="1"/>
      <c r="Y996" s="1"/>
      <c r="Z996" s="1"/>
      <c r="AA996" s="1"/>
      <c r="AB996" s="1" t="s">
        <v>46</v>
      </c>
      <c r="AC996" s="1" t="s">
        <v>12301</v>
      </c>
      <c r="AD996" s="1" t="s">
        <v>48</v>
      </c>
      <c r="AE996" s="1" t="s">
        <v>12174</v>
      </c>
      <c r="AF996" s="1" t="s">
        <v>12175</v>
      </c>
      <c r="AG996" s="1">
        <v>1</v>
      </c>
      <c r="AH996" s="1">
        <v>1</v>
      </c>
      <c r="AI996" s="1"/>
      <c r="AJ996" s="1" t="s">
        <v>51</v>
      </c>
    </row>
    <row r="997" spans="1:36">
      <c r="A997" s="1">
        <v>996</v>
      </c>
      <c r="B997" s="1" t="s">
        <v>12302</v>
      </c>
      <c r="C997" s="1" t="s">
        <v>12303</v>
      </c>
      <c r="D997" s="1" t="s">
        <v>12304</v>
      </c>
      <c r="E997" s="1" t="s">
        <v>12305</v>
      </c>
      <c r="F997" s="1" t="s">
        <v>12306</v>
      </c>
      <c r="G997" s="1"/>
      <c r="H997" s="1" t="s">
        <v>12307</v>
      </c>
      <c r="I997" s="1" t="s">
        <v>12308</v>
      </c>
      <c r="J997" s="1" t="s">
        <v>12309</v>
      </c>
      <c r="K997" s="1"/>
      <c r="L997" s="1" t="s">
        <v>12310</v>
      </c>
      <c r="M997" s="1" t="s">
        <v>12311</v>
      </c>
      <c r="N997" s="1"/>
      <c r="O997" s="1"/>
      <c r="P997" s="1" t="s">
        <v>41</v>
      </c>
      <c r="Q997" s="1" t="s">
        <v>12312</v>
      </c>
      <c r="R997" s="1" t="s">
        <v>43</v>
      </c>
      <c r="S997" s="1" t="s">
        <v>44</v>
      </c>
      <c r="T997" s="1" t="s">
        <v>12313</v>
      </c>
      <c r="U997" s="1" t="s">
        <v>12314</v>
      </c>
      <c r="V997" s="1" t="s">
        <v>67</v>
      </c>
      <c r="W997" s="1" t="s">
        <v>68</v>
      </c>
      <c r="X997" s="1" t="s">
        <v>69</v>
      </c>
      <c r="Y997" s="1" t="s">
        <v>70</v>
      </c>
      <c r="Z997" s="1">
        <v>45.415300000000002</v>
      </c>
      <c r="AA997" s="1">
        <v>-75.689400000000006</v>
      </c>
      <c r="AB997" s="1" t="s">
        <v>92</v>
      </c>
      <c r="AC997" s="1" t="s">
        <v>12315</v>
      </c>
      <c r="AD997" s="1" t="s">
        <v>2047</v>
      </c>
      <c r="AE997" s="1" t="s">
        <v>12316</v>
      </c>
      <c r="AF997" s="2" t="s">
        <v>12317</v>
      </c>
      <c r="AG997" s="1">
        <v>1</v>
      </c>
      <c r="AH997" s="1">
        <v>1</v>
      </c>
      <c r="AI997" s="1" t="s">
        <v>12318</v>
      </c>
      <c r="AJ997" s="1" t="s">
        <v>139</v>
      </c>
    </row>
    <row r="998" spans="1:36">
      <c r="A998" s="1">
        <v>997</v>
      </c>
      <c r="B998" s="1" t="s">
        <v>12319</v>
      </c>
      <c r="C998" s="1" t="s">
        <v>12320</v>
      </c>
      <c r="D998" s="1" t="s">
        <v>12321</v>
      </c>
      <c r="E998" s="1"/>
      <c r="F998" s="1"/>
      <c r="G998" s="1"/>
      <c r="H998" s="1" t="s">
        <v>12322</v>
      </c>
      <c r="I998" s="1" t="s">
        <v>12323</v>
      </c>
      <c r="J998" s="1"/>
      <c r="K998" s="1"/>
      <c r="L998" s="1" t="s">
        <v>12324</v>
      </c>
      <c r="M998" s="1"/>
      <c r="N998" s="1"/>
      <c r="O998" s="1"/>
      <c r="P998" s="1" t="s">
        <v>41</v>
      </c>
      <c r="Q998" s="1" t="s">
        <v>12312</v>
      </c>
      <c r="R998" s="1" t="s">
        <v>43</v>
      </c>
      <c r="S998" s="1" t="s">
        <v>44</v>
      </c>
      <c r="T998" s="1" t="s">
        <v>12325</v>
      </c>
      <c r="U998" s="1" t="s">
        <v>12326</v>
      </c>
      <c r="V998" s="1" t="s">
        <v>88</v>
      </c>
      <c r="W998" s="1" t="s">
        <v>89</v>
      </c>
      <c r="X998" s="1" t="s">
        <v>109</v>
      </c>
      <c r="Y998" s="1" t="s">
        <v>109</v>
      </c>
      <c r="Z998" s="1">
        <v>40.728999999999999</v>
      </c>
      <c r="AA998" s="1">
        <v>-74.005600000000001</v>
      </c>
      <c r="AB998" s="1" t="s">
        <v>46</v>
      </c>
      <c r="AC998" s="1" t="s">
        <v>12327</v>
      </c>
      <c r="AD998" s="1"/>
      <c r="AE998" s="1" t="s">
        <v>12328</v>
      </c>
      <c r="AF998" s="1"/>
      <c r="AG998" s="1">
        <v>1</v>
      </c>
      <c r="AH998" s="1">
        <v>1</v>
      </c>
      <c r="AI998" s="1"/>
      <c r="AJ998" s="1" t="s">
        <v>1459</v>
      </c>
    </row>
    <row r="999" spans="1:36">
      <c r="A999" s="1">
        <v>998</v>
      </c>
      <c r="B999" s="1"/>
      <c r="C999" s="1" t="s">
        <v>12168</v>
      </c>
      <c r="D999" s="1" t="s">
        <v>461</v>
      </c>
      <c r="E999" s="1"/>
      <c r="F999" s="1"/>
      <c r="G999" s="1"/>
      <c r="H999" s="1" t="s">
        <v>12329</v>
      </c>
      <c r="I999" s="1" t="s">
        <v>12170</v>
      </c>
      <c r="J999" s="1" t="s">
        <v>12330</v>
      </c>
      <c r="K999" s="1" t="s">
        <v>12331</v>
      </c>
      <c r="L999" s="1" t="s">
        <v>12209</v>
      </c>
      <c r="M999" s="1" t="s">
        <v>12332</v>
      </c>
      <c r="N999" s="1"/>
      <c r="O999" s="1"/>
      <c r="P999" s="1" t="s">
        <v>41</v>
      </c>
      <c r="Q999" s="1" t="s">
        <v>12333</v>
      </c>
      <c r="R999" s="1" t="s">
        <v>43</v>
      </c>
      <c r="S999" s="1" t="s">
        <v>44</v>
      </c>
      <c r="T999" s="1" t="s">
        <v>12334</v>
      </c>
      <c r="U999" s="1"/>
      <c r="V999" s="1"/>
      <c r="W999" s="1"/>
      <c r="X999" s="1"/>
      <c r="Y999" s="1"/>
      <c r="Z999" s="1"/>
      <c r="AA999" s="1"/>
      <c r="AB999" s="1" t="s">
        <v>92</v>
      </c>
      <c r="AC999" s="1" t="s">
        <v>12335</v>
      </c>
      <c r="AD999" s="1" t="s">
        <v>48</v>
      </c>
      <c r="AE999" s="1" t="s">
        <v>12174</v>
      </c>
      <c r="AF999" s="1" t="s">
        <v>12175</v>
      </c>
      <c r="AG999" s="1">
        <v>1</v>
      </c>
      <c r="AH999" s="1">
        <v>1</v>
      </c>
      <c r="AI999" s="1"/>
      <c r="AJ999" s="1" t="s">
        <v>51</v>
      </c>
    </row>
    <row r="1000" spans="1:36">
      <c r="A1000" s="1">
        <v>999</v>
      </c>
      <c r="B1000" s="1" t="s">
        <v>12336</v>
      </c>
      <c r="C1000" s="1" t="s">
        <v>12337</v>
      </c>
      <c r="D1000" s="1" t="s">
        <v>12338</v>
      </c>
      <c r="E1000" s="1" t="s">
        <v>2151</v>
      </c>
      <c r="F1000" s="1" t="s">
        <v>12339</v>
      </c>
      <c r="G1000" s="1"/>
      <c r="H1000" s="1" t="s">
        <v>12340</v>
      </c>
      <c r="I1000" s="1" t="s">
        <v>12341</v>
      </c>
      <c r="J1000" s="1"/>
      <c r="K1000" s="1"/>
      <c r="L1000" s="1"/>
      <c r="M1000" s="1"/>
      <c r="N1000" s="1"/>
      <c r="O1000" s="1"/>
      <c r="P1000" s="1" t="s">
        <v>41</v>
      </c>
      <c r="Q1000" s="1" t="s">
        <v>12333</v>
      </c>
      <c r="R1000" s="1" t="s">
        <v>43</v>
      </c>
      <c r="S1000" s="1" t="s">
        <v>44</v>
      </c>
      <c r="T1000" s="1" t="s">
        <v>12342</v>
      </c>
      <c r="U1000" s="1" t="s">
        <v>12343</v>
      </c>
      <c r="V1000" s="1" t="s">
        <v>88</v>
      </c>
      <c r="W1000" s="1" t="s">
        <v>89</v>
      </c>
      <c r="X1000" s="1" t="s">
        <v>687</v>
      </c>
      <c r="Y1000" s="1" t="s">
        <v>717</v>
      </c>
      <c r="Z1000" s="1">
        <v>39.018000000000001</v>
      </c>
      <c r="AA1000" s="1">
        <v>-77.539000000000001</v>
      </c>
      <c r="AB1000" s="1" t="s">
        <v>215</v>
      </c>
      <c r="AC1000" s="1" t="s">
        <v>12344</v>
      </c>
      <c r="AD1000" s="1" t="s">
        <v>1638</v>
      </c>
      <c r="AE1000" s="1" t="s">
        <v>12345</v>
      </c>
      <c r="AF1000" s="1"/>
      <c r="AG1000" s="1">
        <v>1</v>
      </c>
      <c r="AH1000" s="1">
        <v>1</v>
      </c>
      <c r="AI1000" s="1" t="s">
        <v>12346</v>
      </c>
      <c r="AJ1000" s="1" t="s">
        <v>51</v>
      </c>
    </row>
    <row r="1001" spans="1:36">
      <c r="A1001" s="1">
        <v>1000</v>
      </c>
      <c r="B1001" s="1" t="s">
        <v>12347</v>
      </c>
      <c r="C1001" s="1" t="s">
        <v>12348</v>
      </c>
      <c r="D1001" s="1" t="s">
        <v>12349</v>
      </c>
      <c r="E1001" s="1"/>
      <c r="F1001" s="1"/>
      <c r="G1001" s="1"/>
      <c r="H1001" s="1" t="s">
        <v>12350</v>
      </c>
      <c r="I1001" s="1" t="s">
        <v>12351</v>
      </c>
      <c r="J1001" s="1"/>
      <c r="K1001" s="1"/>
      <c r="L1001" s="1"/>
      <c r="M1001" s="1"/>
      <c r="N1001" s="1"/>
      <c r="O1001" s="1"/>
      <c r="P1001" s="1" t="s">
        <v>41</v>
      </c>
      <c r="Q1001" s="1" t="s">
        <v>12333</v>
      </c>
      <c r="R1001" s="1" t="s">
        <v>43</v>
      </c>
      <c r="S1001" s="1" t="s">
        <v>44</v>
      </c>
      <c r="T1001" s="1" t="s">
        <v>12352</v>
      </c>
      <c r="U1001" s="1"/>
      <c r="V1001" s="1" t="s">
        <v>88</v>
      </c>
      <c r="W1001" s="1" t="s">
        <v>89</v>
      </c>
      <c r="X1001" s="1" t="s">
        <v>109</v>
      </c>
      <c r="Y1001" s="1" t="s">
        <v>109</v>
      </c>
      <c r="Z1001" s="1">
        <v>40.728999999999999</v>
      </c>
      <c r="AA1001" s="1">
        <v>-74.005499999999998</v>
      </c>
      <c r="AB1001" s="1" t="s">
        <v>215</v>
      </c>
      <c r="AC1001" s="1" t="s">
        <v>12353</v>
      </c>
      <c r="AD1001" s="1"/>
      <c r="AE1001" s="1" t="s">
        <v>12354</v>
      </c>
      <c r="AF1001" s="1" t="s">
        <v>12355</v>
      </c>
      <c r="AG1001" s="1">
        <v>1</v>
      </c>
      <c r="AH1001" s="1">
        <v>1</v>
      </c>
      <c r="AI1001" s="1" t="s">
        <v>12356</v>
      </c>
      <c r="AJ1001" s="1" t="s">
        <v>271</v>
      </c>
    </row>
    <row r="1002" spans="1:36">
      <c r="A1002" s="1">
        <v>1001</v>
      </c>
      <c r="B1002" s="1" t="s">
        <v>12357</v>
      </c>
      <c r="C1002" s="1" t="s">
        <v>12358</v>
      </c>
      <c r="D1002" s="1" t="s">
        <v>12359</v>
      </c>
      <c r="E1002" s="1" t="s">
        <v>12360</v>
      </c>
      <c r="F1002" s="1" t="s">
        <v>12360</v>
      </c>
      <c r="G1002" s="1"/>
      <c r="H1002" s="1" t="s">
        <v>12361</v>
      </c>
      <c r="I1002" s="1" t="s">
        <v>12362</v>
      </c>
      <c r="J1002" s="1" t="s">
        <v>12363</v>
      </c>
      <c r="K1002" s="1"/>
      <c r="L1002" s="1" t="s">
        <v>12364</v>
      </c>
      <c r="M1002" s="1"/>
      <c r="N1002" s="1"/>
      <c r="O1002" s="1"/>
      <c r="P1002" s="1" t="s">
        <v>41</v>
      </c>
      <c r="Q1002" s="1" t="s">
        <v>12333</v>
      </c>
      <c r="R1002" s="1" t="s">
        <v>43</v>
      </c>
      <c r="S1002" s="1" t="s">
        <v>44</v>
      </c>
      <c r="T1002" s="1" t="s">
        <v>12365</v>
      </c>
      <c r="U1002" s="1" t="s">
        <v>12366</v>
      </c>
      <c r="V1002" s="1" t="s">
        <v>67</v>
      </c>
      <c r="W1002" s="1" t="s">
        <v>68</v>
      </c>
      <c r="X1002" s="1" t="s">
        <v>69</v>
      </c>
      <c r="Y1002" s="1" t="s">
        <v>70</v>
      </c>
      <c r="Z1002" s="1">
        <v>45.415300000000002</v>
      </c>
      <c r="AA1002" s="1">
        <v>-75.689400000000006</v>
      </c>
      <c r="AB1002" s="1" t="s">
        <v>92</v>
      </c>
      <c r="AC1002" s="1" t="s">
        <v>12367</v>
      </c>
      <c r="AD1002" s="1" t="s">
        <v>72</v>
      </c>
      <c r="AE1002" s="1" t="s">
        <v>12368</v>
      </c>
      <c r="AF1002" s="2" t="s">
        <v>12369</v>
      </c>
      <c r="AG1002" s="1">
        <v>1</v>
      </c>
      <c r="AH1002" s="1">
        <v>1</v>
      </c>
      <c r="AI1002" s="1"/>
      <c r="AJ1002" s="1" t="s">
        <v>1459</v>
      </c>
    </row>
    <row r="1003" spans="1:36">
      <c r="A1003" s="1">
        <v>1002</v>
      </c>
      <c r="B1003" s="1" t="s">
        <v>12370</v>
      </c>
      <c r="C1003" s="1" t="s">
        <v>12371</v>
      </c>
      <c r="D1003" s="1" t="s">
        <v>12372</v>
      </c>
      <c r="E1003" s="1" t="s">
        <v>12373</v>
      </c>
      <c r="F1003" s="1"/>
      <c r="G1003" s="1"/>
      <c r="H1003" s="1" t="s">
        <v>12374</v>
      </c>
      <c r="I1003" s="1" t="s">
        <v>12375</v>
      </c>
      <c r="J1003" s="1"/>
      <c r="K1003" s="1"/>
      <c r="L1003" s="1"/>
      <c r="M1003" s="1"/>
      <c r="N1003" s="1"/>
      <c r="O1003" s="1"/>
      <c r="P1003" s="1" t="s">
        <v>41</v>
      </c>
      <c r="Q1003" s="1" t="s">
        <v>12376</v>
      </c>
      <c r="R1003" s="1" t="s">
        <v>43</v>
      </c>
      <c r="S1003" s="1" t="s">
        <v>44</v>
      </c>
      <c r="T1003" s="1" t="s">
        <v>12377</v>
      </c>
      <c r="U1003" s="1" t="s">
        <v>12378</v>
      </c>
      <c r="V1003" s="1" t="s">
        <v>67</v>
      </c>
      <c r="W1003" s="1" t="s">
        <v>68</v>
      </c>
      <c r="X1003" s="1" t="s">
        <v>69</v>
      </c>
      <c r="Y1003" s="1" t="s">
        <v>70</v>
      </c>
      <c r="Z1003" s="1">
        <v>45.415300000000002</v>
      </c>
      <c r="AA1003" s="1">
        <v>-75.689400000000006</v>
      </c>
      <c r="AB1003" s="1" t="s">
        <v>46</v>
      </c>
      <c r="AC1003" s="1" t="s">
        <v>12379</v>
      </c>
      <c r="AD1003" s="1" t="s">
        <v>72</v>
      </c>
      <c r="AE1003" s="1" t="s">
        <v>12380</v>
      </c>
      <c r="AF1003" s="1" t="s">
        <v>12381</v>
      </c>
      <c r="AG1003" s="1">
        <v>1</v>
      </c>
      <c r="AH1003" s="1">
        <v>1</v>
      </c>
      <c r="AI1003" s="1"/>
      <c r="AJ1003" s="1" t="s">
        <v>51</v>
      </c>
    </row>
    <row r="1004" spans="1:36">
      <c r="A1004" s="1">
        <v>1003</v>
      </c>
      <c r="B1004" s="1" t="s">
        <v>12382</v>
      </c>
      <c r="C1004" s="1" t="s">
        <v>12383</v>
      </c>
      <c r="D1004" s="1" t="s">
        <v>12384</v>
      </c>
      <c r="E1004" s="1" t="s">
        <v>12385</v>
      </c>
      <c r="F1004" s="1"/>
      <c r="G1004" s="1"/>
      <c r="H1004" s="1" t="s">
        <v>12386</v>
      </c>
      <c r="I1004" s="1" t="s">
        <v>12387</v>
      </c>
      <c r="J1004" s="1" t="s">
        <v>12388</v>
      </c>
      <c r="K1004" s="1"/>
      <c r="L1004" s="1" t="s">
        <v>12389</v>
      </c>
      <c r="M1004" s="1"/>
      <c r="N1004" s="1"/>
      <c r="O1004" s="1"/>
      <c r="P1004" s="1" t="s">
        <v>41</v>
      </c>
      <c r="Q1004" s="1" t="s">
        <v>12376</v>
      </c>
      <c r="R1004" s="1" t="s">
        <v>43</v>
      </c>
      <c r="S1004" s="1" t="s">
        <v>44</v>
      </c>
      <c r="T1004" s="1" t="s">
        <v>12390</v>
      </c>
      <c r="U1004" s="1"/>
      <c r="V1004" s="1" t="s">
        <v>67</v>
      </c>
      <c r="W1004" s="1" t="s">
        <v>68</v>
      </c>
      <c r="X1004" s="1" t="s">
        <v>69</v>
      </c>
      <c r="Y1004" s="1" t="s">
        <v>70</v>
      </c>
      <c r="Z1004" s="1">
        <v>45.415300000000002</v>
      </c>
      <c r="AA1004" s="1">
        <v>-75.689400000000006</v>
      </c>
      <c r="AB1004" s="1" t="s">
        <v>92</v>
      </c>
      <c r="AC1004" s="1" t="s">
        <v>12391</v>
      </c>
      <c r="AD1004" s="1" t="s">
        <v>72</v>
      </c>
      <c r="AE1004" s="1" t="s">
        <v>12392</v>
      </c>
      <c r="AF1004" s="1" t="s">
        <v>12393</v>
      </c>
      <c r="AG1004" s="1">
        <v>1</v>
      </c>
      <c r="AH1004" s="1">
        <v>1</v>
      </c>
      <c r="AI1004" s="1"/>
      <c r="AJ1004" s="1" t="s">
        <v>51</v>
      </c>
    </row>
    <row r="1005" spans="1:36">
      <c r="A1005" s="1">
        <v>1004</v>
      </c>
      <c r="B1005" s="1" t="s">
        <v>12394</v>
      </c>
      <c r="C1005" s="1" t="s">
        <v>12395</v>
      </c>
      <c r="D1005" s="1" t="s">
        <v>12396</v>
      </c>
      <c r="E1005" s="1" t="s">
        <v>12397</v>
      </c>
      <c r="F1005" s="1" t="s">
        <v>12398</v>
      </c>
      <c r="G1005" s="1"/>
      <c r="H1005" s="1" t="s">
        <v>12399</v>
      </c>
      <c r="I1005" s="1" t="s">
        <v>12400</v>
      </c>
      <c r="J1005" s="1"/>
      <c r="K1005" s="1"/>
      <c r="L1005" s="1" t="s">
        <v>12401</v>
      </c>
      <c r="M1005" s="1"/>
      <c r="N1005" s="1"/>
      <c r="O1005" s="1"/>
      <c r="P1005" s="1" t="s">
        <v>41</v>
      </c>
      <c r="Q1005" s="1" t="s">
        <v>12376</v>
      </c>
      <c r="R1005" s="1" t="s">
        <v>43</v>
      </c>
      <c r="S1005" s="1" t="s">
        <v>44</v>
      </c>
      <c r="T1005" s="1" t="s">
        <v>12402</v>
      </c>
      <c r="U1005" s="1" t="s">
        <v>12403</v>
      </c>
      <c r="V1005" s="1" t="s">
        <v>67</v>
      </c>
      <c r="W1005" s="1" t="s">
        <v>68</v>
      </c>
      <c r="X1005" s="1" t="s">
        <v>69</v>
      </c>
      <c r="Y1005" s="1" t="s">
        <v>70</v>
      </c>
      <c r="Z1005" s="1">
        <v>45.415300000000002</v>
      </c>
      <c r="AA1005" s="1">
        <v>-75.689400000000006</v>
      </c>
      <c r="AB1005" s="1" t="s">
        <v>46</v>
      </c>
      <c r="AC1005" s="1" t="s">
        <v>12404</v>
      </c>
      <c r="AD1005" s="1" t="s">
        <v>72</v>
      </c>
      <c r="AE1005" s="1" t="s">
        <v>12405</v>
      </c>
      <c r="AF1005" s="1" t="s">
        <v>12406</v>
      </c>
      <c r="AG1005" s="1">
        <v>1</v>
      </c>
      <c r="AH1005" s="1">
        <v>1</v>
      </c>
      <c r="AI1005" s="1" t="s">
        <v>12407</v>
      </c>
      <c r="AJ1005" s="1" t="s">
        <v>51</v>
      </c>
    </row>
    <row r="1006" spans="1:36">
      <c r="A1006" s="1">
        <v>1005</v>
      </c>
      <c r="B1006" s="1" t="s">
        <v>12408</v>
      </c>
      <c r="C1006" s="1" t="s">
        <v>12409</v>
      </c>
      <c r="D1006" s="1" t="s">
        <v>12410</v>
      </c>
      <c r="E1006" s="1" t="s">
        <v>12411</v>
      </c>
      <c r="F1006" s="1"/>
      <c r="G1006" s="1"/>
      <c r="H1006" s="1" t="s">
        <v>12412</v>
      </c>
      <c r="I1006" s="1" t="s">
        <v>12413</v>
      </c>
      <c r="J1006" s="1"/>
      <c r="K1006" s="1"/>
      <c r="L1006" s="1"/>
      <c r="M1006" s="1"/>
      <c r="N1006" s="1"/>
      <c r="O1006" s="1"/>
      <c r="P1006" s="1" t="s">
        <v>41</v>
      </c>
      <c r="Q1006" s="1" t="s">
        <v>12376</v>
      </c>
      <c r="R1006" s="1" t="s">
        <v>43</v>
      </c>
      <c r="S1006" s="1" t="s">
        <v>44</v>
      </c>
      <c r="T1006" s="1" t="s">
        <v>12414</v>
      </c>
      <c r="U1006" s="1"/>
      <c r="V1006" s="1" t="s">
        <v>149</v>
      </c>
      <c r="W1006" s="1" t="s">
        <v>150</v>
      </c>
      <c r="X1006" s="1" t="s">
        <v>151</v>
      </c>
      <c r="Y1006" s="1" t="s">
        <v>152</v>
      </c>
      <c r="Z1006" s="1">
        <v>51.507199999999997</v>
      </c>
      <c r="AA1006" s="1">
        <v>-0.127586</v>
      </c>
      <c r="AB1006" s="1" t="s">
        <v>215</v>
      </c>
      <c r="AC1006" s="1" t="s">
        <v>12415</v>
      </c>
      <c r="AD1006" s="1"/>
      <c r="AE1006" s="1" t="s">
        <v>12416</v>
      </c>
      <c r="AF1006" s="1"/>
      <c r="AG1006" s="1">
        <v>1</v>
      </c>
      <c r="AH1006" s="1">
        <v>1</v>
      </c>
      <c r="AI1006" s="1"/>
      <c r="AJ1006" s="1" t="s">
        <v>51</v>
      </c>
    </row>
    <row r="1007" spans="1:36">
      <c r="A1007" s="1">
        <v>1006</v>
      </c>
      <c r="B1007" s="1" t="s">
        <v>12417</v>
      </c>
      <c r="C1007" s="1" t="s">
        <v>12418</v>
      </c>
      <c r="D1007" s="1" t="s">
        <v>12419</v>
      </c>
      <c r="E1007" s="1"/>
      <c r="F1007" s="1"/>
      <c r="G1007" s="1"/>
      <c r="H1007" s="1" t="s">
        <v>12420</v>
      </c>
      <c r="I1007" s="1" t="s">
        <v>12421</v>
      </c>
      <c r="J1007" s="1" t="s">
        <v>12422</v>
      </c>
      <c r="K1007" s="1"/>
      <c r="L1007" s="1"/>
      <c r="M1007" s="1"/>
      <c r="N1007" s="1"/>
      <c r="O1007" s="1"/>
      <c r="P1007" s="1" t="s">
        <v>41</v>
      </c>
      <c r="Q1007" s="1" t="s">
        <v>12376</v>
      </c>
      <c r="R1007" s="1" t="s">
        <v>43</v>
      </c>
      <c r="S1007" s="1" t="s">
        <v>44</v>
      </c>
      <c r="T1007" s="1" t="s">
        <v>12423</v>
      </c>
      <c r="U1007" s="1"/>
      <c r="V1007" s="1" t="s">
        <v>67</v>
      </c>
      <c r="W1007" s="1" t="s">
        <v>68</v>
      </c>
      <c r="X1007" s="1" t="s">
        <v>69</v>
      </c>
      <c r="Y1007" s="1" t="s">
        <v>1102</v>
      </c>
      <c r="Z1007" s="1">
        <v>43.653199999999998</v>
      </c>
      <c r="AA1007" s="1">
        <v>-79.383200000000002</v>
      </c>
      <c r="AB1007" s="1" t="s">
        <v>135</v>
      </c>
      <c r="AC1007" s="1" t="s">
        <v>12424</v>
      </c>
      <c r="AD1007" s="1"/>
      <c r="AE1007" s="1" t="s">
        <v>12425</v>
      </c>
      <c r="AF1007" s="1"/>
      <c r="AG1007" s="1">
        <v>1</v>
      </c>
      <c r="AH1007" s="1">
        <v>1</v>
      </c>
      <c r="AI1007" s="1" t="s">
        <v>12426</v>
      </c>
      <c r="AJ1007" s="1" t="s">
        <v>7208</v>
      </c>
    </row>
    <row r="1008" spans="1:36">
      <c r="A1008" s="1">
        <v>1007</v>
      </c>
      <c r="B1008" s="1" t="s">
        <v>12427</v>
      </c>
      <c r="C1008" s="1" t="s">
        <v>12428</v>
      </c>
      <c r="D1008" s="1" t="s">
        <v>12429</v>
      </c>
      <c r="E1008" s="1"/>
      <c r="F1008" s="1"/>
      <c r="G1008" s="1"/>
      <c r="H1008" s="1" t="s">
        <v>12430</v>
      </c>
      <c r="I1008" s="1" t="s">
        <v>12431</v>
      </c>
      <c r="J1008" s="1" t="s">
        <v>12432</v>
      </c>
      <c r="K1008" s="1"/>
      <c r="L1008" s="1"/>
      <c r="M1008" s="1"/>
      <c r="N1008" s="1"/>
      <c r="O1008" s="1"/>
      <c r="P1008" s="1" t="s">
        <v>41</v>
      </c>
      <c r="Q1008" s="1" t="s">
        <v>12433</v>
      </c>
      <c r="R1008" s="1" t="s">
        <v>43</v>
      </c>
      <c r="S1008" s="1" t="s">
        <v>44</v>
      </c>
      <c r="T1008" s="1" t="s">
        <v>12434</v>
      </c>
      <c r="U1008" s="1"/>
      <c r="V1008" s="1" t="s">
        <v>88</v>
      </c>
      <c r="W1008" s="1" t="s">
        <v>89</v>
      </c>
      <c r="X1008" s="1" t="s">
        <v>3152</v>
      </c>
      <c r="Y1008" s="1" t="s">
        <v>3153</v>
      </c>
      <c r="Z1008" s="1">
        <v>40.099200000000003</v>
      </c>
      <c r="AA1008" s="1">
        <v>-83.114099999999993</v>
      </c>
      <c r="AB1008" s="1" t="s">
        <v>92</v>
      </c>
      <c r="AC1008" s="1" t="s">
        <v>12435</v>
      </c>
      <c r="AD1008" s="1" t="s">
        <v>48</v>
      </c>
      <c r="AE1008" s="1" t="s">
        <v>12436</v>
      </c>
      <c r="AF1008" s="2" t="s">
        <v>12437</v>
      </c>
      <c r="AG1008" s="1">
        <v>1</v>
      </c>
      <c r="AH1008" s="1">
        <v>1</v>
      </c>
      <c r="AI1008" s="1"/>
      <c r="AJ1008" s="1" t="s">
        <v>139</v>
      </c>
    </row>
    <row r="1009" spans="1:36">
      <c r="A1009" s="1">
        <v>1008</v>
      </c>
      <c r="B1009" s="1" t="s">
        <v>12438</v>
      </c>
      <c r="C1009" s="1" t="s">
        <v>12439</v>
      </c>
      <c r="D1009" s="1" t="s">
        <v>12440</v>
      </c>
      <c r="E1009" s="1"/>
      <c r="F1009" s="1"/>
      <c r="G1009" s="1"/>
      <c r="H1009" s="1" t="s">
        <v>12441</v>
      </c>
      <c r="I1009" s="1" t="s">
        <v>12442</v>
      </c>
      <c r="J1009" s="1"/>
      <c r="K1009" s="1"/>
      <c r="L1009" s="1"/>
      <c r="M1009" s="1"/>
      <c r="N1009" s="1"/>
      <c r="O1009" s="1"/>
      <c r="P1009" s="1" t="s">
        <v>41</v>
      </c>
      <c r="Q1009" s="1" t="s">
        <v>12433</v>
      </c>
      <c r="R1009" s="1" t="s">
        <v>43</v>
      </c>
      <c r="S1009" s="1" t="s">
        <v>44</v>
      </c>
      <c r="T1009" s="1" t="s">
        <v>12443</v>
      </c>
      <c r="U1009" s="1" t="s">
        <v>12444</v>
      </c>
      <c r="V1009" s="1" t="s">
        <v>67</v>
      </c>
      <c r="W1009" s="1" t="s">
        <v>68</v>
      </c>
      <c r="X1009" s="1" t="s">
        <v>69</v>
      </c>
      <c r="Y1009" s="1" t="s">
        <v>70</v>
      </c>
      <c r="Z1009" s="1">
        <v>45.415300000000002</v>
      </c>
      <c r="AA1009" s="1">
        <v>-75.689400000000006</v>
      </c>
      <c r="AB1009" s="1" t="s">
        <v>215</v>
      </c>
      <c r="AC1009" s="1" t="s">
        <v>12445</v>
      </c>
      <c r="AD1009" s="1" t="s">
        <v>72</v>
      </c>
      <c r="AE1009" s="1" t="s">
        <v>12446</v>
      </c>
      <c r="AF1009" s="2" t="s">
        <v>12447</v>
      </c>
      <c r="AG1009" s="1">
        <v>1</v>
      </c>
      <c r="AH1009" s="1">
        <v>1</v>
      </c>
      <c r="AI1009" s="1" t="s">
        <v>12448</v>
      </c>
      <c r="AJ1009" s="1" t="s">
        <v>51</v>
      </c>
    </row>
    <row r="1010" spans="1:36">
      <c r="A1010" s="1">
        <v>1009</v>
      </c>
      <c r="B1010" s="1" t="s">
        <v>12449</v>
      </c>
      <c r="C1010" s="1" t="s">
        <v>12450</v>
      </c>
      <c r="D1010" s="1" t="s">
        <v>12451</v>
      </c>
      <c r="E1010" s="1" t="s">
        <v>12452</v>
      </c>
      <c r="F1010" s="1"/>
      <c r="G1010" s="1"/>
      <c r="H1010" s="1" t="s">
        <v>12453</v>
      </c>
      <c r="I1010" s="1" t="s">
        <v>12454</v>
      </c>
      <c r="J1010" s="1"/>
      <c r="K1010" s="1"/>
      <c r="L1010" s="1"/>
      <c r="M1010" s="1"/>
      <c r="N1010" s="1"/>
      <c r="O1010" s="1"/>
      <c r="P1010" s="1" t="s">
        <v>41</v>
      </c>
      <c r="Q1010" s="1" t="s">
        <v>12455</v>
      </c>
      <c r="R1010" s="1" t="s">
        <v>43</v>
      </c>
      <c r="S1010" s="1" t="s">
        <v>44</v>
      </c>
      <c r="T1010" s="1" t="s">
        <v>12456</v>
      </c>
      <c r="U1010" s="2" t="s">
        <v>12457</v>
      </c>
      <c r="V1010" s="1" t="s">
        <v>88</v>
      </c>
      <c r="W1010" s="1" t="s">
        <v>89</v>
      </c>
      <c r="X1010" s="1" t="s">
        <v>349</v>
      </c>
      <c r="Y1010" s="1" t="s">
        <v>1230</v>
      </c>
      <c r="Z1010" s="1">
        <v>32.776600000000002</v>
      </c>
      <c r="AA1010" s="1">
        <v>-96.796899999999994</v>
      </c>
      <c r="AB1010" s="1" t="s">
        <v>215</v>
      </c>
      <c r="AC1010" s="1" t="s">
        <v>12458</v>
      </c>
      <c r="AD1010" s="1" t="s">
        <v>94</v>
      </c>
      <c r="AE1010" s="1" t="s">
        <v>12459</v>
      </c>
      <c r="AF1010" s="2" t="s">
        <v>12460</v>
      </c>
      <c r="AG1010" s="1">
        <v>1</v>
      </c>
      <c r="AH1010" s="1">
        <v>1</v>
      </c>
      <c r="AI1010" s="1" t="s">
        <v>12461</v>
      </c>
      <c r="AJ1010" s="1" t="s">
        <v>51</v>
      </c>
    </row>
    <row r="1011" spans="1:36">
      <c r="A1011" s="1">
        <v>1010</v>
      </c>
      <c r="B1011" s="1" t="s">
        <v>12462</v>
      </c>
      <c r="C1011" s="1" t="s">
        <v>12463</v>
      </c>
      <c r="D1011" s="1" t="s">
        <v>12464</v>
      </c>
      <c r="E1011" s="1"/>
      <c r="F1011" s="1"/>
      <c r="G1011" s="1"/>
      <c r="H1011" s="1" t="s">
        <v>12465</v>
      </c>
      <c r="I1011" s="1" t="s">
        <v>12466</v>
      </c>
      <c r="J1011" s="1" t="s">
        <v>12467</v>
      </c>
      <c r="K1011" s="1"/>
      <c r="L1011" s="1" t="s">
        <v>12468</v>
      </c>
      <c r="M1011" s="1"/>
      <c r="N1011" s="1"/>
      <c r="O1011" s="1"/>
      <c r="P1011" s="1" t="s">
        <v>41</v>
      </c>
      <c r="Q1011" s="1" t="s">
        <v>12455</v>
      </c>
      <c r="R1011" s="1" t="s">
        <v>43</v>
      </c>
      <c r="S1011" s="1" t="s">
        <v>44</v>
      </c>
      <c r="T1011" s="1" t="s">
        <v>12469</v>
      </c>
      <c r="U1011" s="1" t="s">
        <v>12470</v>
      </c>
      <c r="V1011" s="1" t="s">
        <v>88</v>
      </c>
      <c r="W1011" s="1" t="s">
        <v>89</v>
      </c>
      <c r="X1011" s="1" t="s">
        <v>213</v>
      </c>
      <c r="Y1011" s="1" t="s">
        <v>3020</v>
      </c>
      <c r="Z1011" s="1">
        <v>37.792200000000001</v>
      </c>
      <c r="AA1011" s="1">
        <v>-122.40600000000001</v>
      </c>
      <c r="AB1011" s="1" t="s">
        <v>135</v>
      </c>
      <c r="AC1011" s="1" t="s">
        <v>12471</v>
      </c>
      <c r="AD1011" s="1" t="s">
        <v>310</v>
      </c>
      <c r="AE1011" s="1" t="s">
        <v>12472</v>
      </c>
      <c r="AF1011" s="1" t="s">
        <v>12473</v>
      </c>
      <c r="AG1011" s="1">
        <v>1</v>
      </c>
      <c r="AH1011" s="1">
        <v>1</v>
      </c>
      <c r="AI1011" s="1" t="s">
        <v>12474</v>
      </c>
      <c r="AJ1011" s="1" t="s">
        <v>271</v>
      </c>
    </row>
    <row r="1012" spans="1:36">
      <c r="A1012" s="1">
        <v>1011</v>
      </c>
      <c r="B1012" s="1" t="s">
        <v>12475</v>
      </c>
      <c r="C1012" s="1" t="s">
        <v>12476</v>
      </c>
      <c r="D1012" s="1" t="s">
        <v>12477</v>
      </c>
      <c r="E1012" s="1" t="s">
        <v>12478</v>
      </c>
      <c r="F1012" s="1"/>
      <c r="G1012" s="1"/>
      <c r="H1012" s="1" t="s">
        <v>12479</v>
      </c>
      <c r="I1012" s="1" t="s">
        <v>12480</v>
      </c>
      <c r="J1012" s="1" t="s">
        <v>12481</v>
      </c>
      <c r="K1012" s="1"/>
      <c r="L1012" s="1" t="s">
        <v>12482</v>
      </c>
      <c r="M1012" s="1"/>
      <c r="N1012" s="1"/>
      <c r="O1012" s="1"/>
      <c r="P1012" s="1" t="s">
        <v>41</v>
      </c>
      <c r="Q1012" s="1" t="s">
        <v>12483</v>
      </c>
      <c r="R1012" s="1" t="s">
        <v>43</v>
      </c>
      <c r="S1012" s="1" t="s">
        <v>44</v>
      </c>
      <c r="T1012" s="1" t="s">
        <v>12484</v>
      </c>
      <c r="U1012" s="1" t="s">
        <v>12485</v>
      </c>
      <c r="V1012" s="1" t="s">
        <v>88</v>
      </c>
      <c r="W1012" s="1" t="s">
        <v>89</v>
      </c>
      <c r="X1012" s="1" t="s">
        <v>213</v>
      </c>
      <c r="Y1012" s="1" t="s">
        <v>867</v>
      </c>
      <c r="Z1012" s="1">
        <v>37.808599999999998</v>
      </c>
      <c r="AA1012" s="1">
        <v>-122.26900000000001</v>
      </c>
      <c r="AB1012" s="1" t="s">
        <v>92</v>
      </c>
      <c r="AC1012" s="1" t="s">
        <v>12486</v>
      </c>
      <c r="AD1012" s="1"/>
      <c r="AE1012" s="1" t="s">
        <v>12487</v>
      </c>
      <c r="AF1012" s="1" t="s">
        <v>12488</v>
      </c>
      <c r="AG1012" s="1">
        <v>1</v>
      </c>
      <c r="AH1012" s="1">
        <v>1</v>
      </c>
      <c r="AI1012" s="1"/>
      <c r="AJ1012" s="1" t="s">
        <v>6832</v>
      </c>
    </row>
    <row r="1013" spans="1:36">
      <c r="A1013" s="1">
        <v>1012</v>
      </c>
      <c r="B1013" s="1" t="s">
        <v>12489</v>
      </c>
      <c r="C1013" s="1" t="s">
        <v>12490</v>
      </c>
      <c r="D1013" s="1" t="s">
        <v>12491</v>
      </c>
      <c r="E1013" s="1" t="s">
        <v>12492</v>
      </c>
      <c r="F1013" s="1"/>
      <c r="G1013" s="1"/>
      <c r="H1013" s="1" t="s">
        <v>12493</v>
      </c>
      <c r="I1013" s="1"/>
      <c r="J1013" s="1" t="s">
        <v>12494</v>
      </c>
      <c r="K1013" s="1"/>
      <c r="L1013" s="1" t="s">
        <v>12495</v>
      </c>
      <c r="M1013" s="1"/>
      <c r="N1013" s="1"/>
      <c r="O1013" s="1"/>
      <c r="P1013" s="1" t="s">
        <v>41</v>
      </c>
      <c r="Q1013" s="1" t="s">
        <v>12496</v>
      </c>
      <c r="R1013" s="1" t="s">
        <v>43</v>
      </c>
      <c r="S1013" s="1" t="s">
        <v>44</v>
      </c>
      <c r="T1013" s="1" t="s">
        <v>12497</v>
      </c>
      <c r="U1013" s="1" t="s">
        <v>12498</v>
      </c>
      <c r="V1013" s="1" t="s">
        <v>67</v>
      </c>
      <c r="W1013" s="1" t="s">
        <v>68</v>
      </c>
      <c r="X1013" s="1" t="s">
        <v>69</v>
      </c>
      <c r="Y1013" s="1" t="s">
        <v>70</v>
      </c>
      <c r="Z1013" s="1">
        <v>45.415300000000002</v>
      </c>
      <c r="AA1013" s="1">
        <v>-75.689400000000006</v>
      </c>
      <c r="AB1013" s="1" t="s">
        <v>135</v>
      </c>
      <c r="AC1013" s="1" t="s">
        <v>12499</v>
      </c>
      <c r="AD1013" s="1" t="s">
        <v>72</v>
      </c>
      <c r="AE1013" s="1" t="s">
        <v>12500</v>
      </c>
      <c r="AF1013" s="2" t="s">
        <v>12501</v>
      </c>
      <c r="AG1013" s="1">
        <v>1</v>
      </c>
      <c r="AH1013" s="1">
        <v>1</v>
      </c>
      <c r="AI1013" s="1" t="s">
        <v>12502</v>
      </c>
      <c r="AJ1013" s="1" t="s">
        <v>442</v>
      </c>
    </row>
    <row r="1014" spans="1:36">
      <c r="A1014" s="1">
        <v>1013</v>
      </c>
      <c r="B1014" s="1" t="s">
        <v>12503</v>
      </c>
      <c r="C1014" s="1" t="s">
        <v>12504</v>
      </c>
      <c r="D1014" s="1" t="s">
        <v>12505</v>
      </c>
      <c r="E1014" s="1" t="s">
        <v>12492</v>
      </c>
      <c r="F1014" s="1"/>
      <c r="G1014" s="1"/>
      <c r="H1014" s="1" t="s">
        <v>12506</v>
      </c>
      <c r="I1014" s="1" t="s">
        <v>12507</v>
      </c>
      <c r="J1014" s="1" t="s">
        <v>12508</v>
      </c>
      <c r="K1014" s="1"/>
      <c r="L1014" s="1"/>
      <c r="M1014" s="1"/>
      <c r="N1014" s="1"/>
      <c r="O1014" s="1"/>
      <c r="P1014" s="1" t="s">
        <v>41</v>
      </c>
      <c r="Q1014" s="1" t="s">
        <v>12509</v>
      </c>
      <c r="R1014" s="1" t="s">
        <v>43</v>
      </c>
      <c r="S1014" s="1" t="s">
        <v>44</v>
      </c>
      <c r="T1014" s="1" t="s">
        <v>12510</v>
      </c>
      <c r="U1014" s="1"/>
      <c r="V1014" s="1"/>
      <c r="W1014" s="1"/>
      <c r="X1014" s="1"/>
      <c r="Y1014" s="1"/>
      <c r="Z1014" s="1"/>
      <c r="AA1014" s="1"/>
      <c r="AB1014" s="1" t="s">
        <v>92</v>
      </c>
      <c r="AC1014" s="1" t="s">
        <v>12511</v>
      </c>
      <c r="AD1014" s="1" t="s">
        <v>48</v>
      </c>
      <c r="AE1014" s="1" t="s">
        <v>12512</v>
      </c>
      <c r="AF1014" s="1"/>
      <c r="AG1014" s="1">
        <v>1</v>
      </c>
      <c r="AH1014" s="1">
        <v>1</v>
      </c>
      <c r="AI1014" s="1"/>
      <c r="AJ1014" s="1" t="s">
        <v>51</v>
      </c>
    </row>
    <row r="1015" spans="1:36">
      <c r="A1015" s="1">
        <v>1014</v>
      </c>
      <c r="B1015" s="1"/>
      <c r="C1015" s="1" t="s">
        <v>12513</v>
      </c>
      <c r="D1015" s="1" t="s">
        <v>461</v>
      </c>
      <c r="E1015" s="1"/>
      <c r="F1015" s="1"/>
      <c r="G1015" s="1"/>
      <c r="H1015" s="1" t="s">
        <v>12514</v>
      </c>
      <c r="I1015" s="1" t="s">
        <v>12515</v>
      </c>
      <c r="J1015" s="1" t="s">
        <v>12516</v>
      </c>
      <c r="K1015" s="1"/>
      <c r="L1015" s="1"/>
      <c r="M1015" s="1"/>
      <c r="N1015" s="1"/>
      <c r="O1015" s="1"/>
      <c r="P1015" s="1" t="s">
        <v>41</v>
      </c>
      <c r="Q1015" s="1" t="s">
        <v>12517</v>
      </c>
      <c r="R1015" s="1" t="s">
        <v>43</v>
      </c>
      <c r="S1015" s="1" t="s">
        <v>44</v>
      </c>
      <c r="T1015" s="1" t="s">
        <v>12518</v>
      </c>
      <c r="U1015" s="1"/>
      <c r="V1015" s="1"/>
      <c r="W1015" s="1"/>
      <c r="X1015" s="1"/>
      <c r="Y1015" s="1"/>
      <c r="Z1015" s="1"/>
      <c r="AA1015" s="1"/>
      <c r="AB1015" s="1" t="s">
        <v>92</v>
      </c>
      <c r="AC1015" s="1" t="s">
        <v>12519</v>
      </c>
      <c r="AD1015" s="1" t="s">
        <v>48</v>
      </c>
      <c r="AE1015" s="1" t="s">
        <v>12520</v>
      </c>
      <c r="AF1015" s="1" t="s">
        <v>12521</v>
      </c>
      <c r="AG1015" s="1">
        <v>1</v>
      </c>
      <c r="AH1015" s="1">
        <v>1</v>
      </c>
      <c r="AI1015" s="1"/>
      <c r="AJ1015" s="1" t="s">
        <v>51</v>
      </c>
    </row>
    <row r="1016" spans="1:36">
      <c r="A1016" s="1">
        <v>1015</v>
      </c>
      <c r="B1016" s="1" t="s">
        <v>12522</v>
      </c>
      <c r="C1016" s="1" t="s">
        <v>12523</v>
      </c>
      <c r="D1016" s="1" t="s">
        <v>12524</v>
      </c>
      <c r="E1016" s="1"/>
      <c r="F1016" s="1"/>
      <c r="G1016" s="1"/>
      <c r="H1016" s="1"/>
      <c r="I1016" s="1" t="s">
        <v>12525</v>
      </c>
      <c r="J1016" s="1" t="s">
        <v>12526</v>
      </c>
      <c r="K1016" s="1"/>
      <c r="L1016" s="1" t="s">
        <v>12527</v>
      </c>
      <c r="M1016" s="1"/>
      <c r="N1016" s="1"/>
      <c r="O1016" s="1"/>
      <c r="P1016" s="1" t="s">
        <v>41</v>
      </c>
      <c r="Q1016" s="1" t="s">
        <v>12517</v>
      </c>
      <c r="R1016" s="1" t="s">
        <v>43</v>
      </c>
      <c r="S1016" s="1" t="s">
        <v>44</v>
      </c>
      <c r="T1016" s="1" t="s">
        <v>12528</v>
      </c>
      <c r="U1016" s="1"/>
      <c r="V1016" s="1" t="s">
        <v>199</v>
      </c>
      <c r="W1016" s="1" t="s">
        <v>200</v>
      </c>
      <c r="X1016" s="1" t="s">
        <v>837</v>
      </c>
      <c r="Y1016" s="1" t="s">
        <v>838</v>
      </c>
      <c r="Z1016" s="1">
        <v>52.695900000000002</v>
      </c>
      <c r="AA1016" s="1">
        <v>6.1847000000000003</v>
      </c>
      <c r="AB1016" s="1" t="s">
        <v>135</v>
      </c>
      <c r="AC1016" s="1" t="s">
        <v>12529</v>
      </c>
      <c r="AD1016" s="1" t="s">
        <v>94</v>
      </c>
      <c r="AE1016" s="1" t="s">
        <v>12530</v>
      </c>
      <c r="AF1016" s="2" t="s">
        <v>12531</v>
      </c>
      <c r="AG1016" s="1">
        <v>1</v>
      </c>
      <c r="AH1016" s="1">
        <v>1</v>
      </c>
      <c r="AI1016" s="1" t="s">
        <v>12532</v>
      </c>
      <c r="AJ1016" s="1" t="s">
        <v>51</v>
      </c>
    </row>
    <row r="1017" spans="1:36">
      <c r="A1017" s="1">
        <v>1016</v>
      </c>
      <c r="B1017" s="1" t="s">
        <v>12533</v>
      </c>
      <c r="C1017" s="1" t="s">
        <v>12534</v>
      </c>
      <c r="D1017" s="1" t="s">
        <v>12535</v>
      </c>
      <c r="E1017" s="1"/>
      <c r="F1017" s="1"/>
      <c r="G1017" s="1"/>
      <c r="H1017" s="1" t="s">
        <v>12536</v>
      </c>
      <c r="I1017" s="1" t="s">
        <v>12537</v>
      </c>
      <c r="J1017" s="1"/>
      <c r="K1017" s="1"/>
      <c r="L1017" s="1"/>
      <c r="M1017" s="1"/>
      <c r="N1017" s="1"/>
      <c r="O1017" s="1"/>
      <c r="P1017" s="1" t="s">
        <v>41</v>
      </c>
      <c r="Q1017" s="1" t="s">
        <v>12538</v>
      </c>
      <c r="R1017" s="1" t="s">
        <v>43</v>
      </c>
      <c r="S1017" s="1" t="s">
        <v>44</v>
      </c>
      <c r="T1017" s="1" t="s">
        <v>12539</v>
      </c>
      <c r="U1017" s="1" t="s">
        <v>12540</v>
      </c>
      <c r="V1017" s="1" t="s">
        <v>67</v>
      </c>
      <c r="W1017" s="1" t="s">
        <v>68</v>
      </c>
      <c r="X1017" s="1" t="s">
        <v>69</v>
      </c>
      <c r="Y1017" s="1" t="s">
        <v>1102</v>
      </c>
      <c r="Z1017" s="1">
        <v>43.653199999999998</v>
      </c>
      <c r="AA1017" s="1">
        <v>-79.383200000000002</v>
      </c>
      <c r="AB1017" s="1" t="s">
        <v>215</v>
      </c>
      <c r="AC1017" s="1" t="s">
        <v>12541</v>
      </c>
      <c r="AD1017" s="1"/>
      <c r="AE1017" s="1" t="s">
        <v>12542</v>
      </c>
      <c r="AF1017" s="1"/>
      <c r="AG1017" s="1">
        <v>1</v>
      </c>
      <c r="AH1017" s="1">
        <v>1</v>
      </c>
      <c r="AI1017" s="1" t="s">
        <v>12543</v>
      </c>
      <c r="AJ1017" s="1" t="s">
        <v>190</v>
      </c>
    </row>
    <row r="1018" spans="1:36">
      <c r="A1018" s="1">
        <v>1017</v>
      </c>
      <c r="B1018" s="1"/>
      <c r="C1018" s="1" t="s">
        <v>12544</v>
      </c>
      <c r="D1018" s="1" t="s">
        <v>37</v>
      </c>
      <c r="E1018" s="1"/>
      <c r="F1018" s="1"/>
      <c r="G1018" s="1"/>
      <c r="H1018" s="1" t="s">
        <v>12545</v>
      </c>
      <c r="I1018" s="1" t="s">
        <v>12546</v>
      </c>
      <c r="J1018" s="1" t="s">
        <v>12547</v>
      </c>
      <c r="K1018" s="1"/>
      <c r="L1018" s="1"/>
      <c r="M1018" s="1"/>
      <c r="N1018" s="1"/>
      <c r="O1018" s="1"/>
      <c r="P1018" s="1" t="s">
        <v>41</v>
      </c>
      <c r="Q1018" s="1" t="s">
        <v>12548</v>
      </c>
      <c r="R1018" s="1" t="s">
        <v>43</v>
      </c>
      <c r="S1018" s="1" t="s">
        <v>44</v>
      </c>
      <c r="T1018" s="1" t="s">
        <v>12549</v>
      </c>
      <c r="U1018" s="1"/>
      <c r="V1018" s="1"/>
      <c r="W1018" s="1"/>
      <c r="X1018" s="1"/>
      <c r="Y1018" s="1"/>
      <c r="Z1018" s="1"/>
      <c r="AA1018" s="1"/>
      <c r="AB1018" s="1" t="s">
        <v>92</v>
      </c>
      <c r="AC1018" s="1" t="s">
        <v>12550</v>
      </c>
      <c r="AD1018" s="1" t="s">
        <v>48</v>
      </c>
      <c r="AE1018" s="1" t="s">
        <v>12551</v>
      </c>
      <c r="AF1018" s="2" t="s">
        <v>12552</v>
      </c>
      <c r="AG1018" s="1">
        <v>1</v>
      </c>
      <c r="AH1018" s="1">
        <v>1</v>
      </c>
      <c r="AI1018" s="1"/>
      <c r="AJ1018" s="1" t="s">
        <v>51</v>
      </c>
    </row>
    <row r="1019" spans="1:36">
      <c r="A1019" s="1">
        <v>1018</v>
      </c>
      <c r="B1019" s="1"/>
      <c r="C1019" s="1" t="s">
        <v>12553</v>
      </c>
      <c r="D1019" s="1" t="s">
        <v>461</v>
      </c>
      <c r="E1019" s="1"/>
      <c r="F1019" s="1"/>
      <c r="G1019" s="1"/>
      <c r="H1019" s="1" t="s">
        <v>12554</v>
      </c>
      <c r="I1019" s="1" t="s">
        <v>12555</v>
      </c>
      <c r="J1019" s="1" t="s">
        <v>12556</v>
      </c>
      <c r="K1019" s="1"/>
      <c r="L1019" s="1"/>
      <c r="M1019" s="1"/>
      <c r="N1019" s="1"/>
      <c r="O1019" s="1"/>
      <c r="P1019" s="1" t="s">
        <v>41</v>
      </c>
      <c r="Q1019" s="1" t="s">
        <v>12557</v>
      </c>
      <c r="R1019" s="1" t="s">
        <v>43</v>
      </c>
      <c r="S1019" s="1" t="s">
        <v>44</v>
      </c>
      <c r="T1019" s="1" t="s">
        <v>12558</v>
      </c>
      <c r="U1019" s="1"/>
      <c r="V1019" s="1"/>
      <c r="W1019" s="1"/>
      <c r="X1019" s="1"/>
      <c r="Y1019" s="1"/>
      <c r="Z1019" s="1"/>
      <c r="AA1019" s="1"/>
      <c r="AB1019" s="1" t="s">
        <v>92</v>
      </c>
      <c r="AC1019" s="1" t="s">
        <v>12559</v>
      </c>
      <c r="AD1019" s="1" t="s">
        <v>48</v>
      </c>
      <c r="AE1019" s="1" t="s">
        <v>12560</v>
      </c>
      <c r="AF1019" s="1" t="s">
        <v>12561</v>
      </c>
      <c r="AG1019" s="1">
        <v>1</v>
      </c>
      <c r="AH1019" s="1">
        <v>1</v>
      </c>
      <c r="AI1019" s="1"/>
      <c r="AJ1019" s="1" t="s">
        <v>51</v>
      </c>
    </row>
    <row r="1020" spans="1:36">
      <c r="A1020" s="1">
        <v>1019</v>
      </c>
      <c r="B1020" s="1" t="s">
        <v>12562</v>
      </c>
      <c r="C1020" s="1" t="s">
        <v>12563</v>
      </c>
      <c r="D1020" s="1" t="s">
        <v>12564</v>
      </c>
      <c r="E1020" s="1" t="s">
        <v>12565</v>
      </c>
      <c r="F1020" s="1"/>
      <c r="G1020" s="1"/>
      <c r="H1020" s="1" t="s">
        <v>12566</v>
      </c>
      <c r="I1020" s="1" t="s">
        <v>12567</v>
      </c>
      <c r="J1020" s="1" t="s">
        <v>12568</v>
      </c>
      <c r="K1020" s="1"/>
      <c r="L1020" s="1" t="s">
        <v>12569</v>
      </c>
      <c r="M1020" s="1"/>
      <c r="N1020" s="1"/>
      <c r="O1020" s="1"/>
      <c r="P1020" s="1" t="s">
        <v>41</v>
      </c>
      <c r="Q1020" s="1" t="s">
        <v>12570</v>
      </c>
      <c r="R1020" s="1" t="s">
        <v>43</v>
      </c>
      <c r="S1020" s="1" t="s">
        <v>44</v>
      </c>
      <c r="T1020" s="1" t="s">
        <v>12571</v>
      </c>
      <c r="U1020" s="1"/>
      <c r="V1020" s="1" t="s">
        <v>88</v>
      </c>
      <c r="W1020" s="1" t="s">
        <v>89</v>
      </c>
      <c r="X1020" s="1" t="s">
        <v>90</v>
      </c>
      <c r="Y1020" s="1" t="s">
        <v>91</v>
      </c>
      <c r="Z1020" s="1">
        <v>38.9071</v>
      </c>
      <c r="AA1020" s="1">
        <v>-77.036799999999999</v>
      </c>
      <c r="AB1020" s="1" t="s">
        <v>135</v>
      </c>
      <c r="AC1020" s="1" t="s">
        <v>12572</v>
      </c>
      <c r="AD1020" s="1" t="s">
        <v>94</v>
      </c>
      <c r="AE1020" s="1" t="s">
        <v>12573</v>
      </c>
      <c r="AF1020" s="1" t="s">
        <v>12574</v>
      </c>
      <c r="AG1020" s="1">
        <v>1</v>
      </c>
      <c r="AH1020" s="1">
        <v>1</v>
      </c>
      <c r="AI1020" s="1" t="s">
        <v>12575</v>
      </c>
      <c r="AJ1020" s="1" t="s">
        <v>139</v>
      </c>
    </row>
    <row r="1021" spans="1:36">
      <c r="A1021" s="1">
        <v>1020</v>
      </c>
      <c r="B1021" s="1" t="s">
        <v>12576</v>
      </c>
      <c r="C1021" s="1" t="s">
        <v>12577</v>
      </c>
      <c r="D1021" s="1" t="s">
        <v>12578</v>
      </c>
      <c r="E1021" s="1" t="s">
        <v>12579</v>
      </c>
      <c r="F1021" s="1"/>
      <c r="G1021" s="1"/>
      <c r="H1021" s="1" t="s">
        <v>12580</v>
      </c>
      <c r="I1021" s="1"/>
      <c r="J1021" s="1" t="s">
        <v>12581</v>
      </c>
      <c r="K1021" s="1"/>
      <c r="L1021" s="1" t="s">
        <v>12582</v>
      </c>
      <c r="M1021" s="1"/>
      <c r="N1021" s="1" t="s">
        <v>12583</v>
      </c>
      <c r="O1021" s="1"/>
      <c r="P1021" s="1" t="s">
        <v>41</v>
      </c>
      <c r="Q1021" s="1" t="s">
        <v>12584</v>
      </c>
      <c r="R1021" s="1" t="s">
        <v>43</v>
      </c>
      <c r="S1021" s="1" t="s">
        <v>44</v>
      </c>
      <c r="T1021" s="1" t="s">
        <v>12585</v>
      </c>
      <c r="U1021" s="2" t="s">
        <v>12586</v>
      </c>
      <c r="V1021" s="1" t="s">
        <v>67</v>
      </c>
      <c r="W1021" s="1" t="s">
        <v>68</v>
      </c>
      <c r="X1021" s="1" t="s">
        <v>69</v>
      </c>
      <c r="Y1021" s="1" t="s">
        <v>70</v>
      </c>
      <c r="Z1021" s="1">
        <v>45.415300000000002</v>
      </c>
      <c r="AA1021" s="1">
        <v>-75.689400000000006</v>
      </c>
      <c r="AB1021" s="1" t="s">
        <v>92</v>
      </c>
      <c r="AC1021" s="1" t="s">
        <v>12587</v>
      </c>
      <c r="AD1021" s="1" t="s">
        <v>72</v>
      </c>
      <c r="AE1021" s="1" t="s">
        <v>12588</v>
      </c>
      <c r="AF1021" s="2" t="s">
        <v>12589</v>
      </c>
      <c r="AG1021" s="1">
        <v>1</v>
      </c>
      <c r="AH1021" s="1">
        <v>1</v>
      </c>
      <c r="AI1021" s="1" t="s">
        <v>12590</v>
      </c>
      <c r="AJ1021" s="1" t="s">
        <v>51</v>
      </c>
    </row>
    <row r="1022" spans="1:36">
      <c r="A1022" s="1">
        <v>1021</v>
      </c>
      <c r="B1022" s="1" t="s">
        <v>12591</v>
      </c>
      <c r="C1022" s="1" t="s">
        <v>12592</v>
      </c>
      <c r="D1022" s="1" t="s">
        <v>12593</v>
      </c>
      <c r="E1022" s="1"/>
      <c r="F1022" s="1"/>
      <c r="G1022" s="1"/>
      <c r="H1022" s="1" t="s">
        <v>12594</v>
      </c>
      <c r="I1022" s="1"/>
      <c r="J1022" s="1" t="s">
        <v>12595</v>
      </c>
      <c r="K1022" s="1"/>
      <c r="L1022" s="1" t="s">
        <v>12596</v>
      </c>
      <c r="M1022" s="1"/>
      <c r="N1022" s="1" t="s">
        <v>12597</v>
      </c>
      <c r="O1022" s="1"/>
      <c r="P1022" s="1" t="s">
        <v>41</v>
      </c>
      <c r="Q1022" s="1" t="s">
        <v>12584</v>
      </c>
      <c r="R1022" s="1" t="s">
        <v>43</v>
      </c>
      <c r="S1022" s="1" t="s">
        <v>44</v>
      </c>
      <c r="T1022" s="1" t="s">
        <v>12598</v>
      </c>
      <c r="U1022" s="1"/>
      <c r="V1022" s="1" t="s">
        <v>67</v>
      </c>
      <c r="W1022" s="1" t="s">
        <v>68</v>
      </c>
      <c r="X1022" s="1" t="s">
        <v>69</v>
      </c>
      <c r="Y1022" s="1" t="s">
        <v>70</v>
      </c>
      <c r="Z1022" s="1">
        <v>45.415300000000002</v>
      </c>
      <c r="AA1022" s="1">
        <v>-75.689400000000006</v>
      </c>
      <c r="AB1022" s="1" t="s">
        <v>135</v>
      </c>
      <c r="AC1022" s="1" t="s">
        <v>12599</v>
      </c>
      <c r="AD1022" s="1" t="s">
        <v>72</v>
      </c>
      <c r="AE1022" s="1" t="s">
        <v>12600</v>
      </c>
      <c r="AF1022" s="1" t="s">
        <v>12601</v>
      </c>
      <c r="AG1022" s="1">
        <v>1</v>
      </c>
      <c r="AH1022" s="1">
        <v>1</v>
      </c>
      <c r="AI1022" s="1" t="s">
        <v>12602</v>
      </c>
      <c r="AJ1022" s="1" t="s">
        <v>51</v>
      </c>
    </row>
    <row r="1023" spans="1:36">
      <c r="A1023" s="1">
        <v>1022</v>
      </c>
      <c r="B1023" s="1"/>
      <c r="C1023" s="1" t="s">
        <v>12513</v>
      </c>
      <c r="D1023" s="1" t="s">
        <v>461</v>
      </c>
      <c r="E1023" s="1" t="s">
        <v>12603</v>
      </c>
      <c r="F1023" s="1"/>
      <c r="G1023" s="1"/>
      <c r="H1023" s="1" t="s">
        <v>12604</v>
      </c>
      <c r="I1023" s="1" t="s">
        <v>12515</v>
      </c>
      <c r="J1023" s="1" t="s">
        <v>12605</v>
      </c>
      <c r="K1023" s="1"/>
      <c r="L1023" s="1"/>
      <c r="M1023" s="1"/>
      <c r="N1023" s="1"/>
      <c r="O1023" s="1"/>
      <c r="P1023" s="1" t="s">
        <v>41</v>
      </c>
      <c r="Q1023" s="1" t="s">
        <v>12606</v>
      </c>
      <c r="R1023" s="1" t="s">
        <v>43</v>
      </c>
      <c r="S1023" s="1" t="s">
        <v>44</v>
      </c>
      <c r="T1023" s="1" t="s">
        <v>12607</v>
      </c>
      <c r="U1023" s="1"/>
      <c r="V1023" s="1"/>
      <c r="W1023" s="1"/>
      <c r="X1023" s="1"/>
      <c r="Y1023" s="1"/>
      <c r="Z1023" s="1"/>
      <c r="AA1023" s="1"/>
      <c r="AB1023" s="1" t="s">
        <v>92</v>
      </c>
      <c r="AC1023" s="1" t="s">
        <v>12608</v>
      </c>
      <c r="AD1023" s="1" t="s">
        <v>48</v>
      </c>
      <c r="AE1023" s="1" t="s">
        <v>12520</v>
      </c>
      <c r="AF1023" s="1" t="s">
        <v>12521</v>
      </c>
      <c r="AG1023" s="1">
        <v>1</v>
      </c>
      <c r="AH1023" s="1">
        <v>1</v>
      </c>
      <c r="AI1023" s="1"/>
      <c r="AJ1023" s="1" t="s">
        <v>51</v>
      </c>
    </row>
    <row r="1024" spans="1:36">
      <c r="A1024" s="1">
        <v>1023</v>
      </c>
      <c r="B1024" s="1"/>
      <c r="C1024" s="1" t="s">
        <v>12513</v>
      </c>
      <c r="D1024" s="1" t="s">
        <v>461</v>
      </c>
      <c r="E1024" s="1"/>
      <c r="F1024" s="1"/>
      <c r="G1024" s="1"/>
      <c r="H1024" s="1" t="s">
        <v>12609</v>
      </c>
      <c r="I1024" s="1" t="s">
        <v>12515</v>
      </c>
      <c r="J1024" s="1"/>
      <c r="K1024" s="1"/>
      <c r="L1024" s="1"/>
      <c r="M1024" s="1"/>
      <c r="N1024" s="1"/>
      <c r="O1024" s="1"/>
      <c r="P1024" s="1" t="s">
        <v>41</v>
      </c>
      <c r="Q1024" s="1" t="s">
        <v>12610</v>
      </c>
      <c r="R1024" s="1" t="s">
        <v>43</v>
      </c>
      <c r="S1024" s="1" t="s">
        <v>44</v>
      </c>
      <c r="T1024" s="1" t="s">
        <v>12611</v>
      </c>
      <c r="U1024" s="1"/>
      <c r="V1024" s="1"/>
      <c r="W1024" s="1"/>
      <c r="X1024" s="1"/>
      <c r="Y1024" s="1"/>
      <c r="Z1024" s="1"/>
      <c r="AA1024" s="1"/>
      <c r="AB1024" s="1" t="s">
        <v>46</v>
      </c>
      <c r="AC1024" s="1" t="s">
        <v>12612</v>
      </c>
      <c r="AD1024" s="1" t="s">
        <v>48</v>
      </c>
      <c r="AE1024" s="1" t="s">
        <v>12520</v>
      </c>
      <c r="AF1024" s="1" t="s">
        <v>12521</v>
      </c>
      <c r="AG1024" s="1">
        <v>1</v>
      </c>
      <c r="AH1024" s="1">
        <v>1</v>
      </c>
      <c r="AI1024" s="1"/>
      <c r="AJ1024" s="1" t="s">
        <v>51</v>
      </c>
    </row>
    <row r="1025" spans="1:36">
      <c r="A1025" s="1">
        <v>1024</v>
      </c>
      <c r="B1025" s="1"/>
      <c r="C1025" s="1" t="s">
        <v>12613</v>
      </c>
      <c r="D1025" s="1" t="s">
        <v>37</v>
      </c>
      <c r="E1025" s="1"/>
      <c r="F1025" s="1"/>
      <c r="G1025" s="1"/>
      <c r="H1025" s="1" t="s">
        <v>12614</v>
      </c>
      <c r="I1025" s="1" t="s">
        <v>12615</v>
      </c>
      <c r="J1025" s="1"/>
      <c r="K1025" s="1"/>
      <c r="L1025" s="1"/>
      <c r="M1025" s="1"/>
      <c r="N1025" s="1"/>
      <c r="O1025" s="1"/>
      <c r="P1025" s="1" t="s">
        <v>41</v>
      </c>
      <c r="Q1025" s="1" t="s">
        <v>12610</v>
      </c>
      <c r="R1025" s="1" t="s">
        <v>43</v>
      </c>
      <c r="S1025" s="1" t="s">
        <v>44</v>
      </c>
      <c r="T1025" s="1" t="s">
        <v>12611</v>
      </c>
      <c r="U1025" s="1"/>
      <c r="V1025" s="1"/>
      <c r="W1025" s="1"/>
      <c r="X1025" s="1"/>
      <c r="Y1025" s="1"/>
      <c r="Z1025" s="1"/>
      <c r="AA1025" s="1"/>
      <c r="AB1025" s="1" t="s">
        <v>46</v>
      </c>
      <c r="AC1025" s="1" t="s">
        <v>12616</v>
      </c>
      <c r="AD1025" s="1" t="s">
        <v>48</v>
      </c>
      <c r="AE1025" s="1" t="s">
        <v>12617</v>
      </c>
      <c r="AF1025" s="2" t="s">
        <v>12618</v>
      </c>
      <c r="AG1025" s="1">
        <v>1</v>
      </c>
      <c r="AH1025" s="1">
        <v>1</v>
      </c>
      <c r="AI1025" s="1"/>
      <c r="AJ1025" s="1" t="s">
        <v>51</v>
      </c>
    </row>
    <row r="1026" spans="1:36">
      <c r="A1026" s="1">
        <v>1025</v>
      </c>
      <c r="B1026" s="1"/>
      <c r="C1026" s="1" t="s">
        <v>12619</v>
      </c>
      <c r="D1026" s="1" t="s">
        <v>461</v>
      </c>
      <c r="E1026" s="1"/>
      <c r="F1026" s="1"/>
      <c r="G1026" s="1"/>
      <c r="H1026" s="1" t="s">
        <v>12620</v>
      </c>
      <c r="I1026" s="1" t="s">
        <v>12621</v>
      </c>
      <c r="J1026" s="1" t="s">
        <v>12622</v>
      </c>
      <c r="K1026" s="1"/>
      <c r="L1026" s="1"/>
      <c r="M1026" s="1"/>
      <c r="N1026" s="1"/>
      <c r="O1026" s="1"/>
      <c r="P1026" s="1" t="s">
        <v>41</v>
      </c>
      <c r="Q1026" s="1" t="s">
        <v>12623</v>
      </c>
      <c r="R1026" s="1" t="s">
        <v>43</v>
      </c>
      <c r="S1026" s="1" t="s">
        <v>44</v>
      </c>
      <c r="T1026" s="1" t="s">
        <v>12624</v>
      </c>
      <c r="U1026" s="1"/>
      <c r="V1026" s="1"/>
      <c r="W1026" s="1"/>
      <c r="X1026" s="1"/>
      <c r="Y1026" s="1"/>
      <c r="Z1026" s="1"/>
      <c r="AA1026" s="1"/>
      <c r="AB1026" s="1" t="s">
        <v>92</v>
      </c>
      <c r="AC1026" s="1" t="s">
        <v>12625</v>
      </c>
      <c r="AD1026" s="1" t="s">
        <v>48</v>
      </c>
      <c r="AE1026" s="1" t="s">
        <v>12626</v>
      </c>
      <c r="AF1026" s="1" t="s">
        <v>12561</v>
      </c>
      <c r="AG1026" s="1">
        <v>1</v>
      </c>
      <c r="AH1026" s="1">
        <v>1</v>
      </c>
      <c r="AI1026" s="1"/>
      <c r="AJ1026" s="1" t="s">
        <v>51</v>
      </c>
    </row>
    <row r="1027" spans="1:36">
      <c r="A1027" s="1">
        <v>1026</v>
      </c>
      <c r="B1027" s="1" t="s">
        <v>12627</v>
      </c>
      <c r="C1027" s="1" t="s">
        <v>12628</v>
      </c>
      <c r="D1027" s="1" t="s">
        <v>12629</v>
      </c>
      <c r="E1027" s="1"/>
      <c r="F1027" s="1"/>
      <c r="G1027" s="1"/>
      <c r="H1027" s="1" t="s">
        <v>12630</v>
      </c>
      <c r="I1027" s="1" t="s">
        <v>12631</v>
      </c>
      <c r="J1027" s="1"/>
      <c r="K1027" s="1"/>
      <c r="L1027" s="1"/>
      <c r="M1027" s="1"/>
      <c r="N1027" s="1"/>
      <c r="O1027" s="1"/>
      <c r="P1027" s="1" t="s">
        <v>41</v>
      </c>
      <c r="Q1027" s="1" t="s">
        <v>12623</v>
      </c>
      <c r="R1027" s="1" t="s">
        <v>43</v>
      </c>
      <c r="S1027" s="1" t="s">
        <v>44</v>
      </c>
      <c r="T1027" s="1" t="s">
        <v>12632</v>
      </c>
      <c r="U1027" s="1" t="s">
        <v>12633</v>
      </c>
      <c r="V1027" s="1" t="s">
        <v>67</v>
      </c>
      <c r="W1027" s="1" t="s">
        <v>68</v>
      </c>
      <c r="X1027" s="1" t="s">
        <v>69</v>
      </c>
      <c r="Y1027" s="1" t="s">
        <v>1102</v>
      </c>
      <c r="Z1027" s="1">
        <v>43.653199999999998</v>
      </c>
      <c r="AA1027" s="1">
        <v>-79.383200000000002</v>
      </c>
      <c r="AB1027" s="1" t="s">
        <v>215</v>
      </c>
      <c r="AC1027" s="1" t="s">
        <v>12634</v>
      </c>
      <c r="AD1027" s="1"/>
      <c r="AE1027" s="1" t="s">
        <v>12635</v>
      </c>
      <c r="AF1027" s="1"/>
      <c r="AG1027" s="1">
        <v>1</v>
      </c>
      <c r="AH1027" s="1">
        <v>1</v>
      </c>
      <c r="AI1027" s="1" t="s">
        <v>12636</v>
      </c>
      <c r="AJ1027" s="1" t="s">
        <v>2004</v>
      </c>
    </row>
    <row r="1028" spans="1:36">
      <c r="A1028" s="1">
        <v>1027</v>
      </c>
      <c r="B1028" s="1" t="s">
        <v>12637</v>
      </c>
      <c r="C1028" s="1" t="s">
        <v>12638</v>
      </c>
      <c r="D1028" s="1" t="s">
        <v>12639</v>
      </c>
      <c r="E1028" s="1"/>
      <c r="F1028" s="1"/>
      <c r="G1028" s="1"/>
      <c r="H1028" s="1" t="s">
        <v>12640</v>
      </c>
      <c r="I1028" s="1" t="s">
        <v>12641</v>
      </c>
      <c r="J1028" s="1"/>
      <c r="K1028" s="1"/>
      <c r="L1028" s="1"/>
      <c r="M1028" s="1"/>
      <c r="N1028" s="1"/>
      <c r="O1028" s="1"/>
      <c r="P1028" s="1" t="s">
        <v>41</v>
      </c>
      <c r="Q1028" s="1" t="s">
        <v>12642</v>
      </c>
      <c r="R1028" s="1" t="s">
        <v>43</v>
      </c>
      <c r="S1028" s="1" t="s">
        <v>44</v>
      </c>
      <c r="T1028" s="1" t="s">
        <v>12643</v>
      </c>
      <c r="U1028" s="1" t="s">
        <v>12644</v>
      </c>
      <c r="V1028" s="1" t="s">
        <v>88</v>
      </c>
      <c r="W1028" s="1" t="s">
        <v>89</v>
      </c>
      <c r="X1028" s="1" t="s">
        <v>109</v>
      </c>
      <c r="Y1028" s="1" t="s">
        <v>109</v>
      </c>
      <c r="Z1028" s="1">
        <v>40.712800000000001</v>
      </c>
      <c r="AA1028" s="1">
        <v>-74.006</v>
      </c>
      <c r="AB1028" s="1" t="s">
        <v>215</v>
      </c>
      <c r="AC1028" s="1" t="s">
        <v>12645</v>
      </c>
      <c r="AD1028" s="1"/>
      <c r="AE1028" s="1" t="s">
        <v>12646</v>
      </c>
      <c r="AF1028" s="1"/>
      <c r="AG1028" s="1">
        <v>1</v>
      </c>
      <c r="AH1028" s="1">
        <v>1</v>
      </c>
      <c r="AI1028" s="1" t="s">
        <v>12647</v>
      </c>
      <c r="AJ1028" s="1" t="s">
        <v>12648</v>
      </c>
    </row>
    <row r="1029" spans="1:36">
      <c r="A1029" s="1">
        <v>1028</v>
      </c>
      <c r="B1029" s="1" t="s">
        <v>12649</v>
      </c>
      <c r="C1029" s="1" t="s">
        <v>12650</v>
      </c>
      <c r="D1029" s="1" t="s">
        <v>12651</v>
      </c>
      <c r="E1029" s="1" t="s">
        <v>12652</v>
      </c>
      <c r="F1029" s="1"/>
      <c r="G1029" s="1"/>
      <c r="H1029" s="1" t="s">
        <v>12653</v>
      </c>
      <c r="I1029" s="1" t="s">
        <v>12654</v>
      </c>
      <c r="J1029" s="1" t="s">
        <v>12655</v>
      </c>
      <c r="K1029" s="1"/>
      <c r="L1029" s="1" t="s">
        <v>12656</v>
      </c>
      <c r="M1029" s="1"/>
      <c r="N1029" s="1"/>
      <c r="O1029" s="1"/>
      <c r="P1029" s="1" t="s">
        <v>41</v>
      </c>
      <c r="Q1029" s="1" t="s">
        <v>12642</v>
      </c>
      <c r="R1029" s="1" t="s">
        <v>43</v>
      </c>
      <c r="S1029" s="1" t="s">
        <v>44</v>
      </c>
      <c r="T1029" s="1" t="s">
        <v>12657</v>
      </c>
      <c r="U1029" s="1" t="s">
        <v>12658</v>
      </c>
      <c r="V1029" s="1" t="s">
        <v>88</v>
      </c>
      <c r="W1029" s="1" t="s">
        <v>89</v>
      </c>
      <c r="X1029" s="1" t="s">
        <v>349</v>
      </c>
      <c r="Y1029" s="1" t="s">
        <v>350</v>
      </c>
      <c r="Z1029" s="1">
        <v>30.2682</v>
      </c>
      <c r="AA1029" s="1">
        <v>-97.746200000000002</v>
      </c>
      <c r="AB1029" s="1" t="s">
        <v>135</v>
      </c>
      <c r="AC1029" s="1" t="s">
        <v>12659</v>
      </c>
      <c r="AD1029" s="1" t="s">
        <v>94</v>
      </c>
      <c r="AE1029" s="1" t="s">
        <v>12660</v>
      </c>
      <c r="AF1029" s="1" t="s">
        <v>12661</v>
      </c>
      <c r="AG1029" s="1">
        <v>1</v>
      </c>
      <c r="AH1029" s="1">
        <v>1</v>
      </c>
      <c r="AI1029" s="1" t="s">
        <v>12662</v>
      </c>
      <c r="AJ1029" s="1" t="s">
        <v>10562</v>
      </c>
    </row>
    <row r="1030" spans="1:36">
      <c r="A1030" s="1">
        <v>1029</v>
      </c>
      <c r="B1030" s="1" t="s">
        <v>12663</v>
      </c>
      <c r="C1030" s="1" t="s">
        <v>12664</v>
      </c>
      <c r="D1030" s="1" t="s">
        <v>12665</v>
      </c>
      <c r="E1030" s="1" t="s">
        <v>12666</v>
      </c>
      <c r="F1030" s="1"/>
      <c r="G1030" s="1"/>
      <c r="H1030" s="1" t="s">
        <v>12667</v>
      </c>
      <c r="I1030" s="1" t="s">
        <v>12668</v>
      </c>
      <c r="J1030" s="1" t="s">
        <v>12669</v>
      </c>
      <c r="K1030" s="1"/>
      <c r="L1030" s="1"/>
      <c r="M1030" s="1"/>
      <c r="N1030" s="1"/>
      <c r="O1030" s="1"/>
      <c r="P1030" s="1" t="s">
        <v>41</v>
      </c>
      <c r="Q1030" s="1" t="s">
        <v>12670</v>
      </c>
      <c r="R1030" s="1" t="s">
        <v>43</v>
      </c>
      <c r="S1030" s="1" t="s">
        <v>44</v>
      </c>
      <c r="T1030" s="1" t="s">
        <v>12671</v>
      </c>
      <c r="U1030" s="2" t="s">
        <v>12672</v>
      </c>
      <c r="V1030" s="1" t="s">
        <v>67</v>
      </c>
      <c r="W1030" s="1" t="s">
        <v>68</v>
      </c>
      <c r="X1030" s="1" t="s">
        <v>69</v>
      </c>
      <c r="Y1030" s="1" t="s">
        <v>70</v>
      </c>
      <c r="Z1030" s="1">
        <v>45.415300000000002</v>
      </c>
      <c r="AA1030" s="1">
        <v>-75.689400000000006</v>
      </c>
      <c r="AB1030" s="1" t="s">
        <v>135</v>
      </c>
      <c r="AC1030" s="1" t="s">
        <v>12673</v>
      </c>
      <c r="AD1030" s="1" t="s">
        <v>72</v>
      </c>
      <c r="AE1030" s="1" t="s">
        <v>12674</v>
      </c>
      <c r="AF1030" s="2" t="s">
        <v>12675</v>
      </c>
      <c r="AG1030" s="1">
        <v>1</v>
      </c>
      <c r="AH1030" s="1">
        <v>1</v>
      </c>
      <c r="AI1030" s="1" t="s">
        <v>12676</v>
      </c>
      <c r="AJ1030" s="1" t="s">
        <v>51</v>
      </c>
    </row>
    <row r="1031" spans="1:36">
      <c r="A1031" s="1">
        <v>1030</v>
      </c>
      <c r="B1031" s="1"/>
      <c r="C1031" s="1" t="s">
        <v>12677</v>
      </c>
      <c r="D1031" s="1" t="s">
        <v>37</v>
      </c>
      <c r="E1031" s="1" t="s">
        <v>12666</v>
      </c>
      <c r="F1031" s="1"/>
      <c r="G1031" s="1"/>
      <c r="H1031" s="1" t="s">
        <v>12678</v>
      </c>
      <c r="I1031" s="1" t="s">
        <v>12679</v>
      </c>
      <c r="J1031" s="1" t="s">
        <v>12680</v>
      </c>
      <c r="K1031" s="1"/>
      <c r="L1031" s="1" t="s">
        <v>12681</v>
      </c>
      <c r="M1031" s="1"/>
      <c r="N1031" s="1"/>
      <c r="O1031" s="1"/>
      <c r="P1031" s="1" t="s">
        <v>41</v>
      </c>
      <c r="Q1031" s="1" t="s">
        <v>12682</v>
      </c>
      <c r="R1031" s="1" t="s">
        <v>43</v>
      </c>
      <c r="S1031" s="1" t="s">
        <v>44</v>
      </c>
      <c r="T1031" s="1" t="s">
        <v>12683</v>
      </c>
      <c r="U1031" s="1"/>
      <c r="V1031" s="1"/>
      <c r="W1031" s="1"/>
      <c r="X1031" s="1"/>
      <c r="Y1031" s="1"/>
      <c r="Z1031" s="1"/>
      <c r="AA1031" s="1"/>
      <c r="AB1031" s="1" t="s">
        <v>92</v>
      </c>
      <c r="AC1031" s="1" t="s">
        <v>12684</v>
      </c>
      <c r="AD1031" s="1" t="s">
        <v>48</v>
      </c>
      <c r="AE1031" s="1" t="s">
        <v>12685</v>
      </c>
      <c r="AF1031" s="2" t="s">
        <v>288</v>
      </c>
      <c r="AG1031" s="1">
        <v>1</v>
      </c>
      <c r="AH1031" s="1">
        <v>1</v>
      </c>
      <c r="AI1031" s="1"/>
      <c r="AJ1031" s="1" t="s">
        <v>51</v>
      </c>
    </row>
    <row r="1032" spans="1:36">
      <c r="A1032" s="1">
        <v>1031</v>
      </c>
      <c r="B1032" s="1" t="s">
        <v>12686</v>
      </c>
      <c r="C1032" s="1" t="s">
        <v>12687</v>
      </c>
      <c r="D1032" s="1" t="s">
        <v>12688</v>
      </c>
      <c r="E1032" s="1"/>
      <c r="F1032" s="1"/>
      <c r="G1032" s="1"/>
      <c r="H1032" s="1" t="s">
        <v>12689</v>
      </c>
      <c r="I1032" s="1" t="s">
        <v>12690</v>
      </c>
      <c r="J1032" s="1"/>
      <c r="K1032" s="1"/>
      <c r="L1032" s="1"/>
      <c r="M1032" s="1"/>
      <c r="N1032" s="1"/>
      <c r="O1032" s="1"/>
      <c r="P1032" s="1" t="s">
        <v>41</v>
      </c>
      <c r="Q1032" s="1" t="s">
        <v>12682</v>
      </c>
      <c r="R1032" s="1" t="s">
        <v>43</v>
      </c>
      <c r="S1032" s="1" t="s">
        <v>44</v>
      </c>
      <c r="T1032" s="1" t="s">
        <v>12691</v>
      </c>
      <c r="U1032" s="1"/>
      <c r="V1032" s="1" t="s">
        <v>67</v>
      </c>
      <c r="W1032" s="1" t="s">
        <v>68</v>
      </c>
      <c r="X1032" s="1" t="s">
        <v>69</v>
      </c>
      <c r="Y1032" s="1" t="s">
        <v>70</v>
      </c>
      <c r="Z1032" s="1">
        <v>45.415300000000002</v>
      </c>
      <c r="AA1032" s="1">
        <v>-75.689400000000006</v>
      </c>
      <c r="AB1032" s="1" t="s">
        <v>46</v>
      </c>
      <c r="AC1032" s="1" t="s">
        <v>12692</v>
      </c>
      <c r="AD1032" s="1" t="s">
        <v>72</v>
      </c>
      <c r="AE1032" s="1" t="s">
        <v>12693</v>
      </c>
      <c r="AF1032" s="1"/>
      <c r="AG1032" s="1">
        <v>1</v>
      </c>
      <c r="AH1032" s="1">
        <v>1</v>
      </c>
      <c r="AI1032" s="1"/>
      <c r="AJ1032" s="1" t="s">
        <v>190</v>
      </c>
    </row>
    <row r="1033" spans="1:36">
      <c r="A1033" s="1">
        <v>1032</v>
      </c>
      <c r="B1033" s="1" t="s">
        <v>12694</v>
      </c>
      <c r="C1033" s="1" t="s">
        <v>12695</v>
      </c>
      <c r="D1033" s="1" t="s">
        <v>12696</v>
      </c>
      <c r="E1033" s="1" t="s">
        <v>12697</v>
      </c>
      <c r="F1033" s="1"/>
      <c r="G1033" s="1"/>
      <c r="H1033" s="1" t="s">
        <v>12698</v>
      </c>
      <c r="I1033" s="1" t="s">
        <v>12699</v>
      </c>
      <c r="J1033" s="1" t="s">
        <v>12700</v>
      </c>
      <c r="K1033" s="1" t="s">
        <v>12701</v>
      </c>
      <c r="L1033" s="1" t="s">
        <v>12702</v>
      </c>
      <c r="M1033" s="1"/>
      <c r="N1033" s="1"/>
      <c r="O1033" s="1" t="s">
        <v>12703</v>
      </c>
      <c r="P1033" s="1" t="s">
        <v>41</v>
      </c>
      <c r="Q1033" s="1" t="s">
        <v>12682</v>
      </c>
      <c r="R1033" s="1" t="s">
        <v>43</v>
      </c>
      <c r="S1033" s="1" t="s">
        <v>44</v>
      </c>
      <c r="T1033" s="1"/>
      <c r="U1033" s="1" t="s">
        <v>12704</v>
      </c>
      <c r="V1033" s="1" t="s">
        <v>88</v>
      </c>
      <c r="W1033" s="1" t="s">
        <v>89</v>
      </c>
      <c r="X1033" s="1" t="s">
        <v>492</v>
      </c>
      <c r="Y1033" s="1" t="s">
        <v>12705</v>
      </c>
      <c r="Z1033" s="1">
        <v>40.551099999999998</v>
      </c>
      <c r="AA1033" s="1">
        <v>-74.460599999999999</v>
      </c>
      <c r="AB1033" s="1" t="s">
        <v>135</v>
      </c>
      <c r="AC1033" s="1" t="s">
        <v>12706</v>
      </c>
      <c r="AD1033" s="1" t="s">
        <v>310</v>
      </c>
      <c r="AE1033" s="1" t="s">
        <v>12707</v>
      </c>
      <c r="AF1033" s="1"/>
      <c r="AG1033" s="1">
        <v>1</v>
      </c>
      <c r="AH1033" s="1">
        <v>1</v>
      </c>
      <c r="AI1033" s="1" t="s">
        <v>12708</v>
      </c>
      <c r="AJ1033" s="1" t="s">
        <v>51</v>
      </c>
    </row>
    <row r="1034" spans="1:36">
      <c r="A1034" s="1">
        <v>1033</v>
      </c>
      <c r="B1034" s="1" t="s">
        <v>12709</v>
      </c>
      <c r="C1034" s="1" t="s">
        <v>12710</v>
      </c>
      <c r="D1034" s="1" t="s">
        <v>12711</v>
      </c>
      <c r="E1034" s="1" t="s">
        <v>12712</v>
      </c>
      <c r="F1034" s="1"/>
      <c r="G1034" s="1"/>
      <c r="H1034" s="1" t="s">
        <v>12713</v>
      </c>
      <c r="I1034" s="1" t="s">
        <v>12714</v>
      </c>
      <c r="J1034" s="1"/>
      <c r="K1034" s="1"/>
      <c r="L1034" s="1"/>
      <c r="M1034" s="1"/>
      <c r="N1034" s="1"/>
      <c r="O1034" s="1"/>
      <c r="P1034" s="1" t="s">
        <v>41</v>
      </c>
      <c r="Q1034" s="1" t="s">
        <v>12715</v>
      </c>
      <c r="R1034" s="1" t="s">
        <v>43</v>
      </c>
      <c r="S1034" s="1" t="s">
        <v>44</v>
      </c>
      <c r="T1034" s="1" t="s">
        <v>8958</v>
      </c>
      <c r="U1034" s="1"/>
      <c r="V1034" s="1" t="s">
        <v>88</v>
      </c>
      <c r="W1034" s="1" t="s">
        <v>89</v>
      </c>
      <c r="X1034" s="1" t="s">
        <v>524</v>
      </c>
      <c r="Y1034" s="1" t="s">
        <v>525</v>
      </c>
      <c r="Z1034" s="1">
        <v>33.335900000000002</v>
      </c>
      <c r="AA1034" s="1">
        <v>-111.89400000000001</v>
      </c>
      <c r="AB1034" s="1" t="s">
        <v>46</v>
      </c>
      <c r="AC1034" s="1" t="s">
        <v>12716</v>
      </c>
      <c r="AD1034" s="1"/>
      <c r="AE1034" s="1" t="s">
        <v>12717</v>
      </c>
      <c r="AF1034" s="1"/>
      <c r="AG1034" s="1">
        <v>1</v>
      </c>
      <c r="AH1034" s="1">
        <v>1</v>
      </c>
      <c r="AI1034" s="1"/>
      <c r="AJ1034" s="1" t="s">
        <v>51</v>
      </c>
    </row>
    <row r="1035" spans="1:36">
      <c r="A1035" s="1">
        <v>1034</v>
      </c>
      <c r="B1035" s="1"/>
      <c r="C1035" s="1" t="s">
        <v>12718</v>
      </c>
      <c r="D1035" s="1" t="s">
        <v>37</v>
      </c>
      <c r="E1035" s="1"/>
      <c r="F1035" s="1"/>
      <c r="G1035" s="1"/>
      <c r="H1035" s="1" t="s">
        <v>12719</v>
      </c>
      <c r="I1035" s="1" t="s">
        <v>12720</v>
      </c>
      <c r="J1035" s="1" t="s">
        <v>12721</v>
      </c>
      <c r="K1035" s="1"/>
      <c r="L1035" s="1"/>
      <c r="M1035" s="1"/>
      <c r="N1035" s="1"/>
      <c r="O1035" s="1"/>
      <c r="P1035" s="1" t="s">
        <v>41</v>
      </c>
      <c r="Q1035" s="1" t="s">
        <v>12715</v>
      </c>
      <c r="R1035" s="1" t="s">
        <v>43</v>
      </c>
      <c r="S1035" s="1" t="s">
        <v>44</v>
      </c>
      <c r="T1035" s="1" t="s">
        <v>12722</v>
      </c>
      <c r="U1035" s="1"/>
      <c r="V1035" s="1"/>
      <c r="W1035" s="1"/>
      <c r="X1035" s="1"/>
      <c r="Y1035" s="1"/>
      <c r="Z1035" s="1"/>
      <c r="AA1035" s="1"/>
      <c r="AB1035" s="1" t="s">
        <v>92</v>
      </c>
      <c r="AC1035" s="1" t="s">
        <v>12723</v>
      </c>
      <c r="AD1035" s="1" t="s">
        <v>48</v>
      </c>
      <c r="AE1035" s="1" t="s">
        <v>12724</v>
      </c>
      <c r="AF1035" s="2" t="s">
        <v>288</v>
      </c>
      <c r="AG1035" s="1">
        <v>1</v>
      </c>
      <c r="AH1035" s="1">
        <v>1</v>
      </c>
      <c r="AI1035" s="1"/>
      <c r="AJ1035" s="1" t="s">
        <v>51</v>
      </c>
    </row>
    <row r="1036" spans="1:36">
      <c r="A1036" s="1">
        <v>1035</v>
      </c>
      <c r="B1036" s="1" t="s">
        <v>12725</v>
      </c>
      <c r="C1036" s="1" t="s">
        <v>12726</v>
      </c>
      <c r="D1036" s="1" t="s">
        <v>12727</v>
      </c>
      <c r="E1036" s="1"/>
      <c r="F1036" s="1"/>
      <c r="G1036" s="1"/>
      <c r="H1036" s="1" t="s">
        <v>12728</v>
      </c>
      <c r="I1036" s="1" t="s">
        <v>12729</v>
      </c>
      <c r="J1036" s="1"/>
      <c r="K1036" s="1"/>
      <c r="L1036" s="1"/>
      <c r="M1036" s="1"/>
      <c r="N1036" s="1"/>
      <c r="O1036" s="1"/>
      <c r="P1036" s="1" t="s">
        <v>41</v>
      </c>
      <c r="Q1036" s="1" t="s">
        <v>12730</v>
      </c>
      <c r="R1036" s="1" t="s">
        <v>43</v>
      </c>
      <c r="S1036" s="1" t="s">
        <v>44</v>
      </c>
      <c r="T1036" s="1" t="s">
        <v>12731</v>
      </c>
      <c r="U1036" s="1"/>
      <c r="V1036" s="1"/>
      <c r="W1036" s="1"/>
      <c r="X1036" s="1"/>
      <c r="Y1036" s="1"/>
      <c r="Z1036" s="1"/>
      <c r="AA1036" s="1"/>
      <c r="AB1036" s="1" t="s">
        <v>46</v>
      </c>
      <c r="AC1036" s="1" t="s">
        <v>12732</v>
      </c>
      <c r="AD1036" s="1" t="s">
        <v>48</v>
      </c>
      <c r="AE1036" s="1" t="s">
        <v>12733</v>
      </c>
      <c r="AF1036" s="1"/>
      <c r="AG1036" s="1">
        <v>1</v>
      </c>
      <c r="AH1036" s="1">
        <v>1</v>
      </c>
      <c r="AI1036" s="1"/>
      <c r="AJ1036" s="1" t="s">
        <v>139</v>
      </c>
    </row>
    <row r="1037" spans="1:36">
      <c r="A1037" s="1">
        <v>1036</v>
      </c>
      <c r="B1037" s="1" t="s">
        <v>12734</v>
      </c>
      <c r="C1037" s="1" t="s">
        <v>12735</v>
      </c>
      <c r="D1037" s="1" t="s">
        <v>12736</v>
      </c>
      <c r="E1037" s="1" t="s">
        <v>12737</v>
      </c>
      <c r="F1037" s="1"/>
      <c r="G1037" s="1"/>
      <c r="H1037" s="1" t="s">
        <v>12738</v>
      </c>
      <c r="I1037" s="1" t="s">
        <v>12739</v>
      </c>
      <c r="J1037" s="1" t="s">
        <v>12740</v>
      </c>
      <c r="K1037" s="1"/>
      <c r="L1037" s="1" t="s">
        <v>12741</v>
      </c>
      <c r="M1037" s="1"/>
      <c r="N1037" s="1" t="s">
        <v>12742</v>
      </c>
      <c r="O1037" s="1"/>
      <c r="P1037" s="1" t="s">
        <v>41</v>
      </c>
      <c r="Q1037" s="1" t="s">
        <v>12730</v>
      </c>
      <c r="R1037" s="1" t="s">
        <v>43</v>
      </c>
      <c r="S1037" s="1" t="s">
        <v>44</v>
      </c>
      <c r="T1037" s="1" t="s">
        <v>12743</v>
      </c>
      <c r="U1037" s="1"/>
      <c r="V1037" s="1" t="s">
        <v>88</v>
      </c>
      <c r="W1037" s="1" t="s">
        <v>89</v>
      </c>
      <c r="X1037" s="1" t="s">
        <v>1092</v>
      </c>
      <c r="Y1037" s="1" t="s">
        <v>1093</v>
      </c>
      <c r="Z1037" s="1">
        <v>41.261899999999997</v>
      </c>
      <c r="AA1037" s="1">
        <v>-95.860799999999998</v>
      </c>
      <c r="AB1037" s="1" t="s">
        <v>46</v>
      </c>
      <c r="AC1037" s="1" t="s">
        <v>12744</v>
      </c>
      <c r="AD1037" s="1" t="s">
        <v>310</v>
      </c>
      <c r="AE1037" s="1" t="s">
        <v>12745</v>
      </c>
      <c r="AF1037" s="2" t="s">
        <v>12746</v>
      </c>
      <c r="AG1037" s="1">
        <v>1</v>
      </c>
      <c r="AH1037" s="1">
        <v>1</v>
      </c>
      <c r="AI1037" s="1" t="s">
        <v>12747</v>
      </c>
      <c r="AJ1037" s="1" t="s">
        <v>190</v>
      </c>
    </row>
    <row r="1038" spans="1:36">
      <c r="A1038" s="1">
        <v>1037</v>
      </c>
      <c r="B1038" s="1" t="s">
        <v>12748</v>
      </c>
      <c r="C1038" s="1" t="s">
        <v>12749</v>
      </c>
      <c r="D1038" s="1" t="s">
        <v>12750</v>
      </c>
      <c r="E1038" s="1" t="s">
        <v>12751</v>
      </c>
      <c r="F1038" s="1"/>
      <c r="G1038" s="1"/>
      <c r="H1038" s="1" t="s">
        <v>12752</v>
      </c>
      <c r="I1038" s="1" t="s">
        <v>12753</v>
      </c>
      <c r="J1038" s="1" t="s">
        <v>12754</v>
      </c>
      <c r="K1038" s="1"/>
      <c r="L1038" s="1" t="s">
        <v>12755</v>
      </c>
      <c r="M1038" s="1"/>
      <c r="N1038" s="1"/>
      <c r="O1038" s="1"/>
      <c r="P1038" s="1" t="s">
        <v>41</v>
      </c>
      <c r="Q1038" s="1" t="s">
        <v>12756</v>
      </c>
      <c r="R1038" s="1" t="s">
        <v>43</v>
      </c>
      <c r="S1038" s="1" t="s">
        <v>44</v>
      </c>
      <c r="T1038" s="1" t="s">
        <v>12757</v>
      </c>
      <c r="U1038" s="2" t="s">
        <v>12758</v>
      </c>
      <c r="V1038" s="1" t="s">
        <v>88</v>
      </c>
      <c r="W1038" s="1" t="s">
        <v>89</v>
      </c>
      <c r="X1038" s="1" t="s">
        <v>687</v>
      </c>
      <c r="Y1038" s="1" t="s">
        <v>717</v>
      </c>
      <c r="Z1038" s="1">
        <v>39.018000000000001</v>
      </c>
      <c r="AA1038" s="1">
        <v>-77.539000000000001</v>
      </c>
      <c r="AB1038" s="1" t="s">
        <v>46</v>
      </c>
      <c r="AC1038" s="1" t="s">
        <v>12759</v>
      </c>
      <c r="AD1038" s="1" t="s">
        <v>1638</v>
      </c>
      <c r="AE1038" s="1" t="s">
        <v>12760</v>
      </c>
      <c r="AF1038" s="1"/>
      <c r="AG1038" s="1">
        <v>1</v>
      </c>
      <c r="AH1038" s="1">
        <v>1</v>
      </c>
      <c r="AI1038" s="1" t="s">
        <v>12761</v>
      </c>
      <c r="AJ1038" s="1" t="s">
        <v>51</v>
      </c>
    </row>
    <row r="1039" spans="1:36">
      <c r="A1039" s="1">
        <v>1038</v>
      </c>
      <c r="B1039" s="1" t="s">
        <v>12762</v>
      </c>
      <c r="C1039" s="1" t="s">
        <v>12763</v>
      </c>
      <c r="D1039" s="1" t="s">
        <v>12764</v>
      </c>
      <c r="E1039" s="1" t="s">
        <v>12765</v>
      </c>
      <c r="F1039" s="1" t="s">
        <v>12765</v>
      </c>
      <c r="G1039" s="1"/>
      <c r="H1039" s="1" t="s">
        <v>12766</v>
      </c>
      <c r="I1039" s="1" t="s">
        <v>12767</v>
      </c>
      <c r="J1039" s="1"/>
      <c r="K1039" s="1"/>
      <c r="L1039" s="1" t="s">
        <v>12768</v>
      </c>
      <c r="M1039" s="1"/>
      <c r="N1039" s="1"/>
      <c r="O1039" s="1"/>
      <c r="P1039" s="1" t="s">
        <v>41</v>
      </c>
      <c r="Q1039" s="1" t="s">
        <v>12756</v>
      </c>
      <c r="R1039" s="1" t="s">
        <v>43</v>
      </c>
      <c r="S1039" s="1" t="s">
        <v>44</v>
      </c>
      <c r="T1039" s="1" t="s">
        <v>12769</v>
      </c>
      <c r="U1039" s="1" t="s">
        <v>12770</v>
      </c>
      <c r="V1039" s="1" t="s">
        <v>88</v>
      </c>
      <c r="W1039" s="1" t="s">
        <v>89</v>
      </c>
      <c r="X1039" s="1" t="s">
        <v>687</v>
      </c>
      <c r="Y1039" s="1" t="s">
        <v>717</v>
      </c>
      <c r="Z1039" s="1">
        <v>39.018000000000001</v>
      </c>
      <c r="AA1039" s="1">
        <v>-77.539000000000001</v>
      </c>
      <c r="AB1039" s="1" t="s">
        <v>46</v>
      </c>
      <c r="AC1039" s="1" t="s">
        <v>12771</v>
      </c>
      <c r="AD1039" s="1" t="s">
        <v>1638</v>
      </c>
      <c r="AE1039" s="1" t="s">
        <v>12772</v>
      </c>
      <c r="AF1039" s="2" t="s">
        <v>12773</v>
      </c>
      <c r="AG1039" s="1">
        <v>1</v>
      </c>
      <c r="AH1039" s="1">
        <v>1</v>
      </c>
      <c r="AI1039" s="1"/>
      <c r="AJ1039" s="1" t="s">
        <v>271</v>
      </c>
    </row>
    <row r="1040" spans="1:36">
      <c r="A1040" s="1">
        <v>1039</v>
      </c>
      <c r="B1040" s="1" t="s">
        <v>12774</v>
      </c>
      <c r="C1040" s="1" t="s">
        <v>12775</v>
      </c>
      <c r="D1040" s="1" t="s">
        <v>12776</v>
      </c>
      <c r="E1040" s="1" t="s">
        <v>12777</v>
      </c>
      <c r="F1040" s="1"/>
      <c r="G1040" s="1"/>
      <c r="H1040" s="1" t="s">
        <v>12778</v>
      </c>
      <c r="I1040" s="1" t="s">
        <v>12779</v>
      </c>
      <c r="J1040" s="1" t="s">
        <v>12780</v>
      </c>
      <c r="K1040" s="1" t="s">
        <v>12781</v>
      </c>
      <c r="L1040" s="1" t="s">
        <v>12782</v>
      </c>
      <c r="M1040" s="1"/>
      <c r="N1040" s="1"/>
      <c r="O1040" s="1"/>
      <c r="P1040" s="1" t="s">
        <v>41</v>
      </c>
      <c r="Q1040" s="1" t="s">
        <v>12756</v>
      </c>
      <c r="R1040" s="1" t="s">
        <v>43</v>
      </c>
      <c r="S1040" s="1" t="s">
        <v>44</v>
      </c>
      <c r="T1040" s="1" t="s">
        <v>12783</v>
      </c>
      <c r="U1040" s="1" t="s">
        <v>12784</v>
      </c>
      <c r="V1040" s="1" t="s">
        <v>88</v>
      </c>
      <c r="W1040" s="1" t="s">
        <v>89</v>
      </c>
      <c r="X1040" s="1" t="s">
        <v>687</v>
      </c>
      <c r="Y1040" s="1" t="s">
        <v>717</v>
      </c>
      <c r="Z1040" s="1">
        <v>39.018000000000001</v>
      </c>
      <c r="AA1040" s="1">
        <v>-77.539000000000001</v>
      </c>
      <c r="AB1040" s="1" t="s">
        <v>92</v>
      </c>
      <c r="AC1040" s="1" t="s">
        <v>12785</v>
      </c>
      <c r="AD1040" s="1"/>
      <c r="AE1040" s="1" t="s">
        <v>12786</v>
      </c>
      <c r="AF1040" s="1"/>
      <c r="AG1040" s="1">
        <v>1</v>
      </c>
      <c r="AH1040" s="1">
        <v>1</v>
      </c>
      <c r="AI1040" s="1"/>
      <c r="AJ1040" s="1" t="s">
        <v>271</v>
      </c>
    </row>
    <row r="1041" spans="1:36">
      <c r="A1041" s="1">
        <v>1040</v>
      </c>
      <c r="B1041" s="1"/>
      <c r="C1041" s="1" t="s">
        <v>12787</v>
      </c>
      <c r="D1041" s="1" t="s">
        <v>37</v>
      </c>
      <c r="E1041" s="1"/>
      <c r="F1041" s="1"/>
      <c r="G1041" s="1"/>
      <c r="H1041" s="1" t="s">
        <v>12788</v>
      </c>
      <c r="I1041" s="1" t="s">
        <v>12789</v>
      </c>
      <c r="J1041" s="1"/>
      <c r="K1041" s="1"/>
      <c r="L1041" s="1"/>
      <c r="M1041" s="1"/>
      <c r="N1041" s="1"/>
      <c r="O1041" s="1"/>
      <c r="P1041" s="1" t="s">
        <v>41</v>
      </c>
      <c r="Q1041" s="1" t="s">
        <v>12790</v>
      </c>
      <c r="R1041" s="1" t="s">
        <v>43</v>
      </c>
      <c r="S1041" s="1" t="s">
        <v>44</v>
      </c>
      <c r="T1041" s="1" t="s">
        <v>12791</v>
      </c>
      <c r="U1041" s="1"/>
      <c r="V1041" s="1"/>
      <c r="W1041" s="1"/>
      <c r="X1041" s="1"/>
      <c r="Y1041" s="1"/>
      <c r="Z1041" s="1"/>
      <c r="AA1041" s="1"/>
      <c r="AB1041" s="1" t="s">
        <v>46</v>
      </c>
      <c r="AC1041" s="1" t="s">
        <v>12792</v>
      </c>
      <c r="AD1041" s="1" t="s">
        <v>48</v>
      </c>
      <c r="AE1041" s="1" t="s">
        <v>12793</v>
      </c>
      <c r="AF1041" s="2" t="s">
        <v>288</v>
      </c>
      <c r="AG1041" s="1">
        <v>1</v>
      </c>
      <c r="AH1041" s="1">
        <v>1</v>
      </c>
      <c r="AI1041" s="1"/>
      <c r="AJ1041" s="1" t="s">
        <v>51</v>
      </c>
    </row>
    <row r="1042" spans="1:36">
      <c r="A1042" s="1">
        <v>1041</v>
      </c>
      <c r="B1042" s="1" t="s">
        <v>12794</v>
      </c>
      <c r="C1042" s="1" t="s">
        <v>12795</v>
      </c>
      <c r="D1042" s="1" t="s">
        <v>12796</v>
      </c>
      <c r="E1042" s="1" t="s">
        <v>12797</v>
      </c>
      <c r="F1042" s="1"/>
      <c r="G1042" s="1"/>
      <c r="H1042" s="1" t="s">
        <v>12798</v>
      </c>
      <c r="I1042" s="1"/>
      <c r="J1042" s="1" t="s">
        <v>12799</v>
      </c>
      <c r="K1042" s="1"/>
      <c r="L1042" s="1" t="s">
        <v>12800</v>
      </c>
      <c r="M1042" s="1"/>
      <c r="N1042" s="1"/>
      <c r="O1042" s="1"/>
      <c r="P1042" s="1" t="s">
        <v>41</v>
      </c>
      <c r="Q1042" s="1" t="s">
        <v>12790</v>
      </c>
      <c r="R1042" s="1" t="s">
        <v>43</v>
      </c>
      <c r="S1042" s="1" t="s">
        <v>44</v>
      </c>
      <c r="T1042" s="1" t="s">
        <v>12801</v>
      </c>
      <c r="U1042" s="2" t="s">
        <v>12802</v>
      </c>
      <c r="V1042" s="1" t="s">
        <v>67</v>
      </c>
      <c r="W1042" s="1" t="s">
        <v>68</v>
      </c>
      <c r="X1042" s="1" t="s">
        <v>69</v>
      </c>
      <c r="Y1042" s="1" t="s">
        <v>70</v>
      </c>
      <c r="Z1042" s="1">
        <v>45.415300000000002</v>
      </c>
      <c r="AA1042" s="1">
        <v>-75.689400000000006</v>
      </c>
      <c r="AB1042" s="1" t="s">
        <v>46</v>
      </c>
      <c r="AC1042" s="1" t="s">
        <v>12803</v>
      </c>
      <c r="AD1042" s="1" t="s">
        <v>72</v>
      </c>
      <c r="AE1042" s="1" t="s">
        <v>12804</v>
      </c>
      <c r="AF1042" s="2" t="s">
        <v>12805</v>
      </c>
      <c r="AG1042" s="1">
        <v>1</v>
      </c>
      <c r="AH1042" s="1">
        <v>1</v>
      </c>
      <c r="AI1042" s="1"/>
      <c r="AJ1042" s="1" t="s">
        <v>139</v>
      </c>
    </row>
    <row r="1043" spans="1:36">
      <c r="A1043" s="1">
        <v>1042</v>
      </c>
      <c r="B1043" s="1" t="s">
        <v>12806</v>
      </c>
      <c r="C1043" s="1" t="s">
        <v>12807</v>
      </c>
      <c r="D1043" s="1" t="s">
        <v>12808</v>
      </c>
      <c r="E1043" s="1" t="s">
        <v>12809</v>
      </c>
      <c r="F1043" s="1" t="s">
        <v>12809</v>
      </c>
      <c r="G1043" s="1"/>
      <c r="H1043" s="1" t="s">
        <v>12810</v>
      </c>
      <c r="I1043" s="1" t="s">
        <v>12811</v>
      </c>
      <c r="J1043" s="1" t="s">
        <v>12812</v>
      </c>
      <c r="K1043" s="1" t="s">
        <v>12813</v>
      </c>
      <c r="L1043" s="1" t="s">
        <v>12814</v>
      </c>
      <c r="M1043" s="1"/>
      <c r="N1043" s="1" t="s">
        <v>12815</v>
      </c>
      <c r="O1043" s="1"/>
      <c r="P1043" s="1" t="s">
        <v>41</v>
      </c>
      <c r="Q1043" s="1" t="s">
        <v>12790</v>
      </c>
      <c r="R1043" s="1" t="s">
        <v>43</v>
      </c>
      <c r="S1043" s="1" t="s">
        <v>44</v>
      </c>
      <c r="T1043" s="1" t="s">
        <v>12816</v>
      </c>
      <c r="U1043" s="1" t="s">
        <v>12817</v>
      </c>
      <c r="V1043" s="1" t="s">
        <v>67</v>
      </c>
      <c r="W1043" s="1" t="s">
        <v>68</v>
      </c>
      <c r="X1043" s="1" t="s">
        <v>69</v>
      </c>
      <c r="Y1043" s="1" t="s">
        <v>70</v>
      </c>
      <c r="Z1043" s="1">
        <v>45.415300000000002</v>
      </c>
      <c r="AA1043" s="1">
        <v>-75.689400000000006</v>
      </c>
      <c r="AB1043" s="1" t="s">
        <v>92</v>
      </c>
      <c r="AC1043" s="1" t="s">
        <v>12818</v>
      </c>
      <c r="AD1043" s="1" t="s">
        <v>72</v>
      </c>
      <c r="AE1043" s="1" t="s">
        <v>12819</v>
      </c>
      <c r="AF1043" s="2" t="s">
        <v>12820</v>
      </c>
      <c r="AG1043" s="1">
        <v>1</v>
      </c>
      <c r="AH1043" s="1">
        <v>1</v>
      </c>
      <c r="AI1043" s="1" t="s">
        <v>12821</v>
      </c>
      <c r="AJ1043" s="1" t="s">
        <v>190</v>
      </c>
    </row>
    <row r="1044" spans="1:36">
      <c r="A1044" s="1">
        <v>1043</v>
      </c>
      <c r="B1044" s="1"/>
      <c r="C1044" s="1" t="s">
        <v>12677</v>
      </c>
      <c r="D1044" s="1" t="s">
        <v>37</v>
      </c>
      <c r="E1044" s="1"/>
      <c r="F1044" s="1"/>
      <c r="G1044" s="1"/>
      <c r="H1044" s="1" t="s">
        <v>12822</v>
      </c>
      <c r="I1044" s="1" t="s">
        <v>12679</v>
      </c>
      <c r="J1044" s="1"/>
      <c r="K1044" s="1"/>
      <c r="L1044" s="1"/>
      <c r="M1044" s="1"/>
      <c r="N1044" s="1"/>
      <c r="O1044" s="1"/>
      <c r="P1044" s="1" t="s">
        <v>41</v>
      </c>
      <c r="Q1044" s="1" t="s">
        <v>12823</v>
      </c>
      <c r="R1044" s="1" t="s">
        <v>43</v>
      </c>
      <c r="S1044" s="1" t="s">
        <v>44</v>
      </c>
      <c r="T1044" s="1" t="s">
        <v>12824</v>
      </c>
      <c r="U1044" s="1"/>
      <c r="V1044" s="1"/>
      <c r="W1044" s="1"/>
      <c r="X1044" s="1"/>
      <c r="Y1044" s="1"/>
      <c r="Z1044" s="1"/>
      <c r="AA1044" s="1"/>
      <c r="AB1044" s="1" t="s">
        <v>46</v>
      </c>
      <c r="AC1044" s="1" t="s">
        <v>12825</v>
      </c>
      <c r="AD1044" s="1" t="s">
        <v>48</v>
      </c>
      <c r="AE1044" s="1" t="s">
        <v>12685</v>
      </c>
      <c r="AF1044" s="2" t="s">
        <v>288</v>
      </c>
      <c r="AG1044" s="1">
        <v>1</v>
      </c>
      <c r="AH1044" s="1">
        <v>1</v>
      </c>
      <c r="AI1044" s="1"/>
      <c r="AJ1044" s="1" t="s">
        <v>51</v>
      </c>
    </row>
    <row r="1045" spans="1:36">
      <c r="A1045" s="1">
        <v>1044</v>
      </c>
      <c r="B1045" s="1" t="s">
        <v>12826</v>
      </c>
      <c r="C1045" s="1" t="s">
        <v>12827</v>
      </c>
      <c r="D1045" s="1" t="s">
        <v>12828</v>
      </c>
      <c r="E1045" s="1"/>
      <c r="F1045" s="1"/>
      <c r="G1045" s="1"/>
      <c r="H1045" s="1" t="s">
        <v>12829</v>
      </c>
      <c r="I1045" s="1"/>
      <c r="J1045" s="1"/>
      <c r="K1045" s="1"/>
      <c r="L1045" s="1"/>
      <c r="M1045" s="1"/>
      <c r="N1045" s="1"/>
      <c r="O1045" s="1"/>
      <c r="P1045" s="1" t="s">
        <v>41</v>
      </c>
      <c r="Q1045" s="1" t="s">
        <v>12830</v>
      </c>
      <c r="R1045" s="1" t="s">
        <v>43</v>
      </c>
      <c r="S1045" s="1" t="s">
        <v>44</v>
      </c>
      <c r="T1045" s="1" t="s">
        <v>12831</v>
      </c>
      <c r="U1045" s="1"/>
      <c r="V1045" s="1" t="s">
        <v>88</v>
      </c>
      <c r="W1045" s="1" t="s">
        <v>89</v>
      </c>
      <c r="X1045" s="1" t="s">
        <v>213</v>
      </c>
      <c r="Y1045" s="1" t="s">
        <v>1060</v>
      </c>
      <c r="Z1045" s="1">
        <v>37.389099999999999</v>
      </c>
      <c r="AA1045" s="1">
        <v>-122.08669999999999</v>
      </c>
      <c r="AB1045" s="1" t="s">
        <v>46</v>
      </c>
      <c r="AC1045" s="1" t="s">
        <v>12832</v>
      </c>
      <c r="AD1045" s="1" t="s">
        <v>48</v>
      </c>
      <c r="AE1045" s="1" t="s">
        <v>12833</v>
      </c>
      <c r="AF1045" s="2" t="s">
        <v>12834</v>
      </c>
      <c r="AG1045" s="1">
        <v>1</v>
      </c>
      <c r="AH1045" s="1">
        <v>1</v>
      </c>
      <c r="AI1045" s="1"/>
      <c r="AJ1045" s="1" t="s">
        <v>139</v>
      </c>
    </row>
    <row r="1046" spans="1:36">
      <c r="A1046" s="1">
        <v>1045</v>
      </c>
      <c r="B1046" s="1" t="s">
        <v>12835</v>
      </c>
      <c r="C1046" s="1" t="s">
        <v>12836</v>
      </c>
      <c r="D1046" s="1" t="s">
        <v>12837</v>
      </c>
      <c r="E1046" s="1"/>
      <c r="F1046" s="1"/>
      <c r="G1046" s="1"/>
      <c r="H1046" s="1" t="s">
        <v>12838</v>
      </c>
      <c r="I1046" s="1"/>
      <c r="J1046" s="1"/>
      <c r="K1046" s="1"/>
      <c r="L1046" s="1"/>
      <c r="M1046" s="1"/>
      <c r="N1046" s="1"/>
      <c r="O1046" s="1"/>
      <c r="P1046" s="1" t="s">
        <v>41</v>
      </c>
      <c r="Q1046" s="1" t="s">
        <v>12830</v>
      </c>
      <c r="R1046" s="1" t="s">
        <v>43</v>
      </c>
      <c r="S1046" s="1" t="s">
        <v>44</v>
      </c>
      <c r="T1046" s="1" t="s">
        <v>12839</v>
      </c>
      <c r="U1046" s="1"/>
      <c r="V1046" s="1" t="s">
        <v>149</v>
      </c>
      <c r="W1046" s="1" t="s">
        <v>150</v>
      </c>
      <c r="X1046" s="1" t="s">
        <v>151</v>
      </c>
      <c r="Y1046" s="1" t="s">
        <v>12840</v>
      </c>
      <c r="Z1046" s="1">
        <v>51.354500000000002</v>
      </c>
      <c r="AA1046" s="1">
        <v>-1.8858999999999999</v>
      </c>
      <c r="AB1046" s="1" t="s">
        <v>46</v>
      </c>
      <c r="AC1046" s="1" t="s">
        <v>12841</v>
      </c>
      <c r="AD1046" s="1"/>
      <c r="AE1046" s="1"/>
      <c r="AF1046" s="1" t="s">
        <v>12842</v>
      </c>
      <c r="AG1046" s="1">
        <v>1</v>
      </c>
      <c r="AH1046" s="1">
        <v>1</v>
      </c>
      <c r="AI1046" s="1"/>
      <c r="AJ1046" s="1" t="s">
        <v>395</v>
      </c>
    </row>
    <row r="1047" spans="1:36">
      <c r="A1047" s="1">
        <v>1046</v>
      </c>
      <c r="B1047" s="1" t="s">
        <v>12843</v>
      </c>
      <c r="C1047" s="1" t="s">
        <v>12844</v>
      </c>
      <c r="D1047" s="1" t="s">
        <v>12845</v>
      </c>
      <c r="E1047" s="1"/>
      <c r="F1047" s="1"/>
      <c r="G1047" s="1"/>
      <c r="H1047" s="1" t="s">
        <v>12846</v>
      </c>
      <c r="I1047" s="1"/>
      <c r="J1047" s="1"/>
      <c r="K1047" s="1"/>
      <c r="L1047" s="1"/>
      <c r="M1047" s="1"/>
      <c r="N1047" s="1"/>
      <c r="O1047" s="1"/>
      <c r="P1047" s="1" t="s">
        <v>41</v>
      </c>
      <c r="Q1047" s="1" t="s">
        <v>12830</v>
      </c>
      <c r="R1047" s="1" t="s">
        <v>43</v>
      </c>
      <c r="S1047" s="1" t="s">
        <v>44</v>
      </c>
      <c r="T1047" s="1" t="s">
        <v>12847</v>
      </c>
      <c r="U1047" s="1" t="s">
        <v>12848</v>
      </c>
      <c r="V1047" s="1" t="s">
        <v>88</v>
      </c>
      <c r="W1047" s="1" t="s">
        <v>89</v>
      </c>
      <c r="X1047" s="1" t="s">
        <v>91</v>
      </c>
      <c r="Y1047" s="1" t="s">
        <v>277</v>
      </c>
      <c r="Z1047" s="1">
        <v>47.622900000000001</v>
      </c>
      <c r="AA1047" s="1">
        <v>-122.337</v>
      </c>
      <c r="AB1047" s="1" t="s">
        <v>215</v>
      </c>
      <c r="AC1047" s="1" t="s">
        <v>12849</v>
      </c>
      <c r="AD1047" s="1"/>
      <c r="AE1047" s="1"/>
      <c r="AF1047" s="1" t="s">
        <v>12850</v>
      </c>
      <c r="AG1047" s="1">
        <v>1</v>
      </c>
      <c r="AH1047" s="1">
        <v>1</v>
      </c>
      <c r="AI1047" s="1" t="s">
        <v>12851</v>
      </c>
      <c r="AJ1047" s="1" t="s">
        <v>395</v>
      </c>
    </row>
    <row r="1048" spans="1:36">
      <c r="A1048" s="1">
        <v>1047</v>
      </c>
      <c r="B1048" s="1" t="s">
        <v>12852</v>
      </c>
      <c r="C1048" s="1" t="s">
        <v>12853</v>
      </c>
      <c r="D1048" s="1" t="s">
        <v>12854</v>
      </c>
      <c r="E1048" s="1"/>
      <c r="F1048" s="1"/>
      <c r="G1048" s="1"/>
      <c r="H1048" s="1" t="s">
        <v>12855</v>
      </c>
      <c r="I1048" s="1"/>
      <c r="J1048" s="1"/>
      <c r="K1048" s="1"/>
      <c r="L1048" s="1"/>
      <c r="M1048" s="1"/>
      <c r="N1048" s="1"/>
      <c r="O1048" s="1"/>
      <c r="P1048" s="1" t="s">
        <v>41</v>
      </c>
      <c r="Q1048" s="1" t="s">
        <v>12830</v>
      </c>
      <c r="R1048" s="1" t="s">
        <v>43</v>
      </c>
      <c r="S1048" s="1" t="s">
        <v>44</v>
      </c>
      <c r="T1048" s="1" t="s">
        <v>12856</v>
      </c>
      <c r="U1048" s="1"/>
      <c r="V1048" s="1" t="s">
        <v>88</v>
      </c>
      <c r="W1048" s="1" t="s">
        <v>89</v>
      </c>
      <c r="X1048" s="1" t="s">
        <v>213</v>
      </c>
      <c r="Y1048" s="1" t="s">
        <v>3020</v>
      </c>
      <c r="Z1048" s="1">
        <v>37.780299999999997</v>
      </c>
      <c r="AA1048" s="1">
        <v>-122.39</v>
      </c>
      <c r="AB1048" s="1" t="s">
        <v>46</v>
      </c>
      <c r="AC1048" s="1" t="s">
        <v>12857</v>
      </c>
      <c r="AD1048" s="1"/>
      <c r="AE1048" s="1" t="s">
        <v>12858</v>
      </c>
      <c r="AF1048" s="1" t="s">
        <v>12859</v>
      </c>
      <c r="AG1048" s="1">
        <v>1</v>
      </c>
      <c r="AH1048" s="1">
        <v>1</v>
      </c>
      <c r="AI1048" s="1"/>
      <c r="AJ1048" s="1" t="s">
        <v>395</v>
      </c>
    </row>
    <row r="1049" spans="1:36">
      <c r="A1049" s="1">
        <v>1048</v>
      </c>
      <c r="B1049" s="1" t="s">
        <v>12860</v>
      </c>
      <c r="C1049" s="1" t="s">
        <v>12861</v>
      </c>
      <c r="D1049" s="1" t="s">
        <v>12862</v>
      </c>
      <c r="E1049" s="1" t="s">
        <v>12863</v>
      </c>
      <c r="F1049" s="1" t="s">
        <v>12864</v>
      </c>
      <c r="G1049" s="1"/>
      <c r="H1049" s="1" t="s">
        <v>12865</v>
      </c>
      <c r="I1049" s="1"/>
      <c r="J1049" s="1"/>
      <c r="K1049" s="1"/>
      <c r="L1049" s="1" t="s">
        <v>12866</v>
      </c>
      <c r="M1049" s="1"/>
      <c r="N1049" s="1"/>
      <c r="O1049" s="1"/>
      <c r="P1049" s="1" t="s">
        <v>41</v>
      </c>
      <c r="Q1049" s="1" t="s">
        <v>12830</v>
      </c>
      <c r="R1049" s="1" t="s">
        <v>43</v>
      </c>
      <c r="S1049" s="1" t="s">
        <v>44</v>
      </c>
      <c r="T1049" s="1" t="s">
        <v>12867</v>
      </c>
      <c r="U1049" s="1"/>
      <c r="V1049" s="1" t="s">
        <v>88</v>
      </c>
      <c r="W1049" s="1" t="s">
        <v>89</v>
      </c>
      <c r="X1049" s="1" t="s">
        <v>524</v>
      </c>
      <c r="Y1049" s="1" t="s">
        <v>1344</v>
      </c>
      <c r="Z1049" s="1">
        <v>33.447499999999998</v>
      </c>
      <c r="AA1049" s="1">
        <v>-112.0866</v>
      </c>
      <c r="AB1049" s="1" t="s">
        <v>215</v>
      </c>
      <c r="AC1049" s="1" t="s">
        <v>12868</v>
      </c>
      <c r="AD1049" s="1" t="s">
        <v>1232</v>
      </c>
      <c r="AE1049" s="1" t="s">
        <v>12869</v>
      </c>
      <c r="AF1049" s="2" t="s">
        <v>12870</v>
      </c>
      <c r="AG1049" s="1">
        <v>1</v>
      </c>
      <c r="AH1049" s="1">
        <v>1</v>
      </c>
      <c r="AI1049" s="1" t="s">
        <v>12871</v>
      </c>
      <c r="AJ1049" s="1" t="s">
        <v>395</v>
      </c>
    </row>
    <row r="1050" spans="1:36">
      <c r="A1050" s="1">
        <v>1049</v>
      </c>
      <c r="B1050" s="1" t="s">
        <v>12872</v>
      </c>
      <c r="C1050" s="1" t="s">
        <v>12873</v>
      </c>
      <c r="D1050" s="1" t="s">
        <v>12874</v>
      </c>
      <c r="E1050" s="1"/>
      <c r="F1050" s="1"/>
      <c r="G1050" s="1"/>
      <c r="H1050" s="1"/>
      <c r="I1050" s="1"/>
      <c r="J1050" s="1" t="s">
        <v>12875</v>
      </c>
      <c r="K1050" s="1"/>
      <c r="L1050" s="1" t="s">
        <v>12876</v>
      </c>
      <c r="M1050" s="1"/>
      <c r="N1050" s="1"/>
      <c r="O1050" s="1"/>
      <c r="P1050" s="1" t="s">
        <v>41</v>
      </c>
      <c r="Q1050" s="1" t="s">
        <v>12830</v>
      </c>
      <c r="R1050" s="1" t="s">
        <v>43</v>
      </c>
      <c r="S1050" s="1" t="s">
        <v>44</v>
      </c>
      <c r="T1050" s="1" t="s">
        <v>12877</v>
      </c>
      <c r="U1050" s="1" t="s">
        <v>12878</v>
      </c>
      <c r="V1050" s="1" t="s">
        <v>88</v>
      </c>
      <c r="W1050" s="1" t="s">
        <v>89</v>
      </c>
      <c r="X1050" s="1" t="s">
        <v>524</v>
      </c>
      <c r="Y1050" s="1" t="s">
        <v>1344</v>
      </c>
      <c r="Z1050" s="1">
        <v>33.415999999999997</v>
      </c>
      <c r="AA1050" s="1">
        <v>-112.009</v>
      </c>
      <c r="AB1050" s="1" t="s">
        <v>215</v>
      </c>
      <c r="AC1050" s="1" t="s">
        <v>12879</v>
      </c>
      <c r="AD1050" s="1"/>
      <c r="AE1050" s="1" t="s">
        <v>12880</v>
      </c>
      <c r="AF1050" s="1" t="s">
        <v>12881</v>
      </c>
      <c r="AG1050" s="1">
        <v>1</v>
      </c>
      <c r="AH1050" s="1">
        <v>1</v>
      </c>
      <c r="AI1050" s="1" t="s">
        <v>12882</v>
      </c>
      <c r="AJ1050" s="1" t="s">
        <v>395</v>
      </c>
    </row>
    <row r="1051" spans="1:36">
      <c r="A1051" s="1">
        <v>1050</v>
      </c>
      <c r="B1051" s="1"/>
      <c r="C1051" s="1" t="s">
        <v>12883</v>
      </c>
      <c r="D1051" s="1" t="s">
        <v>37</v>
      </c>
      <c r="E1051" s="1"/>
      <c r="F1051" s="1"/>
      <c r="G1051" s="1"/>
      <c r="H1051" s="1" t="s">
        <v>12884</v>
      </c>
      <c r="I1051" s="1" t="s">
        <v>12885</v>
      </c>
      <c r="J1051" s="1"/>
      <c r="K1051" s="1"/>
      <c r="L1051" s="1" t="s">
        <v>12886</v>
      </c>
      <c r="M1051" s="1"/>
      <c r="N1051" s="1"/>
      <c r="O1051" s="1"/>
      <c r="P1051" s="1" t="s">
        <v>41</v>
      </c>
      <c r="Q1051" s="1" t="s">
        <v>12830</v>
      </c>
      <c r="R1051" s="1" t="s">
        <v>43</v>
      </c>
      <c r="S1051" s="1" t="s">
        <v>44</v>
      </c>
      <c r="T1051" s="1" t="s">
        <v>12887</v>
      </c>
      <c r="U1051" s="1"/>
      <c r="V1051" s="1"/>
      <c r="W1051" s="1"/>
      <c r="X1051" s="1"/>
      <c r="Y1051" s="1"/>
      <c r="Z1051" s="1"/>
      <c r="AA1051" s="1"/>
      <c r="AB1051" s="1" t="s">
        <v>46</v>
      </c>
      <c r="AC1051" s="1" t="s">
        <v>12888</v>
      </c>
      <c r="AD1051" s="1" t="s">
        <v>48</v>
      </c>
      <c r="AE1051" s="1" t="s">
        <v>12889</v>
      </c>
      <c r="AF1051" s="2" t="s">
        <v>288</v>
      </c>
      <c r="AG1051" s="1">
        <v>1</v>
      </c>
      <c r="AH1051" s="1">
        <v>1</v>
      </c>
      <c r="AI1051" s="1"/>
      <c r="AJ1051" s="1" t="s">
        <v>51</v>
      </c>
    </row>
    <row r="1052" spans="1:36">
      <c r="A1052" s="1">
        <v>1051</v>
      </c>
      <c r="B1052" s="1" t="s">
        <v>12890</v>
      </c>
      <c r="C1052" s="1" t="s">
        <v>12891</v>
      </c>
      <c r="D1052" s="1" t="s">
        <v>12892</v>
      </c>
      <c r="E1052" s="1"/>
      <c r="F1052" s="1"/>
      <c r="G1052" s="1"/>
      <c r="H1052" s="1" t="s">
        <v>12893</v>
      </c>
      <c r="I1052" s="1"/>
      <c r="J1052" s="1"/>
      <c r="K1052" s="1"/>
      <c r="L1052" s="1"/>
      <c r="M1052" s="1"/>
      <c r="N1052" s="1"/>
      <c r="O1052" s="1"/>
      <c r="P1052" s="1" t="s">
        <v>41</v>
      </c>
      <c r="Q1052" s="1" t="s">
        <v>12830</v>
      </c>
      <c r="R1052" s="1" t="s">
        <v>43</v>
      </c>
      <c r="S1052" s="1" t="s">
        <v>44</v>
      </c>
      <c r="T1052" s="1" t="s">
        <v>12894</v>
      </c>
      <c r="U1052" s="1"/>
      <c r="V1052" s="1" t="s">
        <v>67</v>
      </c>
      <c r="W1052" s="1" t="s">
        <v>68</v>
      </c>
      <c r="X1052" s="1" t="s">
        <v>69</v>
      </c>
      <c r="Y1052" s="1" t="s">
        <v>70</v>
      </c>
      <c r="Z1052" s="1">
        <v>45.415300000000002</v>
      </c>
      <c r="AA1052" s="1">
        <v>-75.689400000000006</v>
      </c>
      <c r="AB1052" s="1" t="s">
        <v>46</v>
      </c>
      <c r="AC1052" s="1" t="s">
        <v>12895</v>
      </c>
      <c r="AD1052" s="1" t="s">
        <v>72</v>
      </c>
      <c r="AE1052" s="1" t="s">
        <v>12896</v>
      </c>
      <c r="AF1052" s="2" t="s">
        <v>12897</v>
      </c>
      <c r="AG1052" s="1">
        <v>1</v>
      </c>
      <c r="AH1052" s="1">
        <v>1</v>
      </c>
      <c r="AI1052" s="1"/>
      <c r="AJ1052" s="1" t="s">
        <v>395</v>
      </c>
    </row>
    <row r="1053" spans="1:36">
      <c r="A1053" s="1">
        <v>1052</v>
      </c>
      <c r="B1053" s="1" t="s">
        <v>12898</v>
      </c>
      <c r="C1053" s="1" t="s">
        <v>12899</v>
      </c>
      <c r="D1053" s="1" t="s">
        <v>12900</v>
      </c>
      <c r="E1053" s="1" t="s">
        <v>12901</v>
      </c>
      <c r="F1053" s="1"/>
      <c r="G1053" s="1"/>
      <c r="H1053" s="1" t="s">
        <v>12902</v>
      </c>
      <c r="I1053" s="1"/>
      <c r="J1053" s="1" t="s">
        <v>12903</v>
      </c>
      <c r="K1053" s="1" t="s">
        <v>12904</v>
      </c>
      <c r="L1053" s="1"/>
      <c r="M1053" s="1" t="s">
        <v>12905</v>
      </c>
      <c r="N1053" s="1"/>
      <c r="O1053" s="1"/>
      <c r="P1053" s="1" t="s">
        <v>41</v>
      </c>
      <c r="Q1053" s="1" t="s">
        <v>12830</v>
      </c>
      <c r="R1053" s="1" t="s">
        <v>43</v>
      </c>
      <c r="S1053" s="1" t="s">
        <v>44</v>
      </c>
      <c r="T1053" s="1" t="s">
        <v>12906</v>
      </c>
      <c r="U1053" s="1" t="s">
        <v>12907</v>
      </c>
      <c r="V1053" s="1" t="s">
        <v>67</v>
      </c>
      <c r="W1053" s="1" t="s">
        <v>68</v>
      </c>
      <c r="X1053" s="1" t="s">
        <v>69</v>
      </c>
      <c r="Y1053" s="1" t="s">
        <v>70</v>
      </c>
      <c r="Z1053" s="1">
        <v>45.415300000000002</v>
      </c>
      <c r="AA1053" s="1">
        <v>-75.689400000000006</v>
      </c>
      <c r="AB1053" s="1" t="s">
        <v>868</v>
      </c>
      <c r="AC1053" s="1" t="s">
        <v>12908</v>
      </c>
      <c r="AD1053" s="1" t="s">
        <v>72</v>
      </c>
      <c r="AE1053" s="1" t="s">
        <v>12909</v>
      </c>
      <c r="AF1053" s="1" t="s">
        <v>12910</v>
      </c>
      <c r="AG1053" s="1">
        <v>1</v>
      </c>
      <c r="AH1053" s="1">
        <v>1</v>
      </c>
      <c r="AI1053" s="1" t="s">
        <v>12911</v>
      </c>
      <c r="AJ1053" s="1" t="s">
        <v>395</v>
      </c>
    </row>
    <row r="1054" spans="1:36">
      <c r="A1054" s="1">
        <v>1053</v>
      </c>
      <c r="B1054" s="1" t="s">
        <v>12912</v>
      </c>
      <c r="C1054" s="1" t="s">
        <v>12913</v>
      </c>
      <c r="D1054" s="1" t="s">
        <v>12914</v>
      </c>
      <c r="E1054" s="1" t="s">
        <v>12915</v>
      </c>
      <c r="F1054" s="1"/>
      <c r="G1054" s="1"/>
      <c r="H1054" s="1"/>
      <c r="I1054" s="1"/>
      <c r="J1054" s="1" t="s">
        <v>12916</v>
      </c>
      <c r="K1054" s="1"/>
      <c r="L1054" s="1" t="s">
        <v>12917</v>
      </c>
      <c r="M1054" s="1"/>
      <c r="N1054" s="1"/>
      <c r="O1054" s="1"/>
      <c r="P1054" s="1" t="s">
        <v>41</v>
      </c>
      <c r="Q1054" s="1" t="s">
        <v>12830</v>
      </c>
      <c r="R1054" s="1" t="s">
        <v>43</v>
      </c>
      <c r="S1054" s="1" t="s">
        <v>44</v>
      </c>
      <c r="T1054" s="1" t="s">
        <v>12918</v>
      </c>
      <c r="U1054" s="1"/>
      <c r="V1054" s="1" t="s">
        <v>88</v>
      </c>
      <c r="W1054" s="1" t="s">
        <v>89</v>
      </c>
      <c r="X1054" s="1" t="s">
        <v>12919</v>
      </c>
      <c r="Y1054" s="1" t="s">
        <v>12920</v>
      </c>
      <c r="Z1054" s="1">
        <v>39.755200000000002</v>
      </c>
      <c r="AA1054" s="1">
        <v>-75.531199999999998</v>
      </c>
      <c r="AB1054" s="1" t="s">
        <v>135</v>
      </c>
      <c r="AC1054" s="1" t="s">
        <v>12921</v>
      </c>
      <c r="AD1054" s="1" t="s">
        <v>94</v>
      </c>
      <c r="AE1054" s="1" t="s">
        <v>12922</v>
      </c>
      <c r="AF1054" s="1"/>
      <c r="AG1054" s="1">
        <v>1</v>
      </c>
      <c r="AH1054" s="1">
        <v>1</v>
      </c>
      <c r="AI1054" s="1" t="s">
        <v>12923</v>
      </c>
      <c r="AJ1054" s="1" t="s">
        <v>395</v>
      </c>
    </row>
    <row r="1055" spans="1:36">
      <c r="A1055" s="1">
        <v>1054</v>
      </c>
      <c r="B1055" s="1" t="s">
        <v>12924</v>
      </c>
      <c r="C1055" s="1" t="s">
        <v>12925</v>
      </c>
      <c r="D1055" s="1" t="s">
        <v>12926</v>
      </c>
      <c r="E1055" s="1"/>
      <c r="F1055" s="1"/>
      <c r="G1055" s="1"/>
      <c r="H1055" s="1" t="s">
        <v>12927</v>
      </c>
      <c r="I1055" s="1"/>
      <c r="J1055" s="1" t="s">
        <v>12928</v>
      </c>
      <c r="K1055" s="1"/>
      <c r="L1055" s="1" t="s">
        <v>12929</v>
      </c>
      <c r="M1055" s="1"/>
      <c r="N1055" s="1" t="s">
        <v>12930</v>
      </c>
      <c r="O1055" s="1"/>
      <c r="P1055" s="1" t="s">
        <v>41</v>
      </c>
      <c r="Q1055" s="1" t="s">
        <v>12830</v>
      </c>
      <c r="R1055" s="1" t="s">
        <v>43</v>
      </c>
      <c r="S1055" s="1" t="s">
        <v>44</v>
      </c>
      <c r="T1055" s="1" t="s">
        <v>12931</v>
      </c>
      <c r="U1055" s="1" t="s">
        <v>12932</v>
      </c>
      <c r="V1055" s="1" t="s">
        <v>67</v>
      </c>
      <c r="W1055" s="1" t="s">
        <v>68</v>
      </c>
      <c r="X1055" s="1" t="s">
        <v>69</v>
      </c>
      <c r="Y1055" s="1" t="s">
        <v>70</v>
      </c>
      <c r="Z1055" s="1">
        <v>45.415300000000002</v>
      </c>
      <c r="AA1055" s="1">
        <v>-75.689400000000006</v>
      </c>
      <c r="AB1055" s="1" t="s">
        <v>135</v>
      </c>
      <c r="AC1055" s="1" t="s">
        <v>12933</v>
      </c>
      <c r="AD1055" s="1" t="s">
        <v>1667</v>
      </c>
      <c r="AE1055" s="1" t="s">
        <v>12934</v>
      </c>
      <c r="AF1055" s="2" t="s">
        <v>12935</v>
      </c>
      <c r="AG1055" s="1">
        <v>1</v>
      </c>
      <c r="AH1055" s="1">
        <v>1</v>
      </c>
      <c r="AI1055" s="1" t="s">
        <v>12936</v>
      </c>
      <c r="AJ1055" s="1" t="s">
        <v>395</v>
      </c>
    </row>
    <row r="1056" spans="1:36">
      <c r="A1056" s="1">
        <v>1055</v>
      </c>
      <c r="B1056" s="1" t="s">
        <v>12937</v>
      </c>
      <c r="C1056" s="1" t="s">
        <v>12938</v>
      </c>
      <c r="D1056" s="1" t="s">
        <v>12939</v>
      </c>
      <c r="E1056" s="1"/>
      <c r="F1056" s="1"/>
      <c r="G1056" s="1"/>
      <c r="H1056" s="1" t="s">
        <v>12940</v>
      </c>
      <c r="I1056" s="1"/>
      <c r="J1056" s="1" t="s">
        <v>12941</v>
      </c>
      <c r="K1056" s="1"/>
      <c r="L1056" s="1" t="s">
        <v>12942</v>
      </c>
      <c r="M1056" s="1"/>
      <c r="N1056" s="1"/>
      <c r="O1056" s="1"/>
      <c r="P1056" s="1" t="s">
        <v>41</v>
      </c>
      <c r="Q1056" s="1" t="s">
        <v>12830</v>
      </c>
      <c r="R1056" s="1" t="s">
        <v>43</v>
      </c>
      <c r="S1056" s="1" t="s">
        <v>44</v>
      </c>
      <c r="T1056" s="1" t="s">
        <v>12887</v>
      </c>
      <c r="U1056" s="1"/>
      <c r="V1056" s="1"/>
      <c r="W1056" s="1"/>
      <c r="X1056" s="1"/>
      <c r="Y1056" s="1"/>
      <c r="Z1056" s="1"/>
      <c r="AA1056" s="1"/>
      <c r="AB1056" s="1" t="s">
        <v>92</v>
      </c>
      <c r="AC1056" s="1" t="s">
        <v>12943</v>
      </c>
      <c r="AD1056" s="1" t="s">
        <v>48</v>
      </c>
      <c r="AE1056" s="1" t="s">
        <v>12944</v>
      </c>
      <c r="AF1056" s="2" t="s">
        <v>12945</v>
      </c>
      <c r="AG1056" s="1">
        <v>1</v>
      </c>
      <c r="AH1056" s="1">
        <v>1</v>
      </c>
      <c r="AI1056" s="1"/>
      <c r="AJ1056" s="1" t="s">
        <v>395</v>
      </c>
    </row>
    <row r="1057" spans="1:36">
      <c r="A1057" s="1">
        <v>1056</v>
      </c>
      <c r="B1057" s="1" t="s">
        <v>12946</v>
      </c>
      <c r="C1057" s="1" t="s">
        <v>12947</v>
      </c>
      <c r="D1057" s="1" t="s">
        <v>12948</v>
      </c>
      <c r="E1057" s="1"/>
      <c r="F1057" s="1"/>
      <c r="G1057" s="1"/>
      <c r="H1057" s="1" t="s">
        <v>12949</v>
      </c>
      <c r="I1057" s="1"/>
      <c r="J1057" s="1" t="s">
        <v>12950</v>
      </c>
      <c r="K1057" s="1" t="s">
        <v>12951</v>
      </c>
      <c r="L1057" s="1" t="s">
        <v>12952</v>
      </c>
      <c r="M1057" s="1"/>
      <c r="N1057" s="1"/>
      <c r="O1057" s="1"/>
      <c r="P1057" s="1" t="s">
        <v>41</v>
      </c>
      <c r="Q1057" s="1" t="s">
        <v>12830</v>
      </c>
      <c r="R1057" s="1" t="s">
        <v>43</v>
      </c>
      <c r="S1057" s="1" t="s">
        <v>44</v>
      </c>
      <c r="T1057" s="1" t="s">
        <v>12953</v>
      </c>
      <c r="U1057" s="1" t="s">
        <v>12954</v>
      </c>
      <c r="V1057" s="1" t="s">
        <v>88</v>
      </c>
      <c r="W1057" s="1" t="s">
        <v>89</v>
      </c>
      <c r="X1057" s="1" t="s">
        <v>91</v>
      </c>
      <c r="Y1057" s="1" t="s">
        <v>277</v>
      </c>
      <c r="Z1057" s="1">
        <v>47.622199999999999</v>
      </c>
      <c r="AA1057" s="1">
        <v>-122.337</v>
      </c>
      <c r="AB1057" s="1" t="s">
        <v>4273</v>
      </c>
      <c r="AC1057" s="1" t="s">
        <v>12955</v>
      </c>
      <c r="AD1057" s="1" t="s">
        <v>48</v>
      </c>
      <c r="AE1057" s="1" t="s">
        <v>12956</v>
      </c>
      <c r="AF1057" s="2" t="s">
        <v>12957</v>
      </c>
      <c r="AG1057" s="1">
        <v>1</v>
      </c>
      <c r="AH1057" s="1">
        <v>1</v>
      </c>
      <c r="AI1057" s="1"/>
      <c r="AJ1057" s="1" t="s">
        <v>395</v>
      </c>
    </row>
    <row r="1058" spans="1:36">
      <c r="A1058" s="1">
        <v>1057</v>
      </c>
      <c r="B1058" s="1" t="s">
        <v>12958</v>
      </c>
      <c r="C1058" s="1" t="s">
        <v>12959</v>
      </c>
      <c r="D1058" s="1" t="s">
        <v>12960</v>
      </c>
      <c r="E1058" s="1" t="s">
        <v>12961</v>
      </c>
      <c r="F1058" s="1"/>
      <c r="G1058" s="1"/>
      <c r="H1058" s="1" t="s">
        <v>12962</v>
      </c>
      <c r="I1058" s="1"/>
      <c r="J1058" s="1"/>
      <c r="K1058" s="1"/>
      <c r="L1058" s="1" t="s">
        <v>12963</v>
      </c>
      <c r="M1058" s="1"/>
      <c r="N1058" s="1"/>
      <c r="O1058" s="1"/>
      <c r="P1058" s="1" t="s">
        <v>41</v>
      </c>
      <c r="Q1058" s="1" t="s">
        <v>12830</v>
      </c>
      <c r="R1058" s="1" t="s">
        <v>43</v>
      </c>
      <c r="S1058" s="1" t="s">
        <v>44</v>
      </c>
      <c r="T1058" s="1" t="s">
        <v>12964</v>
      </c>
      <c r="U1058" s="1"/>
      <c r="V1058" s="1" t="s">
        <v>88</v>
      </c>
      <c r="W1058" s="1" t="s">
        <v>89</v>
      </c>
      <c r="X1058" s="1" t="s">
        <v>11332</v>
      </c>
      <c r="Y1058" s="1" t="s">
        <v>11333</v>
      </c>
      <c r="Z1058" s="1">
        <v>43.472200000000001</v>
      </c>
      <c r="AA1058" s="1">
        <v>-110.762</v>
      </c>
      <c r="AB1058" s="1" t="s">
        <v>215</v>
      </c>
      <c r="AC1058" s="1" t="s">
        <v>12965</v>
      </c>
      <c r="AD1058" s="1" t="s">
        <v>1232</v>
      </c>
      <c r="AE1058" s="1" t="s">
        <v>12966</v>
      </c>
      <c r="AF1058" s="1" t="s">
        <v>12967</v>
      </c>
      <c r="AG1058" s="1">
        <v>1</v>
      </c>
      <c r="AH1058" s="1">
        <v>1</v>
      </c>
      <c r="AI1058" s="1" t="s">
        <v>12968</v>
      </c>
      <c r="AJ1058" s="1" t="s">
        <v>395</v>
      </c>
    </row>
    <row r="1059" spans="1:36">
      <c r="A1059" s="1">
        <v>1058</v>
      </c>
      <c r="B1059" s="1" t="s">
        <v>12969</v>
      </c>
      <c r="C1059" s="1" t="s">
        <v>12970</v>
      </c>
      <c r="D1059" s="1" t="s">
        <v>12971</v>
      </c>
      <c r="E1059" s="1" t="s">
        <v>12961</v>
      </c>
      <c r="F1059" s="1"/>
      <c r="G1059" s="1"/>
      <c r="H1059" s="1" t="s">
        <v>12972</v>
      </c>
      <c r="I1059" s="1"/>
      <c r="J1059" s="1"/>
      <c r="K1059" s="1"/>
      <c r="L1059" s="1" t="s">
        <v>12963</v>
      </c>
      <c r="M1059" s="1"/>
      <c r="N1059" s="1"/>
      <c r="O1059" s="1"/>
      <c r="P1059" s="1" t="s">
        <v>41</v>
      </c>
      <c r="Q1059" s="1" t="s">
        <v>12830</v>
      </c>
      <c r="R1059" s="1" t="s">
        <v>43</v>
      </c>
      <c r="S1059" s="1" t="s">
        <v>44</v>
      </c>
      <c r="T1059" s="1" t="s">
        <v>12964</v>
      </c>
      <c r="U1059" s="1"/>
      <c r="V1059" s="1" t="s">
        <v>88</v>
      </c>
      <c r="W1059" s="1" t="s">
        <v>89</v>
      </c>
      <c r="X1059" s="1" t="s">
        <v>91</v>
      </c>
      <c r="Y1059" s="1" t="s">
        <v>277</v>
      </c>
      <c r="Z1059" s="1">
        <v>47.622199999999999</v>
      </c>
      <c r="AA1059" s="1">
        <v>-122.337</v>
      </c>
      <c r="AB1059" s="1" t="s">
        <v>215</v>
      </c>
      <c r="AC1059" s="1" t="s">
        <v>12973</v>
      </c>
      <c r="AD1059" s="1" t="s">
        <v>1232</v>
      </c>
      <c r="AE1059" s="1" t="s">
        <v>12974</v>
      </c>
      <c r="AF1059" s="2" t="s">
        <v>12975</v>
      </c>
      <c r="AG1059" s="1">
        <v>1</v>
      </c>
      <c r="AH1059" s="1">
        <v>1</v>
      </c>
      <c r="AI1059" s="1" t="s">
        <v>12968</v>
      </c>
      <c r="AJ1059" s="1" t="s">
        <v>395</v>
      </c>
    </row>
    <row r="1060" spans="1:36">
      <c r="A1060" s="1">
        <v>1059</v>
      </c>
      <c r="B1060" s="1" t="s">
        <v>12976</v>
      </c>
      <c r="C1060" s="1" t="s">
        <v>12977</v>
      </c>
      <c r="D1060" s="1" t="s">
        <v>12978</v>
      </c>
      <c r="E1060" s="1"/>
      <c r="F1060" s="1"/>
      <c r="G1060" s="1"/>
      <c r="H1060" s="1"/>
      <c r="I1060" s="1"/>
      <c r="J1060" s="1"/>
      <c r="K1060" s="1"/>
      <c r="L1060" s="1"/>
      <c r="M1060" s="1"/>
      <c r="N1060" s="1"/>
      <c r="O1060" s="1"/>
      <c r="P1060" s="1" t="s">
        <v>41</v>
      </c>
      <c r="Q1060" s="1" t="s">
        <v>12830</v>
      </c>
      <c r="R1060" s="1" t="s">
        <v>43</v>
      </c>
      <c r="S1060" s="1" t="s">
        <v>44</v>
      </c>
      <c r="T1060" s="1" t="s">
        <v>12979</v>
      </c>
      <c r="U1060" s="2" t="s">
        <v>12980</v>
      </c>
      <c r="V1060" s="1" t="s">
        <v>67</v>
      </c>
      <c r="W1060" s="1" t="s">
        <v>68</v>
      </c>
      <c r="X1060" s="1" t="s">
        <v>69</v>
      </c>
      <c r="Y1060" s="1" t="s">
        <v>70</v>
      </c>
      <c r="Z1060" s="1">
        <v>45.415300000000002</v>
      </c>
      <c r="AA1060" s="1">
        <v>-75.689400000000006</v>
      </c>
      <c r="AB1060" s="1" t="s">
        <v>46</v>
      </c>
      <c r="AC1060" s="1" t="s">
        <v>12981</v>
      </c>
      <c r="AD1060" s="1" t="s">
        <v>72</v>
      </c>
      <c r="AE1060" s="1" t="s">
        <v>12982</v>
      </c>
      <c r="AF1060" s="2" t="s">
        <v>12983</v>
      </c>
      <c r="AG1060" s="1">
        <v>1</v>
      </c>
      <c r="AH1060" s="1">
        <v>1</v>
      </c>
      <c r="AI1060" s="1"/>
      <c r="AJ1060" s="1" t="s">
        <v>395</v>
      </c>
    </row>
    <row r="1061" spans="1:36">
      <c r="A1061" s="1">
        <v>1060</v>
      </c>
      <c r="B1061" s="1" t="s">
        <v>12984</v>
      </c>
      <c r="C1061" s="1" t="s">
        <v>12985</v>
      </c>
      <c r="D1061" s="1" t="s">
        <v>12986</v>
      </c>
      <c r="E1061" s="1" t="s">
        <v>12987</v>
      </c>
      <c r="F1061" s="1"/>
      <c r="G1061" s="1"/>
      <c r="H1061" s="1" t="s">
        <v>12988</v>
      </c>
      <c r="I1061" s="1"/>
      <c r="J1061" s="1" t="s">
        <v>12989</v>
      </c>
      <c r="K1061" s="1"/>
      <c r="L1061" s="1" t="s">
        <v>12990</v>
      </c>
      <c r="M1061" s="1"/>
      <c r="N1061" s="1"/>
      <c r="O1061" s="1"/>
      <c r="P1061" s="1" t="s">
        <v>41</v>
      </c>
      <c r="Q1061" s="1" t="s">
        <v>12830</v>
      </c>
      <c r="R1061" s="1" t="s">
        <v>43</v>
      </c>
      <c r="S1061" s="1" t="s">
        <v>44</v>
      </c>
      <c r="T1061" s="1" t="s">
        <v>12991</v>
      </c>
      <c r="U1061" s="2" t="s">
        <v>12992</v>
      </c>
      <c r="V1061" s="1" t="s">
        <v>88</v>
      </c>
      <c r="W1061" s="1" t="s">
        <v>89</v>
      </c>
      <c r="X1061" s="1" t="s">
        <v>687</v>
      </c>
      <c r="Y1061" s="1" t="s">
        <v>717</v>
      </c>
      <c r="Z1061" s="1">
        <v>39.018000000000001</v>
      </c>
      <c r="AA1061" s="1">
        <v>-77.539000000000001</v>
      </c>
      <c r="AB1061" s="1" t="s">
        <v>135</v>
      </c>
      <c r="AC1061" s="1" t="s">
        <v>12993</v>
      </c>
      <c r="AD1061" s="1" t="s">
        <v>48</v>
      </c>
      <c r="AE1061" s="1" t="s">
        <v>12994</v>
      </c>
      <c r="AF1061" s="1" t="s">
        <v>12995</v>
      </c>
      <c r="AG1061" s="1">
        <v>1</v>
      </c>
      <c r="AH1061" s="1">
        <v>1</v>
      </c>
      <c r="AI1061" s="1" t="s">
        <v>12996</v>
      </c>
      <c r="AJ1061" s="1" t="s">
        <v>395</v>
      </c>
    </row>
    <row r="1062" spans="1:36">
      <c r="A1062" s="1">
        <v>1061</v>
      </c>
      <c r="B1062" s="1" t="s">
        <v>12997</v>
      </c>
      <c r="C1062" s="1" t="s">
        <v>12998</v>
      </c>
      <c r="D1062" s="1" t="s">
        <v>12999</v>
      </c>
      <c r="E1062" s="1"/>
      <c r="F1062" s="1"/>
      <c r="G1062" s="1"/>
      <c r="H1062" s="1" t="s">
        <v>13000</v>
      </c>
      <c r="I1062" s="1"/>
      <c r="J1062" s="1"/>
      <c r="K1062" s="1"/>
      <c r="L1062" s="1" t="s">
        <v>13001</v>
      </c>
      <c r="M1062" s="1"/>
      <c r="N1062" s="1"/>
      <c r="O1062" s="1"/>
      <c r="P1062" s="1" t="s">
        <v>41</v>
      </c>
      <c r="Q1062" s="1" t="s">
        <v>12830</v>
      </c>
      <c r="R1062" s="1" t="s">
        <v>43</v>
      </c>
      <c r="S1062" s="1" t="s">
        <v>44</v>
      </c>
      <c r="T1062" s="1" t="s">
        <v>13002</v>
      </c>
      <c r="U1062" s="1"/>
      <c r="V1062" s="1" t="s">
        <v>67</v>
      </c>
      <c r="W1062" s="1" t="s">
        <v>68</v>
      </c>
      <c r="X1062" s="1" t="s">
        <v>69</v>
      </c>
      <c r="Y1062" s="1" t="s">
        <v>70</v>
      </c>
      <c r="Z1062" s="1">
        <v>45.415300000000002</v>
      </c>
      <c r="AA1062" s="1">
        <v>-75.689400000000006</v>
      </c>
      <c r="AB1062" s="1" t="s">
        <v>215</v>
      </c>
      <c r="AC1062" s="1" t="s">
        <v>13003</v>
      </c>
      <c r="AD1062" s="1" t="s">
        <v>72</v>
      </c>
      <c r="AE1062" s="1"/>
      <c r="AF1062" s="1" t="s">
        <v>13004</v>
      </c>
      <c r="AG1062" s="1">
        <v>1</v>
      </c>
      <c r="AH1062" s="1">
        <v>1</v>
      </c>
      <c r="AI1062" s="1" t="s">
        <v>13005</v>
      </c>
      <c r="AJ1062" s="1" t="s">
        <v>395</v>
      </c>
    </row>
    <row r="1063" spans="1:36">
      <c r="A1063" s="1">
        <v>1062</v>
      </c>
      <c r="B1063" s="1" t="s">
        <v>13006</v>
      </c>
      <c r="C1063" s="1" t="s">
        <v>13007</v>
      </c>
      <c r="D1063" s="1" t="s">
        <v>13008</v>
      </c>
      <c r="E1063" s="1" t="s">
        <v>13009</v>
      </c>
      <c r="F1063" s="1" t="s">
        <v>13010</v>
      </c>
      <c r="G1063" s="1"/>
      <c r="H1063" s="1" t="s">
        <v>13011</v>
      </c>
      <c r="I1063" s="1" t="s">
        <v>13012</v>
      </c>
      <c r="J1063" s="1" t="s">
        <v>13013</v>
      </c>
      <c r="K1063" s="1"/>
      <c r="L1063" s="1" t="s">
        <v>13014</v>
      </c>
      <c r="M1063" s="1"/>
      <c r="N1063" s="1"/>
      <c r="O1063" s="1"/>
      <c r="P1063" s="1" t="s">
        <v>41</v>
      </c>
      <c r="Q1063" s="1" t="s">
        <v>12830</v>
      </c>
      <c r="R1063" s="1" t="s">
        <v>43</v>
      </c>
      <c r="S1063" s="1" t="s">
        <v>44</v>
      </c>
      <c r="T1063" s="1"/>
      <c r="U1063" s="1"/>
      <c r="V1063" s="1" t="s">
        <v>88</v>
      </c>
      <c r="W1063" s="1" t="s">
        <v>89</v>
      </c>
      <c r="X1063" s="1" t="s">
        <v>109</v>
      </c>
      <c r="Y1063" s="1" t="s">
        <v>109</v>
      </c>
      <c r="Z1063" s="1">
        <v>40.712800000000001</v>
      </c>
      <c r="AA1063" s="1">
        <v>-74.006</v>
      </c>
      <c r="AB1063" s="1" t="s">
        <v>92</v>
      </c>
      <c r="AC1063" s="1" t="s">
        <v>13015</v>
      </c>
      <c r="AD1063" s="1"/>
      <c r="AE1063" s="1" t="s">
        <v>13016</v>
      </c>
      <c r="AF1063" s="2" t="s">
        <v>13017</v>
      </c>
      <c r="AG1063" s="1">
        <v>1</v>
      </c>
      <c r="AH1063" s="1">
        <v>1</v>
      </c>
      <c r="AI1063" s="1" t="s">
        <v>13018</v>
      </c>
      <c r="AJ1063" s="1" t="s">
        <v>442</v>
      </c>
    </row>
    <row r="1064" spans="1:36">
      <c r="A1064" s="1">
        <v>1063</v>
      </c>
      <c r="B1064" s="1" t="s">
        <v>13019</v>
      </c>
      <c r="C1064" s="1" t="s">
        <v>13020</v>
      </c>
      <c r="D1064" s="1" t="s">
        <v>13021</v>
      </c>
      <c r="E1064" s="1" t="s">
        <v>13022</v>
      </c>
      <c r="F1064" s="1"/>
      <c r="G1064" s="1"/>
      <c r="H1064" s="1" t="s">
        <v>13023</v>
      </c>
      <c r="I1064" s="1"/>
      <c r="J1064" s="1" t="s">
        <v>13024</v>
      </c>
      <c r="K1064" s="1"/>
      <c r="L1064" s="1"/>
      <c r="M1064" s="1"/>
      <c r="N1064" s="1"/>
      <c r="O1064" s="1"/>
      <c r="P1064" s="1" t="s">
        <v>41</v>
      </c>
      <c r="Q1064" s="1" t="s">
        <v>12830</v>
      </c>
      <c r="R1064" s="1" t="s">
        <v>43</v>
      </c>
      <c r="S1064" s="1" t="s">
        <v>44</v>
      </c>
      <c r="T1064" s="1" t="s">
        <v>13025</v>
      </c>
      <c r="U1064" s="1" t="s">
        <v>13026</v>
      </c>
      <c r="V1064" s="1" t="s">
        <v>88</v>
      </c>
      <c r="W1064" s="1" t="s">
        <v>89</v>
      </c>
      <c r="X1064" s="1" t="s">
        <v>91</v>
      </c>
      <c r="Y1064" s="1" t="s">
        <v>277</v>
      </c>
      <c r="Z1064" s="1">
        <v>47.622199999999999</v>
      </c>
      <c r="AA1064" s="1">
        <v>-122.337</v>
      </c>
      <c r="AB1064" s="1" t="s">
        <v>92</v>
      </c>
      <c r="AC1064" s="1" t="s">
        <v>13027</v>
      </c>
      <c r="AD1064" s="1"/>
      <c r="AE1064" s="1" t="s">
        <v>13028</v>
      </c>
      <c r="AF1064" s="2" t="s">
        <v>13029</v>
      </c>
      <c r="AG1064" s="1">
        <v>1</v>
      </c>
      <c r="AH1064" s="1">
        <v>1</v>
      </c>
      <c r="AI1064" s="1"/>
      <c r="AJ1064" s="1" t="s">
        <v>395</v>
      </c>
    </row>
    <row r="1065" spans="1:36">
      <c r="A1065" s="1">
        <v>1064</v>
      </c>
      <c r="B1065" s="1" t="s">
        <v>13030</v>
      </c>
      <c r="C1065" s="1" t="s">
        <v>13031</v>
      </c>
      <c r="D1065" s="1" t="s">
        <v>13032</v>
      </c>
      <c r="E1065" s="1" t="s">
        <v>13033</v>
      </c>
      <c r="F1065" s="1"/>
      <c r="G1065" s="1"/>
      <c r="H1065" s="1" t="s">
        <v>13034</v>
      </c>
      <c r="I1065" s="1"/>
      <c r="J1065" s="1" t="s">
        <v>13035</v>
      </c>
      <c r="K1065" s="1"/>
      <c r="L1065" s="1" t="s">
        <v>13036</v>
      </c>
      <c r="M1065" s="1"/>
      <c r="N1065" s="1"/>
      <c r="O1065" s="1"/>
      <c r="P1065" s="1" t="s">
        <v>41</v>
      </c>
      <c r="Q1065" s="1" t="s">
        <v>12830</v>
      </c>
      <c r="R1065" s="1" t="s">
        <v>43</v>
      </c>
      <c r="S1065" s="1" t="s">
        <v>44</v>
      </c>
      <c r="T1065" s="1" t="s">
        <v>13037</v>
      </c>
      <c r="U1065" s="1"/>
      <c r="V1065" s="1" t="s">
        <v>67</v>
      </c>
      <c r="W1065" s="1" t="s">
        <v>68</v>
      </c>
      <c r="X1065" s="1" t="s">
        <v>69</v>
      </c>
      <c r="Y1065" s="1" t="s">
        <v>70</v>
      </c>
      <c r="Z1065" s="1">
        <v>45.415300000000002</v>
      </c>
      <c r="AA1065" s="1">
        <v>-75.689400000000006</v>
      </c>
      <c r="AB1065" s="1" t="s">
        <v>46</v>
      </c>
      <c r="AC1065" s="1" t="s">
        <v>13038</v>
      </c>
      <c r="AD1065" s="1" t="s">
        <v>72</v>
      </c>
      <c r="AE1065" s="1"/>
      <c r="AF1065" s="1"/>
      <c r="AG1065" s="1">
        <v>1</v>
      </c>
      <c r="AH1065" s="1">
        <v>1</v>
      </c>
      <c r="AI1065" s="1" t="s">
        <v>13039</v>
      </c>
      <c r="AJ1065" s="1" t="s">
        <v>395</v>
      </c>
    </row>
    <row r="1066" spans="1:36">
      <c r="A1066" s="1">
        <v>1065</v>
      </c>
      <c r="B1066" s="1" t="s">
        <v>13040</v>
      </c>
      <c r="C1066" s="1" t="s">
        <v>13041</v>
      </c>
      <c r="D1066" s="1" t="s">
        <v>13042</v>
      </c>
      <c r="E1066" s="1" t="s">
        <v>13043</v>
      </c>
      <c r="F1066" s="1"/>
      <c r="G1066" s="1"/>
      <c r="H1066" s="1" t="s">
        <v>13044</v>
      </c>
      <c r="I1066" s="1" t="s">
        <v>13045</v>
      </c>
      <c r="J1066" s="1" t="s">
        <v>13046</v>
      </c>
      <c r="K1066" s="1" t="s">
        <v>13047</v>
      </c>
      <c r="L1066" s="1" t="s">
        <v>13048</v>
      </c>
      <c r="M1066" s="1"/>
      <c r="N1066" s="1" t="s">
        <v>13049</v>
      </c>
      <c r="O1066" s="1"/>
      <c r="P1066" s="1" t="s">
        <v>41</v>
      </c>
      <c r="Q1066" s="1" t="s">
        <v>12830</v>
      </c>
      <c r="R1066" s="1" t="s">
        <v>43</v>
      </c>
      <c r="S1066" s="1" t="s">
        <v>44</v>
      </c>
      <c r="T1066" s="1" t="s">
        <v>13050</v>
      </c>
      <c r="U1066" s="1" t="s">
        <v>13051</v>
      </c>
      <c r="V1066" s="1" t="s">
        <v>88</v>
      </c>
      <c r="W1066" s="1" t="s">
        <v>89</v>
      </c>
      <c r="X1066" s="1" t="s">
        <v>213</v>
      </c>
      <c r="Y1066" s="1" t="s">
        <v>454</v>
      </c>
      <c r="Z1066" s="1">
        <v>33.663699999999999</v>
      </c>
      <c r="AA1066" s="1">
        <v>-117.1743</v>
      </c>
      <c r="AB1066" s="1" t="s">
        <v>4273</v>
      </c>
      <c r="AC1066" s="1" t="s">
        <v>13052</v>
      </c>
      <c r="AD1066" s="1" t="s">
        <v>72</v>
      </c>
      <c r="AE1066" s="1" t="s">
        <v>13053</v>
      </c>
      <c r="AF1066" s="2" t="s">
        <v>13054</v>
      </c>
      <c r="AG1066" s="1">
        <v>1</v>
      </c>
      <c r="AH1066" s="1">
        <v>1</v>
      </c>
      <c r="AI1066" s="1" t="s">
        <v>13055</v>
      </c>
      <c r="AJ1066" s="1" t="s">
        <v>139</v>
      </c>
    </row>
    <row r="1067" spans="1:36">
      <c r="A1067" s="1">
        <v>1066</v>
      </c>
      <c r="B1067" s="1" t="s">
        <v>13056</v>
      </c>
      <c r="C1067" s="1" t="s">
        <v>13057</v>
      </c>
      <c r="D1067" s="1" t="s">
        <v>13058</v>
      </c>
      <c r="E1067" s="1" t="s">
        <v>13059</v>
      </c>
      <c r="F1067" s="1"/>
      <c r="G1067" s="1"/>
      <c r="H1067" s="1" t="s">
        <v>13060</v>
      </c>
      <c r="I1067" s="1"/>
      <c r="J1067" s="1" t="s">
        <v>13061</v>
      </c>
      <c r="K1067" s="1"/>
      <c r="L1067" s="1" t="s">
        <v>13062</v>
      </c>
      <c r="M1067" s="1"/>
      <c r="N1067" s="1" t="s">
        <v>13063</v>
      </c>
      <c r="O1067" s="1"/>
      <c r="P1067" s="1" t="s">
        <v>41</v>
      </c>
      <c r="Q1067" s="1" t="s">
        <v>12830</v>
      </c>
      <c r="R1067" s="1" t="s">
        <v>43</v>
      </c>
      <c r="S1067" s="1" t="s">
        <v>44</v>
      </c>
      <c r="T1067" s="1" t="s">
        <v>13064</v>
      </c>
      <c r="U1067" s="1" t="s">
        <v>13065</v>
      </c>
      <c r="V1067" s="1" t="s">
        <v>199</v>
      </c>
      <c r="W1067" s="1" t="s">
        <v>200</v>
      </c>
      <c r="X1067" s="1" t="s">
        <v>201</v>
      </c>
      <c r="Y1067" s="1" t="s">
        <v>202</v>
      </c>
      <c r="Z1067" s="1">
        <v>52.375900000000001</v>
      </c>
      <c r="AA1067" s="1">
        <v>4.8975</v>
      </c>
      <c r="AB1067" s="1" t="s">
        <v>92</v>
      </c>
      <c r="AC1067" s="1" t="s">
        <v>13066</v>
      </c>
      <c r="AD1067" s="1" t="s">
        <v>94</v>
      </c>
      <c r="AE1067" s="1" t="s">
        <v>13067</v>
      </c>
      <c r="AF1067" s="1"/>
      <c r="AG1067" s="1">
        <v>1</v>
      </c>
      <c r="AH1067" s="1">
        <v>1</v>
      </c>
      <c r="AI1067" s="1" t="s">
        <v>13068</v>
      </c>
      <c r="AJ1067" s="1" t="s">
        <v>190</v>
      </c>
    </row>
    <row r="1068" spans="1:36">
      <c r="A1068" s="1">
        <v>1067</v>
      </c>
      <c r="B1068" s="1" t="s">
        <v>13069</v>
      </c>
      <c r="C1068" s="1" t="s">
        <v>13070</v>
      </c>
      <c r="D1068" s="1" t="s">
        <v>13071</v>
      </c>
      <c r="E1068" s="1"/>
      <c r="F1068" s="1"/>
      <c r="G1068" s="1"/>
      <c r="H1068" s="1" t="s">
        <v>13072</v>
      </c>
      <c r="I1068" s="1"/>
      <c r="J1068" s="1"/>
      <c r="K1068" s="1"/>
      <c r="L1068" s="1"/>
      <c r="M1068" s="1"/>
      <c r="N1068" s="1"/>
      <c r="O1068" s="1"/>
      <c r="P1068" s="1" t="s">
        <v>41</v>
      </c>
      <c r="Q1068" s="1" t="s">
        <v>12830</v>
      </c>
      <c r="R1068" s="1" t="s">
        <v>43</v>
      </c>
      <c r="S1068" s="1" t="s">
        <v>44</v>
      </c>
      <c r="T1068" s="1" t="s">
        <v>13073</v>
      </c>
      <c r="U1068" s="1" t="s">
        <v>13074</v>
      </c>
      <c r="V1068" s="1" t="s">
        <v>67</v>
      </c>
      <c r="W1068" s="1" t="s">
        <v>68</v>
      </c>
      <c r="X1068" s="1" t="s">
        <v>69</v>
      </c>
      <c r="Y1068" s="1" t="s">
        <v>70</v>
      </c>
      <c r="Z1068" s="1">
        <v>45.415300000000002</v>
      </c>
      <c r="AA1068" s="1">
        <v>-75.689400000000006</v>
      </c>
      <c r="AB1068" s="1" t="s">
        <v>215</v>
      </c>
      <c r="AC1068" s="1" t="s">
        <v>13075</v>
      </c>
      <c r="AD1068" s="1" t="s">
        <v>72</v>
      </c>
      <c r="AE1068" s="1" t="s">
        <v>13076</v>
      </c>
      <c r="AF1068" s="1"/>
      <c r="AG1068" s="1">
        <v>1</v>
      </c>
      <c r="AH1068" s="1">
        <v>1</v>
      </c>
      <c r="AI1068" s="1" t="s">
        <v>13077</v>
      </c>
      <c r="AJ1068" s="1" t="s">
        <v>395</v>
      </c>
    </row>
    <row r="1069" spans="1:36">
      <c r="A1069" s="1">
        <v>1068</v>
      </c>
      <c r="B1069" s="1" t="s">
        <v>13078</v>
      </c>
      <c r="C1069" s="1" t="s">
        <v>13079</v>
      </c>
      <c r="D1069" s="1" t="s">
        <v>13080</v>
      </c>
      <c r="E1069" s="1"/>
      <c r="F1069" s="1"/>
      <c r="G1069" s="1"/>
      <c r="H1069" s="1" t="s">
        <v>13081</v>
      </c>
      <c r="I1069" s="1"/>
      <c r="J1069" s="1"/>
      <c r="K1069" s="1"/>
      <c r="L1069" s="1"/>
      <c r="M1069" s="1"/>
      <c r="N1069" s="1"/>
      <c r="O1069" s="1"/>
      <c r="P1069" s="1" t="s">
        <v>41</v>
      </c>
      <c r="Q1069" s="1" t="s">
        <v>12830</v>
      </c>
      <c r="R1069" s="1" t="s">
        <v>43</v>
      </c>
      <c r="S1069" s="1" t="s">
        <v>44</v>
      </c>
      <c r="T1069" s="1" t="s">
        <v>13082</v>
      </c>
      <c r="U1069" s="1"/>
      <c r="V1069" s="1"/>
      <c r="W1069" s="1"/>
      <c r="X1069" s="1"/>
      <c r="Y1069" s="1"/>
      <c r="Z1069" s="1"/>
      <c r="AA1069" s="1"/>
      <c r="AB1069" s="1" t="s">
        <v>215</v>
      </c>
      <c r="AC1069" s="1" t="s">
        <v>13083</v>
      </c>
      <c r="AD1069" s="1" t="s">
        <v>72</v>
      </c>
      <c r="AE1069" s="1"/>
      <c r="AF1069" s="1" t="s">
        <v>13084</v>
      </c>
      <c r="AG1069" s="1">
        <v>1</v>
      </c>
      <c r="AH1069" s="1">
        <v>1</v>
      </c>
      <c r="AI1069" s="1" t="s">
        <v>13085</v>
      </c>
      <c r="AJ1069" s="1" t="s">
        <v>395</v>
      </c>
    </row>
    <row r="1070" spans="1:36">
      <c r="A1070" s="1">
        <v>1069</v>
      </c>
      <c r="B1070" s="1" t="s">
        <v>13086</v>
      </c>
      <c r="C1070" s="1" t="s">
        <v>13087</v>
      </c>
      <c r="D1070" s="1" t="s">
        <v>13088</v>
      </c>
      <c r="E1070" s="1"/>
      <c r="F1070" s="1"/>
      <c r="G1070" s="1"/>
      <c r="H1070" s="1" t="s">
        <v>13089</v>
      </c>
      <c r="I1070" s="1" t="s">
        <v>13090</v>
      </c>
      <c r="J1070" s="1"/>
      <c r="K1070" s="1"/>
      <c r="L1070" s="1"/>
      <c r="M1070" s="1"/>
      <c r="N1070" s="1"/>
      <c r="O1070" s="1"/>
      <c r="P1070" s="1" t="s">
        <v>41</v>
      </c>
      <c r="Q1070" s="1" t="s">
        <v>13091</v>
      </c>
      <c r="R1070" s="1" t="s">
        <v>43</v>
      </c>
      <c r="S1070" s="1" t="s">
        <v>44</v>
      </c>
      <c r="T1070" s="1"/>
      <c r="U1070" s="1"/>
      <c r="V1070" s="1" t="s">
        <v>88</v>
      </c>
      <c r="W1070" s="1" t="s">
        <v>89</v>
      </c>
      <c r="X1070" s="1" t="s">
        <v>362</v>
      </c>
      <c r="Y1070" s="1" t="s">
        <v>363</v>
      </c>
      <c r="Z1070" s="1">
        <v>39.099699999999999</v>
      </c>
      <c r="AA1070" s="1">
        <v>-94.578500000000005</v>
      </c>
      <c r="AB1070" s="1" t="s">
        <v>46</v>
      </c>
      <c r="AC1070" s="1" t="s">
        <v>13092</v>
      </c>
      <c r="AD1070" s="1"/>
      <c r="AE1070" s="1" t="s">
        <v>13093</v>
      </c>
      <c r="AF1070" s="1" t="s">
        <v>13094</v>
      </c>
      <c r="AG1070" s="1">
        <v>1</v>
      </c>
      <c r="AH1070" s="1">
        <v>1</v>
      </c>
      <c r="AI1070" s="1"/>
      <c r="AJ1070" s="1" t="s">
        <v>51</v>
      </c>
    </row>
    <row r="1071" spans="1:36">
      <c r="A1071" s="1">
        <v>1070</v>
      </c>
      <c r="B1071" s="1"/>
      <c r="C1071" s="1" t="s">
        <v>13095</v>
      </c>
      <c r="D1071" s="1" t="s">
        <v>37</v>
      </c>
      <c r="E1071" s="1"/>
      <c r="F1071" s="1"/>
      <c r="G1071" s="1"/>
      <c r="H1071" s="1" t="s">
        <v>13096</v>
      </c>
      <c r="I1071" s="1" t="s">
        <v>13097</v>
      </c>
      <c r="J1071" s="1"/>
      <c r="K1071" s="1"/>
      <c r="L1071" s="1"/>
      <c r="M1071" s="1"/>
      <c r="N1071" s="1"/>
      <c r="O1071" s="1"/>
      <c r="P1071" s="1" t="s">
        <v>41</v>
      </c>
      <c r="Q1071" s="1" t="s">
        <v>13098</v>
      </c>
      <c r="R1071" s="1" t="s">
        <v>43</v>
      </c>
      <c r="S1071" s="1" t="s">
        <v>44</v>
      </c>
      <c r="T1071" s="1" t="s">
        <v>13099</v>
      </c>
      <c r="U1071" s="1"/>
      <c r="V1071" s="1"/>
      <c r="W1071" s="1"/>
      <c r="X1071" s="1"/>
      <c r="Y1071" s="1"/>
      <c r="Z1071" s="1"/>
      <c r="AA1071" s="1"/>
      <c r="AB1071" s="1" t="s">
        <v>46</v>
      </c>
      <c r="AC1071" s="1" t="s">
        <v>13100</v>
      </c>
      <c r="AD1071" s="1" t="s">
        <v>48</v>
      </c>
      <c r="AE1071" s="1" t="s">
        <v>13101</v>
      </c>
      <c r="AF1071" s="2" t="s">
        <v>13102</v>
      </c>
      <c r="AG1071" s="1">
        <v>1</v>
      </c>
      <c r="AH1071" s="1">
        <v>1</v>
      </c>
      <c r="AI1071" s="1"/>
      <c r="AJ1071" s="1" t="s">
        <v>51</v>
      </c>
    </row>
    <row r="1072" spans="1:36">
      <c r="A1072" s="1">
        <v>1071</v>
      </c>
      <c r="B1072" s="1" t="s">
        <v>13103</v>
      </c>
      <c r="C1072" s="1" t="s">
        <v>13104</v>
      </c>
      <c r="D1072" s="1" t="s">
        <v>13105</v>
      </c>
      <c r="E1072" s="1"/>
      <c r="F1072" s="1"/>
      <c r="G1072" s="1"/>
      <c r="H1072" s="1" t="s">
        <v>13106</v>
      </c>
      <c r="I1072" s="1" t="s">
        <v>13107</v>
      </c>
      <c r="J1072" s="1" t="s">
        <v>13108</v>
      </c>
      <c r="K1072" s="1" t="s">
        <v>13109</v>
      </c>
      <c r="L1072" s="1" t="s">
        <v>13110</v>
      </c>
      <c r="M1072" s="1"/>
      <c r="N1072" s="1"/>
      <c r="O1072" s="1"/>
      <c r="P1072" s="1" t="s">
        <v>41</v>
      </c>
      <c r="Q1072" s="1" t="s">
        <v>13098</v>
      </c>
      <c r="R1072" s="1" t="s">
        <v>43</v>
      </c>
      <c r="S1072" s="1" t="s">
        <v>44</v>
      </c>
      <c r="T1072" s="1" t="s">
        <v>13111</v>
      </c>
      <c r="U1072" s="1" t="s">
        <v>13112</v>
      </c>
      <c r="V1072" s="1" t="s">
        <v>67</v>
      </c>
      <c r="W1072" s="1" t="s">
        <v>68</v>
      </c>
      <c r="X1072" s="1" t="s">
        <v>69</v>
      </c>
      <c r="Y1072" s="1" t="s">
        <v>70</v>
      </c>
      <c r="Z1072" s="1">
        <v>45.415300000000002</v>
      </c>
      <c r="AA1072" s="1">
        <v>-75.689400000000006</v>
      </c>
      <c r="AB1072" s="1" t="s">
        <v>135</v>
      </c>
      <c r="AC1072" s="1" t="s">
        <v>13113</v>
      </c>
      <c r="AD1072" s="1" t="s">
        <v>72</v>
      </c>
      <c r="AE1072" s="1" t="s">
        <v>13114</v>
      </c>
      <c r="AF1072" s="1"/>
      <c r="AG1072" s="1">
        <v>1</v>
      </c>
      <c r="AH1072" s="1">
        <v>1</v>
      </c>
      <c r="AI1072" s="1" t="s">
        <v>13115</v>
      </c>
      <c r="AJ1072" s="1" t="s">
        <v>51</v>
      </c>
    </row>
    <row r="1073" spans="1:36">
      <c r="A1073" s="1">
        <v>1072</v>
      </c>
      <c r="B1073" s="1"/>
      <c r="C1073" s="1" t="s">
        <v>13116</v>
      </c>
      <c r="D1073" s="1" t="s">
        <v>37</v>
      </c>
      <c r="E1073" s="1"/>
      <c r="F1073" s="1"/>
      <c r="G1073" s="1"/>
      <c r="H1073" s="1" t="s">
        <v>13117</v>
      </c>
      <c r="I1073" s="1" t="s">
        <v>13118</v>
      </c>
      <c r="J1073" s="1"/>
      <c r="K1073" s="1"/>
      <c r="L1073" s="1"/>
      <c r="M1073" s="1"/>
      <c r="N1073" s="1"/>
      <c r="O1073" s="1"/>
      <c r="P1073" s="1" t="s">
        <v>41</v>
      </c>
      <c r="Q1073" s="1" t="s">
        <v>13119</v>
      </c>
      <c r="R1073" s="1" t="s">
        <v>43</v>
      </c>
      <c r="S1073" s="1" t="s">
        <v>44</v>
      </c>
      <c r="T1073" s="1" t="s">
        <v>13120</v>
      </c>
      <c r="U1073" s="1"/>
      <c r="V1073" s="1"/>
      <c r="W1073" s="1"/>
      <c r="X1073" s="1"/>
      <c r="Y1073" s="1"/>
      <c r="Z1073" s="1"/>
      <c r="AA1073" s="1"/>
      <c r="AB1073" s="1" t="s">
        <v>46</v>
      </c>
      <c r="AC1073" s="1" t="s">
        <v>13121</v>
      </c>
      <c r="AD1073" s="1" t="s">
        <v>48</v>
      </c>
      <c r="AE1073" s="1" t="s">
        <v>13122</v>
      </c>
      <c r="AF1073" s="2" t="s">
        <v>288</v>
      </c>
      <c r="AG1073" s="1">
        <v>1</v>
      </c>
      <c r="AH1073" s="1">
        <v>1</v>
      </c>
      <c r="AI1073" s="1"/>
      <c r="AJ1073" s="1" t="s">
        <v>51</v>
      </c>
    </row>
    <row r="1074" spans="1:36">
      <c r="A1074" s="1">
        <v>1073</v>
      </c>
      <c r="B1074" s="1"/>
      <c r="C1074" s="1" t="s">
        <v>13123</v>
      </c>
      <c r="D1074" s="1" t="s">
        <v>37</v>
      </c>
      <c r="E1074" s="1"/>
      <c r="F1074" s="1"/>
      <c r="G1074" s="1"/>
      <c r="H1074" s="1" t="s">
        <v>13124</v>
      </c>
      <c r="I1074" s="1" t="s">
        <v>13125</v>
      </c>
      <c r="J1074" s="1"/>
      <c r="K1074" s="1"/>
      <c r="L1074" s="1"/>
      <c r="M1074" s="1"/>
      <c r="N1074" s="1"/>
      <c r="O1074" s="1"/>
      <c r="P1074" s="1" t="s">
        <v>41</v>
      </c>
      <c r="Q1074" s="1" t="s">
        <v>13126</v>
      </c>
      <c r="R1074" s="1" t="s">
        <v>43</v>
      </c>
      <c r="S1074" s="1" t="s">
        <v>44</v>
      </c>
      <c r="T1074" s="1" t="s">
        <v>13127</v>
      </c>
      <c r="U1074" s="1"/>
      <c r="V1074" s="1"/>
      <c r="W1074" s="1"/>
      <c r="X1074" s="1"/>
      <c r="Y1074" s="1"/>
      <c r="Z1074" s="1"/>
      <c r="AA1074" s="1"/>
      <c r="AB1074" s="1" t="s">
        <v>46</v>
      </c>
      <c r="AC1074" s="1" t="s">
        <v>13128</v>
      </c>
      <c r="AD1074" s="1" t="s">
        <v>48</v>
      </c>
      <c r="AE1074" s="1" t="s">
        <v>13129</v>
      </c>
      <c r="AF1074" s="2" t="s">
        <v>288</v>
      </c>
      <c r="AG1074" s="1">
        <v>1</v>
      </c>
      <c r="AH1074" s="1">
        <v>1</v>
      </c>
      <c r="AI1074" s="1"/>
      <c r="AJ1074" s="1" t="s">
        <v>51</v>
      </c>
    </row>
    <row r="1075" spans="1:36">
      <c r="A1075" s="1">
        <v>1074</v>
      </c>
      <c r="B1075" s="1" t="s">
        <v>13130</v>
      </c>
      <c r="C1075" s="1" t="s">
        <v>13131</v>
      </c>
      <c r="D1075" s="1" t="s">
        <v>13132</v>
      </c>
      <c r="E1075" s="1" t="s">
        <v>13133</v>
      </c>
      <c r="F1075" s="1"/>
      <c r="G1075" s="1"/>
      <c r="H1075" s="1" t="s">
        <v>13134</v>
      </c>
      <c r="I1075" s="1" t="s">
        <v>13135</v>
      </c>
      <c r="J1075" s="1"/>
      <c r="K1075" s="1"/>
      <c r="L1075" s="1"/>
      <c r="M1075" s="1"/>
      <c r="N1075" s="1" t="s">
        <v>2361</v>
      </c>
      <c r="O1075" s="1"/>
      <c r="P1075" s="1" t="s">
        <v>41</v>
      </c>
      <c r="Q1075" s="1" t="s">
        <v>13126</v>
      </c>
      <c r="R1075" s="1" t="s">
        <v>43</v>
      </c>
      <c r="S1075" s="1" t="s">
        <v>44</v>
      </c>
      <c r="T1075" s="1" t="s">
        <v>13136</v>
      </c>
      <c r="U1075" s="1" t="s">
        <v>13137</v>
      </c>
      <c r="V1075" s="1" t="s">
        <v>88</v>
      </c>
      <c r="W1075" s="1" t="s">
        <v>89</v>
      </c>
      <c r="X1075" s="1" t="s">
        <v>617</v>
      </c>
      <c r="Y1075" s="1" t="s">
        <v>1144</v>
      </c>
      <c r="Z1075" s="1">
        <v>40.206899999999997</v>
      </c>
      <c r="AA1075" s="1">
        <v>-111.642</v>
      </c>
      <c r="AB1075" s="1" t="s">
        <v>46</v>
      </c>
      <c r="AC1075" s="1" t="s">
        <v>13138</v>
      </c>
      <c r="AD1075" s="1" t="s">
        <v>94</v>
      </c>
      <c r="AE1075" s="1" t="s">
        <v>13139</v>
      </c>
      <c r="AF1075" s="1" t="s">
        <v>13140</v>
      </c>
      <c r="AG1075" s="1">
        <v>1</v>
      </c>
      <c r="AH1075" s="1">
        <v>1</v>
      </c>
      <c r="AI1075" s="1"/>
      <c r="AJ1075" s="1" t="s">
        <v>98</v>
      </c>
    </row>
    <row r="1076" spans="1:36">
      <c r="A1076" s="1">
        <v>1075</v>
      </c>
      <c r="B1076" s="1" t="s">
        <v>13141</v>
      </c>
      <c r="C1076" s="1" t="s">
        <v>13142</v>
      </c>
      <c r="D1076" s="1" t="s">
        <v>13143</v>
      </c>
      <c r="E1076" s="1" t="s">
        <v>13144</v>
      </c>
      <c r="F1076" s="1"/>
      <c r="G1076" s="1"/>
      <c r="H1076" s="1" t="s">
        <v>13145</v>
      </c>
      <c r="I1076" s="1" t="s">
        <v>13146</v>
      </c>
      <c r="J1076" s="1" t="s">
        <v>13147</v>
      </c>
      <c r="K1076" s="1" t="s">
        <v>13148</v>
      </c>
      <c r="L1076" s="1" t="s">
        <v>13149</v>
      </c>
      <c r="M1076" s="1"/>
      <c r="N1076" s="1"/>
      <c r="O1076" s="1"/>
      <c r="P1076" s="1" t="s">
        <v>41</v>
      </c>
      <c r="Q1076" s="1" t="s">
        <v>13126</v>
      </c>
      <c r="R1076" s="1" t="s">
        <v>43</v>
      </c>
      <c r="S1076" s="1" t="s">
        <v>44</v>
      </c>
      <c r="T1076" s="1" t="s">
        <v>13150</v>
      </c>
      <c r="U1076" s="1"/>
      <c r="V1076" s="1" t="s">
        <v>88</v>
      </c>
      <c r="W1076" s="1" t="s">
        <v>89</v>
      </c>
      <c r="X1076" s="1" t="s">
        <v>213</v>
      </c>
      <c r="Y1076" s="1" t="s">
        <v>867</v>
      </c>
      <c r="Z1076" s="1">
        <v>37.808599999999998</v>
      </c>
      <c r="AA1076" s="1">
        <v>-122.26900000000001</v>
      </c>
      <c r="AB1076" s="1" t="s">
        <v>135</v>
      </c>
      <c r="AC1076" s="1" t="s">
        <v>13151</v>
      </c>
      <c r="AD1076" s="1"/>
      <c r="AE1076" s="1" t="s">
        <v>13152</v>
      </c>
      <c r="AF1076" s="1" t="s">
        <v>13153</v>
      </c>
      <c r="AG1076" s="1">
        <v>1</v>
      </c>
      <c r="AH1076" s="1">
        <v>1</v>
      </c>
      <c r="AI1076" s="1" t="s">
        <v>13154</v>
      </c>
      <c r="AJ1076" s="1" t="s">
        <v>51</v>
      </c>
    </row>
    <row r="1077" spans="1:36">
      <c r="A1077" s="1">
        <v>1076</v>
      </c>
      <c r="B1077" s="1"/>
      <c r="C1077" s="1" t="s">
        <v>13155</v>
      </c>
      <c r="D1077" s="1" t="s">
        <v>37</v>
      </c>
      <c r="E1077" s="1" t="s">
        <v>13156</v>
      </c>
      <c r="F1077" s="1"/>
      <c r="G1077" s="1"/>
      <c r="H1077" s="1" t="s">
        <v>13157</v>
      </c>
      <c r="I1077" s="1" t="s">
        <v>13158</v>
      </c>
      <c r="J1077" s="1" t="s">
        <v>13159</v>
      </c>
      <c r="K1077" s="1"/>
      <c r="L1077" s="1" t="s">
        <v>13160</v>
      </c>
      <c r="M1077" s="1"/>
      <c r="N1077" s="1"/>
      <c r="O1077" s="1"/>
      <c r="P1077" s="1" t="s">
        <v>41</v>
      </c>
      <c r="Q1077" s="1" t="s">
        <v>13161</v>
      </c>
      <c r="R1077" s="1" t="s">
        <v>43</v>
      </c>
      <c r="S1077" s="1" t="s">
        <v>44</v>
      </c>
      <c r="T1077" s="1" t="s">
        <v>13162</v>
      </c>
      <c r="U1077" s="1"/>
      <c r="V1077" s="1"/>
      <c r="W1077" s="1"/>
      <c r="X1077" s="1"/>
      <c r="Y1077" s="1"/>
      <c r="Z1077" s="1"/>
      <c r="AA1077" s="1"/>
      <c r="AB1077" s="1" t="s">
        <v>92</v>
      </c>
      <c r="AC1077" s="1" t="s">
        <v>13163</v>
      </c>
      <c r="AD1077" s="1" t="s">
        <v>48</v>
      </c>
      <c r="AE1077" s="1" t="s">
        <v>13164</v>
      </c>
      <c r="AF1077" s="2" t="s">
        <v>288</v>
      </c>
      <c r="AG1077" s="1">
        <v>1</v>
      </c>
      <c r="AH1077" s="1">
        <v>1</v>
      </c>
      <c r="AI1077" s="1"/>
      <c r="AJ1077" s="1" t="s">
        <v>51</v>
      </c>
    </row>
    <row r="1078" spans="1:36">
      <c r="A1078" s="1">
        <v>1077</v>
      </c>
      <c r="B1078" s="1"/>
      <c r="C1078" s="1" t="s">
        <v>13155</v>
      </c>
      <c r="D1078" s="1" t="s">
        <v>37</v>
      </c>
      <c r="E1078" s="1"/>
      <c r="F1078" s="1"/>
      <c r="G1078" s="1"/>
      <c r="H1078" s="1" t="s">
        <v>13165</v>
      </c>
      <c r="I1078" s="1" t="s">
        <v>13158</v>
      </c>
      <c r="J1078" s="1"/>
      <c r="K1078" s="1"/>
      <c r="L1078" s="1"/>
      <c r="M1078" s="1"/>
      <c r="N1078" s="1"/>
      <c r="O1078" s="1"/>
      <c r="P1078" s="1" t="s">
        <v>41</v>
      </c>
      <c r="Q1078" s="1" t="s">
        <v>13161</v>
      </c>
      <c r="R1078" s="1" t="s">
        <v>43</v>
      </c>
      <c r="S1078" s="1" t="s">
        <v>44</v>
      </c>
      <c r="T1078" s="1" t="s">
        <v>13162</v>
      </c>
      <c r="U1078" s="1"/>
      <c r="V1078" s="1"/>
      <c r="W1078" s="1"/>
      <c r="X1078" s="1"/>
      <c r="Y1078" s="1"/>
      <c r="Z1078" s="1"/>
      <c r="AA1078" s="1"/>
      <c r="AB1078" s="1" t="s">
        <v>46</v>
      </c>
      <c r="AC1078" s="1" t="s">
        <v>13166</v>
      </c>
      <c r="AD1078" s="1" t="s">
        <v>48</v>
      </c>
      <c r="AE1078" s="1" t="s">
        <v>13164</v>
      </c>
      <c r="AF1078" s="2" t="s">
        <v>288</v>
      </c>
      <c r="AG1078" s="1">
        <v>1</v>
      </c>
      <c r="AH1078" s="1">
        <v>1</v>
      </c>
      <c r="AI1078" s="1"/>
      <c r="AJ1078" s="1" t="s">
        <v>51</v>
      </c>
    </row>
    <row r="1079" spans="1:36">
      <c r="A1079" s="1">
        <v>1078</v>
      </c>
      <c r="B1079" s="1" t="s">
        <v>13167</v>
      </c>
      <c r="C1079" s="1" t="s">
        <v>13168</v>
      </c>
      <c r="D1079" s="1" t="s">
        <v>13169</v>
      </c>
      <c r="E1079" s="1" t="s">
        <v>13170</v>
      </c>
      <c r="F1079" s="1"/>
      <c r="G1079" s="1"/>
      <c r="H1079" s="1" t="s">
        <v>13171</v>
      </c>
      <c r="I1079" s="1" t="s">
        <v>13172</v>
      </c>
      <c r="J1079" s="1"/>
      <c r="K1079" s="1"/>
      <c r="L1079" s="1"/>
      <c r="M1079" s="1"/>
      <c r="N1079" s="1"/>
      <c r="O1079" s="1"/>
      <c r="P1079" s="1" t="s">
        <v>41</v>
      </c>
      <c r="Q1079" s="1" t="s">
        <v>13161</v>
      </c>
      <c r="R1079" s="1" t="s">
        <v>43</v>
      </c>
      <c r="S1079" s="1" t="s">
        <v>44</v>
      </c>
      <c r="T1079" s="1" t="s">
        <v>13173</v>
      </c>
      <c r="U1079" s="1"/>
      <c r="V1079" s="1" t="s">
        <v>88</v>
      </c>
      <c r="W1079" s="1" t="s">
        <v>89</v>
      </c>
      <c r="X1079" s="1" t="s">
        <v>349</v>
      </c>
      <c r="Y1079" s="1" t="s">
        <v>13174</v>
      </c>
      <c r="Z1079" s="1">
        <v>29.760400000000001</v>
      </c>
      <c r="AA1079" s="1">
        <v>-95.369799999999998</v>
      </c>
      <c r="AB1079" s="1" t="s">
        <v>46</v>
      </c>
      <c r="AC1079" s="1" t="s">
        <v>13175</v>
      </c>
      <c r="AD1079" s="1"/>
      <c r="AE1079" s="1" t="s">
        <v>13176</v>
      </c>
      <c r="AF1079" s="1"/>
      <c r="AG1079" s="1">
        <v>1</v>
      </c>
      <c r="AH1079" s="1">
        <v>1</v>
      </c>
      <c r="AI1079" s="1"/>
      <c r="AJ1079" s="1" t="s">
        <v>498</v>
      </c>
    </row>
    <row r="1080" spans="1:36">
      <c r="A1080" s="1">
        <v>1079</v>
      </c>
      <c r="B1080" s="1"/>
      <c r="C1080" s="1" t="s">
        <v>13177</v>
      </c>
      <c r="D1080" s="1" t="s">
        <v>37</v>
      </c>
      <c r="E1080" s="1"/>
      <c r="F1080" s="1"/>
      <c r="G1080" s="1"/>
      <c r="H1080" s="1" t="s">
        <v>13178</v>
      </c>
      <c r="I1080" s="1" t="s">
        <v>13179</v>
      </c>
      <c r="J1080" s="1"/>
      <c r="K1080" s="1"/>
      <c r="L1080" s="1"/>
      <c r="M1080" s="1"/>
      <c r="N1080" s="1"/>
      <c r="O1080" s="1"/>
      <c r="P1080" s="1" t="s">
        <v>41</v>
      </c>
      <c r="Q1080" s="1" t="s">
        <v>13180</v>
      </c>
      <c r="R1080" s="1" t="s">
        <v>43</v>
      </c>
      <c r="S1080" s="1" t="s">
        <v>44</v>
      </c>
      <c r="T1080" s="1" t="s">
        <v>13181</v>
      </c>
      <c r="U1080" s="1"/>
      <c r="V1080" s="1"/>
      <c r="W1080" s="1"/>
      <c r="X1080" s="1"/>
      <c r="Y1080" s="1"/>
      <c r="Z1080" s="1"/>
      <c r="AA1080" s="1"/>
      <c r="AB1080" s="1" t="s">
        <v>46</v>
      </c>
      <c r="AC1080" s="1" t="s">
        <v>13182</v>
      </c>
      <c r="AD1080" s="1" t="s">
        <v>48</v>
      </c>
      <c r="AE1080" s="1" t="s">
        <v>13183</v>
      </c>
      <c r="AF1080" s="2" t="s">
        <v>288</v>
      </c>
      <c r="AG1080" s="1">
        <v>1</v>
      </c>
      <c r="AH1080" s="1">
        <v>1</v>
      </c>
      <c r="AI1080" s="1"/>
      <c r="AJ1080" s="1" t="s">
        <v>51</v>
      </c>
    </row>
    <row r="1081" spans="1:36">
      <c r="A1081" s="1">
        <v>1080</v>
      </c>
      <c r="B1081" s="1" t="s">
        <v>13184</v>
      </c>
      <c r="C1081" s="1" t="s">
        <v>13185</v>
      </c>
      <c r="D1081" s="1" t="s">
        <v>13186</v>
      </c>
      <c r="E1081" s="1" t="s">
        <v>13187</v>
      </c>
      <c r="F1081" s="1"/>
      <c r="G1081" s="1"/>
      <c r="H1081" s="1" t="s">
        <v>13188</v>
      </c>
      <c r="I1081" s="1" t="s">
        <v>13189</v>
      </c>
      <c r="J1081" s="1" t="s">
        <v>13190</v>
      </c>
      <c r="K1081" s="1" t="s">
        <v>13191</v>
      </c>
      <c r="L1081" s="1" t="s">
        <v>13192</v>
      </c>
      <c r="M1081" s="1"/>
      <c r="N1081" s="1"/>
      <c r="O1081" s="1"/>
      <c r="P1081" s="1" t="s">
        <v>41</v>
      </c>
      <c r="Q1081" s="1" t="s">
        <v>13180</v>
      </c>
      <c r="R1081" s="1" t="s">
        <v>43</v>
      </c>
      <c r="S1081" s="1" t="s">
        <v>44</v>
      </c>
      <c r="T1081" s="1" t="s">
        <v>13193</v>
      </c>
      <c r="U1081" s="1" t="s">
        <v>13194</v>
      </c>
      <c r="V1081" s="1" t="s">
        <v>67</v>
      </c>
      <c r="W1081" s="1" t="s">
        <v>68</v>
      </c>
      <c r="X1081" s="1" t="s">
        <v>69</v>
      </c>
      <c r="Y1081" s="1" t="s">
        <v>70</v>
      </c>
      <c r="Z1081" s="1">
        <v>45.415300000000002</v>
      </c>
      <c r="AA1081" s="1">
        <v>-75.689400000000006</v>
      </c>
      <c r="AB1081" s="1" t="s">
        <v>92</v>
      </c>
      <c r="AC1081" s="1" t="s">
        <v>13195</v>
      </c>
      <c r="AD1081" s="1" t="s">
        <v>1475</v>
      </c>
      <c r="AE1081" s="1" t="s">
        <v>13196</v>
      </c>
      <c r="AF1081" s="1"/>
      <c r="AG1081" s="1">
        <v>1</v>
      </c>
      <c r="AH1081" s="1">
        <v>1</v>
      </c>
      <c r="AI1081" s="1"/>
      <c r="AJ1081" s="1" t="s">
        <v>395</v>
      </c>
    </row>
    <row r="1082" spans="1:36">
      <c r="A1082" s="1">
        <v>1081</v>
      </c>
      <c r="B1082" s="1"/>
      <c r="C1082" s="1" t="s">
        <v>13197</v>
      </c>
      <c r="D1082" s="1" t="s">
        <v>37</v>
      </c>
      <c r="E1082" s="1"/>
      <c r="F1082" s="1"/>
      <c r="G1082" s="1"/>
      <c r="H1082" s="1" t="s">
        <v>13198</v>
      </c>
      <c r="I1082" s="1" t="s">
        <v>13199</v>
      </c>
      <c r="J1082" s="1"/>
      <c r="K1082" s="1"/>
      <c r="L1082" s="1"/>
      <c r="M1082" s="1"/>
      <c r="N1082" s="1"/>
      <c r="O1082" s="1"/>
      <c r="P1082" s="1" t="s">
        <v>41</v>
      </c>
      <c r="Q1082" s="1" t="s">
        <v>13200</v>
      </c>
      <c r="R1082" s="1" t="s">
        <v>43</v>
      </c>
      <c r="S1082" s="1" t="s">
        <v>44</v>
      </c>
      <c r="T1082" s="1" t="s">
        <v>13201</v>
      </c>
      <c r="U1082" s="1"/>
      <c r="V1082" s="1"/>
      <c r="W1082" s="1"/>
      <c r="X1082" s="1"/>
      <c r="Y1082" s="1"/>
      <c r="Z1082" s="1"/>
      <c r="AA1082" s="1"/>
      <c r="AB1082" s="1" t="s">
        <v>46</v>
      </c>
      <c r="AC1082" s="1" t="s">
        <v>13202</v>
      </c>
      <c r="AD1082" s="1" t="s">
        <v>48</v>
      </c>
      <c r="AE1082" s="1" t="s">
        <v>13203</v>
      </c>
      <c r="AF1082" s="2" t="s">
        <v>288</v>
      </c>
      <c r="AG1082" s="1">
        <v>1</v>
      </c>
      <c r="AH1082" s="1">
        <v>1</v>
      </c>
      <c r="AI1082" s="1"/>
      <c r="AJ1082" s="1" t="s">
        <v>51</v>
      </c>
    </row>
    <row r="1083" spans="1:36">
      <c r="A1083" s="1">
        <v>1082</v>
      </c>
      <c r="B1083" s="1" t="s">
        <v>13204</v>
      </c>
      <c r="C1083" s="1" t="s">
        <v>13205</v>
      </c>
      <c r="D1083" s="1" t="s">
        <v>13206</v>
      </c>
      <c r="E1083" s="1"/>
      <c r="F1083" s="1"/>
      <c r="G1083" s="1"/>
      <c r="H1083" s="1" t="s">
        <v>13207</v>
      </c>
      <c r="I1083" s="1"/>
      <c r="J1083" s="1"/>
      <c r="K1083" s="1"/>
      <c r="L1083" s="1"/>
      <c r="M1083" s="1"/>
      <c r="N1083" s="1"/>
      <c r="O1083" s="1"/>
      <c r="P1083" s="1" t="s">
        <v>41</v>
      </c>
      <c r="Q1083" s="1" t="s">
        <v>13200</v>
      </c>
      <c r="R1083" s="1" t="s">
        <v>43</v>
      </c>
      <c r="S1083" s="1" t="s">
        <v>44</v>
      </c>
      <c r="T1083" s="1" t="s">
        <v>13208</v>
      </c>
      <c r="U1083" s="1" t="s">
        <v>13209</v>
      </c>
      <c r="V1083" s="1" t="s">
        <v>88</v>
      </c>
      <c r="W1083" s="1" t="s">
        <v>89</v>
      </c>
      <c r="X1083" s="1" t="s">
        <v>1601</v>
      </c>
      <c r="Y1083" s="1" t="s">
        <v>1602</v>
      </c>
      <c r="Z1083" s="1">
        <v>45.523499999999999</v>
      </c>
      <c r="AA1083" s="1">
        <v>-122.676</v>
      </c>
      <c r="AB1083" s="1" t="s">
        <v>46</v>
      </c>
      <c r="AC1083" s="1" t="s">
        <v>13210</v>
      </c>
      <c r="AD1083" s="1" t="s">
        <v>48</v>
      </c>
      <c r="AE1083" s="1"/>
      <c r="AF1083" s="1"/>
      <c r="AG1083" s="1">
        <v>1</v>
      </c>
      <c r="AH1083" s="1">
        <v>1</v>
      </c>
      <c r="AI1083" s="1"/>
      <c r="AJ1083" s="1" t="s">
        <v>51</v>
      </c>
    </row>
    <row r="1084" spans="1:36">
      <c r="A1084" s="1">
        <v>1083</v>
      </c>
      <c r="B1084" s="1"/>
      <c r="C1084" s="1" t="s">
        <v>12883</v>
      </c>
      <c r="D1084" s="1" t="s">
        <v>37</v>
      </c>
      <c r="E1084" s="1"/>
      <c r="F1084" s="1"/>
      <c r="G1084" s="1"/>
      <c r="H1084" s="1" t="s">
        <v>13211</v>
      </c>
      <c r="I1084" s="1" t="s">
        <v>12885</v>
      </c>
      <c r="J1084" s="1"/>
      <c r="K1084" s="1"/>
      <c r="L1084" s="1"/>
      <c r="M1084" s="1"/>
      <c r="N1084" s="1"/>
      <c r="O1084" s="1"/>
      <c r="P1084" s="1" t="s">
        <v>41</v>
      </c>
      <c r="Q1084" s="1" t="s">
        <v>13212</v>
      </c>
      <c r="R1084" s="1" t="s">
        <v>43</v>
      </c>
      <c r="S1084" s="1" t="s">
        <v>44</v>
      </c>
      <c r="T1084" s="1" t="s">
        <v>13213</v>
      </c>
      <c r="U1084" s="1"/>
      <c r="V1084" s="1"/>
      <c r="W1084" s="1"/>
      <c r="X1084" s="1"/>
      <c r="Y1084" s="1"/>
      <c r="Z1084" s="1"/>
      <c r="AA1084" s="1"/>
      <c r="AB1084" s="1" t="s">
        <v>46</v>
      </c>
      <c r="AC1084" s="1" t="s">
        <v>13214</v>
      </c>
      <c r="AD1084" s="1" t="s">
        <v>48</v>
      </c>
      <c r="AE1084" s="1" t="s">
        <v>12889</v>
      </c>
      <c r="AF1084" s="2" t="s">
        <v>288</v>
      </c>
      <c r="AG1084" s="1">
        <v>1</v>
      </c>
      <c r="AH1084" s="1">
        <v>1</v>
      </c>
      <c r="AI1084" s="1"/>
      <c r="AJ1084" s="1" t="s">
        <v>51</v>
      </c>
    </row>
    <row r="1085" spans="1:36">
      <c r="A1085" s="1">
        <v>1084</v>
      </c>
      <c r="B1085" s="1" t="s">
        <v>13215</v>
      </c>
      <c r="C1085" s="1" t="s">
        <v>13216</v>
      </c>
      <c r="D1085" s="1" t="s">
        <v>13217</v>
      </c>
      <c r="E1085" s="1"/>
      <c r="F1085" s="1"/>
      <c r="G1085" s="1"/>
      <c r="H1085" s="1" t="s">
        <v>13218</v>
      </c>
      <c r="I1085" s="1" t="s">
        <v>13219</v>
      </c>
      <c r="J1085" s="1" t="s">
        <v>13220</v>
      </c>
      <c r="K1085" s="1" t="s">
        <v>13221</v>
      </c>
      <c r="L1085" s="1" t="s">
        <v>13222</v>
      </c>
      <c r="M1085" s="1"/>
      <c r="N1085" s="1" t="s">
        <v>13223</v>
      </c>
      <c r="O1085" s="1"/>
      <c r="P1085" s="1" t="s">
        <v>41</v>
      </c>
      <c r="Q1085" s="1" t="s">
        <v>13212</v>
      </c>
      <c r="R1085" s="1" t="s">
        <v>43</v>
      </c>
      <c r="S1085" s="1" t="s">
        <v>44</v>
      </c>
      <c r="T1085" s="1" t="s">
        <v>13224</v>
      </c>
      <c r="U1085" s="1" t="s">
        <v>13225</v>
      </c>
      <c r="V1085" s="1" t="s">
        <v>199</v>
      </c>
      <c r="W1085" s="1" t="s">
        <v>200</v>
      </c>
      <c r="X1085" s="1" t="s">
        <v>201</v>
      </c>
      <c r="Y1085" s="1" t="s">
        <v>202</v>
      </c>
      <c r="Z1085" s="1">
        <v>52.375900000000001</v>
      </c>
      <c r="AA1085" s="1">
        <v>4.8975</v>
      </c>
      <c r="AB1085" s="1" t="s">
        <v>92</v>
      </c>
      <c r="AC1085" s="1" t="s">
        <v>13226</v>
      </c>
      <c r="AD1085" s="1" t="s">
        <v>6164</v>
      </c>
      <c r="AE1085" s="1" t="s">
        <v>13227</v>
      </c>
      <c r="AF1085" s="1"/>
      <c r="AG1085" s="1">
        <v>1</v>
      </c>
      <c r="AH1085" s="1">
        <v>1</v>
      </c>
      <c r="AI1085" s="1"/>
      <c r="AJ1085" s="1" t="s">
        <v>190</v>
      </c>
    </row>
    <row r="1086" spans="1:36">
      <c r="A1086" s="1">
        <v>1085</v>
      </c>
      <c r="B1086" s="1"/>
      <c r="C1086" s="1" t="s">
        <v>13228</v>
      </c>
      <c r="D1086" s="1" t="s">
        <v>37</v>
      </c>
      <c r="E1086" s="1"/>
      <c r="F1086" s="1"/>
      <c r="G1086" s="1"/>
      <c r="H1086" s="1" t="s">
        <v>13229</v>
      </c>
      <c r="I1086" s="1" t="s">
        <v>13230</v>
      </c>
      <c r="J1086" s="1"/>
      <c r="K1086" s="1"/>
      <c r="L1086" s="1"/>
      <c r="M1086" s="1"/>
      <c r="N1086" s="1"/>
      <c r="O1086" s="1"/>
      <c r="P1086" s="1" t="s">
        <v>41</v>
      </c>
      <c r="Q1086" s="1" t="s">
        <v>13231</v>
      </c>
      <c r="R1086" s="1" t="s">
        <v>43</v>
      </c>
      <c r="S1086" s="1" t="s">
        <v>44</v>
      </c>
      <c r="T1086" s="1" t="s">
        <v>13232</v>
      </c>
      <c r="U1086" s="1"/>
      <c r="V1086" s="1"/>
      <c r="W1086" s="1"/>
      <c r="X1086" s="1"/>
      <c r="Y1086" s="1"/>
      <c r="Z1086" s="1"/>
      <c r="AA1086" s="1"/>
      <c r="AB1086" s="1" t="s">
        <v>46</v>
      </c>
      <c r="AC1086" s="1" t="s">
        <v>13233</v>
      </c>
      <c r="AD1086" s="1" t="s">
        <v>48</v>
      </c>
      <c r="AE1086" s="1" t="s">
        <v>13234</v>
      </c>
      <c r="AF1086" s="2" t="s">
        <v>288</v>
      </c>
      <c r="AG1086" s="1">
        <v>1</v>
      </c>
      <c r="AH1086" s="1">
        <v>1</v>
      </c>
      <c r="AI1086" s="1"/>
      <c r="AJ1086" s="1" t="s">
        <v>51</v>
      </c>
    </row>
    <row r="1087" spans="1:36">
      <c r="A1087" s="1">
        <v>1086</v>
      </c>
      <c r="B1087" s="1" t="s">
        <v>13235</v>
      </c>
      <c r="C1087" s="1" t="s">
        <v>13236</v>
      </c>
      <c r="D1087" s="1" t="s">
        <v>13237</v>
      </c>
      <c r="E1087" s="1" t="s">
        <v>13238</v>
      </c>
      <c r="F1087" s="1"/>
      <c r="G1087" s="1"/>
      <c r="H1087" s="1" t="s">
        <v>13239</v>
      </c>
      <c r="I1087" s="1" t="s">
        <v>13240</v>
      </c>
      <c r="J1087" s="1" t="s">
        <v>13241</v>
      </c>
      <c r="K1087" s="1"/>
      <c r="L1087" s="1" t="s">
        <v>13242</v>
      </c>
      <c r="M1087" s="1"/>
      <c r="N1087" s="1"/>
      <c r="O1087" s="1"/>
      <c r="P1087" s="1" t="s">
        <v>41</v>
      </c>
      <c r="Q1087" s="1" t="s">
        <v>13231</v>
      </c>
      <c r="R1087" s="1" t="s">
        <v>43</v>
      </c>
      <c r="S1087" s="1" t="s">
        <v>44</v>
      </c>
      <c r="T1087" s="1" t="s">
        <v>13243</v>
      </c>
      <c r="U1087" s="2" t="s">
        <v>13244</v>
      </c>
      <c r="V1087" s="1" t="s">
        <v>88</v>
      </c>
      <c r="W1087" s="1" t="s">
        <v>89</v>
      </c>
      <c r="X1087" s="1" t="s">
        <v>687</v>
      </c>
      <c r="Y1087" s="1" t="s">
        <v>717</v>
      </c>
      <c r="Z1087" s="1">
        <v>39.043799999999997</v>
      </c>
      <c r="AA1087" s="1">
        <v>-77.487399999999994</v>
      </c>
      <c r="AB1087" s="1" t="s">
        <v>92</v>
      </c>
      <c r="AC1087" s="1" t="s">
        <v>13245</v>
      </c>
      <c r="AD1087" s="1" t="s">
        <v>48</v>
      </c>
      <c r="AE1087" s="1" t="s">
        <v>13246</v>
      </c>
      <c r="AF1087" s="2" t="s">
        <v>13247</v>
      </c>
      <c r="AG1087" s="1">
        <v>1</v>
      </c>
      <c r="AH1087" s="1">
        <v>1</v>
      </c>
      <c r="AI1087" s="1" t="s">
        <v>13248</v>
      </c>
      <c r="AJ1087" s="1" t="s">
        <v>51</v>
      </c>
    </row>
    <row r="1088" spans="1:36">
      <c r="A1088" s="1">
        <v>1087</v>
      </c>
      <c r="B1088" s="1"/>
      <c r="C1088" s="1" t="s">
        <v>13249</v>
      </c>
      <c r="D1088" s="1" t="s">
        <v>37</v>
      </c>
      <c r="E1088" s="1"/>
      <c r="F1088" s="1"/>
      <c r="G1088" s="1"/>
      <c r="H1088" s="1" t="s">
        <v>13250</v>
      </c>
      <c r="I1088" s="1" t="s">
        <v>13251</v>
      </c>
      <c r="J1088" s="1" t="s">
        <v>13252</v>
      </c>
      <c r="K1088" s="1" t="s">
        <v>11408</v>
      </c>
      <c r="L1088" s="1" t="s">
        <v>11409</v>
      </c>
      <c r="M1088" s="1"/>
      <c r="N1088" s="1"/>
      <c r="O1088" s="1"/>
      <c r="P1088" s="1" t="s">
        <v>41</v>
      </c>
      <c r="Q1088" s="1" t="s">
        <v>13253</v>
      </c>
      <c r="R1088" s="1" t="s">
        <v>43</v>
      </c>
      <c r="S1088" s="1" t="s">
        <v>44</v>
      </c>
      <c r="T1088" s="1" t="s">
        <v>13254</v>
      </c>
      <c r="U1088" s="1"/>
      <c r="V1088" s="1"/>
      <c r="W1088" s="1"/>
      <c r="X1088" s="1"/>
      <c r="Y1088" s="1"/>
      <c r="Z1088" s="1"/>
      <c r="AA1088" s="1"/>
      <c r="AB1088" s="1" t="s">
        <v>92</v>
      </c>
      <c r="AC1088" s="1" t="s">
        <v>13255</v>
      </c>
      <c r="AD1088" s="1" t="s">
        <v>48</v>
      </c>
      <c r="AE1088" s="1" t="s">
        <v>13256</v>
      </c>
      <c r="AF1088" s="2" t="s">
        <v>13257</v>
      </c>
      <c r="AG1088" s="1">
        <v>1</v>
      </c>
      <c r="AH1088" s="1">
        <v>1</v>
      </c>
      <c r="AI1088" s="1"/>
      <c r="AJ1088" s="1" t="s">
        <v>51</v>
      </c>
    </row>
    <row r="1089" spans="1:36">
      <c r="A1089" s="1">
        <v>1088</v>
      </c>
      <c r="B1089" s="1" t="s">
        <v>13258</v>
      </c>
      <c r="C1089" s="1" t="s">
        <v>13259</v>
      </c>
      <c r="D1089" s="1" t="s">
        <v>13260</v>
      </c>
      <c r="E1089" s="1"/>
      <c r="F1089" s="1"/>
      <c r="G1089" s="1"/>
      <c r="H1089" s="1" t="s">
        <v>13261</v>
      </c>
      <c r="I1089" s="1" t="s">
        <v>13262</v>
      </c>
      <c r="J1089" s="1"/>
      <c r="K1089" s="1"/>
      <c r="L1089" s="1"/>
      <c r="M1089" s="1"/>
      <c r="N1089" s="1"/>
      <c r="O1089" s="1"/>
      <c r="P1089" s="1" t="s">
        <v>41</v>
      </c>
      <c r="Q1089" s="1" t="s">
        <v>13253</v>
      </c>
      <c r="R1089" s="1" t="s">
        <v>43</v>
      </c>
      <c r="S1089" s="1" t="s">
        <v>44</v>
      </c>
      <c r="T1089" s="1" t="s">
        <v>5297</v>
      </c>
      <c r="U1089" s="1"/>
      <c r="V1089" s="1" t="s">
        <v>67</v>
      </c>
      <c r="W1089" s="1" t="s">
        <v>68</v>
      </c>
      <c r="X1089" s="1" t="s">
        <v>69</v>
      </c>
      <c r="Y1089" s="1" t="s">
        <v>1102</v>
      </c>
      <c r="Z1089" s="1">
        <v>43.653199999999998</v>
      </c>
      <c r="AA1089" s="1">
        <v>-79.383200000000002</v>
      </c>
      <c r="AB1089" s="1" t="s">
        <v>46</v>
      </c>
      <c r="AC1089" s="1" t="s">
        <v>13263</v>
      </c>
      <c r="AD1089" s="1"/>
      <c r="AE1089" s="1" t="s">
        <v>13264</v>
      </c>
      <c r="AF1089" s="1"/>
      <c r="AG1089" s="1">
        <v>1</v>
      </c>
      <c r="AH1089" s="1">
        <v>1</v>
      </c>
      <c r="AI1089" s="1"/>
      <c r="AJ1089" s="1" t="s">
        <v>51</v>
      </c>
    </row>
    <row r="1090" spans="1:36">
      <c r="A1090" s="1">
        <v>1089</v>
      </c>
      <c r="B1090" s="1"/>
      <c r="C1090" s="1" t="s">
        <v>13265</v>
      </c>
      <c r="D1090" s="1" t="s">
        <v>461</v>
      </c>
      <c r="E1090" s="1"/>
      <c r="F1090" s="1"/>
      <c r="G1090" s="1"/>
      <c r="H1090" s="1" t="s">
        <v>13266</v>
      </c>
      <c r="I1090" s="1" t="s">
        <v>13267</v>
      </c>
      <c r="J1090" s="1"/>
      <c r="K1090" s="1" t="s">
        <v>13268</v>
      </c>
      <c r="L1090" s="1"/>
      <c r="M1090" s="1"/>
      <c r="N1090" s="1"/>
      <c r="O1090" s="1"/>
      <c r="P1090" s="1" t="s">
        <v>41</v>
      </c>
      <c r="Q1090" s="1" t="s">
        <v>13253</v>
      </c>
      <c r="R1090" s="1" t="s">
        <v>43</v>
      </c>
      <c r="S1090" s="1" t="s">
        <v>44</v>
      </c>
      <c r="T1090" s="1" t="s">
        <v>13254</v>
      </c>
      <c r="U1090" s="1"/>
      <c r="V1090" s="1"/>
      <c r="W1090" s="1"/>
      <c r="X1090" s="1"/>
      <c r="Y1090" s="1"/>
      <c r="Z1090" s="1"/>
      <c r="AA1090" s="1"/>
      <c r="AB1090" s="1" t="s">
        <v>46</v>
      </c>
      <c r="AC1090" s="1" t="s">
        <v>13269</v>
      </c>
      <c r="AD1090" s="1" t="s">
        <v>48</v>
      </c>
      <c r="AE1090" s="1" t="s">
        <v>13270</v>
      </c>
      <c r="AF1090" s="1" t="s">
        <v>13271</v>
      </c>
      <c r="AG1090" s="1">
        <v>1</v>
      </c>
      <c r="AH1090" s="1">
        <v>1</v>
      </c>
      <c r="AI1090" s="1"/>
      <c r="AJ1090" s="1" t="s">
        <v>51</v>
      </c>
    </row>
    <row r="1091" spans="1:36">
      <c r="A1091" s="1">
        <v>1090</v>
      </c>
      <c r="B1091" s="1" t="s">
        <v>13272</v>
      </c>
      <c r="C1091" s="1" t="s">
        <v>13273</v>
      </c>
      <c r="D1091" s="1" t="s">
        <v>498</v>
      </c>
      <c r="E1091" s="1"/>
      <c r="F1091" s="1"/>
      <c r="G1091" s="1"/>
      <c r="H1091" s="1" t="s">
        <v>13274</v>
      </c>
      <c r="I1091" s="1" t="s">
        <v>13275</v>
      </c>
      <c r="J1091" s="1"/>
      <c r="K1091" s="1"/>
      <c r="L1091" s="1"/>
      <c r="M1091" s="1"/>
      <c r="N1091" s="1"/>
      <c r="O1091" s="1"/>
      <c r="P1091" s="1" t="s">
        <v>41</v>
      </c>
      <c r="Q1091" s="1" t="s">
        <v>13253</v>
      </c>
      <c r="R1091" s="1" t="s">
        <v>43</v>
      </c>
      <c r="S1091" s="1" t="s">
        <v>44</v>
      </c>
      <c r="T1091" s="1" t="s">
        <v>13276</v>
      </c>
      <c r="U1091" s="1"/>
      <c r="V1091" s="1"/>
      <c r="W1091" s="1"/>
      <c r="X1091" s="1"/>
      <c r="Y1091" s="1"/>
      <c r="Z1091" s="1"/>
      <c r="AA1091" s="1"/>
      <c r="AB1091" s="1" t="s">
        <v>215</v>
      </c>
      <c r="AC1091" s="1" t="s">
        <v>13277</v>
      </c>
      <c r="AD1091" s="1"/>
      <c r="AE1091" s="1" t="s">
        <v>13278</v>
      </c>
      <c r="AF1091" s="1"/>
      <c r="AG1091" s="1">
        <v>1</v>
      </c>
      <c r="AH1091" s="1">
        <v>1</v>
      </c>
      <c r="AI1091" s="1" t="s">
        <v>13279</v>
      </c>
      <c r="AJ1091" s="1" t="s">
        <v>271</v>
      </c>
    </row>
    <row r="1092" spans="1:36">
      <c r="A1092" s="1">
        <v>1091</v>
      </c>
      <c r="B1092" s="1"/>
      <c r="C1092" s="1" t="s">
        <v>13265</v>
      </c>
      <c r="D1092" s="1" t="s">
        <v>461</v>
      </c>
      <c r="E1092" s="1"/>
      <c r="F1092" s="1"/>
      <c r="G1092" s="1"/>
      <c r="H1092" s="1" t="s">
        <v>13280</v>
      </c>
      <c r="I1092" s="1" t="s">
        <v>13267</v>
      </c>
      <c r="J1092" s="1"/>
      <c r="K1092" s="1" t="s">
        <v>13268</v>
      </c>
      <c r="L1092" s="1"/>
      <c r="M1092" s="1"/>
      <c r="N1092" s="1"/>
      <c r="O1092" s="1"/>
      <c r="P1092" s="1" t="s">
        <v>41</v>
      </c>
      <c r="Q1092" s="1" t="s">
        <v>13281</v>
      </c>
      <c r="R1092" s="1" t="s">
        <v>43</v>
      </c>
      <c r="S1092" s="1" t="s">
        <v>44</v>
      </c>
      <c r="T1092" s="1" t="s">
        <v>13282</v>
      </c>
      <c r="U1092" s="1"/>
      <c r="V1092" s="1"/>
      <c r="W1092" s="1"/>
      <c r="X1092" s="1"/>
      <c r="Y1092" s="1"/>
      <c r="Z1092" s="1"/>
      <c r="AA1092" s="1"/>
      <c r="AB1092" s="1" t="s">
        <v>46</v>
      </c>
      <c r="AC1092" s="1" t="s">
        <v>13283</v>
      </c>
      <c r="AD1092" s="1" t="s">
        <v>48</v>
      </c>
      <c r="AE1092" s="1" t="s">
        <v>13270</v>
      </c>
      <c r="AF1092" s="1" t="s">
        <v>13271</v>
      </c>
      <c r="AG1092" s="1">
        <v>1</v>
      </c>
      <c r="AH1092" s="1">
        <v>1</v>
      </c>
      <c r="AI1092" s="1"/>
      <c r="AJ1092" s="1" t="s">
        <v>51</v>
      </c>
    </row>
    <row r="1093" spans="1:36">
      <c r="A1093" s="1">
        <v>1092</v>
      </c>
      <c r="B1093" s="1"/>
      <c r="C1093" s="1" t="s">
        <v>13249</v>
      </c>
      <c r="D1093" s="1" t="s">
        <v>37</v>
      </c>
      <c r="E1093" s="1"/>
      <c r="F1093" s="1"/>
      <c r="G1093" s="1"/>
      <c r="H1093" s="1" t="s">
        <v>13284</v>
      </c>
      <c r="I1093" s="1" t="s">
        <v>13251</v>
      </c>
      <c r="J1093" s="1"/>
      <c r="K1093" s="1" t="s">
        <v>13268</v>
      </c>
      <c r="L1093" s="1"/>
      <c r="M1093" s="1"/>
      <c r="N1093" s="1"/>
      <c r="O1093" s="1"/>
      <c r="P1093" s="1" t="s">
        <v>41</v>
      </c>
      <c r="Q1093" s="1" t="s">
        <v>13281</v>
      </c>
      <c r="R1093" s="1" t="s">
        <v>43</v>
      </c>
      <c r="S1093" s="1" t="s">
        <v>44</v>
      </c>
      <c r="T1093" s="1" t="s">
        <v>13282</v>
      </c>
      <c r="U1093" s="1"/>
      <c r="V1093" s="1"/>
      <c r="W1093" s="1"/>
      <c r="X1093" s="1"/>
      <c r="Y1093" s="1"/>
      <c r="Z1093" s="1"/>
      <c r="AA1093" s="1"/>
      <c r="AB1093" s="1" t="s">
        <v>46</v>
      </c>
      <c r="AC1093" s="1" t="s">
        <v>13285</v>
      </c>
      <c r="AD1093" s="1" t="s">
        <v>48</v>
      </c>
      <c r="AE1093" s="1" t="s">
        <v>13256</v>
      </c>
      <c r="AF1093" s="2" t="s">
        <v>13257</v>
      </c>
      <c r="AG1093" s="1">
        <v>1</v>
      </c>
      <c r="AH1093" s="1">
        <v>1</v>
      </c>
      <c r="AI1093" s="1"/>
      <c r="AJ1093" s="1" t="s">
        <v>51</v>
      </c>
    </row>
    <row r="1094" spans="1:36">
      <c r="A1094" s="1">
        <v>1093</v>
      </c>
      <c r="B1094" s="1" t="s">
        <v>13286</v>
      </c>
      <c r="C1094" s="1" t="s">
        <v>13287</v>
      </c>
      <c r="D1094" s="1" t="s">
        <v>13288</v>
      </c>
      <c r="E1094" s="1" t="s">
        <v>13289</v>
      </c>
      <c r="F1094" s="1"/>
      <c r="G1094" s="1"/>
      <c r="H1094" s="1" t="s">
        <v>13290</v>
      </c>
      <c r="I1094" s="1" t="s">
        <v>13291</v>
      </c>
      <c r="J1094" s="1" t="s">
        <v>13292</v>
      </c>
      <c r="K1094" s="1" t="s">
        <v>13293</v>
      </c>
      <c r="L1094" s="1"/>
      <c r="M1094" s="1"/>
      <c r="N1094" s="1" t="s">
        <v>13294</v>
      </c>
      <c r="O1094" s="1"/>
      <c r="P1094" s="1" t="s">
        <v>41</v>
      </c>
      <c r="Q1094" s="1" t="s">
        <v>13281</v>
      </c>
      <c r="R1094" s="1" t="s">
        <v>43</v>
      </c>
      <c r="S1094" s="1" t="s">
        <v>44</v>
      </c>
      <c r="T1094" s="1" t="s">
        <v>13295</v>
      </c>
      <c r="U1094" s="1" t="s">
        <v>13296</v>
      </c>
      <c r="V1094" s="1" t="s">
        <v>11621</v>
      </c>
      <c r="W1094" s="1" t="s">
        <v>11622</v>
      </c>
      <c r="X1094" s="1" t="s">
        <v>11623</v>
      </c>
      <c r="Y1094" s="1" t="s">
        <v>11624</v>
      </c>
      <c r="Z1094" s="1">
        <v>42.661499999999997</v>
      </c>
      <c r="AA1094" s="1">
        <v>23.290600000000001</v>
      </c>
      <c r="AB1094" s="1" t="s">
        <v>92</v>
      </c>
      <c r="AC1094" s="1" t="s">
        <v>13297</v>
      </c>
      <c r="AD1094" s="1" t="s">
        <v>310</v>
      </c>
      <c r="AE1094" s="1" t="s">
        <v>13298</v>
      </c>
      <c r="AF1094" s="1"/>
      <c r="AG1094" s="1">
        <v>1</v>
      </c>
      <c r="AH1094" s="1">
        <v>1</v>
      </c>
      <c r="AI1094" s="1" t="s">
        <v>13299</v>
      </c>
      <c r="AJ1094" s="1" t="s">
        <v>51</v>
      </c>
    </row>
    <row r="1095" spans="1:36">
      <c r="A1095" s="1">
        <v>1094</v>
      </c>
      <c r="B1095" s="1" t="s">
        <v>13300</v>
      </c>
      <c r="C1095" s="1" t="s">
        <v>13301</v>
      </c>
      <c r="D1095" s="1" t="s">
        <v>13302</v>
      </c>
      <c r="E1095" s="1" t="s">
        <v>13303</v>
      </c>
      <c r="F1095" s="1"/>
      <c r="G1095" s="1"/>
      <c r="H1095" s="1" t="s">
        <v>13304</v>
      </c>
      <c r="I1095" s="1" t="s">
        <v>13305</v>
      </c>
      <c r="J1095" s="1" t="s">
        <v>13306</v>
      </c>
      <c r="K1095" s="1"/>
      <c r="L1095" s="1" t="s">
        <v>13307</v>
      </c>
      <c r="M1095" s="1"/>
      <c r="N1095" s="1"/>
      <c r="O1095" s="1"/>
      <c r="P1095" s="1" t="s">
        <v>41</v>
      </c>
      <c r="Q1095" s="1" t="s">
        <v>13281</v>
      </c>
      <c r="R1095" s="1" t="s">
        <v>43</v>
      </c>
      <c r="S1095" s="1" t="s">
        <v>44</v>
      </c>
      <c r="T1095" s="1" t="s">
        <v>13308</v>
      </c>
      <c r="U1095" s="1"/>
      <c r="V1095" s="1" t="s">
        <v>88</v>
      </c>
      <c r="W1095" s="1" t="s">
        <v>89</v>
      </c>
      <c r="X1095" s="1" t="s">
        <v>213</v>
      </c>
      <c r="Y1095" s="1" t="s">
        <v>867</v>
      </c>
      <c r="Z1095" s="1">
        <v>37.808599999999998</v>
      </c>
      <c r="AA1095" s="1">
        <v>-122.26900000000001</v>
      </c>
      <c r="AB1095" s="1" t="s">
        <v>92</v>
      </c>
      <c r="AC1095" s="1" t="s">
        <v>13309</v>
      </c>
      <c r="AD1095" s="1"/>
      <c r="AE1095" s="1" t="s">
        <v>13310</v>
      </c>
      <c r="AF1095" s="1" t="s">
        <v>13311</v>
      </c>
      <c r="AG1095" s="1">
        <v>1</v>
      </c>
      <c r="AH1095" s="1">
        <v>1</v>
      </c>
      <c r="AI1095" s="1"/>
      <c r="AJ1095" s="1" t="s">
        <v>7084</v>
      </c>
    </row>
    <row r="1096" spans="1:36">
      <c r="A1096" s="1">
        <v>1095</v>
      </c>
      <c r="B1096" s="1"/>
      <c r="C1096" s="1" t="s">
        <v>13249</v>
      </c>
      <c r="D1096" s="1" t="s">
        <v>37</v>
      </c>
      <c r="E1096" s="1"/>
      <c r="F1096" s="1"/>
      <c r="G1096" s="1"/>
      <c r="H1096" s="1" t="s">
        <v>13312</v>
      </c>
      <c r="I1096" s="1" t="s">
        <v>13251</v>
      </c>
      <c r="J1096" s="1"/>
      <c r="K1096" s="1" t="s">
        <v>13268</v>
      </c>
      <c r="L1096" s="1"/>
      <c r="M1096" s="1"/>
      <c r="N1096" s="1"/>
      <c r="O1096" s="1"/>
      <c r="P1096" s="1" t="s">
        <v>41</v>
      </c>
      <c r="Q1096" s="1" t="s">
        <v>13313</v>
      </c>
      <c r="R1096" s="1" t="s">
        <v>43</v>
      </c>
      <c r="S1096" s="1" t="s">
        <v>44</v>
      </c>
      <c r="T1096" s="1" t="s">
        <v>13314</v>
      </c>
      <c r="U1096" s="1"/>
      <c r="V1096" s="1"/>
      <c r="W1096" s="1"/>
      <c r="X1096" s="1"/>
      <c r="Y1096" s="1"/>
      <c r="Z1096" s="1"/>
      <c r="AA1096" s="1"/>
      <c r="AB1096" s="1" t="s">
        <v>46</v>
      </c>
      <c r="AC1096" s="1" t="s">
        <v>13315</v>
      </c>
      <c r="AD1096" s="1" t="s">
        <v>48</v>
      </c>
      <c r="AE1096" s="1" t="s">
        <v>13256</v>
      </c>
      <c r="AF1096" s="2" t="s">
        <v>13257</v>
      </c>
      <c r="AG1096" s="1">
        <v>1</v>
      </c>
      <c r="AH1096" s="1">
        <v>1</v>
      </c>
      <c r="AI1096" s="1"/>
      <c r="AJ1096" s="1" t="s">
        <v>51</v>
      </c>
    </row>
    <row r="1097" spans="1:36">
      <c r="A1097" s="1">
        <v>1096</v>
      </c>
      <c r="B1097" s="1"/>
      <c r="C1097" s="1" t="s">
        <v>13265</v>
      </c>
      <c r="D1097" s="1" t="s">
        <v>461</v>
      </c>
      <c r="E1097" s="1"/>
      <c r="F1097" s="1"/>
      <c r="G1097" s="1"/>
      <c r="H1097" s="1" t="s">
        <v>13316</v>
      </c>
      <c r="I1097" s="1" t="s">
        <v>13267</v>
      </c>
      <c r="J1097" s="1"/>
      <c r="K1097" s="1" t="s">
        <v>13268</v>
      </c>
      <c r="L1097" s="1"/>
      <c r="M1097" s="1"/>
      <c r="N1097" s="1"/>
      <c r="O1097" s="1"/>
      <c r="P1097" s="1" t="s">
        <v>41</v>
      </c>
      <c r="Q1097" s="1" t="s">
        <v>13313</v>
      </c>
      <c r="R1097" s="1" t="s">
        <v>43</v>
      </c>
      <c r="S1097" s="1" t="s">
        <v>44</v>
      </c>
      <c r="T1097" s="1" t="s">
        <v>13314</v>
      </c>
      <c r="U1097" s="1"/>
      <c r="V1097" s="1"/>
      <c r="W1097" s="1"/>
      <c r="X1097" s="1"/>
      <c r="Y1097" s="1"/>
      <c r="Z1097" s="1"/>
      <c r="AA1097" s="1"/>
      <c r="AB1097" s="1" t="s">
        <v>46</v>
      </c>
      <c r="AC1097" s="1" t="s">
        <v>13317</v>
      </c>
      <c r="AD1097" s="1" t="s">
        <v>48</v>
      </c>
      <c r="AE1097" s="1" t="s">
        <v>13270</v>
      </c>
      <c r="AF1097" s="1" t="s">
        <v>13271</v>
      </c>
      <c r="AG1097" s="1">
        <v>1</v>
      </c>
      <c r="AH1097" s="1">
        <v>1</v>
      </c>
      <c r="AI1097" s="1"/>
      <c r="AJ1097" s="1" t="s">
        <v>51</v>
      </c>
    </row>
    <row r="1098" spans="1:36">
      <c r="A1098" s="1">
        <v>1097</v>
      </c>
      <c r="B1098" s="1"/>
      <c r="C1098" s="1" t="s">
        <v>13265</v>
      </c>
      <c r="D1098" s="1" t="s">
        <v>461</v>
      </c>
      <c r="E1098" s="1"/>
      <c r="F1098" s="1"/>
      <c r="G1098" s="1"/>
      <c r="H1098" s="1" t="s">
        <v>13318</v>
      </c>
      <c r="I1098" s="1" t="s">
        <v>13267</v>
      </c>
      <c r="J1098" s="1"/>
      <c r="K1098" s="1" t="s">
        <v>13268</v>
      </c>
      <c r="L1098" s="1"/>
      <c r="M1098" s="1"/>
      <c r="N1098" s="1"/>
      <c r="O1098" s="1"/>
      <c r="P1098" s="1" t="s">
        <v>41</v>
      </c>
      <c r="Q1098" s="1" t="s">
        <v>13319</v>
      </c>
      <c r="R1098" s="1" t="s">
        <v>43</v>
      </c>
      <c r="S1098" s="1" t="s">
        <v>44</v>
      </c>
      <c r="T1098" s="1" t="s">
        <v>13320</v>
      </c>
      <c r="U1098" s="1"/>
      <c r="V1098" s="1"/>
      <c r="W1098" s="1"/>
      <c r="X1098" s="1"/>
      <c r="Y1098" s="1"/>
      <c r="Z1098" s="1"/>
      <c r="AA1098" s="1"/>
      <c r="AB1098" s="1" t="s">
        <v>46</v>
      </c>
      <c r="AC1098" s="1" t="s">
        <v>13321</v>
      </c>
      <c r="AD1098" s="1" t="s">
        <v>48</v>
      </c>
      <c r="AE1098" s="1" t="s">
        <v>13270</v>
      </c>
      <c r="AF1098" s="1" t="s">
        <v>13271</v>
      </c>
      <c r="AG1098" s="1">
        <v>1</v>
      </c>
      <c r="AH1098" s="1">
        <v>1</v>
      </c>
      <c r="AI1098" s="1"/>
      <c r="AJ1098" s="1" t="s">
        <v>51</v>
      </c>
    </row>
    <row r="1099" spans="1:36">
      <c r="A1099" s="1">
        <v>1098</v>
      </c>
      <c r="B1099" s="1"/>
      <c r="C1099" s="1" t="s">
        <v>13249</v>
      </c>
      <c r="D1099" s="1" t="s">
        <v>37</v>
      </c>
      <c r="E1099" s="1"/>
      <c r="F1099" s="1"/>
      <c r="G1099" s="1"/>
      <c r="H1099" s="1" t="s">
        <v>13322</v>
      </c>
      <c r="I1099" s="1" t="s">
        <v>13251</v>
      </c>
      <c r="J1099" s="1"/>
      <c r="K1099" s="1" t="s">
        <v>13268</v>
      </c>
      <c r="L1099" s="1"/>
      <c r="M1099" s="1"/>
      <c r="N1099" s="1"/>
      <c r="O1099" s="1"/>
      <c r="P1099" s="1" t="s">
        <v>41</v>
      </c>
      <c r="Q1099" s="1" t="s">
        <v>13319</v>
      </c>
      <c r="R1099" s="1" t="s">
        <v>43</v>
      </c>
      <c r="S1099" s="1" t="s">
        <v>44</v>
      </c>
      <c r="T1099" s="1" t="s">
        <v>13320</v>
      </c>
      <c r="U1099" s="1"/>
      <c r="V1099" s="1"/>
      <c r="W1099" s="1"/>
      <c r="X1099" s="1"/>
      <c r="Y1099" s="1"/>
      <c r="Z1099" s="1"/>
      <c r="AA1099" s="1"/>
      <c r="AB1099" s="1" t="s">
        <v>46</v>
      </c>
      <c r="AC1099" s="1" t="s">
        <v>13323</v>
      </c>
      <c r="AD1099" s="1" t="s">
        <v>48</v>
      </c>
      <c r="AE1099" s="1" t="s">
        <v>13256</v>
      </c>
      <c r="AF1099" s="2" t="s">
        <v>13257</v>
      </c>
      <c r="AG1099" s="1">
        <v>1</v>
      </c>
      <c r="AH1099" s="1">
        <v>1</v>
      </c>
      <c r="AI1099" s="1"/>
      <c r="AJ1099" s="1" t="s">
        <v>51</v>
      </c>
    </row>
    <row r="1100" spans="1:36">
      <c r="A1100" s="1">
        <v>1099</v>
      </c>
      <c r="B1100" s="1" t="s">
        <v>13324</v>
      </c>
      <c r="C1100" s="1" t="s">
        <v>13325</v>
      </c>
      <c r="D1100" s="1" t="s">
        <v>13326</v>
      </c>
      <c r="E1100" s="1" t="s">
        <v>13327</v>
      </c>
      <c r="F1100" s="1"/>
      <c r="G1100" s="1"/>
      <c r="H1100" s="1" t="s">
        <v>13328</v>
      </c>
      <c r="I1100" s="1" t="s">
        <v>13329</v>
      </c>
      <c r="J1100" s="1" t="s">
        <v>13330</v>
      </c>
      <c r="K1100" s="1"/>
      <c r="L1100" s="1" t="s">
        <v>13331</v>
      </c>
      <c r="M1100" s="1" t="s">
        <v>13332</v>
      </c>
      <c r="N1100" s="1"/>
      <c r="O1100" s="1"/>
      <c r="P1100" s="1" t="s">
        <v>41</v>
      </c>
      <c r="Q1100" s="1" t="s">
        <v>13333</v>
      </c>
      <c r="R1100" s="1" t="s">
        <v>43</v>
      </c>
      <c r="S1100" s="1" t="s">
        <v>44</v>
      </c>
      <c r="T1100" s="1" t="s">
        <v>13334</v>
      </c>
      <c r="U1100" s="1"/>
      <c r="V1100" s="1" t="s">
        <v>88</v>
      </c>
      <c r="W1100" s="1" t="s">
        <v>89</v>
      </c>
      <c r="X1100" s="1" t="s">
        <v>109</v>
      </c>
      <c r="Y1100" s="1" t="s">
        <v>109</v>
      </c>
      <c r="Z1100" s="1">
        <v>40.728999999999999</v>
      </c>
      <c r="AA1100" s="1">
        <v>-74.005499999999998</v>
      </c>
      <c r="AB1100" s="1" t="s">
        <v>92</v>
      </c>
      <c r="AC1100" s="1" t="s">
        <v>13335</v>
      </c>
      <c r="AD1100" s="1"/>
      <c r="AE1100" s="1" t="s">
        <v>13336</v>
      </c>
      <c r="AF1100" s="1"/>
      <c r="AG1100" s="1">
        <v>1</v>
      </c>
      <c r="AH1100" s="1">
        <v>1</v>
      </c>
      <c r="AI1100" s="1" t="s">
        <v>13337</v>
      </c>
      <c r="AJ1100" s="1" t="s">
        <v>59</v>
      </c>
    </row>
    <row r="1101" spans="1:36">
      <c r="A1101" s="1">
        <v>1100</v>
      </c>
      <c r="B1101" s="1"/>
      <c r="C1101" s="1" t="s">
        <v>13249</v>
      </c>
      <c r="D1101" s="1" t="s">
        <v>37</v>
      </c>
      <c r="E1101" s="1"/>
      <c r="F1101" s="1"/>
      <c r="G1101" s="1"/>
      <c r="H1101" s="1" t="s">
        <v>13338</v>
      </c>
      <c r="I1101" s="1" t="s">
        <v>13251</v>
      </c>
      <c r="J1101" s="1" t="s">
        <v>13339</v>
      </c>
      <c r="K1101" s="1"/>
      <c r="L1101" s="1"/>
      <c r="M1101" s="1"/>
      <c r="N1101" s="1"/>
      <c r="O1101" s="1"/>
      <c r="P1101" s="1" t="s">
        <v>41</v>
      </c>
      <c r="Q1101" s="1" t="s">
        <v>13340</v>
      </c>
      <c r="R1101" s="1" t="s">
        <v>43</v>
      </c>
      <c r="S1101" s="1" t="s">
        <v>44</v>
      </c>
      <c r="T1101" s="1" t="s">
        <v>13341</v>
      </c>
      <c r="U1101" s="1"/>
      <c r="V1101" s="1"/>
      <c r="W1101" s="1"/>
      <c r="X1101" s="1"/>
      <c r="Y1101" s="1"/>
      <c r="Z1101" s="1"/>
      <c r="AA1101" s="1"/>
      <c r="AB1101" s="1" t="s">
        <v>92</v>
      </c>
      <c r="AC1101" s="1" t="s">
        <v>13342</v>
      </c>
      <c r="AD1101" s="1" t="s">
        <v>48</v>
      </c>
      <c r="AE1101" s="1" t="s">
        <v>13256</v>
      </c>
      <c r="AF1101" s="2" t="s">
        <v>13257</v>
      </c>
      <c r="AG1101" s="1">
        <v>1</v>
      </c>
      <c r="AH1101" s="1">
        <v>1</v>
      </c>
      <c r="AI1101" s="1"/>
      <c r="AJ1101" s="1" t="s">
        <v>51</v>
      </c>
    </row>
    <row r="1102" spans="1:36">
      <c r="A1102" s="1">
        <v>1101</v>
      </c>
      <c r="B1102" s="1" t="s">
        <v>13343</v>
      </c>
      <c r="C1102" s="1" t="s">
        <v>13344</v>
      </c>
      <c r="D1102" s="1" t="s">
        <v>13345</v>
      </c>
      <c r="E1102" s="1" t="s">
        <v>13346</v>
      </c>
      <c r="F1102" s="1"/>
      <c r="G1102" s="1"/>
      <c r="H1102" s="1" t="s">
        <v>13347</v>
      </c>
      <c r="I1102" s="1"/>
      <c r="J1102" s="1" t="s">
        <v>13348</v>
      </c>
      <c r="K1102" s="1" t="s">
        <v>13349</v>
      </c>
      <c r="L1102" s="1" t="s">
        <v>13350</v>
      </c>
      <c r="M1102" s="1"/>
      <c r="N1102" s="1"/>
      <c r="O1102" s="1"/>
      <c r="P1102" s="1" t="s">
        <v>41</v>
      </c>
      <c r="Q1102" s="1" t="s">
        <v>13340</v>
      </c>
      <c r="R1102" s="1" t="s">
        <v>43</v>
      </c>
      <c r="S1102" s="1" t="s">
        <v>44</v>
      </c>
      <c r="T1102" s="1" t="s">
        <v>3667</v>
      </c>
      <c r="U1102" s="1"/>
      <c r="V1102" s="1" t="s">
        <v>88</v>
      </c>
      <c r="W1102" s="1" t="s">
        <v>89</v>
      </c>
      <c r="X1102" s="1" t="s">
        <v>3152</v>
      </c>
      <c r="Y1102" s="1" t="s">
        <v>3153</v>
      </c>
      <c r="Z1102" s="1">
        <v>40.099200000000003</v>
      </c>
      <c r="AA1102" s="1">
        <v>-83.114099999999993</v>
      </c>
      <c r="AB1102" s="1" t="s">
        <v>6417</v>
      </c>
      <c r="AC1102" s="1" t="s">
        <v>13351</v>
      </c>
      <c r="AD1102" s="1"/>
      <c r="AE1102" s="1" t="s">
        <v>13352</v>
      </c>
      <c r="AF1102" s="1" t="s">
        <v>13353</v>
      </c>
      <c r="AG1102" s="1">
        <v>1</v>
      </c>
      <c r="AH1102" s="1">
        <v>1</v>
      </c>
      <c r="AI1102" s="1"/>
      <c r="AJ1102" s="1" t="s">
        <v>51</v>
      </c>
    </row>
    <row r="1103" spans="1:36">
      <c r="A1103" s="1">
        <v>1102</v>
      </c>
      <c r="B1103" s="1" t="s">
        <v>13354</v>
      </c>
      <c r="C1103" s="1" t="s">
        <v>13355</v>
      </c>
      <c r="D1103" s="1" t="s">
        <v>13356</v>
      </c>
      <c r="E1103" s="1" t="s">
        <v>13357</v>
      </c>
      <c r="F1103" s="1"/>
      <c r="G1103" s="1"/>
      <c r="H1103" s="1" t="s">
        <v>13358</v>
      </c>
      <c r="I1103" s="1" t="s">
        <v>13359</v>
      </c>
      <c r="J1103" s="1" t="s">
        <v>13360</v>
      </c>
      <c r="K1103" s="1" t="s">
        <v>13361</v>
      </c>
      <c r="L1103" s="1" t="s">
        <v>3073</v>
      </c>
      <c r="M1103" s="1"/>
      <c r="N1103" s="1"/>
      <c r="O1103" s="1"/>
      <c r="P1103" s="1" t="s">
        <v>41</v>
      </c>
      <c r="Q1103" s="1" t="s">
        <v>13340</v>
      </c>
      <c r="R1103" s="1" t="s">
        <v>43</v>
      </c>
      <c r="S1103" s="1" t="s">
        <v>44</v>
      </c>
      <c r="T1103" s="1" t="s">
        <v>13362</v>
      </c>
      <c r="U1103" s="1" t="s">
        <v>13363</v>
      </c>
      <c r="V1103" s="1" t="s">
        <v>199</v>
      </c>
      <c r="W1103" s="1" t="s">
        <v>200</v>
      </c>
      <c r="X1103" s="1" t="s">
        <v>201</v>
      </c>
      <c r="Y1103" s="1" t="s">
        <v>202</v>
      </c>
      <c r="Z1103" s="1">
        <v>52.375900000000001</v>
      </c>
      <c r="AA1103" s="1">
        <v>4.8975</v>
      </c>
      <c r="AB1103" s="1" t="s">
        <v>92</v>
      </c>
      <c r="AC1103" s="1" t="s">
        <v>13364</v>
      </c>
      <c r="AD1103" s="1"/>
      <c r="AE1103" s="1" t="s">
        <v>13365</v>
      </c>
      <c r="AF1103" s="1" t="s">
        <v>13366</v>
      </c>
      <c r="AG1103" s="1">
        <v>1</v>
      </c>
      <c r="AH1103" s="1">
        <v>1</v>
      </c>
      <c r="AI1103" s="1" t="s">
        <v>13367</v>
      </c>
      <c r="AJ1103" s="1" t="s">
        <v>51</v>
      </c>
    </row>
    <row r="1104" spans="1:36">
      <c r="A1104" s="1">
        <v>1103</v>
      </c>
      <c r="B1104" s="1"/>
      <c r="C1104" s="1" t="s">
        <v>13249</v>
      </c>
      <c r="D1104" s="1" t="s">
        <v>37</v>
      </c>
      <c r="E1104" s="1"/>
      <c r="F1104" s="1"/>
      <c r="G1104" s="1"/>
      <c r="H1104" s="1" t="s">
        <v>13368</v>
      </c>
      <c r="I1104" s="1" t="s">
        <v>13251</v>
      </c>
      <c r="J1104" s="1"/>
      <c r="K1104" s="1"/>
      <c r="L1104" s="1"/>
      <c r="M1104" s="1"/>
      <c r="N1104" s="1"/>
      <c r="O1104" s="1"/>
      <c r="P1104" s="1" t="s">
        <v>41</v>
      </c>
      <c r="Q1104" s="1" t="s">
        <v>13340</v>
      </c>
      <c r="R1104" s="1" t="s">
        <v>43</v>
      </c>
      <c r="S1104" s="1" t="s">
        <v>44</v>
      </c>
      <c r="T1104" s="1" t="s">
        <v>13341</v>
      </c>
      <c r="U1104" s="1"/>
      <c r="V1104" s="1"/>
      <c r="W1104" s="1"/>
      <c r="X1104" s="1"/>
      <c r="Y1104" s="1"/>
      <c r="Z1104" s="1"/>
      <c r="AA1104" s="1"/>
      <c r="AB1104" s="1" t="s">
        <v>46</v>
      </c>
      <c r="AC1104" s="1" t="s">
        <v>13369</v>
      </c>
      <c r="AD1104" s="1" t="s">
        <v>48</v>
      </c>
      <c r="AE1104" s="1" t="s">
        <v>13256</v>
      </c>
      <c r="AF1104" s="2" t="s">
        <v>13257</v>
      </c>
      <c r="AG1104" s="1">
        <v>1</v>
      </c>
      <c r="AH1104" s="1">
        <v>1</v>
      </c>
      <c r="AI1104" s="1"/>
      <c r="AJ1104" s="1" t="s">
        <v>51</v>
      </c>
    </row>
    <row r="1105" spans="1:36">
      <c r="A1105" s="1">
        <v>1104</v>
      </c>
      <c r="B1105" s="1"/>
      <c r="C1105" s="1" t="s">
        <v>13265</v>
      </c>
      <c r="D1105" s="1" t="s">
        <v>461</v>
      </c>
      <c r="E1105" s="1"/>
      <c r="F1105" s="1"/>
      <c r="G1105" s="1"/>
      <c r="H1105" s="1" t="s">
        <v>13370</v>
      </c>
      <c r="I1105" s="1" t="s">
        <v>13267</v>
      </c>
      <c r="J1105" s="1"/>
      <c r="K1105" s="1"/>
      <c r="L1105" s="1"/>
      <c r="M1105" s="1"/>
      <c r="N1105" s="1"/>
      <c r="O1105" s="1"/>
      <c r="P1105" s="1" t="s">
        <v>41</v>
      </c>
      <c r="Q1105" s="1" t="s">
        <v>13340</v>
      </c>
      <c r="R1105" s="1" t="s">
        <v>43</v>
      </c>
      <c r="S1105" s="1" t="s">
        <v>44</v>
      </c>
      <c r="T1105" s="1" t="s">
        <v>13341</v>
      </c>
      <c r="U1105" s="1"/>
      <c r="V1105" s="1"/>
      <c r="W1105" s="1"/>
      <c r="X1105" s="1"/>
      <c r="Y1105" s="1"/>
      <c r="Z1105" s="1"/>
      <c r="AA1105" s="1"/>
      <c r="AB1105" s="1" t="s">
        <v>46</v>
      </c>
      <c r="AC1105" s="1" t="s">
        <v>13371</v>
      </c>
      <c r="AD1105" s="1" t="s">
        <v>48</v>
      </c>
      <c r="AE1105" s="1" t="s">
        <v>13270</v>
      </c>
      <c r="AF1105" s="1" t="s">
        <v>13271</v>
      </c>
      <c r="AG1105" s="1">
        <v>1</v>
      </c>
      <c r="AH1105" s="1">
        <v>1</v>
      </c>
      <c r="AI1105" s="1"/>
      <c r="AJ1105" s="1" t="s">
        <v>51</v>
      </c>
    </row>
    <row r="1106" spans="1:36">
      <c r="A1106" s="1">
        <v>1105</v>
      </c>
      <c r="B1106" s="1"/>
      <c r="C1106" s="1" t="s">
        <v>13372</v>
      </c>
      <c r="D1106" s="1" t="s">
        <v>461</v>
      </c>
      <c r="E1106" s="1"/>
      <c r="F1106" s="1"/>
      <c r="G1106" s="1"/>
      <c r="H1106" s="1" t="s">
        <v>13373</v>
      </c>
      <c r="I1106" s="1" t="s">
        <v>13374</v>
      </c>
      <c r="J1106" s="1" t="s">
        <v>13375</v>
      </c>
      <c r="K1106" s="1"/>
      <c r="L1106" s="1"/>
      <c r="M1106" s="1"/>
      <c r="N1106" s="1"/>
      <c r="O1106" s="1"/>
      <c r="P1106" s="1" t="s">
        <v>41</v>
      </c>
      <c r="Q1106" s="1" t="s">
        <v>13376</v>
      </c>
      <c r="R1106" s="1" t="s">
        <v>43</v>
      </c>
      <c r="S1106" s="1" t="s">
        <v>44</v>
      </c>
      <c r="T1106" s="1" t="s">
        <v>13377</v>
      </c>
      <c r="U1106" s="1"/>
      <c r="V1106" s="1"/>
      <c r="W1106" s="1"/>
      <c r="X1106" s="1"/>
      <c r="Y1106" s="1"/>
      <c r="Z1106" s="1"/>
      <c r="AA1106" s="1"/>
      <c r="AB1106" s="1" t="s">
        <v>92</v>
      </c>
      <c r="AC1106" s="1" t="s">
        <v>13378</v>
      </c>
      <c r="AD1106" s="1" t="s">
        <v>48</v>
      </c>
      <c r="AE1106" s="1" t="s">
        <v>13379</v>
      </c>
      <c r="AF1106" s="1" t="s">
        <v>13380</v>
      </c>
      <c r="AG1106" s="1">
        <v>1</v>
      </c>
      <c r="AH1106" s="1">
        <v>1</v>
      </c>
      <c r="AI1106" s="1"/>
      <c r="AJ1106" s="1" t="s">
        <v>51</v>
      </c>
    </row>
    <row r="1107" spans="1:36">
      <c r="A1107" s="1">
        <v>1106</v>
      </c>
      <c r="B1107" s="1" t="s">
        <v>13381</v>
      </c>
      <c r="C1107" s="1" t="s">
        <v>13382</v>
      </c>
      <c r="D1107" s="1" t="s">
        <v>13383</v>
      </c>
      <c r="E1107" s="1" t="s">
        <v>13384</v>
      </c>
      <c r="F1107" s="1" t="s">
        <v>13384</v>
      </c>
      <c r="G1107" s="1"/>
      <c r="H1107" s="1" t="s">
        <v>13385</v>
      </c>
      <c r="I1107" s="1" t="s">
        <v>13386</v>
      </c>
      <c r="J1107" s="1" t="s">
        <v>13387</v>
      </c>
      <c r="K1107" s="1" t="s">
        <v>13388</v>
      </c>
      <c r="L1107" s="1" t="s">
        <v>13389</v>
      </c>
      <c r="M1107" s="1"/>
      <c r="N1107" s="1"/>
      <c r="O1107" s="1"/>
      <c r="P1107" s="1" t="s">
        <v>41</v>
      </c>
      <c r="Q1107" s="1" t="s">
        <v>13376</v>
      </c>
      <c r="R1107" s="1" t="s">
        <v>43</v>
      </c>
      <c r="S1107" s="1" t="s">
        <v>44</v>
      </c>
      <c r="T1107" s="1" t="s">
        <v>13390</v>
      </c>
      <c r="U1107" s="1" t="s">
        <v>13391</v>
      </c>
      <c r="V1107" s="1"/>
      <c r="W1107" s="1"/>
      <c r="X1107" s="1"/>
      <c r="Y1107" s="1"/>
      <c r="Z1107" s="1"/>
      <c r="AA1107" s="1"/>
      <c r="AB1107" s="1" t="s">
        <v>92</v>
      </c>
      <c r="AC1107" s="1" t="s">
        <v>13392</v>
      </c>
      <c r="AD1107" s="1" t="s">
        <v>94</v>
      </c>
      <c r="AE1107" s="1" t="s">
        <v>13393</v>
      </c>
      <c r="AF1107" s="1"/>
      <c r="AG1107" s="1">
        <v>1</v>
      </c>
      <c r="AH1107" s="1">
        <v>1</v>
      </c>
      <c r="AI1107" s="1" t="s">
        <v>13394</v>
      </c>
      <c r="AJ1107" s="1" t="s">
        <v>271</v>
      </c>
    </row>
    <row r="1108" spans="1:36">
      <c r="A1108" s="1">
        <v>1107</v>
      </c>
      <c r="B1108" s="1" t="s">
        <v>13395</v>
      </c>
      <c r="C1108" s="1" t="s">
        <v>13396</v>
      </c>
      <c r="D1108" s="1" t="s">
        <v>13397</v>
      </c>
      <c r="E1108" s="1" t="s">
        <v>13398</v>
      </c>
      <c r="F1108" s="1"/>
      <c r="G1108" s="1"/>
      <c r="H1108" s="1" t="s">
        <v>13399</v>
      </c>
      <c r="I1108" s="1" t="s">
        <v>13400</v>
      </c>
      <c r="J1108" s="1" t="s">
        <v>13401</v>
      </c>
      <c r="K1108" s="1"/>
      <c r="L1108" s="1" t="s">
        <v>13402</v>
      </c>
      <c r="M1108" s="1"/>
      <c r="N1108" s="1"/>
      <c r="O1108" s="1"/>
      <c r="P1108" s="1" t="s">
        <v>41</v>
      </c>
      <c r="Q1108" s="1" t="s">
        <v>13376</v>
      </c>
      <c r="R1108" s="1" t="s">
        <v>43</v>
      </c>
      <c r="S1108" s="1" t="s">
        <v>44</v>
      </c>
      <c r="T1108" s="1" t="s">
        <v>13403</v>
      </c>
      <c r="U1108" s="1" t="s">
        <v>13404</v>
      </c>
      <c r="V1108" s="1" t="s">
        <v>88</v>
      </c>
      <c r="W1108" s="1" t="s">
        <v>89</v>
      </c>
      <c r="X1108" s="1" t="s">
        <v>524</v>
      </c>
      <c r="Y1108" s="1" t="s">
        <v>1344</v>
      </c>
      <c r="Z1108" s="1">
        <v>33.448399999999999</v>
      </c>
      <c r="AA1108" s="1">
        <v>-112.074</v>
      </c>
      <c r="AB1108" s="1" t="s">
        <v>135</v>
      </c>
      <c r="AC1108" s="1" t="s">
        <v>13405</v>
      </c>
      <c r="AD1108" s="1" t="s">
        <v>94</v>
      </c>
      <c r="AE1108" s="1" t="s">
        <v>13406</v>
      </c>
      <c r="AF1108" s="1" t="s">
        <v>13407</v>
      </c>
      <c r="AG1108" s="1">
        <v>1</v>
      </c>
      <c r="AH1108" s="1">
        <v>1</v>
      </c>
      <c r="AI1108" s="1" t="s">
        <v>13408</v>
      </c>
      <c r="AJ1108" s="1" t="s">
        <v>7120</v>
      </c>
    </row>
    <row r="1109" spans="1:36">
      <c r="A1109" s="1">
        <v>1108</v>
      </c>
      <c r="B1109" s="1" t="s">
        <v>13409</v>
      </c>
      <c r="C1109" s="1" t="s">
        <v>13410</v>
      </c>
      <c r="D1109" s="1" t="s">
        <v>13411</v>
      </c>
      <c r="E1109" s="1" t="s">
        <v>13412</v>
      </c>
      <c r="F1109" s="1"/>
      <c r="G1109" s="1"/>
      <c r="H1109" s="1" t="s">
        <v>13413</v>
      </c>
      <c r="I1109" s="1" t="s">
        <v>13414</v>
      </c>
      <c r="J1109" s="1" t="s">
        <v>13415</v>
      </c>
      <c r="K1109" s="1"/>
      <c r="L1109" s="1" t="s">
        <v>13416</v>
      </c>
      <c r="M1109" s="1"/>
      <c r="N1109" s="1"/>
      <c r="O1109" s="1"/>
      <c r="P1109" s="1" t="s">
        <v>41</v>
      </c>
      <c r="Q1109" s="1" t="s">
        <v>13376</v>
      </c>
      <c r="R1109" s="1" t="s">
        <v>43</v>
      </c>
      <c r="S1109" s="1" t="s">
        <v>44</v>
      </c>
      <c r="T1109" s="1" t="s">
        <v>13417</v>
      </c>
      <c r="U1109" s="1"/>
      <c r="V1109" s="1" t="s">
        <v>88</v>
      </c>
      <c r="W1109" s="1" t="s">
        <v>89</v>
      </c>
      <c r="X1109" s="1" t="s">
        <v>687</v>
      </c>
      <c r="Y1109" s="1" t="s">
        <v>717</v>
      </c>
      <c r="Z1109" s="1">
        <v>39.018000000000001</v>
      </c>
      <c r="AA1109" s="1">
        <v>-77.539000000000001</v>
      </c>
      <c r="AB1109" s="1" t="s">
        <v>92</v>
      </c>
      <c r="AC1109" s="1" t="s">
        <v>13418</v>
      </c>
      <c r="AD1109" s="1" t="s">
        <v>1638</v>
      </c>
      <c r="AE1109" s="1" t="s">
        <v>13419</v>
      </c>
      <c r="AF1109" s="1"/>
      <c r="AG1109" s="1">
        <v>1</v>
      </c>
      <c r="AH1109" s="1">
        <v>1</v>
      </c>
      <c r="AI1109" s="1" t="s">
        <v>13420</v>
      </c>
      <c r="AJ1109" s="1" t="s">
        <v>139</v>
      </c>
    </row>
    <row r="1110" spans="1:36">
      <c r="A1110" s="1">
        <v>1109</v>
      </c>
      <c r="B1110" s="1"/>
      <c r="C1110" s="1" t="s">
        <v>13421</v>
      </c>
      <c r="D1110" s="1" t="s">
        <v>37</v>
      </c>
      <c r="E1110" s="1"/>
      <c r="F1110" s="1"/>
      <c r="G1110" s="1"/>
      <c r="H1110" s="1" t="s">
        <v>13422</v>
      </c>
      <c r="I1110" s="1" t="s">
        <v>13423</v>
      </c>
      <c r="J1110" s="1"/>
      <c r="K1110" s="1"/>
      <c r="L1110" s="1"/>
      <c r="M1110" s="1"/>
      <c r="N1110" s="1"/>
      <c r="O1110" s="1"/>
      <c r="P1110" s="1" t="s">
        <v>41</v>
      </c>
      <c r="Q1110" s="1" t="s">
        <v>13424</v>
      </c>
      <c r="R1110" s="1" t="s">
        <v>43</v>
      </c>
      <c r="S1110" s="1" t="s">
        <v>44</v>
      </c>
      <c r="T1110" s="1" t="s">
        <v>13425</v>
      </c>
      <c r="U1110" s="1"/>
      <c r="V1110" s="1"/>
      <c r="W1110" s="1"/>
      <c r="X1110" s="1"/>
      <c r="Y1110" s="1"/>
      <c r="Z1110" s="1"/>
      <c r="AA1110" s="1"/>
      <c r="AB1110" s="1" t="s">
        <v>46</v>
      </c>
      <c r="AC1110" s="1" t="s">
        <v>13426</v>
      </c>
      <c r="AD1110" s="1" t="s">
        <v>48</v>
      </c>
      <c r="AE1110" s="1" t="s">
        <v>13427</v>
      </c>
      <c r="AF1110" s="2" t="s">
        <v>13428</v>
      </c>
      <c r="AG1110" s="1">
        <v>1</v>
      </c>
      <c r="AH1110" s="1">
        <v>1</v>
      </c>
      <c r="AI1110" s="1"/>
      <c r="AJ1110" s="1" t="s">
        <v>51</v>
      </c>
    </row>
    <row r="1111" spans="1:36">
      <c r="A1111" s="1">
        <v>1110</v>
      </c>
      <c r="B1111" s="1"/>
      <c r="C1111" s="1" t="s">
        <v>13265</v>
      </c>
      <c r="D1111" s="1" t="s">
        <v>461</v>
      </c>
      <c r="E1111" s="1"/>
      <c r="F1111" s="1"/>
      <c r="G1111" s="1"/>
      <c r="H1111" s="1" t="s">
        <v>13429</v>
      </c>
      <c r="I1111" s="1" t="s">
        <v>13267</v>
      </c>
      <c r="J1111" s="1"/>
      <c r="K1111" s="1"/>
      <c r="L1111" s="1"/>
      <c r="M1111" s="1"/>
      <c r="N1111" s="1"/>
      <c r="O1111" s="1"/>
      <c r="P1111" s="1" t="s">
        <v>41</v>
      </c>
      <c r="Q1111" s="1" t="s">
        <v>13424</v>
      </c>
      <c r="R1111" s="1" t="s">
        <v>43</v>
      </c>
      <c r="S1111" s="1" t="s">
        <v>44</v>
      </c>
      <c r="T1111" s="1" t="s">
        <v>13425</v>
      </c>
      <c r="U1111" s="1"/>
      <c r="V1111" s="1"/>
      <c r="W1111" s="1"/>
      <c r="X1111" s="1"/>
      <c r="Y1111" s="1"/>
      <c r="Z1111" s="1"/>
      <c r="AA1111" s="1"/>
      <c r="AB1111" s="1" t="s">
        <v>46</v>
      </c>
      <c r="AC1111" s="1" t="s">
        <v>13430</v>
      </c>
      <c r="AD1111" s="1" t="s">
        <v>48</v>
      </c>
      <c r="AE1111" s="1" t="s">
        <v>13270</v>
      </c>
      <c r="AF1111" s="1" t="s">
        <v>13271</v>
      </c>
      <c r="AG1111" s="1">
        <v>1</v>
      </c>
      <c r="AH1111" s="1">
        <v>1</v>
      </c>
      <c r="AI1111" s="1"/>
      <c r="AJ1111" s="1" t="s">
        <v>51</v>
      </c>
    </row>
    <row r="1112" spans="1:36">
      <c r="A1112" s="1">
        <v>1111</v>
      </c>
      <c r="B1112" s="1" t="s">
        <v>13431</v>
      </c>
      <c r="C1112" s="1" t="s">
        <v>13432</v>
      </c>
      <c r="D1112" s="1" t="s">
        <v>13433</v>
      </c>
      <c r="E1112" s="1"/>
      <c r="F1112" s="1"/>
      <c r="G1112" s="1"/>
      <c r="H1112" s="1" t="s">
        <v>13434</v>
      </c>
      <c r="I1112" s="1" t="s">
        <v>13435</v>
      </c>
      <c r="J1112" s="1"/>
      <c r="K1112" s="1"/>
      <c r="L1112" s="1"/>
      <c r="M1112" s="1"/>
      <c r="N1112" s="1"/>
      <c r="O1112" s="1"/>
      <c r="P1112" s="1" t="s">
        <v>41</v>
      </c>
      <c r="Q1112" s="1" t="s">
        <v>13424</v>
      </c>
      <c r="R1112" s="1" t="s">
        <v>43</v>
      </c>
      <c r="S1112" s="1" t="s">
        <v>44</v>
      </c>
      <c r="T1112" s="1" t="s">
        <v>13436</v>
      </c>
      <c r="U1112" s="1"/>
      <c r="V1112" s="1" t="s">
        <v>88</v>
      </c>
      <c r="W1112" s="1" t="s">
        <v>89</v>
      </c>
      <c r="X1112" s="1" t="s">
        <v>109</v>
      </c>
      <c r="Y1112" s="1" t="s">
        <v>109</v>
      </c>
      <c r="Z1112" s="1">
        <v>40.712800000000001</v>
      </c>
      <c r="AA1112" s="1">
        <v>-74.006</v>
      </c>
      <c r="AB1112" s="1" t="s">
        <v>46</v>
      </c>
      <c r="AC1112" s="1" t="s">
        <v>13437</v>
      </c>
      <c r="AD1112" s="1" t="s">
        <v>94</v>
      </c>
      <c r="AE1112" s="1" t="s">
        <v>13438</v>
      </c>
      <c r="AF1112" s="1"/>
      <c r="AG1112" s="1">
        <v>1</v>
      </c>
      <c r="AH1112" s="1">
        <v>1</v>
      </c>
      <c r="AI1112" s="1"/>
      <c r="AJ1112" s="1" t="s">
        <v>395</v>
      </c>
    </row>
    <row r="1113" spans="1:36">
      <c r="A1113" s="1">
        <v>1112</v>
      </c>
      <c r="B1113" s="1" t="s">
        <v>13439</v>
      </c>
      <c r="C1113" s="1" t="s">
        <v>13440</v>
      </c>
      <c r="D1113" s="1" t="s">
        <v>13441</v>
      </c>
      <c r="E1113" s="1" t="s">
        <v>13442</v>
      </c>
      <c r="F1113" s="1"/>
      <c r="G1113" s="1"/>
      <c r="H1113" s="1" t="s">
        <v>13443</v>
      </c>
      <c r="I1113" s="1"/>
      <c r="J1113" s="1" t="s">
        <v>13444</v>
      </c>
      <c r="K1113" s="1"/>
      <c r="L1113" s="1" t="s">
        <v>13445</v>
      </c>
      <c r="M1113" s="1"/>
      <c r="N1113" s="1"/>
      <c r="O1113" s="1"/>
      <c r="P1113" s="1" t="s">
        <v>41</v>
      </c>
      <c r="Q1113" s="1" t="s">
        <v>13424</v>
      </c>
      <c r="R1113" s="1" t="s">
        <v>43</v>
      </c>
      <c r="S1113" s="1" t="s">
        <v>44</v>
      </c>
      <c r="T1113" s="1" t="s">
        <v>13446</v>
      </c>
      <c r="U1113" s="1" t="s">
        <v>13447</v>
      </c>
      <c r="V1113" s="1" t="s">
        <v>67</v>
      </c>
      <c r="W1113" s="1" t="s">
        <v>68</v>
      </c>
      <c r="X1113" s="1" t="s">
        <v>69</v>
      </c>
      <c r="Y1113" s="1" t="s">
        <v>70</v>
      </c>
      <c r="Z1113" s="1">
        <v>45.415300000000002</v>
      </c>
      <c r="AA1113" s="1">
        <v>-75.689400000000006</v>
      </c>
      <c r="AB1113" s="1" t="s">
        <v>135</v>
      </c>
      <c r="AC1113" s="1" t="s">
        <v>13448</v>
      </c>
      <c r="AD1113" s="1" t="s">
        <v>72</v>
      </c>
      <c r="AE1113" s="1" t="s">
        <v>13449</v>
      </c>
      <c r="AF1113" s="1" t="s">
        <v>13450</v>
      </c>
      <c r="AG1113" s="1">
        <v>1</v>
      </c>
      <c r="AH1113" s="1">
        <v>1</v>
      </c>
      <c r="AI1113" s="1" t="s">
        <v>13451</v>
      </c>
      <c r="AJ1113" s="1" t="s">
        <v>51</v>
      </c>
    </row>
    <row r="1114" spans="1:36">
      <c r="A1114" s="1">
        <v>1113</v>
      </c>
      <c r="B1114" s="1"/>
      <c r="C1114" s="1" t="s">
        <v>13421</v>
      </c>
      <c r="D1114" s="1" t="s">
        <v>37</v>
      </c>
      <c r="E1114" s="1"/>
      <c r="F1114" s="1"/>
      <c r="G1114" s="1"/>
      <c r="H1114" s="1" t="s">
        <v>13452</v>
      </c>
      <c r="I1114" s="1" t="s">
        <v>13423</v>
      </c>
      <c r="J1114" s="1"/>
      <c r="K1114" s="1" t="s">
        <v>13268</v>
      </c>
      <c r="L1114" s="1"/>
      <c r="M1114" s="1"/>
      <c r="N1114" s="1"/>
      <c r="O1114" s="1"/>
      <c r="P1114" s="1" t="s">
        <v>41</v>
      </c>
      <c r="Q1114" s="1" t="s">
        <v>13424</v>
      </c>
      <c r="R1114" s="1" t="s">
        <v>43</v>
      </c>
      <c r="S1114" s="1" t="s">
        <v>44</v>
      </c>
      <c r="T1114" s="1" t="s">
        <v>13425</v>
      </c>
      <c r="U1114" s="1"/>
      <c r="V1114" s="1"/>
      <c r="W1114" s="1"/>
      <c r="X1114" s="1"/>
      <c r="Y1114" s="1"/>
      <c r="Z1114" s="1"/>
      <c r="AA1114" s="1"/>
      <c r="AB1114" s="1" t="s">
        <v>46</v>
      </c>
      <c r="AC1114" s="1" t="s">
        <v>13453</v>
      </c>
      <c r="AD1114" s="1" t="s">
        <v>48</v>
      </c>
      <c r="AE1114" s="1" t="s">
        <v>13427</v>
      </c>
      <c r="AF1114" s="2" t="s">
        <v>13428</v>
      </c>
      <c r="AG1114" s="1">
        <v>1</v>
      </c>
      <c r="AH1114" s="1">
        <v>1</v>
      </c>
      <c r="AI1114" s="1"/>
      <c r="AJ1114" s="1" t="s">
        <v>51</v>
      </c>
    </row>
    <row r="1115" spans="1:36">
      <c r="A1115" s="1">
        <v>1114</v>
      </c>
      <c r="B1115" s="1"/>
      <c r="C1115" s="1" t="s">
        <v>13265</v>
      </c>
      <c r="D1115" s="1" t="s">
        <v>461</v>
      </c>
      <c r="E1115" s="1"/>
      <c r="F1115" s="1"/>
      <c r="G1115" s="1"/>
      <c r="H1115" s="1" t="s">
        <v>13454</v>
      </c>
      <c r="I1115" s="1" t="s">
        <v>13267</v>
      </c>
      <c r="J1115" s="1"/>
      <c r="K1115" s="1" t="s">
        <v>13268</v>
      </c>
      <c r="L1115" s="1"/>
      <c r="M1115" s="1"/>
      <c r="N1115" s="1"/>
      <c r="O1115" s="1"/>
      <c r="P1115" s="1" t="s">
        <v>41</v>
      </c>
      <c r="Q1115" s="1" t="s">
        <v>13424</v>
      </c>
      <c r="R1115" s="1" t="s">
        <v>43</v>
      </c>
      <c r="S1115" s="1" t="s">
        <v>44</v>
      </c>
      <c r="T1115" s="1" t="s">
        <v>13425</v>
      </c>
      <c r="U1115" s="1"/>
      <c r="V1115" s="1"/>
      <c r="W1115" s="1"/>
      <c r="X1115" s="1"/>
      <c r="Y1115" s="1"/>
      <c r="Z1115" s="1"/>
      <c r="AA1115" s="1"/>
      <c r="AB1115" s="1" t="s">
        <v>46</v>
      </c>
      <c r="AC1115" s="1" t="s">
        <v>13455</v>
      </c>
      <c r="AD1115" s="1" t="s">
        <v>48</v>
      </c>
      <c r="AE1115" s="1" t="s">
        <v>13270</v>
      </c>
      <c r="AF1115" s="1" t="s">
        <v>13271</v>
      </c>
      <c r="AG1115" s="1">
        <v>1</v>
      </c>
      <c r="AH1115" s="1">
        <v>1</v>
      </c>
      <c r="AI1115" s="1"/>
      <c r="AJ1115" s="1" t="s">
        <v>51</v>
      </c>
    </row>
    <row r="1116" spans="1:36">
      <c r="A1116" s="1">
        <v>1115</v>
      </c>
      <c r="B1116" s="1" t="s">
        <v>13456</v>
      </c>
      <c r="C1116" s="1" t="s">
        <v>13457</v>
      </c>
      <c r="D1116" s="1" t="s">
        <v>13458</v>
      </c>
      <c r="E1116" s="1"/>
      <c r="F1116" s="1"/>
      <c r="G1116" s="1"/>
      <c r="H1116" s="1" t="s">
        <v>13459</v>
      </c>
      <c r="I1116" s="1" t="s">
        <v>13460</v>
      </c>
      <c r="J1116" s="1"/>
      <c r="K1116" s="1"/>
      <c r="L1116" s="1"/>
      <c r="M1116" s="1"/>
      <c r="N1116" s="1"/>
      <c r="O1116" s="1"/>
      <c r="P1116" s="1" t="s">
        <v>41</v>
      </c>
      <c r="Q1116" s="1" t="s">
        <v>13461</v>
      </c>
      <c r="R1116" s="1" t="s">
        <v>43</v>
      </c>
      <c r="S1116" s="1" t="s">
        <v>44</v>
      </c>
      <c r="T1116" s="1" t="s">
        <v>13462</v>
      </c>
      <c r="U1116" s="1"/>
      <c r="V1116" s="1" t="s">
        <v>88</v>
      </c>
      <c r="W1116" s="1" t="s">
        <v>89</v>
      </c>
      <c r="X1116" s="1" t="s">
        <v>91</v>
      </c>
      <c r="Y1116" s="1" t="s">
        <v>277</v>
      </c>
      <c r="Z1116" s="1">
        <v>47.622900000000001</v>
      </c>
      <c r="AA1116" s="1">
        <v>-122.337</v>
      </c>
      <c r="AB1116" s="1" t="s">
        <v>215</v>
      </c>
      <c r="AC1116" s="1" t="s">
        <v>13463</v>
      </c>
      <c r="AD1116" s="1"/>
      <c r="AE1116" s="1" t="s">
        <v>13464</v>
      </c>
      <c r="AF1116" s="1" t="s">
        <v>13465</v>
      </c>
      <c r="AG1116" s="1">
        <v>1</v>
      </c>
      <c r="AH1116" s="1">
        <v>1</v>
      </c>
      <c r="AI1116" s="1" t="s">
        <v>13466</v>
      </c>
      <c r="AJ1116" s="1" t="s">
        <v>271</v>
      </c>
    </row>
    <row r="1117" spans="1:36">
      <c r="A1117" s="1">
        <v>1116</v>
      </c>
      <c r="B1117" s="1" t="s">
        <v>13467</v>
      </c>
      <c r="C1117" s="1" t="s">
        <v>13468</v>
      </c>
      <c r="D1117" s="1" t="s">
        <v>13469</v>
      </c>
      <c r="E1117" s="1" t="s">
        <v>13470</v>
      </c>
      <c r="F1117" s="1"/>
      <c r="G1117" s="1"/>
      <c r="H1117" s="1" t="s">
        <v>13471</v>
      </c>
      <c r="I1117" s="1" t="s">
        <v>13472</v>
      </c>
      <c r="J1117" s="1" t="s">
        <v>13473</v>
      </c>
      <c r="K1117" s="1"/>
      <c r="L1117" s="1"/>
      <c r="M1117" s="1"/>
      <c r="N1117" s="1"/>
      <c r="O1117" s="1"/>
      <c r="P1117" s="1" t="s">
        <v>41</v>
      </c>
      <c r="Q1117" s="1" t="s">
        <v>13461</v>
      </c>
      <c r="R1117" s="1" t="s">
        <v>43</v>
      </c>
      <c r="S1117" s="1" t="s">
        <v>44</v>
      </c>
      <c r="T1117" s="1" t="s">
        <v>13474</v>
      </c>
      <c r="U1117" s="1" t="s">
        <v>13475</v>
      </c>
      <c r="V1117" s="1" t="s">
        <v>67</v>
      </c>
      <c r="W1117" s="1" t="s">
        <v>68</v>
      </c>
      <c r="X1117" s="1" t="s">
        <v>69</v>
      </c>
      <c r="Y1117" s="1" t="s">
        <v>70</v>
      </c>
      <c r="Z1117" s="1">
        <v>45.415300000000002</v>
      </c>
      <c r="AA1117" s="1">
        <v>-75.689400000000006</v>
      </c>
      <c r="AB1117" s="1" t="s">
        <v>92</v>
      </c>
      <c r="AC1117" s="1" t="s">
        <v>13476</v>
      </c>
      <c r="AD1117" s="1" t="s">
        <v>72</v>
      </c>
      <c r="AE1117" s="1" t="s">
        <v>13477</v>
      </c>
      <c r="AF1117" s="1"/>
      <c r="AG1117" s="1">
        <v>1</v>
      </c>
      <c r="AH1117" s="1">
        <v>1</v>
      </c>
      <c r="AI1117" s="1" t="s">
        <v>13478</v>
      </c>
      <c r="AJ1117" s="1" t="s">
        <v>76</v>
      </c>
    </row>
    <row r="1118" spans="1:36">
      <c r="A1118" s="1">
        <v>1117</v>
      </c>
      <c r="B1118" s="1"/>
      <c r="C1118" s="1" t="s">
        <v>13249</v>
      </c>
      <c r="D1118" s="1" t="s">
        <v>37</v>
      </c>
      <c r="E1118" s="1"/>
      <c r="F1118" s="1"/>
      <c r="G1118" s="1"/>
      <c r="H1118" s="1" t="s">
        <v>13479</v>
      </c>
      <c r="I1118" s="1" t="s">
        <v>13251</v>
      </c>
      <c r="J1118" s="1" t="s">
        <v>13480</v>
      </c>
      <c r="K1118" s="1"/>
      <c r="L1118" s="1" t="s">
        <v>13481</v>
      </c>
      <c r="M1118" s="1"/>
      <c r="N1118" s="1"/>
      <c r="O1118" s="1"/>
      <c r="P1118" s="1" t="s">
        <v>41</v>
      </c>
      <c r="Q1118" s="1" t="s">
        <v>13482</v>
      </c>
      <c r="R1118" s="1" t="s">
        <v>43</v>
      </c>
      <c r="S1118" s="1" t="s">
        <v>44</v>
      </c>
      <c r="T1118" s="1" t="s">
        <v>13483</v>
      </c>
      <c r="U1118" s="1"/>
      <c r="V1118" s="1"/>
      <c r="W1118" s="1"/>
      <c r="X1118" s="1"/>
      <c r="Y1118" s="1"/>
      <c r="Z1118" s="1"/>
      <c r="AA1118" s="1"/>
      <c r="AB1118" s="1" t="s">
        <v>92</v>
      </c>
      <c r="AC1118" s="1" t="s">
        <v>13484</v>
      </c>
      <c r="AD1118" s="1" t="s">
        <v>48</v>
      </c>
      <c r="AE1118" s="1" t="s">
        <v>13256</v>
      </c>
      <c r="AF1118" s="2" t="s">
        <v>13257</v>
      </c>
      <c r="AG1118" s="1">
        <v>1</v>
      </c>
      <c r="AH1118" s="1">
        <v>1</v>
      </c>
      <c r="AI1118" s="1"/>
      <c r="AJ1118" s="1" t="s">
        <v>51</v>
      </c>
    </row>
    <row r="1119" spans="1:36">
      <c r="A1119" s="1">
        <v>1118</v>
      </c>
      <c r="B1119" s="1"/>
      <c r="C1119" s="1" t="s">
        <v>13249</v>
      </c>
      <c r="D1119" s="1" t="s">
        <v>37</v>
      </c>
      <c r="E1119" s="1"/>
      <c r="F1119" s="1"/>
      <c r="G1119" s="1"/>
      <c r="H1119" s="1" t="s">
        <v>13485</v>
      </c>
      <c r="I1119" s="1" t="s">
        <v>13251</v>
      </c>
      <c r="J1119" s="1"/>
      <c r="K1119" s="1" t="s">
        <v>13268</v>
      </c>
      <c r="L1119" s="1"/>
      <c r="M1119" s="1"/>
      <c r="N1119" s="1"/>
      <c r="O1119" s="1"/>
      <c r="P1119" s="1" t="s">
        <v>41</v>
      </c>
      <c r="Q1119" s="1" t="s">
        <v>13486</v>
      </c>
      <c r="R1119" s="1" t="s">
        <v>43</v>
      </c>
      <c r="S1119" s="1" t="s">
        <v>44</v>
      </c>
      <c r="T1119" s="1" t="s">
        <v>13487</v>
      </c>
      <c r="U1119" s="1"/>
      <c r="V1119" s="1"/>
      <c r="W1119" s="1"/>
      <c r="X1119" s="1"/>
      <c r="Y1119" s="1"/>
      <c r="Z1119" s="1"/>
      <c r="AA1119" s="1"/>
      <c r="AB1119" s="1" t="s">
        <v>46</v>
      </c>
      <c r="AC1119" s="1" t="s">
        <v>13488</v>
      </c>
      <c r="AD1119" s="1" t="s">
        <v>48</v>
      </c>
      <c r="AE1119" s="1" t="s">
        <v>13256</v>
      </c>
      <c r="AF1119" s="2" t="s">
        <v>13257</v>
      </c>
      <c r="AG1119" s="1">
        <v>1</v>
      </c>
      <c r="AH1119" s="1">
        <v>1</v>
      </c>
      <c r="AI1119" s="1"/>
      <c r="AJ1119" s="1" t="s">
        <v>51</v>
      </c>
    </row>
    <row r="1120" spans="1:36">
      <c r="A1120" s="1">
        <v>1119</v>
      </c>
      <c r="B1120" s="1"/>
      <c r="C1120" s="1" t="s">
        <v>13265</v>
      </c>
      <c r="D1120" s="1" t="s">
        <v>461</v>
      </c>
      <c r="E1120" s="1"/>
      <c r="F1120" s="1"/>
      <c r="G1120" s="1"/>
      <c r="H1120" s="1" t="s">
        <v>13489</v>
      </c>
      <c r="I1120" s="1" t="s">
        <v>13267</v>
      </c>
      <c r="J1120" s="1"/>
      <c r="K1120" s="1" t="s">
        <v>13268</v>
      </c>
      <c r="L1120" s="1"/>
      <c r="M1120" s="1"/>
      <c r="N1120" s="1"/>
      <c r="O1120" s="1"/>
      <c r="P1120" s="1" t="s">
        <v>41</v>
      </c>
      <c r="Q1120" s="1" t="s">
        <v>13486</v>
      </c>
      <c r="R1120" s="1" t="s">
        <v>43</v>
      </c>
      <c r="S1120" s="1" t="s">
        <v>44</v>
      </c>
      <c r="T1120" s="1" t="s">
        <v>13487</v>
      </c>
      <c r="U1120" s="1"/>
      <c r="V1120" s="1"/>
      <c r="W1120" s="1"/>
      <c r="X1120" s="1"/>
      <c r="Y1120" s="1"/>
      <c r="Z1120" s="1"/>
      <c r="AA1120" s="1"/>
      <c r="AB1120" s="1" t="s">
        <v>46</v>
      </c>
      <c r="AC1120" s="1" t="s">
        <v>13490</v>
      </c>
      <c r="AD1120" s="1" t="s">
        <v>48</v>
      </c>
      <c r="AE1120" s="1" t="s">
        <v>13270</v>
      </c>
      <c r="AF1120" s="1" t="s">
        <v>13271</v>
      </c>
      <c r="AG1120" s="1">
        <v>1</v>
      </c>
      <c r="AH1120" s="1">
        <v>1</v>
      </c>
      <c r="AI1120" s="1"/>
      <c r="AJ1120" s="1" t="s">
        <v>51</v>
      </c>
    </row>
    <row r="1121" spans="1:36">
      <c r="A1121" s="1">
        <v>1120</v>
      </c>
      <c r="B1121" s="1"/>
      <c r="C1121" s="1" t="s">
        <v>13249</v>
      </c>
      <c r="D1121" s="1" t="s">
        <v>37</v>
      </c>
      <c r="E1121" s="1"/>
      <c r="F1121" s="1"/>
      <c r="G1121" s="1"/>
      <c r="H1121" s="1" t="s">
        <v>13491</v>
      </c>
      <c r="I1121" s="1" t="s">
        <v>13251</v>
      </c>
      <c r="J1121" s="1" t="s">
        <v>13492</v>
      </c>
      <c r="K1121" s="1"/>
      <c r="L1121" s="1"/>
      <c r="M1121" s="1"/>
      <c r="N1121" s="1"/>
      <c r="O1121" s="1"/>
      <c r="P1121" s="1" t="s">
        <v>41</v>
      </c>
      <c r="Q1121" s="1" t="s">
        <v>13493</v>
      </c>
      <c r="R1121" s="1" t="s">
        <v>43</v>
      </c>
      <c r="S1121" s="1" t="s">
        <v>44</v>
      </c>
      <c r="T1121" s="1" t="s">
        <v>13494</v>
      </c>
      <c r="U1121" s="1"/>
      <c r="V1121" s="1"/>
      <c r="W1121" s="1"/>
      <c r="X1121" s="1"/>
      <c r="Y1121" s="1"/>
      <c r="Z1121" s="1"/>
      <c r="AA1121" s="1"/>
      <c r="AB1121" s="1" t="s">
        <v>92</v>
      </c>
      <c r="AC1121" s="1" t="s">
        <v>13495</v>
      </c>
      <c r="AD1121" s="1" t="s">
        <v>48</v>
      </c>
      <c r="AE1121" s="1" t="s">
        <v>13256</v>
      </c>
      <c r="AF1121" s="2" t="s">
        <v>13257</v>
      </c>
      <c r="AG1121" s="1">
        <v>1</v>
      </c>
      <c r="AH1121" s="1">
        <v>1</v>
      </c>
      <c r="AI1121" s="1"/>
      <c r="AJ1121" s="1" t="s">
        <v>51</v>
      </c>
    </row>
    <row r="1122" spans="1:36">
      <c r="A1122" s="1">
        <v>1121</v>
      </c>
      <c r="B1122" s="1"/>
      <c r="C1122" s="1" t="s">
        <v>13265</v>
      </c>
      <c r="D1122" s="1" t="s">
        <v>461</v>
      </c>
      <c r="E1122" s="1"/>
      <c r="F1122" s="1"/>
      <c r="G1122" s="1"/>
      <c r="H1122" s="1" t="s">
        <v>13496</v>
      </c>
      <c r="I1122" s="1" t="s">
        <v>13267</v>
      </c>
      <c r="J1122" s="1"/>
      <c r="K1122" s="1" t="s">
        <v>13268</v>
      </c>
      <c r="L1122" s="1"/>
      <c r="M1122" s="1"/>
      <c r="N1122" s="1"/>
      <c r="O1122" s="1"/>
      <c r="P1122" s="1" t="s">
        <v>41</v>
      </c>
      <c r="Q1122" s="1" t="s">
        <v>13497</v>
      </c>
      <c r="R1122" s="1" t="s">
        <v>43</v>
      </c>
      <c r="S1122" s="1" t="s">
        <v>44</v>
      </c>
      <c r="T1122" s="1" t="s">
        <v>13498</v>
      </c>
      <c r="U1122" s="1"/>
      <c r="V1122" s="1"/>
      <c r="W1122" s="1"/>
      <c r="X1122" s="1"/>
      <c r="Y1122" s="1"/>
      <c r="Z1122" s="1"/>
      <c r="AA1122" s="1"/>
      <c r="AB1122" s="1" t="s">
        <v>46</v>
      </c>
      <c r="AC1122" s="1" t="s">
        <v>13499</v>
      </c>
      <c r="AD1122" s="1" t="s">
        <v>48</v>
      </c>
      <c r="AE1122" s="1" t="s">
        <v>13270</v>
      </c>
      <c r="AF1122" s="1" t="s">
        <v>13271</v>
      </c>
      <c r="AG1122" s="1">
        <v>1</v>
      </c>
      <c r="AH1122" s="1">
        <v>1</v>
      </c>
      <c r="AI1122" s="1"/>
      <c r="AJ1122" s="1" t="s">
        <v>51</v>
      </c>
    </row>
    <row r="1123" spans="1:36">
      <c r="A1123" s="1">
        <v>1122</v>
      </c>
      <c r="B1123" s="1"/>
      <c r="C1123" s="1" t="s">
        <v>13421</v>
      </c>
      <c r="D1123" s="1" t="s">
        <v>37</v>
      </c>
      <c r="E1123" s="1"/>
      <c r="F1123" s="1"/>
      <c r="G1123" s="1"/>
      <c r="H1123" s="1" t="s">
        <v>13500</v>
      </c>
      <c r="I1123" s="1" t="s">
        <v>13423</v>
      </c>
      <c r="J1123" s="1"/>
      <c r="K1123" s="1" t="s">
        <v>13268</v>
      </c>
      <c r="L1123" s="1"/>
      <c r="M1123" s="1"/>
      <c r="N1123" s="1"/>
      <c r="O1123" s="1"/>
      <c r="P1123" s="1" t="s">
        <v>41</v>
      </c>
      <c r="Q1123" s="1" t="s">
        <v>13497</v>
      </c>
      <c r="R1123" s="1" t="s">
        <v>43</v>
      </c>
      <c r="S1123" s="1" t="s">
        <v>44</v>
      </c>
      <c r="T1123" s="1" t="s">
        <v>13498</v>
      </c>
      <c r="U1123" s="1"/>
      <c r="V1123" s="1"/>
      <c r="W1123" s="1"/>
      <c r="X1123" s="1"/>
      <c r="Y1123" s="1"/>
      <c r="Z1123" s="1"/>
      <c r="AA1123" s="1"/>
      <c r="AB1123" s="1" t="s">
        <v>46</v>
      </c>
      <c r="AC1123" s="1" t="s">
        <v>13501</v>
      </c>
      <c r="AD1123" s="1" t="s">
        <v>48</v>
      </c>
      <c r="AE1123" s="1" t="s">
        <v>13427</v>
      </c>
      <c r="AF1123" s="2" t="s">
        <v>13428</v>
      </c>
      <c r="AG1123" s="1">
        <v>1</v>
      </c>
      <c r="AH1123" s="1">
        <v>1</v>
      </c>
      <c r="AI1123" s="1"/>
      <c r="AJ1123" s="1" t="s">
        <v>51</v>
      </c>
    </row>
    <row r="1124" spans="1:36">
      <c r="A1124" s="1">
        <v>1123</v>
      </c>
      <c r="B1124" s="1" t="s">
        <v>13502</v>
      </c>
      <c r="C1124" s="1" t="s">
        <v>13503</v>
      </c>
      <c r="D1124" s="1" t="s">
        <v>13504</v>
      </c>
      <c r="E1124" s="1" t="s">
        <v>13505</v>
      </c>
      <c r="F1124" s="1"/>
      <c r="G1124" s="1"/>
      <c r="H1124" s="1" t="s">
        <v>13506</v>
      </c>
      <c r="I1124" s="1" t="s">
        <v>13507</v>
      </c>
      <c r="J1124" s="1"/>
      <c r="K1124" s="1"/>
      <c r="L1124" s="1"/>
      <c r="M1124" s="1"/>
      <c r="N1124" s="1"/>
      <c r="O1124" s="1"/>
      <c r="P1124" s="1" t="s">
        <v>41</v>
      </c>
      <c r="Q1124" s="1" t="s">
        <v>13508</v>
      </c>
      <c r="R1124" s="1" t="s">
        <v>43</v>
      </c>
      <c r="S1124" s="1" t="s">
        <v>44</v>
      </c>
      <c r="T1124" s="1" t="s">
        <v>13509</v>
      </c>
      <c r="U1124" s="1"/>
      <c r="V1124" s="1" t="s">
        <v>149</v>
      </c>
      <c r="W1124" s="1" t="s">
        <v>150</v>
      </c>
      <c r="X1124" s="1" t="s">
        <v>151</v>
      </c>
      <c r="Y1124" s="1" t="s">
        <v>152</v>
      </c>
      <c r="Z1124" s="1">
        <v>51.507199999999997</v>
      </c>
      <c r="AA1124" s="1">
        <v>-0.127586</v>
      </c>
      <c r="AB1124" s="1" t="s">
        <v>46</v>
      </c>
      <c r="AC1124" s="1" t="s">
        <v>13510</v>
      </c>
      <c r="AD1124" s="1" t="s">
        <v>48</v>
      </c>
      <c r="AE1124" s="1" t="s">
        <v>13511</v>
      </c>
      <c r="AF1124" s="1"/>
      <c r="AG1124" s="1">
        <v>1</v>
      </c>
      <c r="AH1124" s="1">
        <v>1</v>
      </c>
      <c r="AI1124" s="1"/>
      <c r="AJ1124" s="1" t="s">
        <v>51</v>
      </c>
    </row>
    <row r="1125" spans="1:36">
      <c r="A1125" s="1">
        <v>1124</v>
      </c>
      <c r="B1125" s="1"/>
      <c r="C1125" s="1" t="s">
        <v>13249</v>
      </c>
      <c r="D1125" s="1" t="s">
        <v>37</v>
      </c>
      <c r="E1125" s="1"/>
      <c r="F1125" s="1"/>
      <c r="G1125" s="1"/>
      <c r="H1125" s="1" t="s">
        <v>13512</v>
      </c>
      <c r="I1125" s="1" t="s">
        <v>13251</v>
      </c>
      <c r="J1125" s="1"/>
      <c r="K1125" s="1"/>
      <c r="L1125" s="1"/>
      <c r="M1125" s="1"/>
      <c r="N1125" s="1"/>
      <c r="O1125" s="1"/>
      <c r="P1125" s="1" t="s">
        <v>41</v>
      </c>
      <c r="Q1125" s="1" t="s">
        <v>13513</v>
      </c>
      <c r="R1125" s="1" t="s">
        <v>43</v>
      </c>
      <c r="S1125" s="1" t="s">
        <v>44</v>
      </c>
      <c r="T1125" s="1" t="s">
        <v>13514</v>
      </c>
      <c r="U1125" s="1"/>
      <c r="V1125" s="1"/>
      <c r="W1125" s="1"/>
      <c r="X1125" s="1"/>
      <c r="Y1125" s="1"/>
      <c r="Z1125" s="1"/>
      <c r="AA1125" s="1"/>
      <c r="AB1125" s="1" t="s">
        <v>46</v>
      </c>
      <c r="AC1125" s="1" t="s">
        <v>13515</v>
      </c>
      <c r="AD1125" s="1" t="s">
        <v>48</v>
      </c>
      <c r="AE1125" s="1" t="s">
        <v>13256</v>
      </c>
      <c r="AF1125" s="2" t="s">
        <v>13257</v>
      </c>
      <c r="AG1125" s="1">
        <v>1</v>
      </c>
      <c r="AH1125" s="1">
        <v>1</v>
      </c>
      <c r="AI1125" s="1"/>
      <c r="AJ1125" s="1" t="s">
        <v>51</v>
      </c>
    </row>
    <row r="1126" spans="1:36">
      <c r="A1126" s="1">
        <v>1125</v>
      </c>
      <c r="B1126" s="1"/>
      <c r="C1126" s="1" t="s">
        <v>13265</v>
      </c>
      <c r="D1126" s="1" t="s">
        <v>461</v>
      </c>
      <c r="E1126" s="1"/>
      <c r="F1126" s="1"/>
      <c r="G1126" s="1"/>
      <c r="H1126" s="1" t="s">
        <v>13516</v>
      </c>
      <c r="I1126" s="1" t="s">
        <v>13267</v>
      </c>
      <c r="J1126" s="1"/>
      <c r="K1126" s="1"/>
      <c r="L1126" s="1"/>
      <c r="M1126" s="1"/>
      <c r="N1126" s="1"/>
      <c r="O1126" s="1"/>
      <c r="P1126" s="1" t="s">
        <v>41</v>
      </c>
      <c r="Q1126" s="1" t="s">
        <v>13513</v>
      </c>
      <c r="R1126" s="1" t="s">
        <v>43</v>
      </c>
      <c r="S1126" s="1" t="s">
        <v>44</v>
      </c>
      <c r="T1126" s="1" t="s">
        <v>13514</v>
      </c>
      <c r="U1126" s="1"/>
      <c r="V1126" s="1"/>
      <c r="W1126" s="1"/>
      <c r="X1126" s="1"/>
      <c r="Y1126" s="1"/>
      <c r="Z1126" s="1"/>
      <c r="AA1126" s="1"/>
      <c r="AB1126" s="1" t="s">
        <v>46</v>
      </c>
      <c r="AC1126" s="1" t="s">
        <v>13517</v>
      </c>
      <c r="AD1126" s="1" t="s">
        <v>48</v>
      </c>
      <c r="AE1126" s="1" t="s">
        <v>13270</v>
      </c>
      <c r="AF1126" s="1" t="s">
        <v>13271</v>
      </c>
      <c r="AG1126" s="1">
        <v>1</v>
      </c>
      <c r="AH1126" s="1">
        <v>1</v>
      </c>
      <c r="AI1126" s="1"/>
      <c r="AJ1126" s="1" t="s">
        <v>51</v>
      </c>
    </row>
    <row r="1127" spans="1:36">
      <c r="A1127" s="1">
        <v>1126</v>
      </c>
      <c r="B1127" s="1"/>
      <c r="C1127" s="1" t="s">
        <v>13518</v>
      </c>
      <c r="D1127" s="1" t="s">
        <v>461</v>
      </c>
      <c r="E1127" s="1"/>
      <c r="F1127" s="1"/>
      <c r="G1127" s="1"/>
      <c r="H1127" s="1" t="s">
        <v>13519</v>
      </c>
      <c r="I1127" s="1" t="s">
        <v>13520</v>
      </c>
      <c r="J1127" s="1"/>
      <c r="K1127" s="1" t="s">
        <v>13268</v>
      </c>
      <c r="L1127" s="1"/>
      <c r="M1127" s="1"/>
      <c r="N1127" s="1"/>
      <c r="O1127" s="1"/>
      <c r="P1127" s="1" t="s">
        <v>41</v>
      </c>
      <c r="Q1127" s="1" t="s">
        <v>13521</v>
      </c>
      <c r="R1127" s="1" t="s">
        <v>43</v>
      </c>
      <c r="S1127" s="1" t="s">
        <v>44</v>
      </c>
      <c r="T1127" s="1" t="s">
        <v>13522</v>
      </c>
      <c r="U1127" s="1"/>
      <c r="V1127" s="1"/>
      <c r="W1127" s="1"/>
      <c r="X1127" s="1"/>
      <c r="Y1127" s="1"/>
      <c r="Z1127" s="1"/>
      <c r="AA1127" s="1"/>
      <c r="AB1127" s="1" t="s">
        <v>46</v>
      </c>
      <c r="AC1127" s="1" t="s">
        <v>13523</v>
      </c>
      <c r="AD1127" s="1" t="s">
        <v>48</v>
      </c>
      <c r="AE1127" s="1" t="s">
        <v>13524</v>
      </c>
      <c r="AF1127" s="1" t="s">
        <v>13525</v>
      </c>
      <c r="AG1127" s="1">
        <v>1</v>
      </c>
      <c r="AH1127" s="1">
        <v>1</v>
      </c>
      <c r="AI1127" s="1"/>
      <c r="AJ1127" s="1" t="s">
        <v>51</v>
      </c>
    </row>
    <row r="1128" spans="1:36">
      <c r="A1128" s="1">
        <v>1127</v>
      </c>
      <c r="B1128" s="1"/>
      <c r="C1128" s="1" t="s">
        <v>13249</v>
      </c>
      <c r="D1128" s="1" t="s">
        <v>37</v>
      </c>
      <c r="E1128" s="1"/>
      <c r="F1128" s="1"/>
      <c r="G1128" s="1"/>
      <c r="H1128" s="1" t="s">
        <v>13526</v>
      </c>
      <c r="I1128" s="1" t="s">
        <v>13251</v>
      </c>
      <c r="J1128" s="1"/>
      <c r="K1128" s="1" t="s">
        <v>13268</v>
      </c>
      <c r="L1128" s="1"/>
      <c r="M1128" s="1"/>
      <c r="N1128" s="1"/>
      <c r="O1128" s="1"/>
      <c r="P1128" s="1" t="s">
        <v>41</v>
      </c>
      <c r="Q1128" s="1" t="s">
        <v>13521</v>
      </c>
      <c r="R1128" s="1" t="s">
        <v>43</v>
      </c>
      <c r="S1128" s="1" t="s">
        <v>44</v>
      </c>
      <c r="T1128" s="1" t="s">
        <v>13522</v>
      </c>
      <c r="U1128" s="1"/>
      <c r="V1128" s="1"/>
      <c r="W1128" s="1"/>
      <c r="X1128" s="1"/>
      <c r="Y1128" s="1"/>
      <c r="Z1128" s="1"/>
      <c r="AA1128" s="1"/>
      <c r="AB1128" s="1" t="s">
        <v>46</v>
      </c>
      <c r="AC1128" s="1" t="s">
        <v>13527</v>
      </c>
      <c r="AD1128" s="1" t="s">
        <v>48</v>
      </c>
      <c r="AE1128" s="1" t="s">
        <v>13256</v>
      </c>
      <c r="AF1128" s="2" t="s">
        <v>13257</v>
      </c>
      <c r="AG1128" s="1">
        <v>1</v>
      </c>
      <c r="AH1128" s="1">
        <v>1</v>
      </c>
      <c r="AI1128" s="1"/>
      <c r="AJ1128" s="1" t="s">
        <v>51</v>
      </c>
    </row>
    <row r="1129" spans="1:36">
      <c r="A1129" s="1">
        <v>1128</v>
      </c>
      <c r="B1129" s="1" t="s">
        <v>13528</v>
      </c>
      <c r="C1129" s="1" t="s">
        <v>13529</v>
      </c>
      <c r="D1129" s="1" t="s">
        <v>13530</v>
      </c>
      <c r="E1129" s="1" t="s">
        <v>13531</v>
      </c>
      <c r="F1129" s="1"/>
      <c r="G1129" s="1"/>
      <c r="H1129" s="1" t="s">
        <v>13532</v>
      </c>
      <c r="I1129" s="1" t="s">
        <v>13533</v>
      </c>
      <c r="J1129" s="1"/>
      <c r="K1129" s="1"/>
      <c r="L1129" s="1"/>
      <c r="M1129" s="1"/>
      <c r="N1129" s="1"/>
      <c r="O1129" s="1"/>
      <c r="P1129" s="1" t="s">
        <v>41</v>
      </c>
      <c r="Q1129" s="1" t="s">
        <v>13534</v>
      </c>
      <c r="R1129" s="1" t="s">
        <v>43</v>
      </c>
      <c r="S1129" s="1" t="s">
        <v>44</v>
      </c>
      <c r="T1129" s="1" t="s">
        <v>13535</v>
      </c>
      <c r="U1129" s="2" t="s">
        <v>13536</v>
      </c>
      <c r="V1129" s="1" t="s">
        <v>88</v>
      </c>
      <c r="W1129" s="1" t="s">
        <v>89</v>
      </c>
      <c r="X1129" s="1" t="s">
        <v>109</v>
      </c>
      <c r="Y1129" s="1" t="s">
        <v>109</v>
      </c>
      <c r="Z1129" s="1">
        <v>40.712800000000001</v>
      </c>
      <c r="AA1129" s="1">
        <v>-74.006</v>
      </c>
      <c r="AB1129" s="1" t="s">
        <v>215</v>
      </c>
      <c r="AC1129" s="1" t="s">
        <v>13537</v>
      </c>
      <c r="AD1129" s="1" t="s">
        <v>94</v>
      </c>
      <c r="AE1129" s="1" t="s">
        <v>13538</v>
      </c>
      <c r="AF1129" s="2" t="s">
        <v>13539</v>
      </c>
      <c r="AG1129" s="1">
        <v>1</v>
      </c>
      <c r="AH1129" s="1">
        <v>1</v>
      </c>
      <c r="AI1129" s="1" t="s">
        <v>13540</v>
      </c>
      <c r="AJ1129" s="1" t="s">
        <v>139</v>
      </c>
    </row>
    <row r="1130" spans="1:36">
      <c r="A1130" s="1">
        <v>1129</v>
      </c>
      <c r="B1130" s="1" t="s">
        <v>13541</v>
      </c>
      <c r="C1130" s="1" t="s">
        <v>13542</v>
      </c>
      <c r="D1130" s="1" t="s">
        <v>13543</v>
      </c>
      <c r="E1130" s="1" t="s">
        <v>13544</v>
      </c>
      <c r="F1130" s="1"/>
      <c r="G1130" s="1"/>
      <c r="H1130" s="3"/>
      <c r="I1130" s="1"/>
      <c r="J1130" s="1"/>
      <c r="K1130" s="1"/>
      <c r="L1130" s="1" t="s">
        <v>13545</v>
      </c>
      <c r="M1130" s="1"/>
      <c r="N1130" s="1"/>
      <c r="O1130" s="1"/>
      <c r="P1130" s="1" t="s">
        <v>41</v>
      </c>
      <c r="Q1130" s="1" t="s">
        <v>13534</v>
      </c>
      <c r="R1130" s="1" t="s">
        <v>43</v>
      </c>
      <c r="S1130" s="1" t="s">
        <v>44</v>
      </c>
      <c r="T1130" s="1" t="s">
        <v>13546</v>
      </c>
      <c r="U1130" s="1" t="s">
        <v>13547</v>
      </c>
      <c r="V1130" s="1" t="s">
        <v>67</v>
      </c>
      <c r="W1130" s="1" t="s">
        <v>68</v>
      </c>
      <c r="X1130" s="1" t="s">
        <v>69</v>
      </c>
      <c r="Y1130" s="1" t="s">
        <v>70</v>
      </c>
      <c r="Z1130" s="1">
        <v>45.415300000000002</v>
      </c>
      <c r="AA1130" s="1">
        <v>-75.689400000000006</v>
      </c>
      <c r="AB1130" s="1" t="s">
        <v>215</v>
      </c>
      <c r="AC1130" s="1" t="s">
        <v>13548</v>
      </c>
      <c r="AD1130" s="1" t="s">
        <v>72</v>
      </c>
      <c r="AE1130" s="1" t="s">
        <v>13549</v>
      </c>
      <c r="AF1130" s="1" t="s">
        <v>13550</v>
      </c>
      <c r="AG1130" s="1">
        <v>1</v>
      </c>
      <c r="AH1130" s="1">
        <v>1</v>
      </c>
      <c r="AI1130" s="1" t="s">
        <v>13551</v>
      </c>
      <c r="AJ1130" s="1" t="s">
        <v>139</v>
      </c>
    </row>
    <row r="1131" spans="1:36">
      <c r="A1131" s="1">
        <v>1130</v>
      </c>
      <c r="B1131" s="1"/>
      <c r="C1131" s="1" t="s">
        <v>13552</v>
      </c>
      <c r="D1131" s="1" t="s">
        <v>461</v>
      </c>
      <c r="E1131" s="1"/>
      <c r="F1131" s="1"/>
      <c r="G1131" s="1"/>
      <c r="H1131" s="1" t="s">
        <v>13553</v>
      </c>
      <c r="I1131" s="1" t="s">
        <v>13554</v>
      </c>
      <c r="J1131" s="1"/>
      <c r="K1131" s="1"/>
      <c r="L1131" s="1"/>
      <c r="M1131" s="1"/>
      <c r="N1131" s="1"/>
      <c r="O1131" s="1"/>
      <c r="P1131" s="1" t="s">
        <v>41</v>
      </c>
      <c r="Q1131" s="1" t="s">
        <v>13555</v>
      </c>
      <c r="R1131" s="1" t="s">
        <v>43</v>
      </c>
      <c r="S1131" s="1" t="s">
        <v>44</v>
      </c>
      <c r="T1131" s="1" t="s">
        <v>13556</v>
      </c>
      <c r="U1131" s="1"/>
      <c r="V1131" s="1"/>
      <c r="W1131" s="1"/>
      <c r="X1131" s="1"/>
      <c r="Y1131" s="1"/>
      <c r="Z1131" s="1"/>
      <c r="AA1131" s="1"/>
      <c r="AB1131" s="1" t="s">
        <v>46</v>
      </c>
      <c r="AC1131" s="1" t="s">
        <v>13557</v>
      </c>
      <c r="AD1131" s="1" t="s">
        <v>48</v>
      </c>
      <c r="AE1131" s="1" t="s">
        <v>13558</v>
      </c>
      <c r="AF1131" s="1" t="s">
        <v>13559</v>
      </c>
      <c r="AG1131" s="1">
        <v>1</v>
      </c>
      <c r="AH1131" s="1">
        <v>1</v>
      </c>
      <c r="AI1131" s="1"/>
      <c r="AJ1131" s="1" t="s">
        <v>51</v>
      </c>
    </row>
    <row r="1132" spans="1:36">
      <c r="A1132" s="1">
        <v>1131</v>
      </c>
      <c r="B1132" s="1" t="s">
        <v>13560</v>
      </c>
      <c r="C1132" s="1" t="s">
        <v>13561</v>
      </c>
      <c r="D1132" s="1" t="s">
        <v>13562</v>
      </c>
      <c r="E1132" s="1" t="s">
        <v>13563</v>
      </c>
      <c r="F1132" s="1"/>
      <c r="G1132" s="1"/>
      <c r="H1132" s="1" t="s">
        <v>13564</v>
      </c>
      <c r="I1132" s="1" t="s">
        <v>13565</v>
      </c>
      <c r="J1132" s="1"/>
      <c r="K1132" s="1"/>
      <c r="L1132" s="1"/>
      <c r="M1132" s="1"/>
      <c r="N1132" s="1" t="s">
        <v>13566</v>
      </c>
      <c r="O1132" s="1"/>
      <c r="P1132" s="1" t="s">
        <v>41</v>
      </c>
      <c r="Q1132" s="1" t="s">
        <v>13555</v>
      </c>
      <c r="R1132" s="1" t="s">
        <v>43</v>
      </c>
      <c r="S1132" s="1" t="s">
        <v>44</v>
      </c>
      <c r="T1132" s="1" t="s">
        <v>13567</v>
      </c>
      <c r="U1132" s="1" t="s">
        <v>13568</v>
      </c>
      <c r="V1132" s="1" t="s">
        <v>149</v>
      </c>
      <c r="W1132" s="1" t="s">
        <v>150</v>
      </c>
      <c r="X1132" s="1" t="s">
        <v>151</v>
      </c>
      <c r="Y1132" s="1" t="s">
        <v>152</v>
      </c>
      <c r="Z1132" s="1">
        <v>51.507199999999997</v>
      </c>
      <c r="AA1132" s="1">
        <v>-0.127586</v>
      </c>
      <c r="AB1132" s="1" t="s">
        <v>46</v>
      </c>
      <c r="AC1132" s="1" t="s">
        <v>13569</v>
      </c>
      <c r="AD1132" s="1"/>
      <c r="AE1132" s="1" t="s">
        <v>13570</v>
      </c>
      <c r="AF1132" s="1" t="s">
        <v>13571</v>
      </c>
      <c r="AG1132" s="1">
        <v>1</v>
      </c>
      <c r="AH1132" s="1">
        <v>1</v>
      </c>
      <c r="AI1132" s="1" t="s">
        <v>13572</v>
      </c>
      <c r="AJ1132" s="1" t="s">
        <v>76</v>
      </c>
    </row>
    <row r="1133" spans="1:36">
      <c r="A1133" s="1">
        <v>1132</v>
      </c>
      <c r="B1133" s="1" t="s">
        <v>13573</v>
      </c>
      <c r="C1133" s="1" t="s">
        <v>13574</v>
      </c>
      <c r="D1133" s="1" t="s">
        <v>13575</v>
      </c>
      <c r="E1133" s="1"/>
      <c r="F1133" s="1"/>
      <c r="G1133" s="1"/>
      <c r="H1133" s="1" t="s">
        <v>13576</v>
      </c>
      <c r="I1133" s="1" t="s">
        <v>13577</v>
      </c>
      <c r="J1133" s="1" t="s">
        <v>13578</v>
      </c>
      <c r="K1133" s="1"/>
      <c r="L1133" s="1"/>
      <c r="M1133" s="1"/>
      <c r="N1133" s="1"/>
      <c r="O1133" s="1"/>
      <c r="P1133" s="1" t="s">
        <v>41</v>
      </c>
      <c r="Q1133" s="1" t="s">
        <v>13579</v>
      </c>
      <c r="R1133" s="1" t="s">
        <v>43</v>
      </c>
      <c r="S1133" s="1" t="s">
        <v>44</v>
      </c>
      <c r="T1133" s="1" t="s">
        <v>13580</v>
      </c>
      <c r="U1133" s="1"/>
      <c r="V1133" s="1"/>
      <c r="W1133" s="1"/>
      <c r="X1133" s="1"/>
      <c r="Y1133" s="1"/>
      <c r="Z1133" s="1"/>
      <c r="AA1133" s="1"/>
      <c r="AB1133" s="1" t="s">
        <v>92</v>
      </c>
      <c r="AC1133" s="1" t="s">
        <v>13581</v>
      </c>
      <c r="AD1133" s="1" t="s">
        <v>48</v>
      </c>
      <c r="AE1133" s="1" t="s">
        <v>13582</v>
      </c>
      <c r="AF1133" s="2" t="s">
        <v>13583</v>
      </c>
      <c r="AG1133" s="1">
        <v>1</v>
      </c>
      <c r="AH1133" s="1">
        <v>1</v>
      </c>
      <c r="AI1133" s="1"/>
      <c r="AJ1133" s="1" t="s">
        <v>51</v>
      </c>
    </row>
    <row r="1134" spans="1:36">
      <c r="A1134" s="1">
        <v>1133</v>
      </c>
      <c r="B1134" s="1" t="s">
        <v>13584</v>
      </c>
      <c r="C1134" s="1" t="s">
        <v>13585</v>
      </c>
      <c r="D1134" s="1" t="s">
        <v>13586</v>
      </c>
      <c r="E1134" s="1" t="s">
        <v>13587</v>
      </c>
      <c r="F1134" s="1"/>
      <c r="G1134" s="1"/>
      <c r="H1134" s="1" t="s">
        <v>13588</v>
      </c>
      <c r="I1134" s="1" t="s">
        <v>13589</v>
      </c>
      <c r="J1134" s="1" t="s">
        <v>13590</v>
      </c>
      <c r="K1134" s="1" t="s">
        <v>13591</v>
      </c>
      <c r="L1134" s="1" t="s">
        <v>13592</v>
      </c>
      <c r="M1134" s="1"/>
      <c r="N1134" s="1" t="s">
        <v>13593</v>
      </c>
      <c r="O1134" s="1"/>
      <c r="P1134" s="1" t="s">
        <v>41</v>
      </c>
      <c r="Q1134" s="1" t="s">
        <v>13579</v>
      </c>
      <c r="R1134" s="1" t="s">
        <v>43</v>
      </c>
      <c r="S1134" s="1" t="s">
        <v>44</v>
      </c>
      <c r="T1134" s="1" t="s">
        <v>13594</v>
      </c>
      <c r="U1134" s="1"/>
      <c r="V1134" s="1" t="s">
        <v>67</v>
      </c>
      <c r="W1134" s="1" t="s">
        <v>68</v>
      </c>
      <c r="X1134" s="1" t="s">
        <v>69</v>
      </c>
      <c r="Y1134" s="1" t="s">
        <v>1102</v>
      </c>
      <c r="Z1134" s="1">
        <v>43.653199999999998</v>
      </c>
      <c r="AA1134" s="1">
        <v>-79.383200000000002</v>
      </c>
      <c r="AB1134" s="1" t="s">
        <v>92</v>
      </c>
      <c r="AC1134" s="1" t="s">
        <v>13595</v>
      </c>
      <c r="AD1134" s="1"/>
      <c r="AE1134" s="1" t="s">
        <v>13596</v>
      </c>
      <c r="AF1134" s="2" t="s">
        <v>13597</v>
      </c>
      <c r="AG1134" s="1">
        <v>1</v>
      </c>
      <c r="AH1134" s="1">
        <v>1</v>
      </c>
      <c r="AI1134" s="1"/>
      <c r="AJ1134" s="1" t="s">
        <v>51</v>
      </c>
    </row>
    <row r="1135" spans="1:36">
      <c r="A1135" s="1">
        <v>1134</v>
      </c>
      <c r="B1135" s="1" t="s">
        <v>13598</v>
      </c>
      <c r="C1135" s="1" t="s">
        <v>13599</v>
      </c>
      <c r="D1135" s="1" t="s">
        <v>13600</v>
      </c>
      <c r="E1135" s="1"/>
      <c r="F1135" s="1"/>
      <c r="G1135" s="1"/>
      <c r="H1135" s="1" t="s">
        <v>13601</v>
      </c>
      <c r="I1135" s="1" t="s">
        <v>13602</v>
      </c>
      <c r="J1135" s="1"/>
      <c r="K1135" s="1"/>
      <c r="L1135" s="1"/>
      <c r="M1135" s="1"/>
      <c r="N1135" s="1"/>
      <c r="O1135" s="1"/>
      <c r="P1135" s="1" t="s">
        <v>41</v>
      </c>
      <c r="Q1135" s="1" t="s">
        <v>13579</v>
      </c>
      <c r="R1135" s="1" t="s">
        <v>43</v>
      </c>
      <c r="S1135" s="1" t="s">
        <v>44</v>
      </c>
      <c r="T1135" s="1" t="s">
        <v>13603</v>
      </c>
      <c r="U1135" s="1"/>
      <c r="V1135" s="1" t="s">
        <v>88</v>
      </c>
      <c r="W1135" s="1" t="s">
        <v>89</v>
      </c>
      <c r="X1135" s="1" t="s">
        <v>362</v>
      </c>
      <c r="Y1135" s="1" t="s">
        <v>363</v>
      </c>
      <c r="Z1135" s="1">
        <v>39.099699999999999</v>
      </c>
      <c r="AA1135" s="1">
        <v>-94.578500000000005</v>
      </c>
      <c r="AB1135" s="1" t="s">
        <v>46</v>
      </c>
      <c r="AC1135" s="1" t="s">
        <v>13604</v>
      </c>
      <c r="AD1135" s="1" t="s">
        <v>48</v>
      </c>
      <c r="AE1135" s="1" t="s">
        <v>13605</v>
      </c>
      <c r="AF1135" s="1" t="s">
        <v>13606</v>
      </c>
      <c r="AG1135" s="1">
        <v>1</v>
      </c>
      <c r="AH1135" s="1">
        <v>1</v>
      </c>
      <c r="AI1135" s="1"/>
      <c r="AJ1135" s="1" t="s">
        <v>51</v>
      </c>
    </row>
    <row r="1136" spans="1:36">
      <c r="A1136" s="1">
        <v>1135</v>
      </c>
      <c r="B1136" s="1"/>
      <c r="C1136" s="1" t="s">
        <v>13552</v>
      </c>
      <c r="D1136" s="1" t="s">
        <v>461</v>
      </c>
      <c r="E1136" s="1" t="s">
        <v>13587</v>
      </c>
      <c r="F1136" s="1"/>
      <c r="G1136" s="1"/>
      <c r="H1136" s="1" t="s">
        <v>13607</v>
      </c>
      <c r="I1136" s="1" t="s">
        <v>13554</v>
      </c>
      <c r="J1136" s="1" t="s">
        <v>13608</v>
      </c>
      <c r="K1136" s="1"/>
      <c r="L1136" s="1" t="s">
        <v>13609</v>
      </c>
      <c r="M1136" s="1"/>
      <c r="N1136" s="1"/>
      <c r="O1136" s="1"/>
      <c r="P1136" s="1" t="s">
        <v>41</v>
      </c>
      <c r="Q1136" s="1" t="s">
        <v>13610</v>
      </c>
      <c r="R1136" s="1" t="s">
        <v>43</v>
      </c>
      <c r="S1136" s="1" t="s">
        <v>44</v>
      </c>
      <c r="T1136" s="1" t="s">
        <v>13611</v>
      </c>
      <c r="U1136" s="1"/>
      <c r="V1136" s="1"/>
      <c r="W1136" s="1"/>
      <c r="X1136" s="1"/>
      <c r="Y1136" s="1"/>
      <c r="Z1136" s="1"/>
      <c r="AA1136" s="1"/>
      <c r="AB1136" s="1" t="s">
        <v>92</v>
      </c>
      <c r="AC1136" s="1" t="s">
        <v>13612</v>
      </c>
      <c r="AD1136" s="1" t="s">
        <v>48</v>
      </c>
      <c r="AE1136" s="1" t="s">
        <v>13558</v>
      </c>
      <c r="AF1136" s="1" t="s">
        <v>13559</v>
      </c>
      <c r="AG1136" s="1">
        <v>1</v>
      </c>
      <c r="AH1136" s="1">
        <v>1</v>
      </c>
      <c r="AI1136" s="1"/>
      <c r="AJ1136" s="1" t="s">
        <v>51</v>
      </c>
    </row>
    <row r="1137" spans="1:36">
      <c r="A1137" s="1">
        <v>1136</v>
      </c>
      <c r="B1137" s="1" t="s">
        <v>13613</v>
      </c>
      <c r="C1137" s="1" t="s">
        <v>13614</v>
      </c>
      <c r="D1137" s="1" t="s">
        <v>13615</v>
      </c>
      <c r="E1137" s="1"/>
      <c r="F1137" s="1"/>
      <c r="G1137" s="1"/>
      <c r="H1137" s="1" t="s">
        <v>13616</v>
      </c>
      <c r="I1137" s="1" t="s">
        <v>13617</v>
      </c>
      <c r="J1137" s="1"/>
      <c r="K1137" s="1"/>
      <c r="L1137" s="1"/>
      <c r="M1137" s="1"/>
      <c r="N1137" s="1"/>
      <c r="O1137" s="1"/>
      <c r="P1137" s="1" t="s">
        <v>41</v>
      </c>
      <c r="Q1137" s="1" t="s">
        <v>13618</v>
      </c>
      <c r="R1137" s="1" t="s">
        <v>43</v>
      </c>
      <c r="S1137" s="1" t="s">
        <v>44</v>
      </c>
      <c r="T1137" s="1" t="s">
        <v>3667</v>
      </c>
      <c r="U1137" s="1" t="s">
        <v>13619</v>
      </c>
      <c r="V1137" s="1" t="s">
        <v>88</v>
      </c>
      <c r="W1137" s="1" t="s">
        <v>89</v>
      </c>
      <c r="X1137" s="1" t="s">
        <v>213</v>
      </c>
      <c r="Y1137" s="1" t="s">
        <v>867</v>
      </c>
      <c r="Z1137" s="1">
        <v>37.808599999999998</v>
      </c>
      <c r="AA1137" s="1">
        <v>-122.26900000000001</v>
      </c>
      <c r="AB1137" s="1" t="s">
        <v>46</v>
      </c>
      <c r="AC1137" s="1" t="s">
        <v>13620</v>
      </c>
      <c r="AD1137" s="1"/>
      <c r="AE1137" s="1" t="s">
        <v>13621</v>
      </c>
      <c r="AF1137" s="1"/>
      <c r="AG1137" s="1">
        <v>1</v>
      </c>
      <c r="AH1137" s="1">
        <v>1</v>
      </c>
      <c r="AI1137" s="1"/>
      <c r="AJ1137" s="1" t="s">
        <v>51</v>
      </c>
    </row>
    <row r="1138" spans="1:36">
      <c r="A1138" s="1">
        <v>1137</v>
      </c>
      <c r="B1138" s="1" t="s">
        <v>13622</v>
      </c>
      <c r="C1138" s="1" t="s">
        <v>13623</v>
      </c>
      <c r="D1138" s="1" t="s">
        <v>13624</v>
      </c>
      <c r="E1138" s="1"/>
      <c r="F1138" s="1"/>
      <c r="G1138" s="1"/>
      <c r="H1138" s="1" t="s">
        <v>13625</v>
      </c>
      <c r="I1138" s="1" t="s">
        <v>13626</v>
      </c>
      <c r="J1138" s="1" t="s">
        <v>13627</v>
      </c>
      <c r="K1138" s="1" t="s">
        <v>13628</v>
      </c>
      <c r="L1138" s="1" t="s">
        <v>13629</v>
      </c>
      <c r="M1138" s="1"/>
      <c r="N1138" s="1"/>
      <c r="O1138" s="1"/>
      <c r="P1138" s="1" t="s">
        <v>41</v>
      </c>
      <c r="Q1138" s="1" t="s">
        <v>13618</v>
      </c>
      <c r="R1138" s="1" t="s">
        <v>43</v>
      </c>
      <c r="S1138" s="1" t="s">
        <v>44</v>
      </c>
      <c r="T1138" s="1" t="s">
        <v>13630</v>
      </c>
      <c r="U1138" s="1" t="s">
        <v>13631</v>
      </c>
      <c r="V1138" s="1" t="s">
        <v>67</v>
      </c>
      <c r="W1138" s="1" t="s">
        <v>68</v>
      </c>
      <c r="X1138" s="1" t="s">
        <v>69</v>
      </c>
      <c r="Y1138" s="1" t="s">
        <v>70</v>
      </c>
      <c r="Z1138" s="1">
        <v>45.415300000000002</v>
      </c>
      <c r="AA1138" s="1">
        <v>-75.689400000000006</v>
      </c>
      <c r="AB1138" s="1" t="s">
        <v>135</v>
      </c>
      <c r="AC1138" s="1" t="s">
        <v>13632</v>
      </c>
      <c r="AD1138" s="1" t="s">
        <v>72</v>
      </c>
      <c r="AE1138" s="1" t="s">
        <v>13633</v>
      </c>
      <c r="AF1138" s="2" t="s">
        <v>13634</v>
      </c>
      <c r="AG1138" s="1">
        <v>1</v>
      </c>
      <c r="AH1138" s="1">
        <v>1</v>
      </c>
      <c r="AI1138" s="1" t="s">
        <v>13635</v>
      </c>
      <c r="AJ1138" s="1" t="s">
        <v>190</v>
      </c>
    </row>
    <row r="1139" spans="1:36">
      <c r="A1139" s="1">
        <v>1138</v>
      </c>
      <c r="B1139" s="1" t="s">
        <v>13636</v>
      </c>
      <c r="C1139" s="1" t="s">
        <v>13637</v>
      </c>
      <c r="D1139" s="1" t="s">
        <v>13638</v>
      </c>
      <c r="E1139" s="1"/>
      <c r="F1139" s="1"/>
      <c r="G1139" s="1"/>
      <c r="H1139" s="1" t="s">
        <v>13639</v>
      </c>
      <c r="I1139" s="1" t="s">
        <v>13640</v>
      </c>
      <c r="J1139" s="1" t="s">
        <v>13641</v>
      </c>
      <c r="K1139" s="1"/>
      <c r="L1139" s="1" t="s">
        <v>13642</v>
      </c>
      <c r="M1139" s="1" t="s">
        <v>13643</v>
      </c>
      <c r="N1139" s="1"/>
      <c r="O1139" s="1"/>
      <c r="P1139" s="1" t="s">
        <v>41</v>
      </c>
      <c r="Q1139" s="1" t="s">
        <v>13618</v>
      </c>
      <c r="R1139" s="1" t="s">
        <v>43</v>
      </c>
      <c r="S1139" s="1" t="s">
        <v>44</v>
      </c>
      <c r="T1139" s="1" t="s">
        <v>13644</v>
      </c>
      <c r="U1139" s="1"/>
      <c r="V1139" s="1" t="s">
        <v>88</v>
      </c>
      <c r="W1139" s="1" t="s">
        <v>89</v>
      </c>
      <c r="X1139" s="1" t="s">
        <v>687</v>
      </c>
      <c r="Y1139" s="1" t="s">
        <v>717</v>
      </c>
      <c r="Z1139" s="1">
        <v>39.018000000000001</v>
      </c>
      <c r="AA1139" s="1">
        <v>-77.539000000000001</v>
      </c>
      <c r="AB1139" s="1" t="s">
        <v>135</v>
      </c>
      <c r="AC1139" s="1" t="s">
        <v>13645</v>
      </c>
      <c r="AD1139" s="1" t="s">
        <v>1638</v>
      </c>
      <c r="AE1139" s="1" t="s">
        <v>13646</v>
      </c>
      <c r="AF1139" s="1" t="s">
        <v>13647</v>
      </c>
      <c r="AG1139" s="1">
        <v>1</v>
      </c>
      <c r="AH1139" s="1">
        <v>1</v>
      </c>
      <c r="AI1139" s="1" t="s">
        <v>13648</v>
      </c>
      <c r="AJ1139" s="1" t="s">
        <v>9834</v>
      </c>
    </row>
    <row r="1140" spans="1:36">
      <c r="A1140" s="1">
        <v>1139</v>
      </c>
      <c r="B1140" s="1" t="s">
        <v>13649</v>
      </c>
      <c r="C1140" s="1" t="s">
        <v>13650</v>
      </c>
      <c r="D1140" s="1" t="s">
        <v>13651</v>
      </c>
      <c r="E1140" s="1" t="s">
        <v>13652</v>
      </c>
      <c r="F1140" s="1"/>
      <c r="G1140" s="1"/>
      <c r="H1140" s="1"/>
      <c r="I1140" s="1"/>
      <c r="J1140" s="1" t="s">
        <v>13653</v>
      </c>
      <c r="K1140" s="1" t="s">
        <v>13654</v>
      </c>
      <c r="L1140" s="1" t="s">
        <v>13655</v>
      </c>
      <c r="M1140" s="1"/>
      <c r="N1140" s="1"/>
      <c r="O1140" s="1"/>
      <c r="P1140" s="1" t="s">
        <v>41</v>
      </c>
      <c r="Q1140" s="1" t="s">
        <v>13656</v>
      </c>
      <c r="R1140" s="1" t="s">
        <v>43</v>
      </c>
      <c r="S1140" s="1" t="s">
        <v>44</v>
      </c>
      <c r="T1140" s="1" t="s">
        <v>13657</v>
      </c>
      <c r="U1140" s="1" t="s">
        <v>13658</v>
      </c>
      <c r="V1140" s="1" t="s">
        <v>67</v>
      </c>
      <c r="W1140" s="1" t="s">
        <v>68</v>
      </c>
      <c r="X1140" s="1" t="s">
        <v>69</v>
      </c>
      <c r="Y1140" s="1" t="s">
        <v>70</v>
      </c>
      <c r="Z1140" s="1">
        <v>45.415300000000002</v>
      </c>
      <c r="AA1140" s="1">
        <v>-75.689400000000006</v>
      </c>
      <c r="AB1140" s="1" t="s">
        <v>4706</v>
      </c>
      <c r="AC1140" s="1" t="s">
        <v>13659</v>
      </c>
      <c r="AD1140" s="1" t="s">
        <v>2047</v>
      </c>
      <c r="AE1140" s="1" t="s">
        <v>13660</v>
      </c>
      <c r="AF1140" s="2" t="s">
        <v>13661</v>
      </c>
      <c r="AG1140" s="1">
        <v>1</v>
      </c>
      <c r="AH1140" s="1">
        <v>1</v>
      </c>
      <c r="AI1140" s="1" t="s">
        <v>13662</v>
      </c>
      <c r="AJ1140" s="1" t="s">
        <v>51</v>
      </c>
    </row>
    <row r="1141" spans="1:36">
      <c r="A1141" s="1">
        <v>1140</v>
      </c>
      <c r="B1141" s="1" t="s">
        <v>13663</v>
      </c>
      <c r="C1141" s="1" t="s">
        <v>13664</v>
      </c>
      <c r="D1141" s="1" t="s">
        <v>13665</v>
      </c>
      <c r="E1141" s="1"/>
      <c r="F1141" s="1"/>
      <c r="G1141" s="1"/>
      <c r="H1141" s="1" t="s">
        <v>13666</v>
      </c>
      <c r="I1141" s="1" t="s">
        <v>13667</v>
      </c>
      <c r="J1141" s="1"/>
      <c r="K1141" s="1"/>
      <c r="L1141" s="1"/>
      <c r="M1141" s="1"/>
      <c r="N1141" s="1"/>
      <c r="O1141" s="1"/>
      <c r="P1141" s="1" t="s">
        <v>41</v>
      </c>
      <c r="Q1141" s="1" t="s">
        <v>13668</v>
      </c>
      <c r="R1141" s="1" t="s">
        <v>43</v>
      </c>
      <c r="S1141" s="1" t="s">
        <v>44</v>
      </c>
      <c r="T1141" s="1" t="s">
        <v>13669</v>
      </c>
      <c r="U1141" s="1" t="s">
        <v>13670</v>
      </c>
      <c r="V1141" s="1" t="s">
        <v>88</v>
      </c>
      <c r="W1141" s="1" t="s">
        <v>89</v>
      </c>
      <c r="X1141" s="1" t="s">
        <v>376</v>
      </c>
      <c r="Y1141" s="1" t="s">
        <v>13671</v>
      </c>
      <c r="Z1141" s="1">
        <v>26.213100000000001</v>
      </c>
      <c r="AA1141" s="1">
        <v>-81.729100000000003</v>
      </c>
      <c r="AB1141" s="1" t="s">
        <v>215</v>
      </c>
      <c r="AC1141" s="1" t="s">
        <v>13672</v>
      </c>
      <c r="AD1141" s="1" t="s">
        <v>310</v>
      </c>
      <c r="AE1141" s="1" t="s">
        <v>13673</v>
      </c>
      <c r="AF1141" s="1"/>
      <c r="AG1141" s="1">
        <v>1</v>
      </c>
      <c r="AH1141" s="1">
        <v>1</v>
      </c>
      <c r="AI1141" s="1" t="s">
        <v>13674</v>
      </c>
      <c r="AJ1141" s="1" t="s">
        <v>51</v>
      </c>
    </row>
    <row r="1142" spans="1:36">
      <c r="A1142" s="1">
        <v>1141</v>
      </c>
      <c r="B1142" s="1" t="s">
        <v>13675</v>
      </c>
      <c r="C1142" s="1" t="s">
        <v>13676</v>
      </c>
      <c r="D1142" s="1" t="s">
        <v>13677</v>
      </c>
      <c r="E1142" s="1"/>
      <c r="F1142" s="1"/>
      <c r="G1142" s="1"/>
      <c r="H1142" s="1" t="s">
        <v>13678</v>
      </c>
      <c r="I1142" s="1" t="s">
        <v>13679</v>
      </c>
      <c r="J1142" s="1"/>
      <c r="K1142" s="1"/>
      <c r="L1142" s="1"/>
      <c r="M1142" s="1"/>
      <c r="N1142" s="1"/>
      <c r="O1142" s="1"/>
      <c r="P1142" s="1" t="s">
        <v>41</v>
      </c>
      <c r="Q1142" s="1" t="s">
        <v>13680</v>
      </c>
      <c r="R1142" s="1" t="s">
        <v>43</v>
      </c>
      <c r="S1142" s="1" t="s">
        <v>44</v>
      </c>
      <c r="T1142" s="1" t="s">
        <v>13681</v>
      </c>
      <c r="U1142" s="1" t="s">
        <v>13682</v>
      </c>
      <c r="V1142" s="1" t="s">
        <v>88</v>
      </c>
      <c r="W1142" s="1" t="s">
        <v>89</v>
      </c>
      <c r="X1142" s="1" t="s">
        <v>349</v>
      </c>
      <c r="Y1142" s="1" t="s">
        <v>350</v>
      </c>
      <c r="Z1142" s="1">
        <v>30.404900000000001</v>
      </c>
      <c r="AA1142" s="1">
        <v>-97.849800000000002</v>
      </c>
      <c r="AB1142" s="1" t="s">
        <v>46</v>
      </c>
      <c r="AC1142" s="1" t="s">
        <v>13683</v>
      </c>
      <c r="AD1142" s="1" t="s">
        <v>48</v>
      </c>
      <c r="AE1142" s="1" t="s">
        <v>13684</v>
      </c>
      <c r="AF1142" s="1" t="s">
        <v>13685</v>
      </c>
      <c r="AG1142" s="1">
        <v>1</v>
      </c>
      <c r="AH1142" s="1">
        <v>1</v>
      </c>
      <c r="AI1142" s="1"/>
      <c r="AJ1142" s="1" t="s">
        <v>174</v>
      </c>
    </row>
    <row r="1143" spans="1:36">
      <c r="A1143" s="1">
        <v>1142</v>
      </c>
      <c r="B1143" s="1"/>
      <c r="C1143" s="1" t="s">
        <v>13552</v>
      </c>
      <c r="D1143" s="1" t="s">
        <v>461</v>
      </c>
      <c r="E1143" s="1"/>
      <c r="F1143" s="1"/>
      <c r="G1143" s="1"/>
      <c r="H1143" s="1" t="s">
        <v>13686</v>
      </c>
      <c r="I1143" s="1" t="s">
        <v>13554</v>
      </c>
      <c r="J1143" s="1" t="s">
        <v>13687</v>
      </c>
      <c r="K1143" s="1"/>
      <c r="L1143" s="1" t="s">
        <v>13688</v>
      </c>
      <c r="M1143" s="1"/>
      <c r="N1143" s="1" t="s">
        <v>13689</v>
      </c>
      <c r="O1143" s="1"/>
      <c r="P1143" s="1" t="s">
        <v>41</v>
      </c>
      <c r="Q1143" s="1" t="s">
        <v>13690</v>
      </c>
      <c r="R1143" s="1" t="s">
        <v>43</v>
      </c>
      <c r="S1143" s="1" t="s">
        <v>44</v>
      </c>
      <c r="T1143" s="1" t="s">
        <v>13691</v>
      </c>
      <c r="U1143" s="1"/>
      <c r="V1143" s="1"/>
      <c r="W1143" s="1"/>
      <c r="X1143" s="1"/>
      <c r="Y1143" s="1"/>
      <c r="Z1143" s="1"/>
      <c r="AA1143" s="1"/>
      <c r="AB1143" s="1" t="s">
        <v>92</v>
      </c>
      <c r="AC1143" s="1" t="s">
        <v>13692</v>
      </c>
      <c r="AD1143" s="1" t="s">
        <v>48</v>
      </c>
      <c r="AE1143" s="1" t="s">
        <v>13558</v>
      </c>
      <c r="AF1143" s="1" t="s">
        <v>13559</v>
      </c>
      <c r="AG1143" s="1">
        <v>1</v>
      </c>
      <c r="AH1143" s="1">
        <v>1</v>
      </c>
      <c r="AI1143" s="1"/>
      <c r="AJ1143" s="1" t="s">
        <v>51</v>
      </c>
    </row>
    <row r="1144" spans="1:36">
      <c r="A1144" s="1">
        <v>1143</v>
      </c>
      <c r="B1144" s="1"/>
      <c r="C1144" s="1" t="s">
        <v>13552</v>
      </c>
      <c r="D1144" s="1" t="s">
        <v>461</v>
      </c>
      <c r="E1144" s="1"/>
      <c r="F1144" s="1"/>
      <c r="G1144" s="1"/>
      <c r="H1144" s="1" t="s">
        <v>13693</v>
      </c>
      <c r="I1144" s="1" t="s">
        <v>13554</v>
      </c>
      <c r="J1144" s="1" t="s">
        <v>13694</v>
      </c>
      <c r="K1144" s="1"/>
      <c r="L1144" s="1"/>
      <c r="M1144" s="1"/>
      <c r="N1144" s="1"/>
      <c r="O1144" s="1"/>
      <c r="P1144" s="1" t="s">
        <v>41</v>
      </c>
      <c r="Q1144" s="1" t="s">
        <v>13695</v>
      </c>
      <c r="R1144" s="1" t="s">
        <v>43</v>
      </c>
      <c r="S1144" s="1" t="s">
        <v>44</v>
      </c>
      <c r="T1144" s="1" t="s">
        <v>13696</v>
      </c>
      <c r="U1144" s="1"/>
      <c r="V1144" s="1"/>
      <c r="W1144" s="1"/>
      <c r="X1144" s="1"/>
      <c r="Y1144" s="1"/>
      <c r="Z1144" s="1"/>
      <c r="AA1144" s="1"/>
      <c r="AB1144" s="1" t="s">
        <v>92</v>
      </c>
      <c r="AC1144" s="1" t="s">
        <v>13697</v>
      </c>
      <c r="AD1144" s="1" t="s">
        <v>48</v>
      </c>
      <c r="AE1144" s="1" t="s">
        <v>13558</v>
      </c>
      <c r="AF1144" s="1" t="s">
        <v>13559</v>
      </c>
      <c r="AG1144" s="1">
        <v>1</v>
      </c>
      <c r="AH1144" s="1">
        <v>1</v>
      </c>
      <c r="AI1144" s="1"/>
      <c r="AJ1144" s="1" t="s">
        <v>51</v>
      </c>
    </row>
    <row r="1145" spans="1:36">
      <c r="A1145" s="1">
        <v>1144</v>
      </c>
      <c r="B1145" s="1"/>
      <c r="C1145" s="1" t="s">
        <v>13698</v>
      </c>
      <c r="D1145" s="1" t="s">
        <v>37</v>
      </c>
      <c r="E1145" s="1"/>
      <c r="F1145" s="1"/>
      <c r="G1145" s="1"/>
      <c r="H1145" s="1" t="s">
        <v>13699</v>
      </c>
      <c r="I1145" s="1" t="s">
        <v>13700</v>
      </c>
      <c r="J1145" s="1" t="s">
        <v>13701</v>
      </c>
      <c r="K1145" s="1"/>
      <c r="L1145" s="1"/>
      <c r="M1145" s="1"/>
      <c r="N1145" s="1"/>
      <c r="O1145" s="1"/>
      <c r="P1145" s="1" t="s">
        <v>41</v>
      </c>
      <c r="Q1145" s="1" t="s">
        <v>13702</v>
      </c>
      <c r="R1145" s="1" t="s">
        <v>43</v>
      </c>
      <c r="S1145" s="1" t="s">
        <v>44</v>
      </c>
      <c r="T1145" s="1" t="s">
        <v>13703</v>
      </c>
      <c r="U1145" s="1"/>
      <c r="V1145" s="1"/>
      <c r="W1145" s="1"/>
      <c r="X1145" s="1"/>
      <c r="Y1145" s="1"/>
      <c r="Z1145" s="1"/>
      <c r="AA1145" s="1"/>
      <c r="AB1145" s="1" t="s">
        <v>92</v>
      </c>
      <c r="AC1145" s="1" t="s">
        <v>13704</v>
      </c>
      <c r="AD1145" s="1" t="s">
        <v>48</v>
      </c>
      <c r="AE1145" s="1" t="s">
        <v>13705</v>
      </c>
      <c r="AF1145" s="2" t="s">
        <v>13706</v>
      </c>
      <c r="AG1145" s="1">
        <v>1</v>
      </c>
      <c r="AH1145" s="1">
        <v>1</v>
      </c>
      <c r="AI1145" s="1"/>
      <c r="AJ1145" s="1" t="s">
        <v>51</v>
      </c>
    </row>
    <row r="1146" spans="1:36">
      <c r="A1146" s="1">
        <v>1145</v>
      </c>
      <c r="B1146" s="1" t="s">
        <v>13707</v>
      </c>
      <c r="C1146" s="1" t="s">
        <v>13708</v>
      </c>
      <c r="D1146" s="1" t="s">
        <v>13709</v>
      </c>
      <c r="E1146" s="1" t="s">
        <v>13710</v>
      </c>
      <c r="F1146" s="1" t="s">
        <v>569</v>
      </c>
      <c r="G1146" s="1"/>
      <c r="H1146" s="1" t="s">
        <v>13711</v>
      </c>
      <c r="I1146" s="1" t="s">
        <v>13712</v>
      </c>
      <c r="J1146" s="1"/>
      <c r="K1146" s="1"/>
      <c r="L1146" s="1"/>
      <c r="M1146" s="1"/>
      <c r="N1146" s="1"/>
      <c r="O1146" s="1"/>
      <c r="P1146" s="1" t="s">
        <v>41</v>
      </c>
      <c r="Q1146" s="1" t="s">
        <v>13713</v>
      </c>
      <c r="R1146" s="1" t="s">
        <v>43</v>
      </c>
      <c r="S1146" s="1" t="s">
        <v>44</v>
      </c>
      <c r="T1146" s="1" t="s">
        <v>13714</v>
      </c>
      <c r="U1146" s="1" t="s">
        <v>13715</v>
      </c>
      <c r="V1146" s="1" t="s">
        <v>88</v>
      </c>
      <c r="W1146" s="1" t="s">
        <v>89</v>
      </c>
      <c r="X1146" s="1" t="s">
        <v>91</v>
      </c>
      <c r="Y1146" s="1" t="s">
        <v>277</v>
      </c>
      <c r="Z1146" s="1">
        <v>47.622900000000001</v>
      </c>
      <c r="AA1146" s="1">
        <v>-122.337</v>
      </c>
      <c r="AB1146" s="1" t="s">
        <v>46</v>
      </c>
      <c r="AC1146" s="1" t="s">
        <v>13716</v>
      </c>
      <c r="AD1146" s="1"/>
      <c r="AE1146" s="1" t="s">
        <v>13717</v>
      </c>
      <c r="AF1146" s="1"/>
      <c r="AG1146" s="1">
        <v>1</v>
      </c>
      <c r="AH1146" s="1">
        <v>1</v>
      </c>
      <c r="AI1146" s="1"/>
      <c r="AJ1146" s="1" t="s">
        <v>13718</v>
      </c>
    </row>
    <row r="1147" spans="1:36">
      <c r="A1147" s="1">
        <v>1146</v>
      </c>
      <c r="B1147" s="1" t="s">
        <v>13719</v>
      </c>
      <c r="C1147" s="1" t="s">
        <v>13720</v>
      </c>
      <c r="D1147" s="1" t="s">
        <v>13721</v>
      </c>
      <c r="E1147" s="1"/>
      <c r="F1147" s="1"/>
      <c r="G1147" s="1"/>
      <c r="H1147" s="1" t="s">
        <v>13722</v>
      </c>
      <c r="I1147" s="1" t="s">
        <v>13712</v>
      </c>
      <c r="J1147" s="1" t="s">
        <v>13723</v>
      </c>
      <c r="K1147" s="1"/>
      <c r="L1147" s="1"/>
      <c r="M1147" s="1"/>
      <c r="N1147" s="1"/>
      <c r="O1147" s="1"/>
      <c r="P1147" s="1" t="s">
        <v>41</v>
      </c>
      <c r="Q1147" s="1" t="s">
        <v>13713</v>
      </c>
      <c r="R1147" s="1" t="s">
        <v>43</v>
      </c>
      <c r="S1147" s="1" t="s">
        <v>44</v>
      </c>
      <c r="T1147" s="1" t="s">
        <v>13724</v>
      </c>
      <c r="U1147" s="1" t="s">
        <v>13725</v>
      </c>
      <c r="V1147" s="1" t="s">
        <v>88</v>
      </c>
      <c r="W1147" s="1" t="s">
        <v>89</v>
      </c>
      <c r="X1147" s="1" t="s">
        <v>687</v>
      </c>
      <c r="Y1147" s="1" t="s">
        <v>717</v>
      </c>
      <c r="Z1147" s="1">
        <v>39.046900000000001</v>
      </c>
      <c r="AA1147" s="1">
        <v>-77.490300000000005</v>
      </c>
      <c r="AB1147" s="1" t="s">
        <v>135</v>
      </c>
      <c r="AC1147" s="1" t="s">
        <v>13726</v>
      </c>
      <c r="AD1147" s="1" t="s">
        <v>495</v>
      </c>
      <c r="AE1147" s="1" t="s">
        <v>13727</v>
      </c>
      <c r="AF1147" s="1"/>
      <c r="AG1147" s="1">
        <v>1</v>
      </c>
      <c r="AH1147" s="1">
        <v>1</v>
      </c>
      <c r="AI1147" s="1" t="s">
        <v>13728</v>
      </c>
      <c r="AJ1147" s="1" t="s">
        <v>76</v>
      </c>
    </row>
    <row r="1148" spans="1:36">
      <c r="A1148" s="1">
        <v>1147</v>
      </c>
      <c r="B1148" s="1"/>
      <c r="C1148" s="1" t="s">
        <v>13729</v>
      </c>
      <c r="D1148" s="1" t="s">
        <v>461</v>
      </c>
      <c r="E1148" s="1"/>
      <c r="F1148" s="1"/>
      <c r="G1148" s="1"/>
      <c r="H1148" s="1" t="s">
        <v>13730</v>
      </c>
      <c r="I1148" s="1" t="s">
        <v>13731</v>
      </c>
      <c r="J1148" s="1"/>
      <c r="K1148" s="1"/>
      <c r="L1148" s="1" t="s">
        <v>13545</v>
      </c>
      <c r="M1148" s="1"/>
      <c r="N1148" s="1"/>
      <c r="O1148" s="1"/>
      <c r="P1148" s="1" t="s">
        <v>41</v>
      </c>
      <c r="Q1148" s="1" t="s">
        <v>13732</v>
      </c>
      <c r="R1148" s="1" t="s">
        <v>43</v>
      </c>
      <c r="S1148" s="1" t="s">
        <v>44</v>
      </c>
      <c r="T1148" s="1" t="s">
        <v>13733</v>
      </c>
      <c r="U1148" s="1"/>
      <c r="V1148" s="1"/>
      <c r="W1148" s="1"/>
      <c r="X1148" s="1"/>
      <c r="Y1148" s="1"/>
      <c r="Z1148" s="1"/>
      <c r="AA1148" s="1"/>
      <c r="AB1148" s="1" t="s">
        <v>46</v>
      </c>
      <c r="AC1148" s="1" t="s">
        <v>13734</v>
      </c>
      <c r="AD1148" s="1" t="s">
        <v>48</v>
      </c>
      <c r="AE1148" s="1" t="s">
        <v>13735</v>
      </c>
      <c r="AF1148" s="1" t="s">
        <v>13736</v>
      </c>
      <c r="AG1148" s="1">
        <v>1</v>
      </c>
      <c r="AH1148" s="1">
        <v>1</v>
      </c>
      <c r="AI1148" s="1"/>
      <c r="AJ1148" s="1" t="s">
        <v>51</v>
      </c>
    </row>
    <row r="1149" spans="1:36">
      <c r="A1149" s="1">
        <v>1148</v>
      </c>
      <c r="B1149" s="1"/>
      <c r="C1149" s="1" t="s">
        <v>13552</v>
      </c>
      <c r="D1149" s="1" t="s">
        <v>461</v>
      </c>
      <c r="E1149" s="1"/>
      <c r="F1149" s="1"/>
      <c r="G1149" s="1"/>
      <c r="H1149" s="1" t="s">
        <v>13737</v>
      </c>
      <c r="I1149" s="1" t="s">
        <v>13554</v>
      </c>
      <c r="J1149" s="1"/>
      <c r="K1149" s="1"/>
      <c r="L1149" s="1"/>
      <c r="M1149" s="1"/>
      <c r="N1149" s="1"/>
      <c r="O1149" s="1"/>
      <c r="P1149" s="1" t="s">
        <v>41</v>
      </c>
      <c r="Q1149" s="1" t="s">
        <v>13738</v>
      </c>
      <c r="R1149" s="1" t="s">
        <v>43</v>
      </c>
      <c r="S1149" s="1" t="s">
        <v>44</v>
      </c>
      <c r="T1149" s="1" t="s">
        <v>13739</v>
      </c>
      <c r="U1149" s="1"/>
      <c r="V1149" s="1"/>
      <c r="W1149" s="1"/>
      <c r="X1149" s="1"/>
      <c r="Y1149" s="1"/>
      <c r="Z1149" s="1"/>
      <c r="AA1149" s="1"/>
      <c r="AB1149" s="1" t="s">
        <v>46</v>
      </c>
      <c r="AC1149" s="1" t="s">
        <v>13740</v>
      </c>
      <c r="AD1149" s="1" t="s">
        <v>48</v>
      </c>
      <c r="AE1149" s="1" t="s">
        <v>13558</v>
      </c>
      <c r="AF1149" s="1" t="s">
        <v>13559</v>
      </c>
      <c r="AG1149" s="1">
        <v>1</v>
      </c>
      <c r="AH1149" s="1">
        <v>1</v>
      </c>
      <c r="AI1149" s="1"/>
      <c r="AJ1149" s="1" t="s">
        <v>51</v>
      </c>
    </row>
    <row r="1150" spans="1:36">
      <c r="A1150" s="1">
        <v>1149</v>
      </c>
      <c r="B1150" s="1"/>
      <c r="C1150" s="1" t="s">
        <v>13741</v>
      </c>
      <c r="D1150" s="1" t="s">
        <v>37</v>
      </c>
      <c r="E1150" s="1"/>
      <c r="F1150" s="1"/>
      <c r="G1150" s="1"/>
      <c r="H1150" s="1" t="s">
        <v>13742</v>
      </c>
      <c r="I1150" s="1" t="s">
        <v>13743</v>
      </c>
      <c r="J1150" s="1"/>
      <c r="K1150" s="1"/>
      <c r="L1150" s="1"/>
      <c r="M1150" s="1"/>
      <c r="N1150" s="1"/>
      <c r="O1150" s="1"/>
      <c r="P1150" s="1" t="s">
        <v>41</v>
      </c>
      <c r="Q1150" s="1" t="s">
        <v>13738</v>
      </c>
      <c r="R1150" s="1" t="s">
        <v>43</v>
      </c>
      <c r="S1150" s="1" t="s">
        <v>44</v>
      </c>
      <c r="T1150" s="1" t="s">
        <v>13739</v>
      </c>
      <c r="U1150" s="1"/>
      <c r="V1150" s="1"/>
      <c r="W1150" s="1"/>
      <c r="X1150" s="1"/>
      <c r="Y1150" s="1"/>
      <c r="Z1150" s="1"/>
      <c r="AA1150" s="1"/>
      <c r="AB1150" s="1" t="s">
        <v>46</v>
      </c>
      <c r="AC1150" s="1" t="s">
        <v>13744</v>
      </c>
      <c r="AD1150" s="1" t="s">
        <v>48</v>
      </c>
      <c r="AE1150" s="1" t="s">
        <v>13745</v>
      </c>
      <c r="AF1150" s="2" t="s">
        <v>13746</v>
      </c>
      <c r="AG1150" s="1">
        <v>1</v>
      </c>
      <c r="AH1150" s="1">
        <v>1</v>
      </c>
      <c r="AI1150" s="1"/>
      <c r="AJ1150" s="1" t="s">
        <v>51</v>
      </c>
    </row>
    <row r="1151" spans="1:36">
      <c r="A1151" s="1">
        <v>1150</v>
      </c>
      <c r="B1151" s="1" t="s">
        <v>13747</v>
      </c>
      <c r="C1151" s="1" t="s">
        <v>13748</v>
      </c>
      <c r="D1151" s="1" t="s">
        <v>13749</v>
      </c>
      <c r="E1151" s="1" t="s">
        <v>13750</v>
      </c>
      <c r="F1151" s="1"/>
      <c r="G1151" s="1"/>
      <c r="H1151" s="1"/>
      <c r="I1151" s="1" t="s">
        <v>13751</v>
      </c>
      <c r="J1151" s="1" t="s">
        <v>13752</v>
      </c>
      <c r="K1151" s="1"/>
      <c r="L1151" s="1" t="s">
        <v>13753</v>
      </c>
      <c r="M1151" s="1"/>
      <c r="N1151" s="1"/>
      <c r="O1151" s="1"/>
      <c r="P1151" s="1" t="s">
        <v>41</v>
      </c>
      <c r="Q1151" s="1" t="s">
        <v>13738</v>
      </c>
      <c r="R1151" s="1" t="s">
        <v>43</v>
      </c>
      <c r="S1151" s="1" t="s">
        <v>44</v>
      </c>
      <c r="T1151" s="1" t="s">
        <v>13754</v>
      </c>
      <c r="U1151" s="1" t="s">
        <v>13755</v>
      </c>
      <c r="V1151" s="1" t="s">
        <v>67</v>
      </c>
      <c r="W1151" s="1" t="s">
        <v>68</v>
      </c>
      <c r="X1151" s="1" t="s">
        <v>69</v>
      </c>
      <c r="Y1151" s="1" t="s">
        <v>70</v>
      </c>
      <c r="Z1151" s="1">
        <v>45.415300000000002</v>
      </c>
      <c r="AA1151" s="1">
        <v>-75.689400000000006</v>
      </c>
      <c r="AB1151" s="1" t="s">
        <v>135</v>
      </c>
      <c r="AC1151" s="1" t="s">
        <v>13756</v>
      </c>
      <c r="AD1151" s="1" t="s">
        <v>2047</v>
      </c>
      <c r="AE1151" s="1" t="s">
        <v>13757</v>
      </c>
      <c r="AF1151" s="2" t="s">
        <v>13758</v>
      </c>
      <c r="AG1151" s="1">
        <v>1</v>
      </c>
      <c r="AH1151" s="1">
        <v>1</v>
      </c>
      <c r="AI1151" s="1" t="s">
        <v>13759</v>
      </c>
      <c r="AJ1151" s="1" t="s">
        <v>190</v>
      </c>
    </row>
    <row r="1152" spans="1:36">
      <c r="A1152" s="1">
        <v>1151</v>
      </c>
      <c r="B1152" s="1"/>
      <c r="C1152" s="1" t="s">
        <v>11843</v>
      </c>
      <c r="D1152" s="1" t="s">
        <v>37</v>
      </c>
      <c r="E1152" s="1" t="s">
        <v>13760</v>
      </c>
      <c r="F1152" s="1"/>
      <c r="G1152" s="1"/>
      <c r="H1152" s="1" t="s">
        <v>13761</v>
      </c>
      <c r="I1152" s="1" t="s">
        <v>11845</v>
      </c>
      <c r="J1152" s="1" t="s">
        <v>13762</v>
      </c>
      <c r="K1152" s="1"/>
      <c r="L1152" s="1" t="s">
        <v>13763</v>
      </c>
      <c r="M1152" s="1"/>
      <c r="N1152" s="1"/>
      <c r="O1152" s="1"/>
      <c r="P1152" s="1" t="s">
        <v>41</v>
      </c>
      <c r="Q1152" s="1" t="s">
        <v>13764</v>
      </c>
      <c r="R1152" s="1" t="s">
        <v>43</v>
      </c>
      <c r="S1152" s="1" t="s">
        <v>44</v>
      </c>
      <c r="T1152" s="1" t="s">
        <v>13765</v>
      </c>
      <c r="U1152" s="1"/>
      <c r="V1152" s="1"/>
      <c r="W1152" s="1"/>
      <c r="X1152" s="1"/>
      <c r="Y1152" s="1"/>
      <c r="Z1152" s="1"/>
      <c r="AA1152" s="1"/>
      <c r="AB1152" s="1" t="s">
        <v>92</v>
      </c>
      <c r="AC1152" s="1" t="s">
        <v>13766</v>
      </c>
      <c r="AD1152" s="1" t="s">
        <v>48</v>
      </c>
      <c r="AE1152" s="1" t="s">
        <v>11847</v>
      </c>
      <c r="AF1152" s="2" t="s">
        <v>288</v>
      </c>
      <c r="AG1152" s="1">
        <v>1</v>
      </c>
      <c r="AH1152" s="1">
        <v>1</v>
      </c>
      <c r="AI1152" s="1"/>
      <c r="AJ1152" s="1" t="s">
        <v>51</v>
      </c>
    </row>
    <row r="1153" spans="1:36">
      <c r="A1153" s="1">
        <v>1152</v>
      </c>
      <c r="B1153" s="1"/>
      <c r="C1153" s="1" t="s">
        <v>13767</v>
      </c>
      <c r="D1153" s="1" t="s">
        <v>37</v>
      </c>
      <c r="E1153" s="1" t="s">
        <v>13768</v>
      </c>
      <c r="F1153" s="1"/>
      <c r="G1153" s="1"/>
      <c r="H1153" s="1" t="s">
        <v>13769</v>
      </c>
      <c r="I1153" s="1" t="s">
        <v>13770</v>
      </c>
      <c r="J1153" s="1"/>
      <c r="K1153" s="1"/>
      <c r="L1153" s="1" t="s">
        <v>13771</v>
      </c>
      <c r="M1153" s="1"/>
      <c r="N1153" s="1"/>
      <c r="O1153" s="1"/>
      <c r="P1153" s="1" t="s">
        <v>41</v>
      </c>
      <c r="Q1153" s="1" t="s">
        <v>13772</v>
      </c>
      <c r="R1153" s="1" t="s">
        <v>43</v>
      </c>
      <c r="S1153" s="1" t="s">
        <v>44</v>
      </c>
      <c r="T1153" s="1" t="s">
        <v>13773</v>
      </c>
      <c r="U1153" s="1"/>
      <c r="V1153" s="1"/>
      <c r="W1153" s="1"/>
      <c r="X1153" s="1"/>
      <c r="Y1153" s="1"/>
      <c r="Z1153" s="1"/>
      <c r="AA1153" s="1"/>
      <c r="AB1153" s="1" t="s">
        <v>46</v>
      </c>
      <c r="AC1153" s="1" t="s">
        <v>13774</v>
      </c>
      <c r="AD1153" s="1" t="s">
        <v>48</v>
      </c>
      <c r="AE1153" s="1" t="s">
        <v>13775</v>
      </c>
      <c r="AF1153" s="2" t="s">
        <v>288</v>
      </c>
      <c r="AG1153" s="1">
        <v>1</v>
      </c>
      <c r="AH1153" s="1">
        <v>1</v>
      </c>
      <c r="AI1153" s="1"/>
      <c r="AJ1153" s="1" t="s">
        <v>51</v>
      </c>
    </row>
    <row r="1154" spans="1:36">
      <c r="A1154" s="1">
        <v>1153</v>
      </c>
      <c r="B1154" s="1"/>
      <c r="C1154" s="1" t="s">
        <v>13776</v>
      </c>
      <c r="D1154" s="1" t="s">
        <v>461</v>
      </c>
      <c r="E1154" s="1" t="s">
        <v>13768</v>
      </c>
      <c r="F1154" s="1"/>
      <c r="G1154" s="1"/>
      <c r="H1154" s="1" t="s">
        <v>13777</v>
      </c>
      <c r="I1154" s="1" t="s">
        <v>13778</v>
      </c>
      <c r="J1154" s="1"/>
      <c r="K1154" s="1"/>
      <c r="L1154" s="1" t="s">
        <v>13771</v>
      </c>
      <c r="M1154" s="1"/>
      <c r="N1154" s="1"/>
      <c r="O1154" s="1"/>
      <c r="P1154" s="1" t="s">
        <v>41</v>
      </c>
      <c r="Q1154" s="1" t="s">
        <v>13772</v>
      </c>
      <c r="R1154" s="1" t="s">
        <v>43</v>
      </c>
      <c r="S1154" s="1" t="s">
        <v>44</v>
      </c>
      <c r="T1154" s="1" t="s">
        <v>13773</v>
      </c>
      <c r="U1154" s="1"/>
      <c r="V1154" s="1"/>
      <c r="W1154" s="1"/>
      <c r="X1154" s="1"/>
      <c r="Y1154" s="1"/>
      <c r="Z1154" s="1"/>
      <c r="AA1154" s="1"/>
      <c r="AB1154" s="1" t="s">
        <v>46</v>
      </c>
      <c r="AC1154" s="1" t="s">
        <v>13779</v>
      </c>
      <c r="AD1154" s="1" t="s">
        <v>48</v>
      </c>
      <c r="AE1154" s="1" t="s">
        <v>13780</v>
      </c>
      <c r="AF1154" s="1" t="s">
        <v>13781</v>
      </c>
      <c r="AG1154" s="1">
        <v>1</v>
      </c>
      <c r="AH1154" s="1">
        <v>1</v>
      </c>
      <c r="AI1154" s="1"/>
      <c r="AJ1154" s="1" t="s">
        <v>51</v>
      </c>
    </row>
    <row r="1155" spans="1:36">
      <c r="A1155" s="1">
        <v>1154</v>
      </c>
      <c r="B1155" s="1" t="s">
        <v>13782</v>
      </c>
      <c r="C1155" s="1" t="s">
        <v>13783</v>
      </c>
      <c r="D1155" s="1" t="s">
        <v>13784</v>
      </c>
      <c r="E1155" s="1" t="s">
        <v>13785</v>
      </c>
      <c r="F1155" s="1" t="s">
        <v>13768</v>
      </c>
      <c r="G1155" s="1"/>
      <c r="H1155" s="1" t="s">
        <v>13786</v>
      </c>
      <c r="I1155" s="1" t="s">
        <v>13787</v>
      </c>
      <c r="J1155" s="1" t="s">
        <v>13788</v>
      </c>
      <c r="K1155" s="1"/>
      <c r="L1155" s="1" t="s">
        <v>13771</v>
      </c>
      <c r="M1155" s="1"/>
      <c r="N1155" s="1"/>
      <c r="O1155" s="1"/>
      <c r="P1155" s="1" t="s">
        <v>41</v>
      </c>
      <c r="Q1155" s="1" t="s">
        <v>13772</v>
      </c>
      <c r="R1155" s="1" t="s">
        <v>43</v>
      </c>
      <c r="S1155" s="1" t="s">
        <v>44</v>
      </c>
      <c r="T1155" s="1" t="s">
        <v>13789</v>
      </c>
      <c r="U1155" s="1" t="s">
        <v>13790</v>
      </c>
      <c r="V1155" s="1" t="s">
        <v>88</v>
      </c>
      <c r="W1155" s="1" t="s">
        <v>89</v>
      </c>
      <c r="X1155" s="1" t="s">
        <v>349</v>
      </c>
      <c r="Y1155" s="1" t="s">
        <v>350</v>
      </c>
      <c r="Z1155" s="1">
        <v>30.2682</v>
      </c>
      <c r="AA1155" s="1">
        <v>-97.746200000000002</v>
      </c>
      <c r="AB1155" s="1" t="s">
        <v>135</v>
      </c>
      <c r="AC1155" s="1" t="s">
        <v>13791</v>
      </c>
      <c r="AD1155" s="1" t="s">
        <v>94</v>
      </c>
      <c r="AE1155" s="1" t="s">
        <v>13792</v>
      </c>
      <c r="AF1155" s="2" t="s">
        <v>13793</v>
      </c>
      <c r="AG1155" s="1">
        <v>1</v>
      </c>
      <c r="AH1155" s="1">
        <v>1</v>
      </c>
      <c r="AI1155" s="1" t="s">
        <v>13794</v>
      </c>
      <c r="AJ1155" s="1" t="s">
        <v>59</v>
      </c>
    </row>
    <row r="1156" spans="1:36">
      <c r="A1156" s="1">
        <v>1155</v>
      </c>
      <c r="B1156" s="1"/>
      <c r="C1156" s="1" t="s">
        <v>11835</v>
      </c>
      <c r="D1156" s="1" t="s">
        <v>461</v>
      </c>
      <c r="E1156" s="1"/>
      <c r="F1156" s="1"/>
      <c r="G1156" s="1"/>
      <c r="H1156" s="1" t="s">
        <v>13795</v>
      </c>
      <c r="I1156" s="1" t="s">
        <v>11837</v>
      </c>
      <c r="J1156" s="1" t="s">
        <v>13796</v>
      </c>
      <c r="K1156" s="1"/>
      <c r="L1156" s="1"/>
      <c r="M1156" s="1"/>
      <c r="N1156" s="1"/>
      <c r="O1156" s="1"/>
      <c r="P1156" s="1" t="s">
        <v>41</v>
      </c>
      <c r="Q1156" s="1" t="s">
        <v>13797</v>
      </c>
      <c r="R1156" s="1" t="s">
        <v>43</v>
      </c>
      <c r="S1156" s="1" t="s">
        <v>44</v>
      </c>
      <c r="T1156" s="1" t="s">
        <v>13798</v>
      </c>
      <c r="U1156" s="1"/>
      <c r="V1156" s="1"/>
      <c r="W1156" s="1"/>
      <c r="X1156" s="1"/>
      <c r="Y1156" s="1"/>
      <c r="Z1156" s="1"/>
      <c r="AA1156" s="1"/>
      <c r="AB1156" s="1" t="s">
        <v>92</v>
      </c>
      <c r="AC1156" s="1" t="s">
        <v>13799</v>
      </c>
      <c r="AD1156" s="1" t="s">
        <v>48</v>
      </c>
      <c r="AE1156" s="1" t="s">
        <v>11841</v>
      </c>
      <c r="AF1156" s="1" t="s">
        <v>11842</v>
      </c>
      <c r="AG1156" s="1">
        <v>1</v>
      </c>
      <c r="AH1156" s="1">
        <v>1</v>
      </c>
      <c r="AI1156" s="1"/>
      <c r="AJ1156" s="1" t="s">
        <v>51</v>
      </c>
    </row>
    <row r="1157" spans="1:36">
      <c r="A1157" s="1">
        <v>1156</v>
      </c>
      <c r="B1157" s="1"/>
      <c r="C1157" s="1" t="s">
        <v>11843</v>
      </c>
      <c r="D1157" s="1" t="s">
        <v>37</v>
      </c>
      <c r="E1157" s="1"/>
      <c r="F1157" s="1"/>
      <c r="G1157" s="1"/>
      <c r="H1157" s="1" t="s">
        <v>13800</v>
      </c>
      <c r="I1157" s="1" t="s">
        <v>11845</v>
      </c>
      <c r="J1157" s="1"/>
      <c r="K1157" s="1"/>
      <c r="L1157" s="1"/>
      <c r="M1157" s="1"/>
      <c r="N1157" s="1"/>
      <c r="O1157" s="1"/>
      <c r="P1157" s="1" t="s">
        <v>41</v>
      </c>
      <c r="Q1157" s="1" t="s">
        <v>13801</v>
      </c>
      <c r="R1157" s="1" t="s">
        <v>43</v>
      </c>
      <c r="S1157" s="1" t="s">
        <v>44</v>
      </c>
      <c r="T1157" s="1" t="s">
        <v>13802</v>
      </c>
      <c r="U1157" s="1"/>
      <c r="V1157" s="1"/>
      <c r="W1157" s="1"/>
      <c r="X1157" s="1"/>
      <c r="Y1157" s="1"/>
      <c r="Z1157" s="1"/>
      <c r="AA1157" s="1"/>
      <c r="AB1157" s="1" t="s">
        <v>46</v>
      </c>
      <c r="AC1157" s="1" t="s">
        <v>13803</v>
      </c>
      <c r="AD1157" s="1" t="s">
        <v>48</v>
      </c>
      <c r="AE1157" s="1" t="s">
        <v>11847</v>
      </c>
      <c r="AF1157" s="2" t="s">
        <v>288</v>
      </c>
      <c r="AG1157" s="1">
        <v>1</v>
      </c>
      <c r="AH1157" s="1">
        <v>1</v>
      </c>
      <c r="AI1157" s="1"/>
      <c r="AJ1157" s="1" t="s">
        <v>51</v>
      </c>
    </row>
    <row r="1158" spans="1:36">
      <c r="A1158" s="1">
        <v>1157</v>
      </c>
      <c r="B1158" s="1"/>
      <c r="C1158" s="1" t="s">
        <v>11835</v>
      </c>
      <c r="D1158" s="1" t="s">
        <v>461</v>
      </c>
      <c r="E1158" s="1"/>
      <c r="F1158" s="1"/>
      <c r="G1158" s="1"/>
      <c r="H1158" s="1" t="s">
        <v>13804</v>
      </c>
      <c r="I1158" s="1" t="s">
        <v>11837</v>
      </c>
      <c r="J1158" s="1"/>
      <c r="K1158" s="1"/>
      <c r="L1158" s="1"/>
      <c r="M1158" s="1"/>
      <c r="N1158" s="1"/>
      <c r="O1158" s="1"/>
      <c r="P1158" s="1" t="s">
        <v>41</v>
      </c>
      <c r="Q1158" s="1" t="s">
        <v>13801</v>
      </c>
      <c r="R1158" s="1" t="s">
        <v>43</v>
      </c>
      <c r="S1158" s="1" t="s">
        <v>44</v>
      </c>
      <c r="T1158" s="1" t="s">
        <v>13802</v>
      </c>
      <c r="U1158" s="1"/>
      <c r="V1158" s="1"/>
      <c r="W1158" s="1"/>
      <c r="X1158" s="1"/>
      <c r="Y1158" s="1"/>
      <c r="Z1158" s="1"/>
      <c r="AA1158" s="1"/>
      <c r="AB1158" s="1" t="s">
        <v>46</v>
      </c>
      <c r="AC1158" s="1" t="s">
        <v>13805</v>
      </c>
      <c r="AD1158" s="1" t="s">
        <v>48</v>
      </c>
      <c r="AE1158" s="1" t="s">
        <v>11841</v>
      </c>
      <c r="AF1158" s="1" t="s">
        <v>11842</v>
      </c>
      <c r="AG1158" s="1">
        <v>1</v>
      </c>
      <c r="AH1158" s="1">
        <v>1</v>
      </c>
      <c r="AI1158" s="1"/>
      <c r="AJ1158" s="1" t="s">
        <v>51</v>
      </c>
    </row>
    <row r="1159" spans="1:36">
      <c r="A1159" s="1">
        <v>1158</v>
      </c>
      <c r="B1159" s="1"/>
      <c r="C1159" s="1" t="s">
        <v>11835</v>
      </c>
      <c r="D1159" s="1" t="s">
        <v>461</v>
      </c>
      <c r="E1159" s="1"/>
      <c r="F1159" s="1"/>
      <c r="G1159" s="1"/>
      <c r="H1159" s="1" t="s">
        <v>13806</v>
      </c>
      <c r="I1159" s="1" t="s">
        <v>11837</v>
      </c>
      <c r="J1159" s="1"/>
      <c r="K1159" s="1"/>
      <c r="L1159" s="1"/>
      <c r="M1159" s="1"/>
      <c r="N1159" s="1"/>
      <c r="O1159" s="1"/>
      <c r="P1159" s="1" t="s">
        <v>41</v>
      </c>
      <c r="Q1159" s="1" t="s">
        <v>13807</v>
      </c>
      <c r="R1159" s="1" t="s">
        <v>43</v>
      </c>
      <c r="S1159" s="1" t="s">
        <v>44</v>
      </c>
      <c r="T1159" s="1" t="s">
        <v>13808</v>
      </c>
      <c r="U1159" s="1"/>
      <c r="V1159" s="1"/>
      <c r="W1159" s="1"/>
      <c r="X1159" s="1"/>
      <c r="Y1159" s="1"/>
      <c r="Z1159" s="1"/>
      <c r="AA1159" s="1"/>
      <c r="AB1159" s="1" t="s">
        <v>46</v>
      </c>
      <c r="AC1159" s="1" t="s">
        <v>13809</v>
      </c>
      <c r="AD1159" s="1" t="s">
        <v>48</v>
      </c>
      <c r="AE1159" s="1" t="s">
        <v>11841</v>
      </c>
      <c r="AF1159" s="1" t="s">
        <v>11842</v>
      </c>
      <c r="AG1159" s="1">
        <v>1</v>
      </c>
      <c r="AH1159" s="1">
        <v>1</v>
      </c>
      <c r="AI1159" s="1"/>
      <c r="AJ1159" s="1" t="s">
        <v>51</v>
      </c>
    </row>
    <row r="1160" spans="1:36">
      <c r="A1160" s="1">
        <v>1159</v>
      </c>
      <c r="B1160" s="1"/>
      <c r="C1160" s="1" t="s">
        <v>11843</v>
      </c>
      <c r="D1160" s="1" t="s">
        <v>37</v>
      </c>
      <c r="E1160" s="1"/>
      <c r="F1160" s="1"/>
      <c r="G1160" s="1"/>
      <c r="H1160" s="1" t="s">
        <v>13810</v>
      </c>
      <c r="I1160" s="1" t="s">
        <v>11845</v>
      </c>
      <c r="J1160" s="1"/>
      <c r="K1160" s="1"/>
      <c r="L1160" s="1"/>
      <c r="M1160" s="1"/>
      <c r="N1160" s="1"/>
      <c r="O1160" s="1"/>
      <c r="P1160" s="1" t="s">
        <v>41</v>
      </c>
      <c r="Q1160" s="1" t="s">
        <v>13807</v>
      </c>
      <c r="R1160" s="1" t="s">
        <v>43</v>
      </c>
      <c r="S1160" s="1" t="s">
        <v>44</v>
      </c>
      <c r="T1160" s="1" t="s">
        <v>13808</v>
      </c>
      <c r="U1160" s="1"/>
      <c r="V1160" s="1"/>
      <c r="W1160" s="1"/>
      <c r="X1160" s="1"/>
      <c r="Y1160" s="1"/>
      <c r="Z1160" s="1"/>
      <c r="AA1160" s="1"/>
      <c r="AB1160" s="1" t="s">
        <v>46</v>
      </c>
      <c r="AC1160" s="1" t="s">
        <v>13811</v>
      </c>
      <c r="AD1160" s="1" t="s">
        <v>48</v>
      </c>
      <c r="AE1160" s="1" t="s">
        <v>11847</v>
      </c>
      <c r="AF1160" s="2" t="s">
        <v>288</v>
      </c>
      <c r="AG1160" s="1">
        <v>1</v>
      </c>
      <c r="AH1160" s="1">
        <v>1</v>
      </c>
      <c r="AI1160" s="1"/>
      <c r="AJ1160" s="1" t="s">
        <v>51</v>
      </c>
    </row>
    <row r="1161" spans="1:36">
      <c r="A1161" s="1">
        <v>1160</v>
      </c>
      <c r="B1161" s="1"/>
      <c r="C1161" s="1" t="s">
        <v>11835</v>
      </c>
      <c r="D1161" s="1" t="s">
        <v>461</v>
      </c>
      <c r="E1161" s="1"/>
      <c r="F1161" s="1"/>
      <c r="G1161" s="1"/>
      <c r="H1161" s="1" t="s">
        <v>13812</v>
      </c>
      <c r="I1161" s="1" t="s">
        <v>11837</v>
      </c>
      <c r="J1161" s="1" t="s">
        <v>13813</v>
      </c>
      <c r="K1161" s="1"/>
      <c r="L1161" s="1" t="s">
        <v>13814</v>
      </c>
      <c r="M1161" s="1"/>
      <c r="N1161" s="1"/>
      <c r="O1161" s="1"/>
      <c r="P1161" s="1" t="s">
        <v>41</v>
      </c>
      <c r="Q1161" s="1" t="s">
        <v>13815</v>
      </c>
      <c r="R1161" s="1" t="s">
        <v>43</v>
      </c>
      <c r="S1161" s="1" t="s">
        <v>44</v>
      </c>
      <c r="T1161" s="1" t="s">
        <v>13816</v>
      </c>
      <c r="U1161" s="1"/>
      <c r="V1161" s="1"/>
      <c r="W1161" s="1"/>
      <c r="X1161" s="1"/>
      <c r="Y1161" s="1"/>
      <c r="Z1161" s="1"/>
      <c r="AA1161" s="1"/>
      <c r="AB1161" s="1" t="s">
        <v>46</v>
      </c>
      <c r="AC1161" s="1" t="s">
        <v>13817</v>
      </c>
      <c r="AD1161" s="1" t="s">
        <v>48</v>
      </c>
      <c r="AE1161" s="1" t="s">
        <v>11841</v>
      </c>
      <c r="AF1161" s="1" t="s">
        <v>11842</v>
      </c>
      <c r="AG1161" s="1">
        <v>1</v>
      </c>
      <c r="AH1161" s="1">
        <v>1</v>
      </c>
      <c r="AI1161" s="1"/>
      <c r="AJ1161" s="1" t="s">
        <v>51</v>
      </c>
    </row>
    <row r="1162" spans="1:36">
      <c r="A1162" s="1">
        <v>1161</v>
      </c>
      <c r="B1162" s="1" t="s">
        <v>13818</v>
      </c>
      <c r="C1162" s="1" t="s">
        <v>13819</v>
      </c>
      <c r="D1162" s="1" t="s">
        <v>13820</v>
      </c>
      <c r="E1162" s="1"/>
      <c r="F1162" s="1"/>
      <c r="G1162" s="1"/>
      <c r="H1162" s="1" t="s">
        <v>13821</v>
      </c>
      <c r="I1162" s="1" t="s">
        <v>13822</v>
      </c>
      <c r="J1162" s="1" t="s">
        <v>13823</v>
      </c>
      <c r="K1162" s="1" t="s">
        <v>13824</v>
      </c>
      <c r="L1162" s="1" t="s">
        <v>13825</v>
      </c>
      <c r="M1162" s="1"/>
      <c r="N1162" s="1"/>
      <c r="O1162" s="1"/>
      <c r="P1162" s="1" t="s">
        <v>41</v>
      </c>
      <c r="Q1162" s="1" t="s">
        <v>13815</v>
      </c>
      <c r="R1162" s="1" t="s">
        <v>43</v>
      </c>
      <c r="S1162" s="1" t="s">
        <v>44</v>
      </c>
      <c r="T1162" s="1" t="s">
        <v>13826</v>
      </c>
      <c r="U1162" s="2" t="s">
        <v>13827</v>
      </c>
      <c r="V1162" s="1" t="s">
        <v>88</v>
      </c>
      <c r="W1162" s="1" t="s">
        <v>89</v>
      </c>
      <c r="X1162" s="1" t="s">
        <v>349</v>
      </c>
      <c r="Y1162" s="1" t="s">
        <v>1230</v>
      </c>
      <c r="Z1162" s="1">
        <v>32.788899999999998</v>
      </c>
      <c r="AA1162" s="1">
        <v>-96.802099999999996</v>
      </c>
      <c r="AB1162" s="1" t="s">
        <v>135</v>
      </c>
      <c r="AC1162" s="1" t="s">
        <v>13828</v>
      </c>
      <c r="AD1162" s="1" t="s">
        <v>456</v>
      </c>
      <c r="AE1162" s="1" t="s">
        <v>13829</v>
      </c>
      <c r="AF1162" s="2" t="s">
        <v>13830</v>
      </c>
      <c r="AG1162" s="1">
        <v>1</v>
      </c>
      <c r="AH1162" s="1">
        <v>1</v>
      </c>
      <c r="AI1162" s="1" t="s">
        <v>13831</v>
      </c>
      <c r="AJ1162" s="1" t="s">
        <v>76</v>
      </c>
    </row>
    <row r="1163" spans="1:36">
      <c r="A1163" s="1">
        <v>1162</v>
      </c>
      <c r="B1163" s="1"/>
      <c r="C1163" s="1" t="s">
        <v>13832</v>
      </c>
      <c r="D1163" s="1" t="s">
        <v>461</v>
      </c>
      <c r="E1163" s="1"/>
      <c r="F1163" s="1"/>
      <c r="G1163" s="1"/>
      <c r="H1163" s="1" t="s">
        <v>13833</v>
      </c>
      <c r="I1163" s="1" t="s">
        <v>13834</v>
      </c>
      <c r="J1163" s="1" t="s">
        <v>13835</v>
      </c>
      <c r="K1163" s="1"/>
      <c r="L1163" s="1"/>
      <c r="M1163" s="1"/>
      <c r="N1163" s="1"/>
      <c r="O1163" s="1"/>
      <c r="P1163" s="1" t="s">
        <v>41</v>
      </c>
      <c r="Q1163" s="1" t="s">
        <v>13836</v>
      </c>
      <c r="R1163" s="1" t="s">
        <v>43</v>
      </c>
      <c r="S1163" s="1" t="s">
        <v>44</v>
      </c>
      <c r="T1163" s="1" t="s">
        <v>13837</v>
      </c>
      <c r="U1163" s="1"/>
      <c r="V1163" s="1"/>
      <c r="W1163" s="1"/>
      <c r="X1163" s="1"/>
      <c r="Y1163" s="1"/>
      <c r="Z1163" s="1"/>
      <c r="AA1163" s="1"/>
      <c r="AB1163" s="1" t="s">
        <v>92</v>
      </c>
      <c r="AC1163" s="1" t="s">
        <v>13838</v>
      </c>
      <c r="AD1163" s="1" t="s">
        <v>48</v>
      </c>
      <c r="AE1163" s="1" t="s">
        <v>13839</v>
      </c>
      <c r="AF1163" s="1" t="s">
        <v>13840</v>
      </c>
      <c r="AG1163" s="1">
        <v>1</v>
      </c>
      <c r="AH1163" s="1">
        <v>1</v>
      </c>
      <c r="AI1163" s="1"/>
      <c r="AJ1163" s="1" t="s">
        <v>51</v>
      </c>
    </row>
    <row r="1164" spans="1:36">
      <c r="A1164" s="1">
        <v>1163</v>
      </c>
      <c r="B1164" s="1" t="s">
        <v>13841</v>
      </c>
      <c r="C1164" s="1" t="s">
        <v>13842</v>
      </c>
      <c r="D1164" s="1" t="s">
        <v>13843</v>
      </c>
      <c r="E1164" s="1" t="s">
        <v>13844</v>
      </c>
      <c r="F1164" s="1"/>
      <c r="G1164" s="1"/>
      <c r="H1164" s="1" t="s">
        <v>13845</v>
      </c>
      <c r="I1164" s="1" t="s">
        <v>13846</v>
      </c>
      <c r="J1164" s="1" t="s">
        <v>13847</v>
      </c>
      <c r="K1164" s="1"/>
      <c r="L1164" s="1" t="s">
        <v>13848</v>
      </c>
      <c r="M1164" s="1"/>
      <c r="N1164" s="1"/>
      <c r="O1164" s="1"/>
      <c r="P1164" s="1" t="s">
        <v>41</v>
      </c>
      <c r="Q1164" s="1" t="s">
        <v>13836</v>
      </c>
      <c r="R1164" s="1" t="s">
        <v>43</v>
      </c>
      <c r="S1164" s="1" t="s">
        <v>44</v>
      </c>
      <c r="T1164" s="1" t="s">
        <v>13849</v>
      </c>
      <c r="U1164" s="1" t="s">
        <v>13850</v>
      </c>
      <c r="V1164" s="1" t="s">
        <v>88</v>
      </c>
      <c r="W1164" s="1" t="s">
        <v>89</v>
      </c>
      <c r="X1164" s="1" t="s">
        <v>349</v>
      </c>
      <c r="Y1164" s="1" t="s">
        <v>350</v>
      </c>
      <c r="Z1164" s="1">
        <v>30.404900000000001</v>
      </c>
      <c r="AA1164" s="1">
        <v>-97.849800000000002</v>
      </c>
      <c r="AB1164" s="1" t="s">
        <v>135</v>
      </c>
      <c r="AC1164" s="1" t="s">
        <v>13851</v>
      </c>
      <c r="AD1164" s="1"/>
      <c r="AE1164" s="1" t="s">
        <v>13852</v>
      </c>
      <c r="AF1164" s="1" t="s">
        <v>13853</v>
      </c>
      <c r="AG1164" s="1">
        <v>1</v>
      </c>
      <c r="AH1164" s="1">
        <v>1</v>
      </c>
      <c r="AI1164" s="1" t="s">
        <v>13854</v>
      </c>
      <c r="AJ1164" s="1" t="s">
        <v>51</v>
      </c>
    </row>
    <row r="1165" spans="1:36">
      <c r="A1165" s="1">
        <v>1164</v>
      </c>
      <c r="B1165" s="1"/>
      <c r="C1165" s="1" t="s">
        <v>13855</v>
      </c>
      <c r="D1165" s="1" t="s">
        <v>37</v>
      </c>
      <c r="E1165" s="1"/>
      <c r="F1165" s="1"/>
      <c r="G1165" s="1"/>
      <c r="H1165" s="1" t="s">
        <v>13856</v>
      </c>
      <c r="I1165" s="1" t="s">
        <v>13857</v>
      </c>
      <c r="J1165" s="1"/>
      <c r="K1165" s="1"/>
      <c r="L1165" s="1"/>
      <c r="M1165" s="1"/>
      <c r="N1165" s="1"/>
      <c r="O1165" s="1"/>
      <c r="P1165" s="1" t="s">
        <v>41</v>
      </c>
      <c r="Q1165" s="1" t="s">
        <v>13858</v>
      </c>
      <c r="R1165" s="1" t="s">
        <v>43</v>
      </c>
      <c r="S1165" s="1" t="s">
        <v>44</v>
      </c>
      <c r="T1165" s="1" t="s">
        <v>13859</v>
      </c>
      <c r="U1165" s="1"/>
      <c r="V1165" s="1"/>
      <c r="W1165" s="1"/>
      <c r="X1165" s="1"/>
      <c r="Y1165" s="1"/>
      <c r="Z1165" s="1"/>
      <c r="AA1165" s="1"/>
      <c r="AB1165" s="1" t="s">
        <v>46</v>
      </c>
      <c r="AC1165" s="1" t="s">
        <v>13860</v>
      </c>
      <c r="AD1165" s="1" t="s">
        <v>48</v>
      </c>
      <c r="AE1165" s="1" t="s">
        <v>13861</v>
      </c>
      <c r="AF1165" s="2" t="s">
        <v>13862</v>
      </c>
      <c r="AG1165" s="1">
        <v>1</v>
      </c>
      <c r="AH1165" s="1">
        <v>1</v>
      </c>
      <c r="AI1165" s="1"/>
      <c r="AJ1165" s="1" t="s">
        <v>51</v>
      </c>
    </row>
    <row r="1166" spans="1:36">
      <c r="A1166" s="1">
        <v>1165</v>
      </c>
      <c r="B1166" s="1"/>
      <c r="C1166" s="1" t="s">
        <v>13832</v>
      </c>
      <c r="D1166" s="1" t="s">
        <v>461</v>
      </c>
      <c r="E1166" s="1"/>
      <c r="F1166" s="1"/>
      <c r="G1166" s="1"/>
      <c r="H1166" s="1" t="s">
        <v>13833</v>
      </c>
      <c r="I1166" s="1" t="s">
        <v>13834</v>
      </c>
      <c r="J1166" s="1"/>
      <c r="K1166" s="1"/>
      <c r="L1166" s="1"/>
      <c r="M1166" s="1"/>
      <c r="N1166" s="1"/>
      <c r="O1166" s="1"/>
      <c r="P1166" s="1" t="s">
        <v>41</v>
      </c>
      <c r="Q1166" s="1" t="s">
        <v>13858</v>
      </c>
      <c r="R1166" s="1" t="s">
        <v>43</v>
      </c>
      <c r="S1166" s="1" t="s">
        <v>44</v>
      </c>
      <c r="T1166" s="1" t="s">
        <v>13859</v>
      </c>
      <c r="U1166" s="1"/>
      <c r="V1166" s="1"/>
      <c r="W1166" s="1"/>
      <c r="X1166" s="1"/>
      <c r="Y1166" s="1"/>
      <c r="Z1166" s="1"/>
      <c r="AA1166" s="1"/>
      <c r="AB1166" s="1" t="s">
        <v>46</v>
      </c>
      <c r="AC1166" s="1" t="s">
        <v>13863</v>
      </c>
      <c r="AD1166" s="1" t="s">
        <v>48</v>
      </c>
      <c r="AE1166" s="1" t="s">
        <v>13839</v>
      </c>
      <c r="AF1166" s="1" t="s">
        <v>13840</v>
      </c>
      <c r="AG1166" s="1">
        <v>1</v>
      </c>
      <c r="AH1166" s="1">
        <v>1</v>
      </c>
      <c r="AI1166" s="1"/>
      <c r="AJ1166" s="1" t="s">
        <v>51</v>
      </c>
    </row>
    <row r="1167" spans="1:36">
      <c r="A1167" s="1">
        <v>1166</v>
      </c>
      <c r="B1167" s="1" t="s">
        <v>13864</v>
      </c>
      <c r="C1167" s="1" t="s">
        <v>13865</v>
      </c>
      <c r="D1167" s="1" t="s">
        <v>13866</v>
      </c>
      <c r="E1167" s="1" t="s">
        <v>13867</v>
      </c>
      <c r="F1167" s="1"/>
      <c r="G1167" s="1"/>
      <c r="H1167" s="1" t="s">
        <v>13868</v>
      </c>
      <c r="I1167" s="1" t="s">
        <v>13869</v>
      </c>
      <c r="J1167" s="1" t="s">
        <v>13870</v>
      </c>
      <c r="K1167" s="1" t="s">
        <v>13871</v>
      </c>
      <c r="L1167" s="1" t="s">
        <v>13872</v>
      </c>
      <c r="M1167" s="1"/>
      <c r="N1167" s="1" t="s">
        <v>13873</v>
      </c>
      <c r="O1167" s="1"/>
      <c r="P1167" s="1" t="s">
        <v>41</v>
      </c>
      <c r="Q1167" s="1" t="s">
        <v>13858</v>
      </c>
      <c r="R1167" s="1" t="s">
        <v>43</v>
      </c>
      <c r="S1167" s="1" t="s">
        <v>44</v>
      </c>
      <c r="T1167" s="1" t="s">
        <v>13874</v>
      </c>
      <c r="U1167" s="1" t="s">
        <v>13875</v>
      </c>
      <c r="V1167" s="1" t="s">
        <v>67</v>
      </c>
      <c r="W1167" s="1" t="s">
        <v>68</v>
      </c>
      <c r="X1167" s="1" t="s">
        <v>69</v>
      </c>
      <c r="Y1167" s="1" t="s">
        <v>70</v>
      </c>
      <c r="Z1167" s="1">
        <v>45.415300000000002</v>
      </c>
      <c r="AA1167" s="1">
        <v>-75.689400000000006</v>
      </c>
      <c r="AB1167" s="1" t="s">
        <v>92</v>
      </c>
      <c r="AC1167" s="1" t="s">
        <v>13876</v>
      </c>
      <c r="AD1167" s="1" t="s">
        <v>72</v>
      </c>
      <c r="AE1167" s="1" t="s">
        <v>13877</v>
      </c>
      <c r="AF1167" s="1"/>
      <c r="AG1167" s="1">
        <v>1</v>
      </c>
      <c r="AH1167" s="1">
        <v>1</v>
      </c>
      <c r="AI1167" s="1"/>
      <c r="AJ1167" s="1" t="s">
        <v>51</v>
      </c>
    </row>
    <row r="1168" spans="1:36">
      <c r="A1168" s="1">
        <v>1167</v>
      </c>
      <c r="B1168" s="1" t="s">
        <v>13878</v>
      </c>
      <c r="C1168" s="1" t="s">
        <v>13879</v>
      </c>
      <c r="D1168" s="1" t="s">
        <v>13880</v>
      </c>
      <c r="E1168" s="1"/>
      <c r="F1168" s="1"/>
      <c r="G1168" s="1"/>
      <c r="H1168" s="1" t="s">
        <v>13881</v>
      </c>
      <c r="I1168" s="1" t="s">
        <v>13882</v>
      </c>
      <c r="J1168" s="1" t="s">
        <v>13883</v>
      </c>
      <c r="K1168" s="1"/>
      <c r="L1168" s="1" t="s">
        <v>13884</v>
      </c>
      <c r="M1168" s="1"/>
      <c r="N1168" s="1"/>
      <c r="O1168" s="1"/>
      <c r="P1168" s="1" t="s">
        <v>41</v>
      </c>
      <c r="Q1168" s="1" t="s">
        <v>13858</v>
      </c>
      <c r="R1168" s="1" t="s">
        <v>43</v>
      </c>
      <c r="S1168" s="1" t="s">
        <v>44</v>
      </c>
      <c r="T1168" s="1" t="s">
        <v>13885</v>
      </c>
      <c r="U1168" s="1"/>
      <c r="V1168" s="1" t="s">
        <v>88</v>
      </c>
      <c r="W1168" s="1" t="s">
        <v>89</v>
      </c>
      <c r="X1168" s="1" t="s">
        <v>349</v>
      </c>
      <c r="Y1168" s="1" t="s">
        <v>350</v>
      </c>
      <c r="Z1168" s="1">
        <v>30.404900000000001</v>
      </c>
      <c r="AA1168" s="1">
        <v>-97.849800000000002</v>
      </c>
      <c r="AB1168" s="1" t="s">
        <v>135</v>
      </c>
      <c r="AC1168" s="1" t="s">
        <v>13886</v>
      </c>
      <c r="AD1168" s="1"/>
      <c r="AE1168" s="1" t="s">
        <v>13887</v>
      </c>
      <c r="AF1168" s="1" t="s">
        <v>13888</v>
      </c>
      <c r="AG1168" s="1">
        <v>1</v>
      </c>
      <c r="AH1168" s="1">
        <v>1</v>
      </c>
      <c r="AI1168" s="1" t="s">
        <v>13889</v>
      </c>
      <c r="AJ1168" s="1" t="s">
        <v>6431</v>
      </c>
    </row>
    <row r="1169" spans="1:36">
      <c r="A1169" s="1">
        <v>1168</v>
      </c>
      <c r="B1169" s="1" t="s">
        <v>13890</v>
      </c>
      <c r="C1169" s="1" t="s">
        <v>13891</v>
      </c>
      <c r="D1169" s="1" t="s">
        <v>13892</v>
      </c>
      <c r="E1169" s="1" t="s">
        <v>13893</v>
      </c>
      <c r="F1169" s="1"/>
      <c r="G1169" s="1"/>
      <c r="H1169" s="1" t="s">
        <v>13894</v>
      </c>
      <c r="I1169" s="1" t="s">
        <v>13895</v>
      </c>
      <c r="J1169" s="1" t="s">
        <v>13896</v>
      </c>
      <c r="K1169" s="1"/>
      <c r="L1169" s="1"/>
      <c r="M1169" s="1"/>
      <c r="N1169" s="1"/>
      <c r="O1169" s="1"/>
      <c r="P1169" s="1" t="s">
        <v>41</v>
      </c>
      <c r="Q1169" s="1" t="s">
        <v>13858</v>
      </c>
      <c r="R1169" s="1" t="s">
        <v>43</v>
      </c>
      <c r="S1169" s="1" t="s">
        <v>44</v>
      </c>
      <c r="T1169" s="1" t="s">
        <v>13897</v>
      </c>
      <c r="U1169" s="2" t="s">
        <v>13898</v>
      </c>
      <c r="V1169" s="1" t="s">
        <v>88</v>
      </c>
      <c r="W1169" s="1" t="s">
        <v>89</v>
      </c>
      <c r="X1169" s="1" t="s">
        <v>91</v>
      </c>
      <c r="Y1169" s="1" t="s">
        <v>277</v>
      </c>
      <c r="Z1169" s="1">
        <v>47.622900000000001</v>
      </c>
      <c r="AA1169" s="1">
        <v>-122.337</v>
      </c>
      <c r="AB1169" s="1" t="s">
        <v>92</v>
      </c>
      <c r="AC1169" s="1" t="s">
        <v>13899</v>
      </c>
      <c r="AD1169" s="1"/>
      <c r="AE1169" s="1" t="s">
        <v>13900</v>
      </c>
      <c r="AF1169" s="1"/>
      <c r="AG1169" s="1">
        <v>1</v>
      </c>
      <c r="AH1169" s="1">
        <v>1</v>
      </c>
      <c r="AI1169" s="1"/>
      <c r="AJ1169" s="1" t="s">
        <v>51</v>
      </c>
    </row>
    <row r="1170" spans="1:36">
      <c r="A1170" s="1">
        <v>1169</v>
      </c>
      <c r="B1170" s="1"/>
      <c r="C1170" s="1" t="s">
        <v>13901</v>
      </c>
      <c r="D1170" s="1" t="s">
        <v>37</v>
      </c>
      <c r="E1170" s="1"/>
      <c r="F1170" s="1"/>
      <c r="G1170" s="1"/>
      <c r="H1170" s="1" t="s">
        <v>13902</v>
      </c>
      <c r="I1170" s="1" t="s">
        <v>13903</v>
      </c>
      <c r="J1170" s="1"/>
      <c r="K1170" s="1" t="s">
        <v>13904</v>
      </c>
      <c r="L1170" s="1"/>
      <c r="M1170" s="1"/>
      <c r="N1170" s="1"/>
      <c r="O1170" s="1"/>
      <c r="P1170" s="1" t="s">
        <v>41</v>
      </c>
      <c r="Q1170" s="1" t="s">
        <v>13905</v>
      </c>
      <c r="R1170" s="1" t="s">
        <v>43</v>
      </c>
      <c r="S1170" s="1" t="s">
        <v>44</v>
      </c>
      <c r="T1170" s="1" t="s">
        <v>13906</v>
      </c>
      <c r="U1170" s="1"/>
      <c r="V1170" s="1"/>
      <c r="W1170" s="1"/>
      <c r="X1170" s="1"/>
      <c r="Y1170" s="1"/>
      <c r="Z1170" s="1"/>
      <c r="AA1170" s="1"/>
      <c r="AB1170" s="1" t="s">
        <v>46</v>
      </c>
      <c r="AC1170" s="1" t="s">
        <v>13907</v>
      </c>
      <c r="AD1170" s="1" t="s">
        <v>48</v>
      </c>
      <c r="AE1170" s="1" t="s">
        <v>13908</v>
      </c>
      <c r="AF1170" s="2" t="s">
        <v>13909</v>
      </c>
      <c r="AG1170" s="1">
        <v>1</v>
      </c>
      <c r="AH1170" s="1">
        <v>1</v>
      </c>
      <c r="AI1170" s="1"/>
      <c r="AJ1170" s="1" t="s">
        <v>51</v>
      </c>
    </row>
    <row r="1171" spans="1:36">
      <c r="A1171" s="1">
        <v>1170</v>
      </c>
      <c r="B1171" s="1"/>
      <c r="C1171" s="1" t="s">
        <v>13910</v>
      </c>
      <c r="D1171" s="1" t="s">
        <v>461</v>
      </c>
      <c r="E1171" s="1"/>
      <c r="F1171" s="1"/>
      <c r="G1171" s="1"/>
      <c r="H1171" s="1" t="s">
        <v>13911</v>
      </c>
      <c r="I1171" s="1" t="s">
        <v>13912</v>
      </c>
      <c r="J1171" s="1"/>
      <c r="K1171" s="1" t="s">
        <v>13904</v>
      </c>
      <c r="L1171" s="1"/>
      <c r="M1171" s="1"/>
      <c r="N1171" s="1"/>
      <c r="O1171" s="1"/>
      <c r="P1171" s="1" t="s">
        <v>41</v>
      </c>
      <c r="Q1171" s="1" t="s">
        <v>13905</v>
      </c>
      <c r="R1171" s="1" t="s">
        <v>43</v>
      </c>
      <c r="S1171" s="1" t="s">
        <v>44</v>
      </c>
      <c r="T1171" s="1" t="s">
        <v>13906</v>
      </c>
      <c r="U1171" s="1"/>
      <c r="V1171" s="1"/>
      <c r="W1171" s="1"/>
      <c r="X1171" s="1"/>
      <c r="Y1171" s="1"/>
      <c r="Z1171" s="1"/>
      <c r="AA1171" s="1"/>
      <c r="AB1171" s="1" t="s">
        <v>46</v>
      </c>
      <c r="AC1171" s="1" t="s">
        <v>13913</v>
      </c>
      <c r="AD1171" s="1" t="s">
        <v>48</v>
      </c>
      <c r="AE1171" s="1" t="s">
        <v>13914</v>
      </c>
      <c r="AF1171" s="1" t="s">
        <v>13840</v>
      </c>
      <c r="AG1171" s="1">
        <v>1</v>
      </c>
      <c r="AH1171" s="1">
        <v>1</v>
      </c>
      <c r="AI1171" s="1"/>
      <c r="AJ1171" s="1" t="s">
        <v>51</v>
      </c>
    </row>
    <row r="1172" spans="1:36">
      <c r="A1172" s="1">
        <v>1171</v>
      </c>
      <c r="B1172" s="1"/>
      <c r="C1172" s="1" t="s">
        <v>13832</v>
      </c>
      <c r="D1172" s="1" t="s">
        <v>461</v>
      </c>
      <c r="E1172" s="1"/>
      <c r="F1172" s="1"/>
      <c r="G1172" s="1"/>
      <c r="H1172" s="1" t="s">
        <v>13915</v>
      </c>
      <c r="I1172" s="1" t="s">
        <v>13834</v>
      </c>
      <c r="J1172" s="1"/>
      <c r="K1172" s="1"/>
      <c r="L1172" s="1"/>
      <c r="M1172" s="1"/>
      <c r="N1172" s="1"/>
      <c r="O1172" s="1"/>
      <c r="P1172" s="1" t="s">
        <v>41</v>
      </c>
      <c r="Q1172" s="1" t="s">
        <v>13916</v>
      </c>
      <c r="R1172" s="1" t="s">
        <v>43</v>
      </c>
      <c r="S1172" s="1" t="s">
        <v>44</v>
      </c>
      <c r="T1172" s="1" t="s">
        <v>13917</v>
      </c>
      <c r="U1172" s="1"/>
      <c r="V1172" s="1"/>
      <c r="W1172" s="1"/>
      <c r="X1172" s="1"/>
      <c r="Y1172" s="1"/>
      <c r="Z1172" s="1"/>
      <c r="AA1172" s="1"/>
      <c r="AB1172" s="1" t="s">
        <v>46</v>
      </c>
      <c r="AC1172" s="1" t="s">
        <v>13918</v>
      </c>
      <c r="AD1172" s="1" t="s">
        <v>48</v>
      </c>
      <c r="AE1172" s="1" t="s">
        <v>13839</v>
      </c>
      <c r="AF1172" s="1" t="s">
        <v>13840</v>
      </c>
      <c r="AG1172" s="1">
        <v>1</v>
      </c>
      <c r="AH1172" s="1">
        <v>1</v>
      </c>
      <c r="AI1172" s="1"/>
      <c r="AJ1172" s="1" t="s">
        <v>51</v>
      </c>
    </row>
    <row r="1173" spans="1:36">
      <c r="A1173" s="1">
        <v>1172</v>
      </c>
      <c r="B1173" s="1"/>
      <c r="C1173" s="1" t="s">
        <v>13855</v>
      </c>
      <c r="D1173" s="1" t="s">
        <v>37</v>
      </c>
      <c r="E1173" s="1"/>
      <c r="F1173" s="1"/>
      <c r="G1173" s="1"/>
      <c r="H1173" s="1" t="s">
        <v>13919</v>
      </c>
      <c r="I1173" s="1" t="s">
        <v>13857</v>
      </c>
      <c r="J1173" s="1" t="s">
        <v>13920</v>
      </c>
      <c r="K1173" s="1"/>
      <c r="L1173" s="1"/>
      <c r="M1173" s="1"/>
      <c r="N1173" s="1"/>
      <c r="O1173" s="1"/>
      <c r="P1173" s="1" t="s">
        <v>41</v>
      </c>
      <c r="Q1173" s="1" t="s">
        <v>13921</v>
      </c>
      <c r="R1173" s="1" t="s">
        <v>43</v>
      </c>
      <c r="S1173" s="1" t="s">
        <v>44</v>
      </c>
      <c r="T1173" s="1" t="s">
        <v>13922</v>
      </c>
      <c r="U1173" s="1"/>
      <c r="V1173" s="1"/>
      <c r="W1173" s="1"/>
      <c r="X1173" s="1"/>
      <c r="Y1173" s="1"/>
      <c r="Z1173" s="1"/>
      <c r="AA1173" s="1"/>
      <c r="AB1173" s="1" t="s">
        <v>92</v>
      </c>
      <c r="AC1173" s="1" t="s">
        <v>13923</v>
      </c>
      <c r="AD1173" s="1" t="s">
        <v>48</v>
      </c>
      <c r="AE1173" s="1" t="s">
        <v>13861</v>
      </c>
      <c r="AF1173" s="2" t="s">
        <v>13862</v>
      </c>
      <c r="AG1173" s="1">
        <v>1</v>
      </c>
      <c r="AH1173" s="1">
        <v>1</v>
      </c>
      <c r="AI1173" s="1"/>
      <c r="AJ1173" s="1" t="s">
        <v>51</v>
      </c>
    </row>
    <row r="1174" spans="1:36">
      <c r="A1174" s="1">
        <v>1173</v>
      </c>
      <c r="B1174" s="1" t="s">
        <v>13924</v>
      </c>
      <c r="C1174" s="1" t="s">
        <v>13925</v>
      </c>
      <c r="D1174" s="1" t="s">
        <v>13926</v>
      </c>
      <c r="E1174" s="1" t="s">
        <v>13927</v>
      </c>
      <c r="F1174" s="1"/>
      <c r="G1174" s="1"/>
      <c r="H1174" s="1" t="s">
        <v>13928</v>
      </c>
      <c r="I1174" s="1" t="s">
        <v>13929</v>
      </c>
      <c r="J1174" s="1"/>
      <c r="K1174" s="1"/>
      <c r="L1174" s="1"/>
      <c r="M1174" s="1"/>
      <c r="N1174" s="1"/>
      <c r="O1174" s="1"/>
      <c r="P1174" s="1" t="s">
        <v>41</v>
      </c>
      <c r="Q1174" s="1" t="s">
        <v>13930</v>
      </c>
      <c r="R1174" s="1" t="s">
        <v>43</v>
      </c>
      <c r="S1174" s="1" t="s">
        <v>44</v>
      </c>
      <c r="T1174" s="1" t="s">
        <v>13931</v>
      </c>
      <c r="U1174" s="1"/>
      <c r="V1174" s="1" t="s">
        <v>88</v>
      </c>
      <c r="W1174" s="1" t="s">
        <v>89</v>
      </c>
      <c r="X1174" s="1" t="s">
        <v>617</v>
      </c>
      <c r="Y1174" s="1" t="s">
        <v>1144</v>
      </c>
      <c r="Z1174" s="1">
        <v>40.206899999999997</v>
      </c>
      <c r="AA1174" s="1">
        <v>-111.642</v>
      </c>
      <c r="AB1174" s="1" t="s">
        <v>46</v>
      </c>
      <c r="AC1174" s="1" t="s">
        <v>13932</v>
      </c>
      <c r="AD1174" s="1" t="s">
        <v>94</v>
      </c>
      <c r="AE1174" s="1" t="s">
        <v>13933</v>
      </c>
      <c r="AF1174" s="1" t="s">
        <v>13934</v>
      </c>
      <c r="AG1174" s="1">
        <v>1</v>
      </c>
      <c r="AH1174" s="1">
        <v>1</v>
      </c>
      <c r="AI1174" s="1"/>
      <c r="AJ1174" s="1" t="s">
        <v>51</v>
      </c>
    </row>
    <row r="1175" spans="1:36">
      <c r="A1175" s="1">
        <v>1174</v>
      </c>
      <c r="B1175" s="1"/>
      <c r="C1175" s="1" t="s">
        <v>13832</v>
      </c>
      <c r="D1175" s="1" t="s">
        <v>461</v>
      </c>
      <c r="E1175" s="1"/>
      <c r="F1175" s="1"/>
      <c r="G1175" s="1"/>
      <c r="H1175" s="1" t="s">
        <v>13935</v>
      </c>
      <c r="I1175" s="1" t="s">
        <v>13834</v>
      </c>
      <c r="J1175" s="1" t="s">
        <v>13936</v>
      </c>
      <c r="K1175" s="1"/>
      <c r="L1175" s="1"/>
      <c r="M1175" s="1"/>
      <c r="N1175" s="1"/>
      <c r="O1175" s="1"/>
      <c r="P1175" s="1" t="s">
        <v>41</v>
      </c>
      <c r="Q1175" s="1" t="s">
        <v>13937</v>
      </c>
      <c r="R1175" s="1" t="s">
        <v>43</v>
      </c>
      <c r="S1175" s="1" t="s">
        <v>44</v>
      </c>
      <c r="T1175" s="1" t="s">
        <v>13938</v>
      </c>
      <c r="U1175" s="1"/>
      <c r="V1175" s="1"/>
      <c r="W1175" s="1"/>
      <c r="X1175" s="1"/>
      <c r="Y1175" s="1"/>
      <c r="Z1175" s="1"/>
      <c r="AA1175" s="1"/>
      <c r="AB1175" s="1" t="s">
        <v>92</v>
      </c>
      <c r="AC1175" s="1" t="s">
        <v>13939</v>
      </c>
      <c r="AD1175" s="1" t="s">
        <v>48</v>
      </c>
      <c r="AE1175" s="1" t="s">
        <v>13839</v>
      </c>
      <c r="AF1175" s="1" t="s">
        <v>13840</v>
      </c>
      <c r="AG1175" s="1">
        <v>1</v>
      </c>
      <c r="AH1175" s="1">
        <v>1</v>
      </c>
      <c r="AI1175" s="1"/>
      <c r="AJ1175" s="1" t="s">
        <v>51</v>
      </c>
    </row>
    <row r="1176" spans="1:36">
      <c r="A1176" s="1">
        <v>1175</v>
      </c>
      <c r="B1176" s="1"/>
      <c r="C1176" s="1" t="s">
        <v>13940</v>
      </c>
      <c r="D1176" s="1" t="s">
        <v>37</v>
      </c>
      <c r="E1176" s="1"/>
      <c r="F1176" s="1"/>
      <c r="G1176" s="1"/>
      <c r="H1176" s="1" t="s">
        <v>13941</v>
      </c>
      <c r="I1176" s="1" t="s">
        <v>13942</v>
      </c>
      <c r="J1176" s="1" t="s">
        <v>13943</v>
      </c>
      <c r="K1176" s="1"/>
      <c r="L1176" s="1"/>
      <c r="M1176" s="1"/>
      <c r="N1176" s="1"/>
      <c r="O1176" s="1"/>
      <c r="P1176" s="1" t="s">
        <v>41</v>
      </c>
      <c r="Q1176" s="1" t="s">
        <v>13944</v>
      </c>
      <c r="R1176" s="1" t="s">
        <v>43</v>
      </c>
      <c r="S1176" s="1" t="s">
        <v>44</v>
      </c>
      <c r="T1176" s="1" t="s">
        <v>13945</v>
      </c>
      <c r="U1176" s="1"/>
      <c r="V1176" s="1"/>
      <c r="W1176" s="1"/>
      <c r="X1176" s="1"/>
      <c r="Y1176" s="1"/>
      <c r="Z1176" s="1"/>
      <c r="AA1176" s="1"/>
      <c r="AB1176" s="1" t="s">
        <v>92</v>
      </c>
      <c r="AC1176" s="1" t="s">
        <v>13946</v>
      </c>
      <c r="AD1176" s="1" t="s">
        <v>48</v>
      </c>
      <c r="AE1176" s="1" t="s">
        <v>13947</v>
      </c>
      <c r="AF1176" s="2" t="s">
        <v>288</v>
      </c>
      <c r="AG1176" s="1">
        <v>1</v>
      </c>
      <c r="AH1176" s="1">
        <v>1</v>
      </c>
      <c r="AI1176" s="1"/>
      <c r="AJ1176" s="1" t="s">
        <v>51</v>
      </c>
    </row>
    <row r="1177" spans="1:36">
      <c r="A1177" s="1">
        <v>1176</v>
      </c>
      <c r="B1177" s="1"/>
      <c r="C1177" s="1" t="s">
        <v>13948</v>
      </c>
      <c r="D1177" s="1" t="s">
        <v>37</v>
      </c>
      <c r="E1177" s="1"/>
      <c r="F1177" s="1"/>
      <c r="G1177" s="1"/>
      <c r="H1177" s="1" t="s">
        <v>13949</v>
      </c>
      <c r="I1177" s="1" t="s">
        <v>13950</v>
      </c>
      <c r="J1177" s="1" t="s">
        <v>13951</v>
      </c>
      <c r="K1177" s="1"/>
      <c r="L1177" s="1"/>
      <c r="M1177" s="1"/>
      <c r="N1177" s="1"/>
      <c r="O1177" s="1"/>
      <c r="P1177" s="1" t="s">
        <v>41</v>
      </c>
      <c r="Q1177" s="1" t="s">
        <v>13952</v>
      </c>
      <c r="R1177" s="1" t="s">
        <v>43</v>
      </c>
      <c r="S1177" s="1" t="s">
        <v>44</v>
      </c>
      <c r="T1177" s="1" t="s">
        <v>13953</v>
      </c>
      <c r="U1177" s="1"/>
      <c r="V1177" s="1"/>
      <c r="W1177" s="1"/>
      <c r="X1177" s="1"/>
      <c r="Y1177" s="1"/>
      <c r="Z1177" s="1"/>
      <c r="AA1177" s="1"/>
      <c r="AB1177" s="1" t="s">
        <v>92</v>
      </c>
      <c r="AC1177" s="1" t="s">
        <v>13954</v>
      </c>
      <c r="AD1177" s="1" t="s">
        <v>48</v>
      </c>
      <c r="AE1177" s="1" t="s">
        <v>13955</v>
      </c>
      <c r="AF1177" s="2" t="s">
        <v>13956</v>
      </c>
      <c r="AG1177" s="1">
        <v>1</v>
      </c>
      <c r="AH1177" s="1">
        <v>1</v>
      </c>
      <c r="AI1177" s="1"/>
      <c r="AJ1177" s="1" t="s">
        <v>51</v>
      </c>
    </row>
    <row r="1178" spans="1:36">
      <c r="A1178" s="1">
        <v>1177</v>
      </c>
      <c r="B1178" s="1" t="s">
        <v>13957</v>
      </c>
      <c r="C1178" s="1" t="s">
        <v>13958</v>
      </c>
      <c r="D1178" s="1" t="s">
        <v>13959</v>
      </c>
      <c r="E1178" s="1"/>
      <c r="F1178" s="1"/>
      <c r="G1178" s="1"/>
      <c r="H1178" s="1" t="s">
        <v>13960</v>
      </c>
      <c r="I1178" s="1" t="s">
        <v>13961</v>
      </c>
      <c r="J1178" s="1" t="s">
        <v>13962</v>
      </c>
      <c r="K1178" s="1"/>
      <c r="L1178" s="1" t="s">
        <v>13963</v>
      </c>
      <c r="M1178" s="1"/>
      <c r="N1178" s="1"/>
      <c r="O1178" s="1"/>
      <c r="P1178" s="1" t="s">
        <v>41</v>
      </c>
      <c r="Q1178" s="1" t="s">
        <v>13952</v>
      </c>
      <c r="R1178" s="1" t="s">
        <v>43</v>
      </c>
      <c r="S1178" s="1" t="s">
        <v>44</v>
      </c>
      <c r="T1178" s="1" t="s">
        <v>13964</v>
      </c>
      <c r="U1178" s="1" t="s">
        <v>13965</v>
      </c>
      <c r="V1178" s="1" t="s">
        <v>88</v>
      </c>
      <c r="W1178" s="1" t="s">
        <v>89</v>
      </c>
      <c r="X1178" s="1" t="s">
        <v>91</v>
      </c>
      <c r="Y1178" s="1" t="s">
        <v>277</v>
      </c>
      <c r="Z1178" s="1">
        <v>47.622900000000001</v>
      </c>
      <c r="AA1178" s="1">
        <v>-122.337</v>
      </c>
      <c r="AB1178" s="1" t="s">
        <v>92</v>
      </c>
      <c r="AC1178" s="1" t="s">
        <v>13966</v>
      </c>
      <c r="AD1178" s="1"/>
      <c r="AE1178" s="1" t="s">
        <v>13967</v>
      </c>
      <c r="AF1178" s="1" t="s">
        <v>13968</v>
      </c>
      <c r="AG1178" s="1">
        <v>1</v>
      </c>
      <c r="AH1178" s="1">
        <v>1</v>
      </c>
      <c r="AI1178" s="1"/>
      <c r="AJ1178" s="1" t="s">
        <v>271</v>
      </c>
    </row>
    <row r="1179" spans="1:36">
      <c r="A1179" s="1">
        <v>1178</v>
      </c>
      <c r="B1179" s="1" t="s">
        <v>13969</v>
      </c>
      <c r="C1179" s="1" t="s">
        <v>13970</v>
      </c>
      <c r="D1179" s="1" t="s">
        <v>13971</v>
      </c>
      <c r="E1179" s="1" t="s">
        <v>13972</v>
      </c>
      <c r="F1179" s="1"/>
      <c r="G1179" s="1"/>
      <c r="H1179" s="1" t="s">
        <v>13973</v>
      </c>
      <c r="I1179" s="1" t="s">
        <v>13974</v>
      </c>
      <c r="J1179" s="1" t="s">
        <v>13975</v>
      </c>
      <c r="K1179" s="1"/>
      <c r="L1179" s="1" t="s">
        <v>13976</v>
      </c>
      <c r="M1179" s="1"/>
      <c r="N1179" s="1"/>
      <c r="O1179" s="1"/>
      <c r="P1179" s="1" t="s">
        <v>41</v>
      </c>
      <c r="Q1179" s="1" t="s">
        <v>13952</v>
      </c>
      <c r="R1179" s="1" t="s">
        <v>43</v>
      </c>
      <c r="S1179" s="1" t="s">
        <v>44</v>
      </c>
      <c r="T1179" s="1" t="s">
        <v>13977</v>
      </c>
      <c r="U1179" s="1"/>
      <c r="V1179" s="1" t="s">
        <v>67</v>
      </c>
      <c r="W1179" s="1" t="s">
        <v>68</v>
      </c>
      <c r="X1179" s="1" t="s">
        <v>69</v>
      </c>
      <c r="Y1179" s="1" t="s">
        <v>70</v>
      </c>
      <c r="Z1179" s="1">
        <v>45.415300000000002</v>
      </c>
      <c r="AA1179" s="1">
        <v>-75.689400000000006</v>
      </c>
      <c r="AB1179" s="1" t="s">
        <v>135</v>
      </c>
      <c r="AC1179" s="1" t="s">
        <v>13978</v>
      </c>
      <c r="AD1179" s="1" t="s">
        <v>72</v>
      </c>
      <c r="AE1179" s="1" t="s">
        <v>13979</v>
      </c>
      <c r="AF1179" s="1"/>
      <c r="AG1179" s="1">
        <v>1</v>
      </c>
      <c r="AH1179" s="1">
        <v>1</v>
      </c>
      <c r="AI1179" s="1" t="s">
        <v>13980</v>
      </c>
      <c r="AJ1179" s="1" t="s">
        <v>1358</v>
      </c>
    </row>
    <row r="1180" spans="1:36">
      <c r="A1180" s="1">
        <v>1179</v>
      </c>
      <c r="B1180" s="1"/>
      <c r="C1180" s="1" t="s">
        <v>13981</v>
      </c>
      <c r="D1180" s="1" t="s">
        <v>37</v>
      </c>
      <c r="E1180" s="1"/>
      <c r="F1180" s="1"/>
      <c r="G1180" s="1"/>
      <c r="H1180" s="1" t="s">
        <v>13982</v>
      </c>
      <c r="I1180" s="1" t="s">
        <v>13983</v>
      </c>
      <c r="J1180" s="1"/>
      <c r="K1180" s="1"/>
      <c r="L1180" s="1"/>
      <c r="M1180" s="1"/>
      <c r="N1180" s="1"/>
      <c r="O1180" s="1"/>
      <c r="P1180" s="1" t="s">
        <v>41</v>
      </c>
      <c r="Q1180" s="1" t="s">
        <v>13984</v>
      </c>
      <c r="R1180" s="1" t="s">
        <v>43</v>
      </c>
      <c r="S1180" s="1" t="s">
        <v>44</v>
      </c>
      <c r="T1180" s="1" t="s">
        <v>13985</v>
      </c>
      <c r="U1180" s="1"/>
      <c r="V1180" s="1"/>
      <c r="W1180" s="1"/>
      <c r="X1180" s="1"/>
      <c r="Y1180" s="1"/>
      <c r="Z1180" s="1"/>
      <c r="AA1180" s="1"/>
      <c r="AB1180" s="1" t="s">
        <v>46</v>
      </c>
      <c r="AC1180" s="1" t="s">
        <v>13986</v>
      </c>
      <c r="AD1180" s="1" t="s">
        <v>48</v>
      </c>
      <c r="AE1180" s="1" t="s">
        <v>13987</v>
      </c>
      <c r="AF1180" s="2" t="s">
        <v>13988</v>
      </c>
      <c r="AG1180" s="1">
        <v>1</v>
      </c>
      <c r="AH1180" s="1">
        <v>1</v>
      </c>
      <c r="AI1180" s="1"/>
      <c r="AJ1180" s="1" t="s">
        <v>51</v>
      </c>
    </row>
    <row r="1181" spans="1:36">
      <c r="A1181" s="1">
        <v>1180</v>
      </c>
      <c r="B1181" s="1"/>
      <c r="C1181" s="1" t="s">
        <v>13989</v>
      </c>
      <c r="D1181" s="1" t="s">
        <v>461</v>
      </c>
      <c r="E1181" s="1"/>
      <c r="F1181" s="1"/>
      <c r="G1181" s="1"/>
      <c r="H1181" s="1" t="s">
        <v>13990</v>
      </c>
      <c r="I1181" s="1" t="s">
        <v>13991</v>
      </c>
      <c r="J1181" s="1"/>
      <c r="K1181" s="1"/>
      <c r="L1181" s="1"/>
      <c r="M1181" s="1"/>
      <c r="N1181" s="1"/>
      <c r="O1181" s="1"/>
      <c r="P1181" s="1" t="s">
        <v>41</v>
      </c>
      <c r="Q1181" s="1" t="s">
        <v>13984</v>
      </c>
      <c r="R1181" s="1" t="s">
        <v>43</v>
      </c>
      <c r="S1181" s="1" t="s">
        <v>44</v>
      </c>
      <c r="T1181" s="1" t="s">
        <v>13985</v>
      </c>
      <c r="U1181" s="1"/>
      <c r="V1181" s="1"/>
      <c r="W1181" s="1"/>
      <c r="X1181" s="1"/>
      <c r="Y1181" s="1"/>
      <c r="Z1181" s="1"/>
      <c r="AA1181" s="1"/>
      <c r="AB1181" s="1" t="s">
        <v>46</v>
      </c>
      <c r="AC1181" s="1" t="s">
        <v>13992</v>
      </c>
      <c r="AD1181" s="1" t="s">
        <v>48</v>
      </c>
      <c r="AE1181" s="1" t="s">
        <v>13993</v>
      </c>
      <c r="AF1181" s="1" t="s">
        <v>13840</v>
      </c>
      <c r="AG1181" s="1">
        <v>1</v>
      </c>
      <c r="AH1181" s="1">
        <v>1</v>
      </c>
      <c r="AI1181" s="1"/>
      <c r="AJ1181" s="1" t="s">
        <v>51</v>
      </c>
    </row>
    <row r="1182" spans="1:36">
      <c r="A1182" s="1">
        <v>1181</v>
      </c>
      <c r="B1182" s="1"/>
      <c r="C1182" s="1" t="s">
        <v>13989</v>
      </c>
      <c r="D1182" s="1" t="s">
        <v>461</v>
      </c>
      <c r="E1182" s="1"/>
      <c r="F1182" s="1"/>
      <c r="G1182" s="1"/>
      <c r="H1182" s="1" t="s">
        <v>13994</v>
      </c>
      <c r="I1182" s="1" t="s">
        <v>13991</v>
      </c>
      <c r="J1182" s="1"/>
      <c r="K1182" s="1"/>
      <c r="L1182" s="1"/>
      <c r="M1182" s="1"/>
      <c r="N1182" s="1"/>
      <c r="O1182" s="1"/>
      <c r="P1182" s="1" t="s">
        <v>41</v>
      </c>
      <c r="Q1182" s="1" t="s">
        <v>13995</v>
      </c>
      <c r="R1182" s="1" t="s">
        <v>43</v>
      </c>
      <c r="S1182" s="1" t="s">
        <v>44</v>
      </c>
      <c r="T1182" s="1" t="s">
        <v>13996</v>
      </c>
      <c r="U1182" s="1"/>
      <c r="V1182" s="1"/>
      <c r="W1182" s="1"/>
      <c r="X1182" s="1"/>
      <c r="Y1182" s="1"/>
      <c r="Z1182" s="1"/>
      <c r="AA1182" s="1"/>
      <c r="AB1182" s="1" t="s">
        <v>46</v>
      </c>
      <c r="AC1182" s="1" t="s">
        <v>13997</v>
      </c>
      <c r="AD1182" s="1" t="s">
        <v>48</v>
      </c>
      <c r="AE1182" s="1" t="s">
        <v>13993</v>
      </c>
      <c r="AF1182" s="1" t="s">
        <v>13840</v>
      </c>
      <c r="AG1182" s="1">
        <v>1</v>
      </c>
      <c r="AH1182" s="1">
        <v>1</v>
      </c>
      <c r="AI1182" s="1"/>
      <c r="AJ1182" s="1" t="s">
        <v>51</v>
      </c>
    </row>
    <row r="1183" spans="1:36">
      <c r="A1183" s="1">
        <v>1182</v>
      </c>
      <c r="B1183" s="1"/>
      <c r="C1183" s="1" t="s">
        <v>13948</v>
      </c>
      <c r="D1183" s="1" t="s">
        <v>37</v>
      </c>
      <c r="E1183" s="1"/>
      <c r="F1183" s="1"/>
      <c r="G1183" s="1"/>
      <c r="H1183" s="1" t="s">
        <v>13998</v>
      </c>
      <c r="I1183" s="1" t="s">
        <v>13950</v>
      </c>
      <c r="J1183" s="1"/>
      <c r="K1183" s="1"/>
      <c r="L1183" s="1"/>
      <c r="M1183" s="1"/>
      <c r="N1183" s="1"/>
      <c r="O1183" s="1"/>
      <c r="P1183" s="1" t="s">
        <v>41</v>
      </c>
      <c r="Q1183" s="1" t="s">
        <v>13995</v>
      </c>
      <c r="R1183" s="1" t="s">
        <v>43</v>
      </c>
      <c r="S1183" s="1" t="s">
        <v>44</v>
      </c>
      <c r="T1183" s="1" t="s">
        <v>13996</v>
      </c>
      <c r="U1183" s="1"/>
      <c r="V1183" s="1"/>
      <c r="W1183" s="1"/>
      <c r="X1183" s="1"/>
      <c r="Y1183" s="1"/>
      <c r="Z1183" s="1"/>
      <c r="AA1183" s="1"/>
      <c r="AB1183" s="1" t="s">
        <v>46</v>
      </c>
      <c r="AC1183" s="1" t="s">
        <v>13999</v>
      </c>
      <c r="AD1183" s="1" t="s">
        <v>48</v>
      </c>
      <c r="AE1183" s="1" t="s">
        <v>13955</v>
      </c>
      <c r="AF1183" s="2" t="s">
        <v>13956</v>
      </c>
      <c r="AG1183" s="1">
        <v>1</v>
      </c>
      <c r="AH1183" s="1">
        <v>1</v>
      </c>
      <c r="AI1183" s="1"/>
      <c r="AJ1183" s="1" t="s">
        <v>51</v>
      </c>
    </row>
    <row r="1184" spans="1:36">
      <c r="A1184" s="1">
        <v>1183</v>
      </c>
      <c r="B1184" s="1"/>
      <c r="C1184" s="1" t="s">
        <v>13901</v>
      </c>
      <c r="D1184" s="1" t="s">
        <v>37</v>
      </c>
      <c r="E1184" s="1"/>
      <c r="F1184" s="1"/>
      <c r="G1184" s="1"/>
      <c r="H1184" s="1" t="s">
        <v>14000</v>
      </c>
      <c r="I1184" s="1" t="s">
        <v>13903</v>
      </c>
      <c r="J1184" s="1" t="s">
        <v>14001</v>
      </c>
      <c r="K1184" s="1"/>
      <c r="L1184" s="1"/>
      <c r="M1184" s="1"/>
      <c r="N1184" s="1"/>
      <c r="O1184" s="1"/>
      <c r="P1184" s="1" t="s">
        <v>41</v>
      </c>
      <c r="Q1184" s="1" t="s">
        <v>14002</v>
      </c>
      <c r="R1184" s="1" t="s">
        <v>43</v>
      </c>
      <c r="S1184" s="1" t="s">
        <v>44</v>
      </c>
      <c r="T1184" s="1" t="s">
        <v>14003</v>
      </c>
      <c r="U1184" s="1"/>
      <c r="V1184" s="1"/>
      <c r="W1184" s="1"/>
      <c r="X1184" s="1"/>
      <c r="Y1184" s="1"/>
      <c r="Z1184" s="1"/>
      <c r="AA1184" s="1"/>
      <c r="AB1184" s="1" t="s">
        <v>92</v>
      </c>
      <c r="AC1184" s="1" t="s">
        <v>14004</v>
      </c>
      <c r="AD1184" s="1" t="s">
        <v>48</v>
      </c>
      <c r="AE1184" s="1" t="s">
        <v>13908</v>
      </c>
      <c r="AF1184" s="2" t="s">
        <v>13909</v>
      </c>
      <c r="AG1184" s="1">
        <v>1</v>
      </c>
      <c r="AH1184" s="1">
        <v>1</v>
      </c>
      <c r="AI1184" s="1"/>
      <c r="AJ1184" s="1" t="s">
        <v>51</v>
      </c>
    </row>
    <row r="1185" spans="1:36">
      <c r="A1185" s="1">
        <v>1184</v>
      </c>
      <c r="B1185" s="1" t="s">
        <v>14005</v>
      </c>
      <c r="C1185" s="1" t="s">
        <v>14006</v>
      </c>
      <c r="D1185" s="1" t="s">
        <v>14007</v>
      </c>
      <c r="E1185" s="1" t="s">
        <v>14008</v>
      </c>
      <c r="F1185" s="1" t="s">
        <v>14009</v>
      </c>
      <c r="G1185" s="1"/>
      <c r="H1185" s="1" t="s">
        <v>14010</v>
      </c>
      <c r="I1185" s="1" t="s">
        <v>14011</v>
      </c>
      <c r="J1185" s="1" t="s">
        <v>14012</v>
      </c>
      <c r="K1185" s="1"/>
      <c r="L1185" s="1" t="s">
        <v>14013</v>
      </c>
      <c r="M1185" s="1"/>
      <c r="N1185" s="1"/>
      <c r="O1185" s="1"/>
      <c r="P1185" s="1" t="s">
        <v>41</v>
      </c>
      <c r="Q1185" s="1" t="s">
        <v>14002</v>
      </c>
      <c r="R1185" s="1" t="s">
        <v>43</v>
      </c>
      <c r="S1185" s="1" t="s">
        <v>44</v>
      </c>
      <c r="T1185" s="1" t="s">
        <v>14014</v>
      </c>
      <c r="U1185" s="1" t="s">
        <v>14015</v>
      </c>
      <c r="V1185" s="1" t="s">
        <v>88</v>
      </c>
      <c r="W1185" s="1" t="s">
        <v>89</v>
      </c>
      <c r="X1185" s="1" t="s">
        <v>213</v>
      </c>
      <c r="Y1185" s="1" t="s">
        <v>3020</v>
      </c>
      <c r="Z1185" s="1">
        <v>37.720999999999997</v>
      </c>
      <c r="AA1185" s="1">
        <v>-122.39100000000001</v>
      </c>
      <c r="AB1185" s="1" t="s">
        <v>92</v>
      </c>
      <c r="AC1185" s="1" t="s">
        <v>14016</v>
      </c>
      <c r="AD1185" s="1" t="s">
        <v>94</v>
      </c>
      <c r="AE1185" s="1" t="s">
        <v>14017</v>
      </c>
      <c r="AF1185" s="1" t="s">
        <v>14018</v>
      </c>
      <c r="AG1185" s="1">
        <v>1</v>
      </c>
      <c r="AH1185" s="1">
        <v>1</v>
      </c>
      <c r="AI1185" s="1" t="s">
        <v>14019</v>
      </c>
      <c r="AJ1185" s="1" t="s">
        <v>2224</v>
      </c>
    </row>
    <row r="1186" spans="1:36">
      <c r="A1186" s="1">
        <v>1185</v>
      </c>
      <c r="B1186" s="1"/>
      <c r="C1186" s="1" t="s">
        <v>14020</v>
      </c>
      <c r="D1186" s="1" t="s">
        <v>37</v>
      </c>
      <c r="E1186" s="1"/>
      <c r="F1186" s="1"/>
      <c r="G1186" s="1"/>
      <c r="H1186" s="1" t="s">
        <v>14021</v>
      </c>
      <c r="I1186" s="1" t="s">
        <v>14022</v>
      </c>
      <c r="J1186" s="1"/>
      <c r="K1186" s="1"/>
      <c r="L1186" s="1"/>
      <c r="M1186" s="1"/>
      <c r="N1186" s="1"/>
      <c r="O1186" s="1"/>
      <c r="P1186" s="1" t="s">
        <v>41</v>
      </c>
      <c r="Q1186" s="1" t="s">
        <v>14023</v>
      </c>
      <c r="R1186" s="1" t="s">
        <v>43</v>
      </c>
      <c r="S1186" s="1" t="s">
        <v>44</v>
      </c>
      <c r="T1186" s="1" t="s">
        <v>14024</v>
      </c>
      <c r="U1186" s="1"/>
      <c r="V1186" s="1"/>
      <c r="W1186" s="1"/>
      <c r="X1186" s="1"/>
      <c r="Y1186" s="1"/>
      <c r="Z1186" s="1"/>
      <c r="AA1186" s="1"/>
      <c r="AB1186" s="1" t="s">
        <v>46</v>
      </c>
      <c r="AC1186" s="1" t="s">
        <v>14025</v>
      </c>
      <c r="AD1186" s="1" t="s">
        <v>48</v>
      </c>
      <c r="AE1186" s="1" t="s">
        <v>14026</v>
      </c>
      <c r="AF1186" s="2" t="s">
        <v>14027</v>
      </c>
      <c r="AG1186" s="1">
        <v>1</v>
      </c>
      <c r="AH1186" s="1">
        <v>1</v>
      </c>
      <c r="AI1186" s="1"/>
      <c r="AJ1186" s="1" t="s">
        <v>51</v>
      </c>
    </row>
    <row r="1187" spans="1:36">
      <c r="A1187" s="1">
        <v>1186</v>
      </c>
      <c r="B1187" s="1"/>
      <c r="C1187" s="1" t="s">
        <v>13842</v>
      </c>
      <c r="D1187" s="1" t="s">
        <v>13843</v>
      </c>
      <c r="E1187" s="1"/>
      <c r="F1187" s="1"/>
      <c r="G1187" s="1"/>
      <c r="H1187" s="1" t="s">
        <v>14028</v>
      </c>
      <c r="I1187" s="1" t="s">
        <v>13846</v>
      </c>
      <c r="J1187" s="1"/>
      <c r="K1187" s="1"/>
      <c r="L1187" s="1"/>
      <c r="M1187" s="1"/>
      <c r="N1187" s="1"/>
      <c r="O1187" s="1"/>
      <c r="P1187" s="1" t="s">
        <v>41</v>
      </c>
      <c r="Q1187" s="1" t="s">
        <v>14023</v>
      </c>
      <c r="R1187" s="1" t="s">
        <v>43</v>
      </c>
      <c r="S1187" s="1" t="s">
        <v>44</v>
      </c>
      <c r="T1187" s="1" t="s">
        <v>14024</v>
      </c>
      <c r="U1187" s="1"/>
      <c r="V1187" s="1"/>
      <c r="W1187" s="1"/>
      <c r="X1187" s="1"/>
      <c r="Y1187" s="1"/>
      <c r="Z1187" s="1"/>
      <c r="AA1187" s="1"/>
      <c r="AB1187" s="1" t="s">
        <v>46</v>
      </c>
      <c r="AC1187" s="1" t="s">
        <v>14029</v>
      </c>
      <c r="AD1187" s="1" t="s">
        <v>48</v>
      </c>
      <c r="AE1187" s="1" t="s">
        <v>13852</v>
      </c>
      <c r="AF1187" s="1" t="s">
        <v>13853</v>
      </c>
      <c r="AG1187" s="1">
        <v>1</v>
      </c>
      <c r="AH1187" s="1">
        <v>1</v>
      </c>
      <c r="AI1187" s="1"/>
      <c r="AJ1187" s="1" t="s">
        <v>51</v>
      </c>
    </row>
    <row r="1188" spans="1:36">
      <c r="A1188" s="1">
        <v>1187</v>
      </c>
      <c r="B1188" s="1" t="s">
        <v>14030</v>
      </c>
      <c r="C1188" s="1" t="s">
        <v>14031</v>
      </c>
      <c r="D1188" s="1" t="s">
        <v>14032</v>
      </c>
      <c r="E1188" s="1" t="s">
        <v>14033</v>
      </c>
      <c r="F1188" s="1"/>
      <c r="G1188" s="1"/>
      <c r="H1188" s="1" t="s">
        <v>14034</v>
      </c>
      <c r="I1188" s="1" t="s">
        <v>14035</v>
      </c>
      <c r="J1188" s="1" t="s">
        <v>14036</v>
      </c>
      <c r="K1188" s="1" t="s">
        <v>14037</v>
      </c>
      <c r="L1188" s="1" t="s">
        <v>14038</v>
      </c>
      <c r="M1188" s="1"/>
      <c r="N1188" s="1"/>
      <c r="O1188" s="1"/>
      <c r="P1188" s="1" t="s">
        <v>41</v>
      </c>
      <c r="Q1188" s="1" t="s">
        <v>14023</v>
      </c>
      <c r="R1188" s="1" t="s">
        <v>43</v>
      </c>
      <c r="S1188" s="1" t="s">
        <v>44</v>
      </c>
      <c r="T1188" s="1" t="s">
        <v>14039</v>
      </c>
      <c r="U1188" s="1" t="s">
        <v>14040</v>
      </c>
      <c r="V1188" s="1" t="s">
        <v>67</v>
      </c>
      <c r="W1188" s="1" t="s">
        <v>68</v>
      </c>
      <c r="X1188" s="1" t="s">
        <v>69</v>
      </c>
      <c r="Y1188" s="1" t="s">
        <v>1102</v>
      </c>
      <c r="Z1188" s="1">
        <v>43.653199999999998</v>
      </c>
      <c r="AA1188" s="1">
        <v>-79.383200000000002</v>
      </c>
      <c r="AB1188" s="1" t="s">
        <v>92</v>
      </c>
      <c r="AC1188" s="1" t="s">
        <v>14041</v>
      </c>
      <c r="AD1188" s="1"/>
      <c r="AE1188" s="1" t="s">
        <v>14042</v>
      </c>
      <c r="AF1188" s="1"/>
      <c r="AG1188" s="1">
        <v>1</v>
      </c>
      <c r="AH1188" s="1">
        <v>1</v>
      </c>
      <c r="AI1188" s="1" t="s">
        <v>14043</v>
      </c>
      <c r="AJ1188" s="1" t="s">
        <v>51</v>
      </c>
    </row>
    <row r="1189" spans="1:36">
      <c r="A1189" s="1">
        <v>1188</v>
      </c>
      <c r="B1189" s="1"/>
      <c r="C1189" s="1" t="s">
        <v>13981</v>
      </c>
      <c r="D1189" s="1" t="s">
        <v>37</v>
      </c>
      <c r="E1189" s="1"/>
      <c r="F1189" s="1"/>
      <c r="G1189" s="1"/>
      <c r="H1189" s="1" t="s">
        <v>14044</v>
      </c>
      <c r="I1189" s="1" t="s">
        <v>13983</v>
      </c>
      <c r="J1189" s="1" t="s">
        <v>14045</v>
      </c>
      <c r="K1189" s="1"/>
      <c r="L1189" s="1"/>
      <c r="M1189" s="1"/>
      <c r="N1189" s="1"/>
      <c r="O1189" s="1"/>
      <c r="P1189" s="1" t="s">
        <v>41</v>
      </c>
      <c r="Q1189" s="1" t="s">
        <v>14046</v>
      </c>
      <c r="R1189" s="1" t="s">
        <v>43</v>
      </c>
      <c r="S1189" s="1" t="s">
        <v>44</v>
      </c>
      <c r="T1189" s="1" t="s">
        <v>14047</v>
      </c>
      <c r="U1189" s="1"/>
      <c r="V1189" s="1"/>
      <c r="W1189" s="1"/>
      <c r="X1189" s="1"/>
      <c r="Y1189" s="1"/>
      <c r="Z1189" s="1"/>
      <c r="AA1189" s="1"/>
      <c r="AB1189" s="1" t="s">
        <v>92</v>
      </c>
      <c r="AC1189" s="1" t="s">
        <v>14048</v>
      </c>
      <c r="AD1189" s="1" t="s">
        <v>48</v>
      </c>
      <c r="AE1189" s="1" t="s">
        <v>13987</v>
      </c>
      <c r="AF1189" s="2" t="s">
        <v>13988</v>
      </c>
      <c r="AG1189" s="1">
        <v>1</v>
      </c>
      <c r="AH1189" s="1">
        <v>1</v>
      </c>
      <c r="AI1189" s="1"/>
      <c r="AJ1189" s="1" t="s">
        <v>51</v>
      </c>
    </row>
    <row r="1190" spans="1:36">
      <c r="A1190" s="1">
        <v>1189</v>
      </c>
      <c r="B1190" s="1"/>
      <c r="C1190" s="1" t="s">
        <v>13948</v>
      </c>
      <c r="D1190" s="1" t="s">
        <v>37</v>
      </c>
      <c r="E1190" s="1"/>
      <c r="F1190" s="1"/>
      <c r="G1190" s="1"/>
      <c r="H1190" s="1" t="s">
        <v>14049</v>
      </c>
      <c r="I1190" s="1" t="s">
        <v>13950</v>
      </c>
      <c r="J1190" s="1"/>
      <c r="K1190" s="1"/>
      <c r="L1190" s="1"/>
      <c r="M1190" s="1"/>
      <c r="N1190" s="1"/>
      <c r="O1190" s="1"/>
      <c r="P1190" s="1" t="s">
        <v>41</v>
      </c>
      <c r="Q1190" s="1" t="s">
        <v>14050</v>
      </c>
      <c r="R1190" s="1" t="s">
        <v>43</v>
      </c>
      <c r="S1190" s="1" t="s">
        <v>44</v>
      </c>
      <c r="T1190" s="1" t="s">
        <v>14051</v>
      </c>
      <c r="U1190" s="1"/>
      <c r="V1190" s="1"/>
      <c r="W1190" s="1"/>
      <c r="X1190" s="1"/>
      <c r="Y1190" s="1"/>
      <c r="Z1190" s="1"/>
      <c r="AA1190" s="1"/>
      <c r="AB1190" s="1" t="s">
        <v>46</v>
      </c>
      <c r="AC1190" s="1" t="s">
        <v>14052</v>
      </c>
      <c r="AD1190" s="1" t="s">
        <v>48</v>
      </c>
      <c r="AE1190" s="1" t="s">
        <v>13955</v>
      </c>
      <c r="AF1190" s="2" t="s">
        <v>13956</v>
      </c>
      <c r="AG1190" s="1">
        <v>1</v>
      </c>
      <c r="AH1190" s="1">
        <v>1</v>
      </c>
      <c r="AI1190" s="1"/>
      <c r="AJ1190" s="1" t="s">
        <v>51</v>
      </c>
    </row>
    <row r="1191" spans="1:36">
      <c r="A1191" s="1">
        <v>1190</v>
      </c>
      <c r="B1191" s="1"/>
      <c r="C1191" s="1" t="s">
        <v>13989</v>
      </c>
      <c r="D1191" s="1" t="s">
        <v>461</v>
      </c>
      <c r="E1191" s="1"/>
      <c r="F1191" s="1"/>
      <c r="G1191" s="1"/>
      <c r="H1191" s="1" t="s">
        <v>14053</v>
      </c>
      <c r="I1191" s="1" t="s">
        <v>13991</v>
      </c>
      <c r="J1191" s="1"/>
      <c r="K1191" s="1"/>
      <c r="L1191" s="1"/>
      <c r="M1191" s="1"/>
      <c r="N1191" s="1"/>
      <c r="O1191" s="1"/>
      <c r="P1191" s="1" t="s">
        <v>41</v>
      </c>
      <c r="Q1191" s="1" t="s">
        <v>14050</v>
      </c>
      <c r="R1191" s="1" t="s">
        <v>43</v>
      </c>
      <c r="S1191" s="1" t="s">
        <v>44</v>
      </c>
      <c r="T1191" s="1" t="s">
        <v>14051</v>
      </c>
      <c r="U1191" s="1"/>
      <c r="V1191" s="1"/>
      <c r="W1191" s="1"/>
      <c r="X1191" s="1"/>
      <c r="Y1191" s="1"/>
      <c r="Z1191" s="1"/>
      <c r="AA1191" s="1"/>
      <c r="AB1191" s="1" t="s">
        <v>46</v>
      </c>
      <c r="AC1191" s="1" t="s">
        <v>14054</v>
      </c>
      <c r="AD1191" s="1" t="s">
        <v>48</v>
      </c>
      <c r="AE1191" s="1" t="s">
        <v>13993</v>
      </c>
      <c r="AF1191" s="1" t="s">
        <v>13840</v>
      </c>
      <c r="AG1191" s="1">
        <v>1</v>
      </c>
      <c r="AH1191" s="1">
        <v>1</v>
      </c>
      <c r="AI1191" s="1"/>
      <c r="AJ1191" s="1" t="s">
        <v>51</v>
      </c>
    </row>
    <row r="1192" spans="1:36">
      <c r="A1192" s="1">
        <v>1191</v>
      </c>
      <c r="B1192" s="1"/>
      <c r="C1192" s="1" t="s">
        <v>13948</v>
      </c>
      <c r="D1192" s="1" t="s">
        <v>37</v>
      </c>
      <c r="E1192" s="1"/>
      <c r="F1192" s="1"/>
      <c r="G1192" s="1"/>
      <c r="H1192" s="1" t="s">
        <v>14055</v>
      </c>
      <c r="I1192" s="1" t="s">
        <v>13950</v>
      </c>
      <c r="J1192" s="1"/>
      <c r="K1192" s="1"/>
      <c r="L1192" s="1"/>
      <c r="M1192" s="1"/>
      <c r="N1192" s="1"/>
      <c r="O1192" s="1"/>
      <c r="P1192" s="1" t="s">
        <v>41</v>
      </c>
      <c r="Q1192" s="1" t="s">
        <v>14056</v>
      </c>
      <c r="R1192" s="1" t="s">
        <v>43</v>
      </c>
      <c r="S1192" s="1" t="s">
        <v>44</v>
      </c>
      <c r="T1192" s="1" t="s">
        <v>14057</v>
      </c>
      <c r="U1192" s="1"/>
      <c r="V1192" s="1"/>
      <c r="W1192" s="1"/>
      <c r="X1192" s="1"/>
      <c r="Y1192" s="1"/>
      <c r="Z1192" s="1"/>
      <c r="AA1192" s="1"/>
      <c r="AB1192" s="1" t="s">
        <v>46</v>
      </c>
      <c r="AC1192" s="1" t="s">
        <v>14058</v>
      </c>
      <c r="AD1192" s="1" t="s">
        <v>48</v>
      </c>
      <c r="AE1192" s="1" t="s">
        <v>13955</v>
      </c>
      <c r="AF1192" s="2" t="s">
        <v>13956</v>
      </c>
      <c r="AG1192" s="1">
        <v>1</v>
      </c>
      <c r="AH1192" s="1">
        <v>1</v>
      </c>
      <c r="AI1192" s="1"/>
      <c r="AJ1192" s="1" t="s">
        <v>51</v>
      </c>
    </row>
    <row r="1193" spans="1:36">
      <c r="A1193" s="1">
        <v>1192</v>
      </c>
      <c r="B1193" s="1" t="s">
        <v>14059</v>
      </c>
      <c r="C1193" s="1" t="s">
        <v>14060</v>
      </c>
      <c r="D1193" s="1" t="s">
        <v>14061</v>
      </c>
      <c r="E1193" s="1" t="s">
        <v>14062</v>
      </c>
      <c r="F1193" s="1"/>
      <c r="G1193" s="1"/>
      <c r="H1193" s="1" t="s">
        <v>14063</v>
      </c>
      <c r="I1193" s="1" t="s">
        <v>14064</v>
      </c>
      <c r="J1193" s="1" t="s">
        <v>14065</v>
      </c>
      <c r="K1193" s="1" t="s">
        <v>14066</v>
      </c>
      <c r="L1193" s="1" t="s">
        <v>14067</v>
      </c>
      <c r="M1193" s="1"/>
      <c r="N1193" s="1"/>
      <c r="O1193" s="1"/>
      <c r="P1193" s="1" t="s">
        <v>41</v>
      </c>
      <c r="Q1193" s="1" t="s">
        <v>14068</v>
      </c>
      <c r="R1193" s="1" t="s">
        <v>43</v>
      </c>
      <c r="S1193" s="1" t="s">
        <v>44</v>
      </c>
      <c r="T1193" s="1" t="s">
        <v>14069</v>
      </c>
      <c r="U1193" s="1" t="s">
        <v>14070</v>
      </c>
      <c r="V1193" s="1" t="s">
        <v>88</v>
      </c>
      <c r="W1193" s="1" t="s">
        <v>89</v>
      </c>
      <c r="X1193" s="1" t="s">
        <v>687</v>
      </c>
      <c r="Y1193" s="1" t="s">
        <v>717</v>
      </c>
      <c r="Z1193" s="1">
        <v>39.018000000000001</v>
      </c>
      <c r="AA1193" s="1">
        <v>-77.539000000000001</v>
      </c>
      <c r="AB1193" s="1" t="s">
        <v>92</v>
      </c>
      <c r="AC1193" s="1" t="s">
        <v>14071</v>
      </c>
      <c r="AD1193" s="1" t="s">
        <v>1638</v>
      </c>
      <c r="AE1193" s="1" t="s">
        <v>14072</v>
      </c>
      <c r="AF1193" s="2" t="s">
        <v>14073</v>
      </c>
      <c r="AG1193" s="1">
        <v>1</v>
      </c>
      <c r="AH1193" s="1">
        <v>1</v>
      </c>
      <c r="AI1193" s="1" t="s">
        <v>14074</v>
      </c>
      <c r="AJ1193" s="1" t="s">
        <v>190</v>
      </c>
    </row>
    <row r="1194" spans="1:36">
      <c r="A1194" s="1">
        <v>1193</v>
      </c>
      <c r="B1194" s="1"/>
      <c r="C1194" s="1" t="s">
        <v>14075</v>
      </c>
      <c r="D1194" s="1" t="s">
        <v>37</v>
      </c>
      <c r="E1194" s="1"/>
      <c r="F1194" s="1"/>
      <c r="G1194" s="1"/>
      <c r="H1194" s="1" t="s">
        <v>14076</v>
      </c>
      <c r="I1194" s="1" t="s">
        <v>14077</v>
      </c>
      <c r="J1194" s="1"/>
      <c r="K1194" s="1"/>
      <c r="L1194" s="1"/>
      <c r="M1194" s="1"/>
      <c r="N1194" s="1"/>
      <c r="O1194" s="1"/>
      <c r="P1194" s="1" t="s">
        <v>41</v>
      </c>
      <c r="Q1194" s="1" t="s">
        <v>14078</v>
      </c>
      <c r="R1194" s="1" t="s">
        <v>43</v>
      </c>
      <c r="S1194" s="1" t="s">
        <v>44</v>
      </c>
      <c r="T1194" s="1" t="s">
        <v>14079</v>
      </c>
      <c r="U1194" s="1"/>
      <c r="V1194" s="1"/>
      <c r="W1194" s="1"/>
      <c r="X1194" s="1"/>
      <c r="Y1194" s="1"/>
      <c r="Z1194" s="1"/>
      <c r="AA1194" s="1"/>
      <c r="AB1194" s="1" t="s">
        <v>46</v>
      </c>
      <c r="AC1194" s="1" t="s">
        <v>14080</v>
      </c>
      <c r="AD1194" s="1" t="s">
        <v>48</v>
      </c>
      <c r="AE1194" s="1" t="s">
        <v>14081</v>
      </c>
      <c r="AF1194" s="2" t="s">
        <v>14082</v>
      </c>
      <c r="AG1194" s="1">
        <v>1</v>
      </c>
      <c r="AH1194" s="1">
        <v>1</v>
      </c>
      <c r="AI1194" s="1"/>
      <c r="AJ1194" s="1" t="s">
        <v>51</v>
      </c>
    </row>
    <row r="1195" spans="1:36">
      <c r="A1195" s="1">
        <v>1194</v>
      </c>
      <c r="B1195" s="1" t="s">
        <v>14083</v>
      </c>
      <c r="C1195" s="1" t="s">
        <v>14084</v>
      </c>
      <c r="D1195" s="1" t="s">
        <v>14085</v>
      </c>
      <c r="E1195" s="1" t="s">
        <v>14086</v>
      </c>
      <c r="F1195" s="1"/>
      <c r="G1195" s="1"/>
      <c r="H1195" s="1" t="s">
        <v>14087</v>
      </c>
      <c r="I1195" s="1" t="s">
        <v>14088</v>
      </c>
      <c r="J1195" s="1" t="s">
        <v>14089</v>
      </c>
      <c r="K1195" s="1"/>
      <c r="L1195" s="1" t="s">
        <v>14090</v>
      </c>
      <c r="M1195" s="1"/>
      <c r="N1195" s="1"/>
      <c r="O1195" s="1"/>
      <c r="P1195" s="1" t="s">
        <v>41</v>
      </c>
      <c r="Q1195" s="1" t="s">
        <v>14078</v>
      </c>
      <c r="R1195" s="1" t="s">
        <v>43</v>
      </c>
      <c r="S1195" s="1" t="s">
        <v>44</v>
      </c>
      <c r="T1195" s="1" t="s">
        <v>14091</v>
      </c>
      <c r="U1195" s="1"/>
      <c r="V1195" s="1" t="s">
        <v>88</v>
      </c>
      <c r="W1195" s="1" t="s">
        <v>89</v>
      </c>
      <c r="X1195" s="1" t="s">
        <v>687</v>
      </c>
      <c r="Y1195" s="1" t="s">
        <v>717</v>
      </c>
      <c r="Z1195" s="1">
        <v>39.046900000000001</v>
      </c>
      <c r="AA1195" s="1">
        <v>-77.490300000000005</v>
      </c>
      <c r="AB1195" s="1" t="s">
        <v>92</v>
      </c>
      <c r="AC1195" s="1" t="s">
        <v>14092</v>
      </c>
      <c r="AD1195" s="1" t="s">
        <v>310</v>
      </c>
      <c r="AE1195" s="1" t="s">
        <v>14093</v>
      </c>
      <c r="AF1195" s="2" t="s">
        <v>14094</v>
      </c>
      <c r="AG1195" s="1">
        <v>1</v>
      </c>
      <c r="AH1195" s="1">
        <v>1</v>
      </c>
      <c r="AI1195" s="1" t="s">
        <v>14095</v>
      </c>
      <c r="AJ1195" s="1" t="s">
        <v>51</v>
      </c>
    </row>
    <row r="1196" spans="1:36">
      <c r="A1196" s="1">
        <v>1195</v>
      </c>
      <c r="B1196" s="1" t="s">
        <v>14096</v>
      </c>
      <c r="C1196" s="1" t="s">
        <v>14097</v>
      </c>
      <c r="D1196" s="1" t="s">
        <v>14098</v>
      </c>
      <c r="E1196" s="1" t="s">
        <v>14099</v>
      </c>
      <c r="F1196" s="1"/>
      <c r="G1196" s="1"/>
      <c r="H1196" s="1" t="s">
        <v>14100</v>
      </c>
      <c r="I1196" s="1" t="s">
        <v>14101</v>
      </c>
      <c r="J1196" s="1" t="s">
        <v>14102</v>
      </c>
      <c r="K1196" s="1"/>
      <c r="L1196" s="1" t="s">
        <v>14103</v>
      </c>
      <c r="M1196" s="1"/>
      <c r="N1196" s="1"/>
      <c r="O1196" s="1"/>
      <c r="P1196" s="1" t="s">
        <v>41</v>
      </c>
      <c r="Q1196" s="1" t="s">
        <v>14078</v>
      </c>
      <c r="R1196" s="1" t="s">
        <v>43</v>
      </c>
      <c r="S1196" s="1" t="s">
        <v>44</v>
      </c>
      <c r="T1196" s="1" t="s">
        <v>14104</v>
      </c>
      <c r="U1196" s="2" t="s">
        <v>14105</v>
      </c>
      <c r="V1196" s="1" t="s">
        <v>67</v>
      </c>
      <c r="W1196" s="1" t="s">
        <v>68</v>
      </c>
      <c r="X1196" s="1" t="s">
        <v>69</v>
      </c>
      <c r="Y1196" s="1" t="s">
        <v>70</v>
      </c>
      <c r="Z1196" s="1">
        <v>45.415300000000002</v>
      </c>
      <c r="AA1196" s="1">
        <v>-75.689400000000006</v>
      </c>
      <c r="AB1196" s="1" t="s">
        <v>135</v>
      </c>
      <c r="AC1196" s="1" t="s">
        <v>14106</v>
      </c>
      <c r="AD1196" s="1" t="s">
        <v>72</v>
      </c>
      <c r="AE1196" s="1" t="s">
        <v>14107</v>
      </c>
      <c r="AF1196" s="2" t="s">
        <v>14108</v>
      </c>
      <c r="AG1196" s="1">
        <v>1</v>
      </c>
      <c r="AH1196" s="1">
        <v>1</v>
      </c>
      <c r="AI1196" s="1" t="s">
        <v>14109</v>
      </c>
      <c r="AJ1196" s="1" t="s">
        <v>190</v>
      </c>
    </row>
    <row r="1197" spans="1:36">
      <c r="A1197" s="1">
        <v>1196</v>
      </c>
      <c r="B1197" s="1"/>
      <c r="C1197" s="1" t="s">
        <v>14110</v>
      </c>
      <c r="D1197" s="1" t="s">
        <v>37</v>
      </c>
      <c r="E1197" s="1"/>
      <c r="F1197" s="1"/>
      <c r="G1197" s="1"/>
      <c r="H1197" s="1" t="s">
        <v>14111</v>
      </c>
      <c r="I1197" s="1" t="s">
        <v>14112</v>
      </c>
      <c r="J1197" s="1" t="s">
        <v>14113</v>
      </c>
      <c r="K1197" s="1"/>
      <c r="L1197" s="1" t="s">
        <v>14114</v>
      </c>
      <c r="M1197" s="1"/>
      <c r="N1197" s="1"/>
      <c r="O1197" s="1"/>
      <c r="P1197" s="1" t="s">
        <v>41</v>
      </c>
      <c r="Q1197" s="1" t="s">
        <v>14115</v>
      </c>
      <c r="R1197" s="1" t="s">
        <v>43</v>
      </c>
      <c r="S1197" s="1" t="s">
        <v>44</v>
      </c>
      <c r="T1197" s="1" t="s">
        <v>14116</v>
      </c>
      <c r="U1197" s="1"/>
      <c r="V1197" s="1"/>
      <c r="W1197" s="1"/>
      <c r="X1197" s="1"/>
      <c r="Y1197" s="1"/>
      <c r="Z1197" s="1"/>
      <c r="AA1197" s="1"/>
      <c r="AB1197" s="1" t="s">
        <v>92</v>
      </c>
      <c r="AC1197" s="1" t="s">
        <v>14117</v>
      </c>
      <c r="AD1197" s="1" t="s">
        <v>48</v>
      </c>
      <c r="AE1197" s="1" t="s">
        <v>14118</v>
      </c>
      <c r="AF1197" s="2" t="s">
        <v>14119</v>
      </c>
      <c r="AG1197" s="1">
        <v>1</v>
      </c>
      <c r="AH1197" s="1">
        <v>1</v>
      </c>
      <c r="AI1197" s="1"/>
      <c r="AJ1197" s="1" t="s">
        <v>51</v>
      </c>
    </row>
    <row r="1198" spans="1:36">
      <c r="A1198" s="1">
        <v>1197</v>
      </c>
      <c r="B1198" s="1"/>
      <c r="C1198" s="1" t="s">
        <v>14120</v>
      </c>
      <c r="D1198" s="1" t="s">
        <v>37</v>
      </c>
      <c r="E1198" s="1" t="s">
        <v>14121</v>
      </c>
      <c r="F1198" s="1"/>
      <c r="G1198" s="1"/>
      <c r="H1198" s="1" t="s">
        <v>14122</v>
      </c>
      <c r="I1198" s="1" t="s">
        <v>14123</v>
      </c>
      <c r="J1198" s="1" t="s">
        <v>14124</v>
      </c>
      <c r="K1198" s="1"/>
      <c r="L1198" s="1"/>
      <c r="M1198" s="1"/>
      <c r="N1198" s="1"/>
      <c r="O1198" s="1"/>
      <c r="P1198" s="1" t="s">
        <v>41</v>
      </c>
      <c r="Q1198" s="1" t="s">
        <v>14125</v>
      </c>
      <c r="R1198" s="1" t="s">
        <v>43</v>
      </c>
      <c r="S1198" s="1" t="s">
        <v>44</v>
      </c>
      <c r="T1198" s="1" t="s">
        <v>14126</v>
      </c>
      <c r="U1198" s="1"/>
      <c r="V1198" s="1"/>
      <c r="W1198" s="1"/>
      <c r="X1198" s="1"/>
      <c r="Y1198" s="1"/>
      <c r="Z1198" s="1"/>
      <c r="AA1198" s="1"/>
      <c r="AB1198" s="1" t="s">
        <v>92</v>
      </c>
      <c r="AC1198" s="1" t="s">
        <v>14127</v>
      </c>
      <c r="AD1198" s="1" t="s">
        <v>48</v>
      </c>
      <c r="AE1198" s="1" t="s">
        <v>14128</v>
      </c>
      <c r="AF1198" s="2" t="s">
        <v>14129</v>
      </c>
      <c r="AG1198" s="1">
        <v>1</v>
      </c>
      <c r="AH1198" s="1">
        <v>1</v>
      </c>
      <c r="AI1198" s="1"/>
      <c r="AJ1198" s="1" t="s">
        <v>51</v>
      </c>
    </row>
    <row r="1199" spans="1:36">
      <c r="A1199" s="1">
        <v>1198</v>
      </c>
      <c r="B1199" s="1"/>
      <c r="C1199" s="1" t="s">
        <v>14075</v>
      </c>
      <c r="D1199" s="1" t="s">
        <v>37</v>
      </c>
      <c r="E1199" s="1" t="s">
        <v>14130</v>
      </c>
      <c r="F1199" s="1"/>
      <c r="G1199" s="1"/>
      <c r="H1199" s="1" t="s">
        <v>14131</v>
      </c>
      <c r="I1199" s="1" t="s">
        <v>14077</v>
      </c>
      <c r="J1199" s="1" t="s">
        <v>14132</v>
      </c>
      <c r="K1199" s="1"/>
      <c r="L1199" s="1" t="s">
        <v>14133</v>
      </c>
      <c r="M1199" s="1"/>
      <c r="N1199" s="1"/>
      <c r="O1199" s="1"/>
      <c r="P1199" s="1" t="s">
        <v>41</v>
      </c>
      <c r="Q1199" s="1" t="s">
        <v>14134</v>
      </c>
      <c r="R1199" s="1" t="s">
        <v>43</v>
      </c>
      <c r="S1199" s="1" t="s">
        <v>44</v>
      </c>
      <c r="T1199" s="1" t="s">
        <v>14135</v>
      </c>
      <c r="U1199" s="1"/>
      <c r="V1199" s="1"/>
      <c r="W1199" s="1"/>
      <c r="X1199" s="1"/>
      <c r="Y1199" s="1"/>
      <c r="Z1199" s="1"/>
      <c r="AA1199" s="1"/>
      <c r="AB1199" s="1" t="s">
        <v>92</v>
      </c>
      <c r="AC1199" s="1" t="s">
        <v>14136</v>
      </c>
      <c r="AD1199" s="1" t="s">
        <v>48</v>
      </c>
      <c r="AE1199" s="1" t="s">
        <v>14081</v>
      </c>
      <c r="AF1199" s="2" t="s">
        <v>14082</v>
      </c>
      <c r="AG1199" s="1">
        <v>1</v>
      </c>
      <c r="AH1199" s="1">
        <v>1</v>
      </c>
      <c r="AI1199" s="1"/>
      <c r="AJ1199" s="1" t="s">
        <v>51</v>
      </c>
    </row>
    <row r="1200" spans="1:36">
      <c r="A1200" s="1">
        <v>1199</v>
      </c>
      <c r="B1200" s="1" t="s">
        <v>14137</v>
      </c>
      <c r="C1200" s="1" t="s">
        <v>14138</v>
      </c>
      <c r="D1200" s="1" t="s">
        <v>14139</v>
      </c>
      <c r="E1200" s="1" t="s">
        <v>14140</v>
      </c>
      <c r="F1200" s="1"/>
      <c r="G1200" s="1"/>
      <c r="H1200" s="1" t="s">
        <v>14141</v>
      </c>
      <c r="I1200" s="1" t="s">
        <v>14142</v>
      </c>
      <c r="J1200" s="1" t="s">
        <v>14143</v>
      </c>
      <c r="K1200" s="1" t="s">
        <v>14144</v>
      </c>
      <c r="L1200" s="1"/>
      <c r="M1200" s="1"/>
      <c r="N1200" s="1"/>
      <c r="O1200" s="1"/>
      <c r="P1200" s="1" t="s">
        <v>41</v>
      </c>
      <c r="Q1200" s="1" t="s">
        <v>14134</v>
      </c>
      <c r="R1200" s="1" t="s">
        <v>43</v>
      </c>
      <c r="S1200" s="1" t="s">
        <v>44</v>
      </c>
      <c r="T1200" s="1" t="s">
        <v>14145</v>
      </c>
      <c r="U1200" s="2" t="s">
        <v>14146</v>
      </c>
      <c r="V1200" s="1" t="s">
        <v>67</v>
      </c>
      <c r="W1200" s="1" t="s">
        <v>68</v>
      </c>
      <c r="X1200" s="1" t="s">
        <v>69</v>
      </c>
      <c r="Y1200" s="1" t="s">
        <v>70</v>
      </c>
      <c r="Z1200" s="1">
        <v>45.415300000000002</v>
      </c>
      <c r="AA1200" s="1">
        <v>-75.689400000000006</v>
      </c>
      <c r="AB1200" s="1" t="s">
        <v>92</v>
      </c>
      <c r="AC1200" s="1" t="s">
        <v>14147</v>
      </c>
      <c r="AD1200" s="1" t="s">
        <v>72</v>
      </c>
      <c r="AE1200" s="1" t="s">
        <v>14148</v>
      </c>
      <c r="AF1200" s="2" t="s">
        <v>14149</v>
      </c>
      <c r="AG1200" s="1">
        <v>1</v>
      </c>
      <c r="AH1200" s="1">
        <v>1</v>
      </c>
      <c r="AI1200" s="1"/>
      <c r="AJ1200" s="1" t="s">
        <v>5068</v>
      </c>
    </row>
    <row r="1201" spans="1:36">
      <c r="A1201" s="1">
        <v>1200</v>
      </c>
      <c r="B1201" s="1"/>
      <c r="C1201" s="1" t="s">
        <v>14110</v>
      </c>
      <c r="D1201" s="1" t="s">
        <v>37</v>
      </c>
      <c r="E1201" s="1"/>
      <c r="F1201" s="1"/>
      <c r="G1201" s="1"/>
      <c r="H1201" s="1" t="s">
        <v>14150</v>
      </c>
      <c r="I1201" s="1" t="s">
        <v>14112</v>
      </c>
      <c r="J1201" s="1" t="s">
        <v>14151</v>
      </c>
      <c r="K1201" s="1"/>
      <c r="L1201" s="1" t="s">
        <v>4482</v>
      </c>
      <c r="M1201" s="1"/>
      <c r="N1201" s="1"/>
      <c r="O1201" s="1"/>
      <c r="P1201" s="1" t="s">
        <v>41</v>
      </c>
      <c r="Q1201" s="1" t="s">
        <v>14152</v>
      </c>
      <c r="R1201" s="1" t="s">
        <v>43</v>
      </c>
      <c r="S1201" s="1" t="s">
        <v>44</v>
      </c>
      <c r="T1201" s="1" t="s">
        <v>14153</v>
      </c>
      <c r="U1201" s="1"/>
      <c r="V1201" s="1"/>
      <c r="W1201" s="1"/>
      <c r="X1201" s="1"/>
      <c r="Y1201" s="1"/>
      <c r="Z1201" s="1"/>
      <c r="AA1201" s="1"/>
      <c r="AB1201" s="1" t="s">
        <v>92</v>
      </c>
      <c r="AC1201" s="1" t="s">
        <v>14154</v>
      </c>
      <c r="AD1201" s="1" t="s">
        <v>48</v>
      </c>
      <c r="AE1201" s="1" t="s">
        <v>14118</v>
      </c>
      <c r="AF1201" s="2" t="s">
        <v>14119</v>
      </c>
      <c r="AG1201" s="1">
        <v>1</v>
      </c>
      <c r="AH1201" s="1">
        <v>1</v>
      </c>
      <c r="AI1201" s="1"/>
      <c r="AJ1201" s="1" t="s">
        <v>51</v>
      </c>
    </row>
    <row r="1202" spans="1:36">
      <c r="A1202" s="1">
        <v>1201</v>
      </c>
      <c r="B1202" s="1"/>
      <c r="C1202" s="1" t="s">
        <v>14155</v>
      </c>
      <c r="D1202" s="1" t="s">
        <v>37</v>
      </c>
      <c r="E1202" s="1"/>
      <c r="F1202" s="1"/>
      <c r="G1202" s="1"/>
      <c r="H1202" s="1" t="s">
        <v>14156</v>
      </c>
      <c r="I1202" s="1" t="s">
        <v>14157</v>
      </c>
      <c r="J1202" s="1"/>
      <c r="K1202" s="1"/>
      <c r="L1202" s="1"/>
      <c r="M1202" s="1"/>
      <c r="N1202" s="1"/>
      <c r="O1202" s="1"/>
      <c r="P1202" s="1" t="s">
        <v>41</v>
      </c>
      <c r="Q1202" s="1" t="s">
        <v>14158</v>
      </c>
      <c r="R1202" s="1" t="s">
        <v>43</v>
      </c>
      <c r="S1202" s="1" t="s">
        <v>44</v>
      </c>
      <c r="T1202" s="1" t="s">
        <v>14159</v>
      </c>
      <c r="U1202" s="1"/>
      <c r="V1202" s="1"/>
      <c r="W1202" s="1"/>
      <c r="X1202" s="1"/>
      <c r="Y1202" s="1"/>
      <c r="Z1202" s="1"/>
      <c r="AA1202" s="1"/>
      <c r="AB1202" s="1" t="s">
        <v>46</v>
      </c>
      <c r="AC1202" s="1" t="s">
        <v>14160</v>
      </c>
      <c r="AD1202" s="1" t="s">
        <v>48</v>
      </c>
      <c r="AE1202" s="1" t="s">
        <v>14161</v>
      </c>
      <c r="AF1202" s="2" t="s">
        <v>14162</v>
      </c>
      <c r="AG1202" s="1">
        <v>1</v>
      </c>
      <c r="AH1202" s="1">
        <v>1</v>
      </c>
      <c r="AI1202" s="1"/>
      <c r="AJ1202" s="1" t="s">
        <v>51</v>
      </c>
    </row>
    <row r="1203" spans="1:36">
      <c r="A1203" s="1">
        <v>1202</v>
      </c>
      <c r="B1203" s="1"/>
      <c r="C1203" s="1" t="s">
        <v>14163</v>
      </c>
      <c r="D1203" s="1" t="s">
        <v>37</v>
      </c>
      <c r="E1203" s="1"/>
      <c r="F1203" s="1"/>
      <c r="G1203" s="1"/>
      <c r="H1203" s="1" t="s">
        <v>14164</v>
      </c>
      <c r="I1203" s="1" t="s">
        <v>14165</v>
      </c>
      <c r="J1203" s="1"/>
      <c r="K1203" s="1"/>
      <c r="L1203" s="1"/>
      <c r="M1203" s="1"/>
      <c r="N1203" s="1"/>
      <c r="O1203" s="1"/>
      <c r="P1203" s="1" t="s">
        <v>41</v>
      </c>
      <c r="Q1203" s="1" t="s">
        <v>14166</v>
      </c>
      <c r="R1203" s="1" t="s">
        <v>43</v>
      </c>
      <c r="S1203" s="1" t="s">
        <v>44</v>
      </c>
      <c r="T1203" s="1" t="s">
        <v>14167</v>
      </c>
      <c r="U1203" s="1"/>
      <c r="V1203" s="1"/>
      <c r="W1203" s="1"/>
      <c r="X1203" s="1"/>
      <c r="Y1203" s="1"/>
      <c r="Z1203" s="1"/>
      <c r="AA1203" s="1"/>
      <c r="AB1203" s="1" t="s">
        <v>46</v>
      </c>
      <c r="AC1203" s="1" t="s">
        <v>14168</v>
      </c>
      <c r="AD1203" s="1" t="s">
        <v>48</v>
      </c>
      <c r="AE1203" s="1" t="s">
        <v>14169</v>
      </c>
      <c r="AF1203" s="2" t="s">
        <v>14170</v>
      </c>
      <c r="AG1203" s="1">
        <v>1</v>
      </c>
      <c r="AH1203" s="1">
        <v>1</v>
      </c>
      <c r="AI1203" s="1"/>
      <c r="AJ1203" s="1" t="s">
        <v>51</v>
      </c>
    </row>
    <row r="1204" spans="1:36">
      <c r="A1204" s="1">
        <v>1203</v>
      </c>
      <c r="B1204" s="1"/>
      <c r="C1204" s="1" t="s">
        <v>14110</v>
      </c>
      <c r="D1204" s="1" t="s">
        <v>37</v>
      </c>
      <c r="E1204" s="1"/>
      <c r="F1204" s="1"/>
      <c r="G1204" s="1"/>
      <c r="H1204" s="1" t="s">
        <v>14171</v>
      </c>
      <c r="I1204" s="1" t="s">
        <v>14112</v>
      </c>
      <c r="J1204" s="1" t="s">
        <v>14172</v>
      </c>
      <c r="K1204" s="1"/>
      <c r="L1204" s="1" t="s">
        <v>4482</v>
      </c>
      <c r="M1204" s="1"/>
      <c r="N1204" s="1"/>
      <c r="O1204" s="1"/>
      <c r="P1204" s="1" t="s">
        <v>41</v>
      </c>
      <c r="Q1204" s="1" t="s">
        <v>14173</v>
      </c>
      <c r="R1204" s="1" t="s">
        <v>43</v>
      </c>
      <c r="S1204" s="1" t="s">
        <v>44</v>
      </c>
      <c r="T1204" s="1" t="s">
        <v>14174</v>
      </c>
      <c r="U1204" s="1"/>
      <c r="V1204" s="1"/>
      <c r="W1204" s="1"/>
      <c r="X1204" s="1"/>
      <c r="Y1204" s="1"/>
      <c r="Z1204" s="1"/>
      <c r="AA1204" s="1"/>
      <c r="AB1204" s="1" t="s">
        <v>92</v>
      </c>
      <c r="AC1204" s="1" t="s">
        <v>14175</v>
      </c>
      <c r="AD1204" s="1" t="s">
        <v>48</v>
      </c>
      <c r="AE1204" s="1" t="s">
        <v>14118</v>
      </c>
      <c r="AF1204" s="2" t="s">
        <v>14119</v>
      </c>
      <c r="AG1204" s="1">
        <v>1</v>
      </c>
      <c r="AH1204" s="1">
        <v>1</v>
      </c>
      <c r="AI1204" s="1"/>
      <c r="AJ1204" s="1" t="s">
        <v>51</v>
      </c>
    </row>
    <row r="1205" spans="1:36">
      <c r="A1205" s="1">
        <v>1204</v>
      </c>
      <c r="B1205" s="1"/>
      <c r="C1205" s="1" t="s">
        <v>14176</v>
      </c>
      <c r="D1205" s="1" t="s">
        <v>37</v>
      </c>
      <c r="E1205" s="1"/>
      <c r="F1205" s="1"/>
      <c r="G1205" s="1"/>
      <c r="H1205" s="1" t="s">
        <v>14177</v>
      </c>
      <c r="I1205" s="1" t="s">
        <v>14178</v>
      </c>
      <c r="J1205" s="1"/>
      <c r="K1205" s="1"/>
      <c r="L1205" s="1"/>
      <c r="M1205" s="1"/>
      <c r="N1205" s="1"/>
      <c r="O1205" s="1"/>
      <c r="P1205" s="1" t="s">
        <v>41</v>
      </c>
      <c r="Q1205" s="1" t="s">
        <v>14179</v>
      </c>
      <c r="R1205" s="1" t="s">
        <v>43</v>
      </c>
      <c r="S1205" s="1" t="s">
        <v>44</v>
      </c>
      <c r="T1205" s="1" t="s">
        <v>14180</v>
      </c>
      <c r="U1205" s="1"/>
      <c r="V1205" s="1"/>
      <c r="W1205" s="1"/>
      <c r="X1205" s="1"/>
      <c r="Y1205" s="1"/>
      <c r="Z1205" s="1"/>
      <c r="AA1205" s="1"/>
      <c r="AB1205" s="1" t="s">
        <v>46</v>
      </c>
      <c r="AC1205" s="1" t="s">
        <v>14181</v>
      </c>
      <c r="AD1205" s="1" t="s">
        <v>48</v>
      </c>
      <c r="AE1205" s="1" t="s">
        <v>14182</v>
      </c>
      <c r="AF1205" s="2" t="s">
        <v>288</v>
      </c>
      <c r="AG1205" s="1">
        <v>1</v>
      </c>
      <c r="AH1205" s="1">
        <v>1</v>
      </c>
      <c r="AI1205" s="1"/>
      <c r="AJ1205" s="1" t="s">
        <v>51</v>
      </c>
    </row>
    <row r="1206" spans="1:36">
      <c r="A1206" s="1">
        <v>1205</v>
      </c>
      <c r="B1206" s="1" t="s">
        <v>14183</v>
      </c>
      <c r="C1206" s="1" t="s">
        <v>14184</v>
      </c>
      <c r="D1206" s="1" t="s">
        <v>14185</v>
      </c>
      <c r="E1206" s="1"/>
      <c r="F1206" s="1"/>
      <c r="G1206" s="1"/>
      <c r="H1206" s="1" t="s">
        <v>14186</v>
      </c>
      <c r="I1206" s="1" t="s">
        <v>14187</v>
      </c>
      <c r="J1206" s="1"/>
      <c r="K1206" s="1"/>
      <c r="L1206" s="1"/>
      <c r="M1206" s="1"/>
      <c r="N1206" s="1"/>
      <c r="O1206" s="1"/>
      <c r="P1206" s="1" t="s">
        <v>41</v>
      </c>
      <c r="Q1206" s="1" t="s">
        <v>14179</v>
      </c>
      <c r="R1206" s="1" t="s">
        <v>43</v>
      </c>
      <c r="S1206" s="1" t="s">
        <v>44</v>
      </c>
      <c r="T1206" s="1" t="s">
        <v>14188</v>
      </c>
      <c r="U1206" s="1"/>
      <c r="V1206" s="1" t="s">
        <v>88</v>
      </c>
      <c r="W1206" s="1" t="s">
        <v>89</v>
      </c>
      <c r="X1206" s="1" t="s">
        <v>213</v>
      </c>
      <c r="Y1206" s="1" t="s">
        <v>214</v>
      </c>
      <c r="Z1206" s="1">
        <v>33.916699999999999</v>
      </c>
      <c r="AA1206" s="1">
        <v>-117.9</v>
      </c>
      <c r="AB1206" s="1" t="s">
        <v>46</v>
      </c>
      <c r="AC1206" s="1" t="s">
        <v>14189</v>
      </c>
      <c r="AD1206" s="1" t="s">
        <v>310</v>
      </c>
      <c r="AE1206" s="1" t="s">
        <v>14190</v>
      </c>
      <c r="AF1206" s="1"/>
      <c r="AG1206" s="1">
        <v>1</v>
      </c>
      <c r="AH1206" s="1">
        <v>1</v>
      </c>
      <c r="AI1206" s="1"/>
      <c r="AJ1206" s="1" t="s">
        <v>76</v>
      </c>
    </row>
    <row r="1207" spans="1:36">
      <c r="A1207" s="1">
        <v>1206</v>
      </c>
      <c r="B1207" s="1" t="s">
        <v>14191</v>
      </c>
      <c r="C1207" s="1" t="s">
        <v>14192</v>
      </c>
      <c r="D1207" s="1" t="s">
        <v>14193</v>
      </c>
      <c r="E1207" s="1" t="s">
        <v>14194</v>
      </c>
      <c r="F1207" s="1"/>
      <c r="G1207" s="1"/>
      <c r="H1207" s="1" t="s">
        <v>14195</v>
      </c>
      <c r="I1207" s="1" t="s">
        <v>14196</v>
      </c>
      <c r="J1207" s="1" t="s">
        <v>14197</v>
      </c>
      <c r="K1207" s="1"/>
      <c r="L1207" s="1" t="s">
        <v>14198</v>
      </c>
      <c r="M1207" s="1" t="s">
        <v>14199</v>
      </c>
      <c r="N1207" s="1"/>
      <c r="O1207" s="1"/>
      <c r="P1207" s="1" t="s">
        <v>41</v>
      </c>
      <c r="Q1207" s="1" t="s">
        <v>14179</v>
      </c>
      <c r="R1207" s="1" t="s">
        <v>43</v>
      </c>
      <c r="S1207" s="1" t="s">
        <v>44</v>
      </c>
      <c r="T1207" s="1" t="s">
        <v>14200</v>
      </c>
      <c r="U1207" s="1" t="s">
        <v>14201</v>
      </c>
      <c r="V1207" s="1" t="s">
        <v>3561</v>
      </c>
      <c r="W1207" s="1" t="s">
        <v>3562</v>
      </c>
      <c r="X1207" s="1" t="s">
        <v>14202</v>
      </c>
      <c r="Y1207" s="1" t="s">
        <v>14203</v>
      </c>
      <c r="Z1207" s="1">
        <v>50.616500000000002</v>
      </c>
      <c r="AA1207" s="1">
        <v>8.7045999999999992</v>
      </c>
      <c r="AB1207" s="1" t="s">
        <v>92</v>
      </c>
      <c r="AC1207" s="1" t="s">
        <v>14204</v>
      </c>
      <c r="AD1207" s="1" t="s">
        <v>310</v>
      </c>
      <c r="AE1207" s="1" t="s">
        <v>14205</v>
      </c>
      <c r="AF1207" s="1" t="s">
        <v>14206</v>
      </c>
      <c r="AG1207" s="1">
        <v>1</v>
      </c>
      <c r="AH1207" s="1">
        <v>1</v>
      </c>
      <c r="AI1207" s="1"/>
      <c r="AJ1207" s="1" t="s">
        <v>395</v>
      </c>
    </row>
    <row r="1208" spans="1:36">
      <c r="A1208" s="1">
        <v>1207</v>
      </c>
      <c r="B1208" s="1" t="s">
        <v>14207</v>
      </c>
      <c r="C1208" s="1" t="s">
        <v>14208</v>
      </c>
      <c r="D1208" s="1" t="s">
        <v>14209</v>
      </c>
      <c r="E1208" s="1" t="s">
        <v>14210</v>
      </c>
      <c r="F1208" s="1"/>
      <c r="G1208" s="1"/>
      <c r="H1208" s="1" t="s">
        <v>14211</v>
      </c>
      <c r="I1208" s="1"/>
      <c r="J1208" s="1" t="s">
        <v>14212</v>
      </c>
      <c r="K1208" s="1"/>
      <c r="L1208" s="1" t="s">
        <v>14213</v>
      </c>
      <c r="M1208" s="1"/>
      <c r="N1208" s="1" t="s">
        <v>14214</v>
      </c>
      <c r="O1208" s="1"/>
      <c r="P1208" s="1" t="s">
        <v>41</v>
      </c>
      <c r="Q1208" s="1" t="s">
        <v>14179</v>
      </c>
      <c r="R1208" s="1" t="s">
        <v>43</v>
      </c>
      <c r="S1208" s="1" t="s">
        <v>44</v>
      </c>
      <c r="T1208" s="1" t="s">
        <v>14215</v>
      </c>
      <c r="U1208" s="1" t="s">
        <v>14216</v>
      </c>
      <c r="V1208" s="1" t="s">
        <v>67</v>
      </c>
      <c r="W1208" s="1" t="s">
        <v>68</v>
      </c>
      <c r="X1208" s="1" t="s">
        <v>69</v>
      </c>
      <c r="Y1208" s="1" t="s">
        <v>70</v>
      </c>
      <c r="Z1208" s="1">
        <v>45.415300000000002</v>
      </c>
      <c r="AA1208" s="1">
        <v>-75.689400000000006</v>
      </c>
      <c r="AB1208" s="1" t="s">
        <v>135</v>
      </c>
      <c r="AC1208" s="1" t="s">
        <v>14217</v>
      </c>
      <c r="AD1208" s="1" t="s">
        <v>72</v>
      </c>
      <c r="AE1208" s="1" t="s">
        <v>14218</v>
      </c>
      <c r="AF1208" s="1" t="s">
        <v>14219</v>
      </c>
      <c r="AG1208" s="1">
        <v>1</v>
      </c>
      <c r="AH1208" s="1">
        <v>1</v>
      </c>
      <c r="AI1208" s="1" t="s">
        <v>14220</v>
      </c>
      <c r="AJ1208" s="1" t="s">
        <v>51</v>
      </c>
    </row>
    <row r="1209" spans="1:36">
      <c r="A1209" s="1">
        <v>1208</v>
      </c>
      <c r="B1209" s="1" t="s">
        <v>14221</v>
      </c>
      <c r="C1209" s="1" t="s">
        <v>14222</v>
      </c>
      <c r="D1209" s="1" t="s">
        <v>14223</v>
      </c>
      <c r="E1209" s="1" t="s">
        <v>14224</v>
      </c>
      <c r="F1209" s="1"/>
      <c r="G1209" s="1"/>
      <c r="H1209" s="1" t="s">
        <v>14225</v>
      </c>
      <c r="I1209" s="1" t="s">
        <v>14226</v>
      </c>
      <c r="J1209" s="1"/>
      <c r="K1209" s="1" t="s">
        <v>14227</v>
      </c>
      <c r="L1209" s="1" t="s">
        <v>14228</v>
      </c>
      <c r="M1209" s="1"/>
      <c r="N1209" s="1"/>
      <c r="O1209" s="1"/>
      <c r="P1209" s="1" t="s">
        <v>41</v>
      </c>
      <c r="Q1209" s="1" t="s">
        <v>14229</v>
      </c>
      <c r="R1209" s="1" t="s">
        <v>43</v>
      </c>
      <c r="S1209" s="1" t="s">
        <v>44</v>
      </c>
      <c r="T1209" s="1" t="s">
        <v>14230</v>
      </c>
      <c r="U1209" s="1" t="s">
        <v>14231</v>
      </c>
      <c r="V1209" s="1" t="s">
        <v>88</v>
      </c>
      <c r="W1209" s="1" t="s">
        <v>89</v>
      </c>
      <c r="X1209" s="1" t="s">
        <v>213</v>
      </c>
      <c r="Y1209" s="1" t="s">
        <v>867</v>
      </c>
      <c r="Z1209" s="1">
        <v>37.808599999999998</v>
      </c>
      <c r="AA1209" s="1">
        <v>-122.26900000000001</v>
      </c>
      <c r="AB1209" s="1" t="s">
        <v>46</v>
      </c>
      <c r="AC1209" s="1" t="s">
        <v>14232</v>
      </c>
      <c r="AD1209" s="1"/>
      <c r="AE1209" s="1"/>
      <c r="AF1209" s="1" t="s">
        <v>14233</v>
      </c>
      <c r="AG1209" s="1">
        <v>1</v>
      </c>
      <c r="AH1209" s="1">
        <v>1</v>
      </c>
      <c r="AI1209" s="1" t="s">
        <v>14234</v>
      </c>
      <c r="AJ1209" s="1" t="s">
        <v>190</v>
      </c>
    </row>
    <row r="1210" spans="1:36">
      <c r="A1210" s="1">
        <v>1209</v>
      </c>
      <c r="B1210" s="1"/>
      <c r="C1210" s="1" t="s">
        <v>14075</v>
      </c>
      <c r="D1210" s="1" t="s">
        <v>37</v>
      </c>
      <c r="E1210" s="1"/>
      <c r="F1210" s="1"/>
      <c r="G1210" s="1"/>
      <c r="H1210" s="1" t="s">
        <v>14235</v>
      </c>
      <c r="I1210" s="1" t="s">
        <v>14077</v>
      </c>
      <c r="J1210" s="1"/>
      <c r="K1210" s="1"/>
      <c r="L1210" s="1"/>
      <c r="M1210" s="1"/>
      <c r="N1210" s="1"/>
      <c r="O1210" s="1"/>
      <c r="P1210" s="1" t="s">
        <v>41</v>
      </c>
      <c r="Q1210" s="1" t="s">
        <v>14236</v>
      </c>
      <c r="R1210" s="1" t="s">
        <v>43</v>
      </c>
      <c r="S1210" s="1" t="s">
        <v>44</v>
      </c>
      <c r="T1210" s="1" t="s">
        <v>14237</v>
      </c>
      <c r="U1210" s="1"/>
      <c r="V1210" s="1"/>
      <c r="W1210" s="1"/>
      <c r="X1210" s="1"/>
      <c r="Y1210" s="1"/>
      <c r="Z1210" s="1"/>
      <c r="AA1210" s="1"/>
      <c r="AB1210" s="1" t="s">
        <v>46</v>
      </c>
      <c r="AC1210" s="1" t="s">
        <v>14238</v>
      </c>
      <c r="AD1210" s="1" t="s">
        <v>48</v>
      </c>
      <c r="AE1210" s="1" t="s">
        <v>14081</v>
      </c>
      <c r="AF1210" s="2" t="s">
        <v>14082</v>
      </c>
      <c r="AG1210" s="1">
        <v>1</v>
      </c>
      <c r="AH1210" s="1">
        <v>1</v>
      </c>
      <c r="AI1210" s="1"/>
      <c r="AJ1210" s="1" t="s">
        <v>51</v>
      </c>
    </row>
    <row r="1211" spans="1:36">
      <c r="A1211" s="1">
        <v>1210</v>
      </c>
      <c r="B1211" s="1"/>
      <c r="C1211" s="1" t="s">
        <v>14239</v>
      </c>
      <c r="D1211" s="1" t="s">
        <v>37</v>
      </c>
      <c r="E1211" s="1"/>
      <c r="F1211" s="1"/>
      <c r="G1211" s="1"/>
      <c r="H1211" s="1" t="s">
        <v>14240</v>
      </c>
      <c r="I1211" s="1" t="s">
        <v>14241</v>
      </c>
      <c r="J1211" s="1"/>
      <c r="K1211" s="1"/>
      <c r="L1211" s="1"/>
      <c r="M1211" s="1"/>
      <c r="N1211" s="1"/>
      <c r="O1211" s="1"/>
      <c r="P1211" s="1" t="s">
        <v>41</v>
      </c>
      <c r="Q1211" s="1" t="s">
        <v>14242</v>
      </c>
      <c r="R1211" s="1" t="s">
        <v>43</v>
      </c>
      <c r="S1211" s="1" t="s">
        <v>44</v>
      </c>
      <c r="T1211" s="1" t="s">
        <v>14243</v>
      </c>
      <c r="U1211" s="1"/>
      <c r="V1211" s="1"/>
      <c r="W1211" s="1"/>
      <c r="X1211" s="1"/>
      <c r="Y1211" s="1"/>
      <c r="Z1211" s="1"/>
      <c r="AA1211" s="1"/>
      <c r="AB1211" s="1" t="s">
        <v>46</v>
      </c>
      <c r="AC1211" s="1" t="s">
        <v>14244</v>
      </c>
      <c r="AD1211" s="1" t="s">
        <v>48</v>
      </c>
      <c r="AE1211" s="1" t="s">
        <v>14245</v>
      </c>
      <c r="AF1211" s="2" t="s">
        <v>14246</v>
      </c>
      <c r="AG1211" s="1">
        <v>1</v>
      </c>
      <c r="AH1211" s="1">
        <v>1</v>
      </c>
      <c r="AI1211" s="1"/>
      <c r="AJ1211" s="1" t="s">
        <v>51</v>
      </c>
    </row>
    <row r="1212" spans="1:36">
      <c r="A1212" s="1">
        <v>1211</v>
      </c>
      <c r="B1212" s="1"/>
      <c r="C1212" s="1" t="s">
        <v>14247</v>
      </c>
      <c r="D1212" s="1" t="s">
        <v>461</v>
      </c>
      <c r="E1212" s="1"/>
      <c r="F1212" s="1"/>
      <c r="G1212" s="1"/>
      <c r="H1212" s="1" t="s">
        <v>14248</v>
      </c>
      <c r="I1212" s="1" t="s">
        <v>14249</v>
      </c>
      <c r="J1212" s="1"/>
      <c r="K1212" s="1"/>
      <c r="L1212" s="1"/>
      <c r="M1212" s="1"/>
      <c r="N1212" s="1"/>
      <c r="O1212" s="1"/>
      <c r="P1212" s="1" t="s">
        <v>41</v>
      </c>
      <c r="Q1212" s="1" t="s">
        <v>14242</v>
      </c>
      <c r="R1212" s="1" t="s">
        <v>43</v>
      </c>
      <c r="S1212" s="1" t="s">
        <v>44</v>
      </c>
      <c r="T1212" s="1" t="s">
        <v>14243</v>
      </c>
      <c r="U1212" s="1"/>
      <c r="V1212" s="1"/>
      <c r="W1212" s="1"/>
      <c r="X1212" s="1"/>
      <c r="Y1212" s="1"/>
      <c r="Z1212" s="1"/>
      <c r="AA1212" s="1"/>
      <c r="AB1212" s="1" t="s">
        <v>46</v>
      </c>
      <c r="AC1212" s="1" t="s">
        <v>14250</v>
      </c>
      <c r="AD1212" s="1" t="s">
        <v>48</v>
      </c>
      <c r="AE1212" s="1" t="s">
        <v>14251</v>
      </c>
      <c r="AF1212" s="1" t="s">
        <v>14252</v>
      </c>
      <c r="AG1212" s="1">
        <v>1</v>
      </c>
      <c r="AH1212" s="1">
        <v>1</v>
      </c>
      <c r="AI1212" s="1"/>
      <c r="AJ1212" s="1" t="s">
        <v>51</v>
      </c>
    </row>
    <row r="1213" spans="1:36">
      <c r="A1213" s="1">
        <v>1212</v>
      </c>
      <c r="B1213" s="1" t="s">
        <v>14253</v>
      </c>
      <c r="C1213" s="1" t="s">
        <v>14254</v>
      </c>
      <c r="D1213" s="1" t="s">
        <v>14255</v>
      </c>
      <c r="E1213" s="1"/>
      <c r="F1213" s="1"/>
      <c r="G1213" s="1"/>
      <c r="H1213" s="1" t="s">
        <v>14256</v>
      </c>
      <c r="I1213" s="1" t="s">
        <v>14257</v>
      </c>
      <c r="J1213" s="1"/>
      <c r="K1213" s="1"/>
      <c r="L1213" s="1"/>
      <c r="M1213" s="1"/>
      <c r="N1213" s="1"/>
      <c r="O1213" s="1"/>
      <c r="P1213" s="1" t="s">
        <v>41</v>
      </c>
      <c r="Q1213" s="1" t="s">
        <v>14242</v>
      </c>
      <c r="R1213" s="1" t="s">
        <v>43</v>
      </c>
      <c r="S1213" s="1" t="s">
        <v>44</v>
      </c>
      <c r="T1213" s="1" t="s">
        <v>14258</v>
      </c>
      <c r="U1213" s="1"/>
      <c r="V1213" s="1" t="s">
        <v>67</v>
      </c>
      <c r="W1213" s="1" t="s">
        <v>68</v>
      </c>
      <c r="X1213" s="1" t="s">
        <v>69</v>
      </c>
      <c r="Y1213" s="1" t="s">
        <v>70</v>
      </c>
      <c r="Z1213" s="1">
        <v>45.415300000000002</v>
      </c>
      <c r="AA1213" s="1">
        <v>-75.689400000000006</v>
      </c>
      <c r="AB1213" s="1" t="s">
        <v>46</v>
      </c>
      <c r="AC1213" s="1" t="s">
        <v>14259</v>
      </c>
      <c r="AD1213" s="1" t="s">
        <v>72</v>
      </c>
      <c r="AE1213" s="1" t="s">
        <v>14260</v>
      </c>
      <c r="AF1213" s="2" t="s">
        <v>14261</v>
      </c>
      <c r="AG1213" s="1">
        <v>1</v>
      </c>
      <c r="AH1213" s="1">
        <v>1</v>
      </c>
      <c r="AI1213" s="1"/>
      <c r="AJ1213" s="1" t="s">
        <v>190</v>
      </c>
    </row>
    <row r="1214" spans="1:36">
      <c r="A1214" s="1">
        <v>1213</v>
      </c>
      <c r="B1214" s="1" t="s">
        <v>14262</v>
      </c>
      <c r="C1214" s="1" t="s">
        <v>14263</v>
      </c>
      <c r="D1214" s="1" t="s">
        <v>14264</v>
      </c>
      <c r="E1214" s="1"/>
      <c r="F1214" s="1"/>
      <c r="G1214" s="1"/>
      <c r="H1214" s="1" t="s">
        <v>14265</v>
      </c>
      <c r="I1214" s="1" t="s">
        <v>14266</v>
      </c>
      <c r="J1214" s="1"/>
      <c r="K1214" s="1"/>
      <c r="L1214" s="1"/>
      <c r="M1214" s="1"/>
      <c r="N1214" s="1"/>
      <c r="O1214" s="1"/>
      <c r="P1214" s="1" t="s">
        <v>41</v>
      </c>
      <c r="Q1214" s="1" t="s">
        <v>14242</v>
      </c>
      <c r="R1214" s="1" t="s">
        <v>43</v>
      </c>
      <c r="S1214" s="1" t="s">
        <v>44</v>
      </c>
      <c r="T1214" s="1" t="s">
        <v>14267</v>
      </c>
      <c r="U1214" s="1"/>
      <c r="V1214" s="1" t="s">
        <v>88</v>
      </c>
      <c r="W1214" s="1" t="s">
        <v>89</v>
      </c>
      <c r="X1214" s="1" t="s">
        <v>213</v>
      </c>
      <c r="Y1214" s="1" t="s">
        <v>1060</v>
      </c>
      <c r="Z1214" s="1">
        <v>37.421999999999997</v>
      </c>
      <c r="AA1214" s="1">
        <v>-122.084</v>
      </c>
      <c r="AB1214" s="1" t="s">
        <v>46</v>
      </c>
      <c r="AC1214" s="1" t="s">
        <v>14268</v>
      </c>
      <c r="AD1214" s="1" t="s">
        <v>48</v>
      </c>
      <c r="AE1214" s="1" t="s">
        <v>14269</v>
      </c>
      <c r="AF1214" s="1"/>
      <c r="AG1214" s="1">
        <v>1</v>
      </c>
      <c r="AH1214" s="1">
        <v>1</v>
      </c>
      <c r="AI1214" s="1"/>
      <c r="AJ1214" s="1" t="s">
        <v>51</v>
      </c>
    </row>
    <row r="1215" spans="1:36">
      <c r="A1215" s="1">
        <v>1214</v>
      </c>
      <c r="B1215" s="1" t="s">
        <v>14270</v>
      </c>
      <c r="C1215" s="1" t="s">
        <v>14271</v>
      </c>
      <c r="D1215" s="1" t="s">
        <v>14272</v>
      </c>
      <c r="E1215" s="1"/>
      <c r="F1215" s="1"/>
      <c r="G1215" s="1"/>
      <c r="H1215" s="1" t="s">
        <v>14273</v>
      </c>
      <c r="I1215" s="1" t="s">
        <v>14274</v>
      </c>
      <c r="J1215" s="1"/>
      <c r="K1215" s="1"/>
      <c r="L1215" s="1"/>
      <c r="M1215" s="1"/>
      <c r="N1215" s="1"/>
      <c r="O1215" s="1"/>
      <c r="P1215" s="1" t="s">
        <v>41</v>
      </c>
      <c r="Q1215" s="1" t="s">
        <v>14242</v>
      </c>
      <c r="R1215" s="1" t="s">
        <v>43</v>
      </c>
      <c r="S1215" s="1" t="s">
        <v>44</v>
      </c>
      <c r="T1215" s="1" t="s">
        <v>14267</v>
      </c>
      <c r="U1215" s="1"/>
      <c r="V1215" s="1" t="s">
        <v>67</v>
      </c>
      <c r="W1215" s="1" t="s">
        <v>68</v>
      </c>
      <c r="X1215" s="1" t="s">
        <v>69</v>
      </c>
      <c r="Y1215" s="1" t="s">
        <v>1102</v>
      </c>
      <c r="Z1215" s="1">
        <v>43.653199999999998</v>
      </c>
      <c r="AA1215" s="1">
        <v>-79.383200000000002</v>
      </c>
      <c r="AB1215" s="1" t="s">
        <v>46</v>
      </c>
      <c r="AC1215" s="1" t="s">
        <v>14275</v>
      </c>
      <c r="AD1215" s="1" t="s">
        <v>48</v>
      </c>
      <c r="AE1215" s="1" t="s">
        <v>14276</v>
      </c>
      <c r="AF1215" s="2" t="s">
        <v>14277</v>
      </c>
      <c r="AG1215" s="1">
        <v>1</v>
      </c>
      <c r="AH1215" s="1">
        <v>1</v>
      </c>
      <c r="AI1215" s="1"/>
      <c r="AJ1215" s="1" t="s">
        <v>51</v>
      </c>
    </row>
    <row r="1216" spans="1:36">
      <c r="A1216" s="1">
        <v>1215</v>
      </c>
      <c r="B1216" s="1"/>
      <c r="C1216" s="1" t="s">
        <v>14247</v>
      </c>
      <c r="D1216" s="1" t="s">
        <v>461</v>
      </c>
      <c r="E1216" s="1"/>
      <c r="F1216" s="1"/>
      <c r="G1216" s="1"/>
      <c r="H1216" s="1" t="s">
        <v>14278</v>
      </c>
      <c r="I1216" s="1" t="s">
        <v>14249</v>
      </c>
      <c r="J1216" s="1"/>
      <c r="K1216" s="1"/>
      <c r="L1216" s="1"/>
      <c r="M1216" s="1"/>
      <c r="N1216" s="1"/>
      <c r="O1216" s="1"/>
      <c r="P1216" s="1" t="s">
        <v>41</v>
      </c>
      <c r="Q1216" s="1" t="s">
        <v>14279</v>
      </c>
      <c r="R1216" s="1" t="s">
        <v>43</v>
      </c>
      <c r="S1216" s="1" t="s">
        <v>44</v>
      </c>
      <c r="T1216" s="1" t="s">
        <v>14280</v>
      </c>
      <c r="U1216" s="1"/>
      <c r="V1216" s="1"/>
      <c r="W1216" s="1"/>
      <c r="X1216" s="1"/>
      <c r="Y1216" s="1"/>
      <c r="Z1216" s="1"/>
      <c r="AA1216" s="1"/>
      <c r="AB1216" s="1" t="s">
        <v>46</v>
      </c>
      <c r="AC1216" s="1" t="s">
        <v>14281</v>
      </c>
      <c r="AD1216" s="1" t="s">
        <v>48</v>
      </c>
      <c r="AE1216" s="1" t="s">
        <v>14251</v>
      </c>
      <c r="AF1216" s="1" t="s">
        <v>14252</v>
      </c>
      <c r="AG1216" s="1">
        <v>1</v>
      </c>
      <c r="AH1216" s="1">
        <v>1</v>
      </c>
      <c r="AI1216" s="1"/>
      <c r="AJ1216" s="1" t="s">
        <v>51</v>
      </c>
    </row>
    <row r="1217" spans="1:36">
      <c r="A1217" s="1">
        <v>1216</v>
      </c>
      <c r="B1217" s="1"/>
      <c r="C1217" s="1" t="s">
        <v>14282</v>
      </c>
      <c r="D1217" s="1" t="s">
        <v>37</v>
      </c>
      <c r="E1217" s="1"/>
      <c r="F1217" s="1"/>
      <c r="G1217" s="1"/>
      <c r="H1217" s="1" t="s">
        <v>14283</v>
      </c>
      <c r="I1217" s="1" t="s">
        <v>14284</v>
      </c>
      <c r="J1217" s="1"/>
      <c r="K1217" s="1"/>
      <c r="L1217" s="1"/>
      <c r="M1217" s="1"/>
      <c r="N1217" s="1"/>
      <c r="O1217" s="1"/>
      <c r="P1217" s="1" t="s">
        <v>41</v>
      </c>
      <c r="Q1217" s="1" t="s">
        <v>14279</v>
      </c>
      <c r="R1217" s="1" t="s">
        <v>43</v>
      </c>
      <c r="S1217" s="1" t="s">
        <v>44</v>
      </c>
      <c r="T1217" s="1" t="s">
        <v>14280</v>
      </c>
      <c r="U1217" s="1"/>
      <c r="V1217" s="1"/>
      <c r="W1217" s="1"/>
      <c r="X1217" s="1"/>
      <c r="Y1217" s="1"/>
      <c r="Z1217" s="1"/>
      <c r="AA1217" s="1"/>
      <c r="AB1217" s="1" t="s">
        <v>46</v>
      </c>
      <c r="AC1217" s="1" t="s">
        <v>14285</v>
      </c>
      <c r="AD1217" s="1" t="s">
        <v>48</v>
      </c>
      <c r="AE1217" s="1" t="s">
        <v>14286</v>
      </c>
      <c r="AF1217" s="2" t="s">
        <v>14287</v>
      </c>
      <c r="AG1217" s="1">
        <v>1</v>
      </c>
      <c r="AH1217" s="1">
        <v>1</v>
      </c>
      <c r="AI1217" s="1"/>
      <c r="AJ1217" s="1" t="s">
        <v>51</v>
      </c>
    </row>
    <row r="1218" spans="1:36">
      <c r="A1218" s="1">
        <v>1217</v>
      </c>
      <c r="B1218" s="1" t="s">
        <v>14288</v>
      </c>
      <c r="C1218" s="1" t="s">
        <v>14289</v>
      </c>
      <c r="D1218" s="1" t="s">
        <v>14290</v>
      </c>
      <c r="E1218" s="1" t="s">
        <v>54488</v>
      </c>
      <c r="F1218" s="1"/>
      <c r="G1218" s="1"/>
      <c r="H1218" s="1" t="s">
        <v>14291</v>
      </c>
      <c r="I1218" s="1" t="s">
        <v>14292</v>
      </c>
      <c r="J1218" s="1"/>
      <c r="K1218" s="1"/>
      <c r="L1218" s="1"/>
      <c r="M1218" s="1"/>
      <c r="N1218" s="1"/>
      <c r="O1218" s="1"/>
      <c r="P1218" s="1" t="s">
        <v>41</v>
      </c>
      <c r="Q1218" s="1" t="s">
        <v>14293</v>
      </c>
      <c r="R1218" s="1" t="s">
        <v>43</v>
      </c>
      <c r="S1218" s="1" t="s">
        <v>44</v>
      </c>
      <c r="T1218" s="1" t="s">
        <v>14294</v>
      </c>
      <c r="U1218" s="1" t="s">
        <v>14295</v>
      </c>
      <c r="V1218" s="1" t="s">
        <v>88</v>
      </c>
      <c r="W1218" s="1" t="s">
        <v>89</v>
      </c>
      <c r="X1218" s="1" t="s">
        <v>687</v>
      </c>
      <c r="Y1218" s="1" t="s">
        <v>717</v>
      </c>
      <c r="Z1218" s="1">
        <v>39.018000000000001</v>
      </c>
      <c r="AA1218" s="1">
        <v>-77.539000000000001</v>
      </c>
      <c r="AB1218" s="1" t="s">
        <v>215</v>
      </c>
      <c r="AC1218" s="1" t="s">
        <v>14296</v>
      </c>
      <c r="AD1218" s="1" t="s">
        <v>1638</v>
      </c>
      <c r="AE1218" s="1" t="s">
        <v>14297</v>
      </c>
      <c r="AF1218" s="1" t="s">
        <v>14298</v>
      </c>
      <c r="AG1218" s="1">
        <v>1</v>
      </c>
      <c r="AH1218" s="1">
        <v>1</v>
      </c>
      <c r="AI1218" s="1" t="s">
        <v>14299</v>
      </c>
      <c r="AJ1218" s="1" t="s">
        <v>190</v>
      </c>
    </row>
    <row r="1219" spans="1:36">
      <c r="A1219" s="1">
        <v>1218</v>
      </c>
      <c r="B1219" s="1"/>
      <c r="C1219" s="1" t="s">
        <v>14300</v>
      </c>
      <c r="D1219" s="1" t="s">
        <v>37</v>
      </c>
      <c r="E1219" s="1"/>
      <c r="F1219" s="1"/>
      <c r="G1219" s="1"/>
      <c r="H1219" s="1" t="s">
        <v>14301</v>
      </c>
      <c r="I1219" s="1" t="s">
        <v>14302</v>
      </c>
      <c r="J1219" s="1"/>
      <c r="K1219" s="1"/>
      <c r="L1219" s="1"/>
      <c r="M1219" s="1"/>
      <c r="N1219" s="1"/>
      <c r="O1219" s="1"/>
      <c r="P1219" s="1" t="s">
        <v>41</v>
      </c>
      <c r="Q1219" s="1" t="s">
        <v>14303</v>
      </c>
      <c r="R1219" s="1" t="s">
        <v>43</v>
      </c>
      <c r="S1219" s="1" t="s">
        <v>44</v>
      </c>
      <c r="T1219" s="1" t="s">
        <v>14304</v>
      </c>
      <c r="U1219" s="1"/>
      <c r="V1219" s="1"/>
      <c r="W1219" s="1"/>
      <c r="X1219" s="1"/>
      <c r="Y1219" s="1"/>
      <c r="Z1219" s="1"/>
      <c r="AA1219" s="1"/>
      <c r="AB1219" s="1" t="s">
        <v>46</v>
      </c>
      <c r="AC1219" s="1" t="s">
        <v>14305</v>
      </c>
      <c r="AD1219" s="1" t="s">
        <v>48</v>
      </c>
      <c r="AE1219" s="1" t="s">
        <v>14306</v>
      </c>
      <c r="AF1219" s="2" t="s">
        <v>14307</v>
      </c>
      <c r="AG1219" s="1">
        <v>1</v>
      </c>
      <c r="AH1219" s="1">
        <v>1</v>
      </c>
      <c r="AI1219" s="1"/>
      <c r="AJ1219" s="1" t="s">
        <v>51</v>
      </c>
    </row>
    <row r="1220" spans="1:36">
      <c r="A1220" s="1">
        <v>1219</v>
      </c>
      <c r="B1220" s="1" t="s">
        <v>14308</v>
      </c>
      <c r="C1220" s="1" t="s">
        <v>14309</v>
      </c>
      <c r="D1220" s="1" t="s">
        <v>14310</v>
      </c>
      <c r="E1220" s="1"/>
      <c r="F1220" s="1"/>
      <c r="G1220" s="1"/>
      <c r="H1220" s="1"/>
      <c r="I1220" s="1"/>
      <c r="J1220" s="1"/>
      <c r="K1220" s="1"/>
      <c r="L1220" s="1"/>
      <c r="M1220" s="1"/>
      <c r="N1220" s="1" t="s">
        <v>14311</v>
      </c>
      <c r="O1220" s="1"/>
      <c r="P1220" s="1" t="s">
        <v>41</v>
      </c>
      <c r="Q1220" s="1" t="s">
        <v>14312</v>
      </c>
      <c r="R1220" s="1" t="s">
        <v>43</v>
      </c>
      <c r="S1220" s="1" t="s">
        <v>44</v>
      </c>
      <c r="T1220" s="1" t="s">
        <v>14313</v>
      </c>
      <c r="U1220" s="2" t="s">
        <v>14314</v>
      </c>
      <c r="V1220" s="1" t="s">
        <v>67</v>
      </c>
      <c r="W1220" s="1" t="s">
        <v>68</v>
      </c>
      <c r="X1220" s="1" t="s">
        <v>69</v>
      </c>
      <c r="Y1220" s="1" t="s">
        <v>70</v>
      </c>
      <c r="Z1220" s="1">
        <v>45.415300000000002</v>
      </c>
      <c r="AA1220" s="1">
        <v>-75.689400000000006</v>
      </c>
      <c r="AB1220" s="1" t="s">
        <v>215</v>
      </c>
      <c r="AC1220" s="1" t="s">
        <v>14315</v>
      </c>
      <c r="AD1220" s="1" t="s">
        <v>72</v>
      </c>
      <c r="AE1220" s="1" t="s">
        <v>14316</v>
      </c>
      <c r="AF1220" s="2" t="s">
        <v>14317</v>
      </c>
      <c r="AG1220" s="1">
        <v>1</v>
      </c>
      <c r="AH1220" s="1">
        <v>1</v>
      </c>
      <c r="AI1220" s="1" t="s">
        <v>14318</v>
      </c>
      <c r="AJ1220" s="1" t="s">
        <v>190</v>
      </c>
    </row>
    <row r="1221" spans="1:36">
      <c r="A1221" s="1">
        <v>1220</v>
      </c>
      <c r="B1221" s="1"/>
      <c r="C1221" s="1" t="s">
        <v>14247</v>
      </c>
      <c r="D1221" s="1" t="s">
        <v>461</v>
      </c>
      <c r="E1221" s="1"/>
      <c r="F1221" s="1"/>
      <c r="G1221" s="1"/>
      <c r="H1221" s="1" t="s">
        <v>14319</v>
      </c>
      <c r="I1221" s="1" t="s">
        <v>14249</v>
      </c>
      <c r="J1221" s="1"/>
      <c r="K1221" s="1"/>
      <c r="L1221" s="1"/>
      <c r="M1221" s="1"/>
      <c r="N1221" s="1"/>
      <c r="O1221" s="1"/>
      <c r="P1221" s="1" t="s">
        <v>41</v>
      </c>
      <c r="Q1221" s="1" t="s">
        <v>14320</v>
      </c>
      <c r="R1221" s="1" t="s">
        <v>43</v>
      </c>
      <c r="S1221" s="1" t="s">
        <v>44</v>
      </c>
      <c r="T1221" s="1" t="s">
        <v>14321</v>
      </c>
      <c r="U1221" s="1"/>
      <c r="V1221" s="1"/>
      <c r="W1221" s="1"/>
      <c r="X1221" s="1"/>
      <c r="Y1221" s="1"/>
      <c r="Z1221" s="1"/>
      <c r="AA1221" s="1"/>
      <c r="AB1221" s="1" t="s">
        <v>46</v>
      </c>
      <c r="AC1221" s="1" t="s">
        <v>14322</v>
      </c>
      <c r="AD1221" s="1" t="s">
        <v>48</v>
      </c>
      <c r="AE1221" s="1" t="s">
        <v>14251</v>
      </c>
      <c r="AF1221" s="1" t="s">
        <v>14252</v>
      </c>
      <c r="AG1221" s="1">
        <v>1</v>
      </c>
      <c r="AH1221" s="1">
        <v>1</v>
      </c>
      <c r="AI1221" s="1"/>
      <c r="AJ1221" s="1" t="s">
        <v>51</v>
      </c>
    </row>
    <row r="1222" spans="1:36">
      <c r="A1222" s="1">
        <v>1221</v>
      </c>
      <c r="B1222" s="1"/>
      <c r="C1222" s="1" t="s">
        <v>14323</v>
      </c>
      <c r="D1222" s="1" t="s">
        <v>461</v>
      </c>
      <c r="E1222" s="1"/>
      <c r="F1222" s="1"/>
      <c r="G1222" s="1"/>
      <c r="H1222" s="1" t="s">
        <v>14324</v>
      </c>
      <c r="I1222" s="1" t="s">
        <v>14325</v>
      </c>
      <c r="J1222" s="1" t="s">
        <v>14326</v>
      </c>
      <c r="K1222" s="1"/>
      <c r="L1222" s="1"/>
      <c r="M1222" s="1" t="s">
        <v>14327</v>
      </c>
      <c r="N1222" s="1"/>
      <c r="O1222" s="1"/>
      <c r="P1222" s="1" t="s">
        <v>41</v>
      </c>
      <c r="Q1222" s="1" t="s">
        <v>14328</v>
      </c>
      <c r="R1222" s="1" t="s">
        <v>43</v>
      </c>
      <c r="S1222" s="1" t="s">
        <v>44</v>
      </c>
      <c r="T1222" s="1" t="s">
        <v>14329</v>
      </c>
      <c r="U1222" s="1"/>
      <c r="V1222" s="1"/>
      <c r="W1222" s="1"/>
      <c r="X1222" s="1"/>
      <c r="Y1222" s="1"/>
      <c r="Z1222" s="1"/>
      <c r="AA1222" s="1"/>
      <c r="AB1222" s="1" t="s">
        <v>92</v>
      </c>
      <c r="AC1222" s="1" t="s">
        <v>14330</v>
      </c>
      <c r="AD1222" s="1" t="s">
        <v>48</v>
      </c>
      <c r="AE1222" s="1" t="s">
        <v>14331</v>
      </c>
      <c r="AF1222" s="1" t="s">
        <v>14252</v>
      </c>
      <c r="AG1222" s="1">
        <v>1</v>
      </c>
      <c r="AH1222" s="1">
        <v>1</v>
      </c>
      <c r="AI1222" s="1"/>
      <c r="AJ1222" s="1" t="s">
        <v>51</v>
      </c>
    </row>
    <row r="1223" spans="1:36">
      <c r="A1223" s="1">
        <v>1222</v>
      </c>
      <c r="B1223" s="1"/>
      <c r="C1223" s="1" t="s">
        <v>14300</v>
      </c>
      <c r="D1223" s="1" t="s">
        <v>37</v>
      </c>
      <c r="E1223" s="1"/>
      <c r="F1223" s="1"/>
      <c r="G1223" s="1"/>
      <c r="H1223" s="1" t="s">
        <v>14332</v>
      </c>
      <c r="I1223" s="1" t="s">
        <v>14302</v>
      </c>
      <c r="J1223" s="1" t="s">
        <v>14333</v>
      </c>
      <c r="K1223" s="1"/>
      <c r="L1223" s="1"/>
      <c r="M1223" s="1"/>
      <c r="N1223" s="1"/>
      <c r="O1223" s="1"/>
      <c r="P1223" s="1" t="s">
        <v>41</v>
      </c>
      <c r="Q1223" s="1" t="s">
        <v>14328</v>
      </c>
      <c r="R1223" s="1" t="s">
        <v>43</v>
      </c>
      <c r="S1223" s="1" t="s">
        <v>44</v>
      </c>
      <c r="T1223" s="1" t="s">
        <v>14329</v>
      </c>
      <c r="U1223" s="1"/>
      <c r="V1223" s="1"/>
      <c r="W1223" s="1"/>
      <c r="X1223" s="1"/>
      <c r="Y1223" s="1"/>
      <c r="Z1223" s="1"/>
      <c r="AA1223" s="1"/>
      <c r="AB1223" s="1" t="s">
        <v>92</v>
      </c>
      <c r="AC1223" s="1" t="s">
        <v>14334</v>
      </c>
      <c r="AD1223" s="1" t="s">
        <v>48</v>
      </c>
      <c r="AE1223" s="1" t="s">
        <v>14306</v>
      </c>
      <c r="AF1223" s="2" t="s">
        <v>14307</v>
      </c>
      <c r="AG1223" s="1">
        <v>1</v>
      </c>
      <c r="AH1223" s="1">
        <v>1</v>
      </c>
      <c r="AI1223" s="1"/>
      <c r="AJ1223" s="1" t="s">
        <v>51</v>
      </c>
    </row>
    <row r="1224" spans="1:36">
      <c r="A1224" s="1">
        <v>1223</v>
      </c>
      <c r="B1224" s="1" t="s">
        <v>14335</v>
      </c>
      <c r="C1224" s="1" t="s">
        <v>14336</v>
      </c>
      <c r="D1224" s="1" t="s">
        <v>14337</v>
      </c>
      <c r="E1224" s="1"/>
      <c r="F1224" s="1"/>
      <c r="G1224" s="1"/>
      <c r="H1224" s="1" t="s">
        <v>14338</v>
      </c>
      <c r="I1224" s="1" t="s">
        <v>14339</v>
      </c>
      <c r="J1224" s="1"/>
      <c r="K1224" s="1"/>
      <c r="L1224" s="1"/>
      <c r="M1224" s="1"/>
      <c r="N1224" s="1"/>
      <c r="O1224" s="1"/>
      <c r="P1224" s="1" t="s">
        <v>41</v>
      </c>
      <c r="Q1224" s="1" t="s">
        <v>14340</v>
      </c>
      <c r="R1224" s="1" t="s">
        <v>43</v>
      </c>
      <c r="S1224" s="1" t="s">
        <v>44</v>
      </c>
      <c r="T1224" s="1" t="s">
        <v>14341</v>
      </c>
      <c r="U1224" s="1"/>
      <c r="V1224" s="1" t="s">
        <v>88</v>
      </c>
      <c r="W1224" s="1" t="s">
        <v>89</v>
      </c>
      <c r="X1224" s="1" t="s">
        <v>617</v>
      </c>
      <c r="Y1224" s="1" t="s">
        <v>1144</v>
      </c>
      <c r="Z1224" s="1">
        <v>40.206899999999997</v>
      </c>
      <c r="AA1224" s="1">
        <v>-111.642</v>
      </c>
      <c r="AB1224" s="1" t="s">
        <v>46</v>
      </c>
      <c r="AC1224" s="1" t="s">
        <v>14342</v>
      </c>
      <c r="AD1224" s="1" t="s">
        <v>310</v>
      </c>
      <c r="AE1224" s="1" t="s">
        <v>14343</v>
      </c>
      <c r="AF1224" s="1" t="s">
        <v>14344</v>
      </c>
      <c r="AG1224" s="1">
        <v>1</v>
      </c>
      <c r="AH1224" s="1">
        <v>1</v>
      </c>
      <c r="AI1224" s="1"/>
      <c r="AJ1224" s="1" t="s">
        <v>395</v>
      </c>
    </row>
    <row r="1225" spans="1:36">
      <c r="A1225" s="1">
        <v>1224</v>
      </c>
      <c r="B1225" s="1"/>
      <c r="C1225" s="1" t="s">
        <v>14345</v>
      </c>
      <c r="D1225" s="1" t="s">
        <v>37</v>
      </c>
      <c r="E1225" s="1"/>
      <c r="F1225" s="1"/>
      <c r="G1225" s="1"/>
      <c r="H1225" s="1" t="s">
        <v>14346</v>
      </c>
      <c r="I1225" s="1" t="s">
        <v>14347</v>
      </c>
      <c r="J1225" s="1" t="s">
        <v>14348</v>
      </c>
      <c r="K1225" s="1"/>
      <c r="L1225" s="1" t="s">
        <v>14349</v>
      </c>
      <c r="M1225" s="1"/>
      <c r="N1225" s="1"/>
      <c r="O1225" s="1"/>
      <c r="P1225" s="1" t="s">
        <v>41</v>
      </c>
      <c r="Q1225" s="1" t="s">
        <v>14350</v>
      </c>
      <c r="R1225" s="1" t="s">
        <v>43</v>
      </c>
      <c r="S1225" s="1" t="s">
        <v>44</v>
      </c>
      <c r="T1225" s="1" t="s">
        <v>14351</v>
      </c>
      <c r="U1225" s="1"/>
      <c r="V1225" s="1"/>
      <c r="W1225" s="1"/>
      <c r="X1225" s="1"/>
      <c r="Y1225" s="1"/>
      <c r="Z1225" s="1"/>
      <c r="AA1225" s="1"/>
      <c r="AB1225" s="1" t="s">
        <v>92</v>
      </c>
      <c r="AC1225" s="1" t="s">
        <v>14352</v>
      </c>
      <c r="AD1225" s="1" t="s">
        <v>48</v>
      </c>
      <c r="AE1225" s="1" t="s">
        <v>14353</v>
      </c>
      <c r="AF1225" s="2" t="s">
        <v>14354</v>
      </c>
      <c r="AG1225" s="1">
        <v>1</v>
      </c>
      <c r="AH1225" s="1">
        <v>1</v>
      </c>
      <c r="AI1225" s="1"/>
      <c r="AJ1225" s="1" t="s">
        <v>51</v>
      </c>
    </row>
    <row r="1226" spans="1:36">
      <c r="A1226" s="1">
        <v>1225</v>
      </c>
      <c r="B1226" s="1" t="s">
        <v>14355</v>
      </c>
      <c r="C1226" s="1" t="s">
        <v>14356</v>
      </c>
      <c r="D1226" s="1" t="s">
        <v>14357</v>
      </c>
      <c r="E1226" s="1" t="s">
        <v>14358</v>
      </c>
      <c r="F1226" s="1"/>
      <c r="G1226" s="1"/>
      <c r="H1226" s="1" t="s">
        <v>14359</v>
      </c>
      <c r="I1226" s="1"/>
      <c r="J1226" s="1" t="s">
        <v>14360</v>
      </c>
      <c r="K1226" s="1"/>
      <c r="L1226" s="1" t="s">
        <v>14361</v>
      </c>
      <c r="M1226" s="1"/>
      <c r="N1226" s="1"/>
      <c r="O1226" s="1"/>
      <c r="P1226" s="1" t="s">
        <v>41</v>
      </c>
      <c r="Q1226" s="1" t="s">
        <v>14350</v>
      </c>
      <c r="R1226" s="1" t="s">
        <v>43</v>
      </c>
      <c r="S1226" s="1" t="s">
        <v>44</v>
      </c>
      <c r="T1226" s="1" t="s">
        <v>14362</v>
      </c>
      <c r="U1226" s="1"/>
      <c r="V1226" s="1" t="s">
        <v>67</v>
      </c>
      <c r="W1226" s="1" t="s">
        <v>68</v>
      </c>
      <c r="X1226" s="1" t="s">
        <v>69</v>
      </c>
      <c r="Y1226" s="1" t="s">
        <v>70</v>
      </c>
      <c r="Z1226" s="1">
        <v>45.415300000000002</v>
      </c>
      <c r="AA1226" s="1">
        <v>-75.689400000000006</v>
      </c>
      <c r="AB1226" s="1" t="s">
        <v>92</v>
      </c>
      <c r="AC1226" s="1" t="s">
        <v>14363</v>
      </c>
      <c r="AD1226" s="1" t="s">
        <v>72</v>
      </c>
      <c r="AE1226" s="1"/>
      <c r="AF1226" s="2" t="s">
        <v>14364</v>
      </c>
      <c r="AG1226" s="1">
        <v>1</v>
      </c>
      <c r="AH1226" s="1">
        <v>1</v>
      </c>
      <c r="AI1226" s="1"/>
      <c r="AJ1226" s="1" t="s">
        <v>51</v>
      </c>
    </row>
    <row r="1227" spans="1:36">
      <c r="A1227" s="1">
        <v>1226</v>
      </c>
      <c r="B1227" s="1" t="s">
        <v>14365</v>
      </c>
      <c r="C1227" s="1" t="s">
        <v>14366</v>
      </c>
      <c r="D1227" s="1" t="s">
        <v>14367</v>
      </c>
      <c r="E1227" s="1"/>
      <c r="F1227" s="1"/>
      <c r="G1227" s="1"/>
      <c r="H1227" s="1" t="s">
        <v>14368</v>
      </c>
      <c r="I1227" s="1" t="s">
        <v>14369</v>
      </c>
      <c r="J1227" s="1"/>
      <c r="K1227" s="1"/>
      <c r="L1227" s="1"/>
      <c r="M1227" s="1"/>
      <c r="N1227" s="1"/>
      <c r="O1227" s="1"/>
      <c r="P1227" s="1" t="s">
        <v>41</v>
      </c>
      <c r="Q1227" s="1" t="s">
        <v>14350</v>
      </c>
      <c r="R1227" s="1" t="s">
        <v>43</v>
      </c>
      <c r="S1227" s="1" t="s">
        <v>44</v>
      </c>
      <c r="T1227" s="1" t="s">
        <v>14370</v>
      </c>
      <c r="U1227" s="1"/>
      <c r="V1227" s="1" t="s">
        <v>67</v>
      </c>
      <c r="W1227" s="1" t="s">
        <v>68</v>
      </c>
      <c r="X1227" s="1" t="s">
        <v>69</v>
      </c>
      <c r="Y1227" s="1" t="s">
        <v>70</v>
      </c>
      <c r="Z1227" s="1">
        <v>45.415300000000002</v>
      </c>
      <c r="AA1227" s="1">
        <v>-75.689400000000006</v>
      </c>
      <c r="AB1227" s="1" t="s">
        <v>46</v>
      </c>
      <c r="AC1227" s="1" t="s">
        <v>14371</v>
      </c>
      <c r="AD1227" s="1" t="s">
        <v>72</v>
      </c>
      <c r="AE1227" s="1" t="s">
        <v>14372</v>
      </c>
      <c r="AF1227" s="2" t="s">
        <v>14373</v>
      </c>
      <c r="AG1227" s="1">
        <v>1</v>
      </c>
      <c r="AH1227" s="1">
        <v>1</v>
      </c>
      <c r="AI1227" s="1"/>
      <c r="AJ1227" s="1" t="s">
        <v>271</v>
      </c>
    </row>
    <row r="1228" spans="1:36">
      <c r="A1228" s="1">
        <v>1227</v>
      </c>
      <c r="B1228" s="1"/>
      <c r="C1228" s="1" t="s">
        <v>14345</v>
      </c>
      <c r="D1228" s="1" t="s">
        <v>37</v>
      </c>
      <c r="E1228" s="1"/>
      <c r="F1228" s="1"/>
      <c r="G1228" s="1"/>
      <c r="H1228" s="1" t="s">
        <v>14374</v>
      </c>
      <c r="I1228" s="1" t="s">
        <v>14347</v>
      </c>
      <c r="J1228" s="1"/>
      <c r="K1228" s="1"/>
      <c r="L1228" s="1"/>
      <c r="M1228" s="1"/>
      <c r="N1228" s="1"/>
      <c r="O1228" s="1"/>
      <c r="P1228" s="1" t="s">
        <v>41</v>
      </c>
      <c r="Q1228" s="1" t="s">
        <v>14350</v>
      </c>
      <c r="R1228" s="1" t="s">
        <v>43</v>
      </c>
      <c r="S1228" s="1" t="s">
        <v>44</v>
      </c>
      <c r="T1228" s="1" t="s">
        <v>14351</v>
      </c>
      <c r="U1228" s="1"/>
      <c r="V1228" s="1"/>
      <c r="W1228" s="1"/>
      <c r="X1228" s="1"/>
      <c r="Y1228" s="1"/>
      <c r="Z1228" s="1"/>
      <c r="AA1228" s="1"/>
      <c r="AB1228" s="1" t="s">
        <v>46</v>
      </c>
      <c r="AC1228" s="1" t="s">
        <v>14375</v>
      </c>
      <c r="AD1228" s="1" t="s">
        <v>48</v>
      </c>
      <c r="AE1228" s="1" t="s">
        <v>14353</v>
      </c>
      <c r="AF1228" s="2" t="s">
        <v>14354</v>
      </c>
      <c r="AG1228" s="1">
        <v>1</v>
      </c>
      <c r="AH1228" s="1">
        <v>1</v>
      </c>
      <c r="AI1228" s="1"/>
      <c r="AJ1228" s="1" t="s">
        <v>51</v>
      </c>
    </row>
    <row r="1229" spans="1:36">
      <c r="A1229" s="1">
        <v>1228</v>
      </c>
      <c r="B1229" s="1"/>
      <c r="C1229" s="1" t="s">
        <v>14300</v>
      </c>
      <c r="D1229" s="1" t="s">
        <v>37</v>
      </c>
      <c r="E1229" s="1"/>
      <c r="F1229" s="1"/>
      <c r="G1229" s="1"/>
      <c r="H1229" s="1" t="s">
        <v>14376</v>
      </c>
      <c r="I1229" s="1" t="s">
        <v>14302</v>
      </c>
      <c r="J1229" s="1"/>
      <c r="K1229" s="1"/>
      <c r="L1229" s="1"/>
      <c r="M1229" s="1"/>
      <c r="N1229" s="1"/>
      <c r="O1229" s="1"/>
      <c r="P1229" s="1" t="s">
        <v>41</v>
      </c>
      <c r="Q1229" s="1" t="s">
        <v>14377</v>
      </c>
      <c r="R1229" s="1" t="s">
        <v>43</v>
      </c>
      <c r="S1229" s="1" t="s">
        <v>44</v>
      </c>
      <c r="T1229" s="1" t="s">
        <v>14378</v>
      </c>
      <c r="U1229" s="1"/>
      <c r="V1229" s="1"/>
      <c r="W1229" s="1"/>
      <c r="X1229" s="1"/>
      <c r="Y1229" s="1"/>
      <c r="Z1229" s="1"/>
      <c r="AA1229" s="1"/>
      <c r="AB1229" s="1" t="s">
        <v>46</v>
      </c>
      <c r="AC1229" s="1" t="s">
        <v>14379</v>
      </c>
      <c r="AD1229" s="1" t="s">
        <v>48</v>
      </c>
      <c r="AE1229" s="1" t="s">
        <v>14306</v>
      </c>
      <c r="AF1229" s="2" t="s">
        <v>14307</v>
      </c>
      <c r="AG1229" s="1">
        <v>1</v>
      </c>
      <c r="AH1229" s="1">
        <v>1</v>
      </c>
      <c r="AI1229" s="1"/>
      <c r="AJ1229" s="1" t="s">
        <v>51</v>
      </c>
    </row>
    <row r="1230" spans="1:36">
      <c r="A1230" s="1">
        <v>1229</v>
      </c>
      <c r="B1230" s="1" t="s">
        <v>14380</v>
      </c>
      <c r="C1230" s="1" t="s">
        <v>14381</v>
      </c>
      <c r="D1230" s="1" t="s">
        <v>14382</v>
      </c>
      <c r="E1230" s="1"/>
      <c r="F1230" s="1"/>
      <c r="G1230" s="1"/>
      <c r="H1230" s="1" t="s">
        <v>14383</v>
      </c>
      <c r="I1230" s="1" t="s">
        <v>14384</v>
      </c>
      <c r="J1230" s="1" t="s">
        <v>14385</v>
      </c>
      <c r="K1230" s="1"/>
      <c r="L1230" s="1" t="s">
        <v>14386</v>
      </c>
      <c r="M1230" s="1"/>
      <c r="N1230" s="1"/>
      <c r="O1230" s="1"/>
      <c r="P1230" s="1" t="s">
        <v>41</v>
      </c>
      <c r="Q1230" s="1" t="s">
        <v>14387</v>
      </c>
      <c r="R1230" s="1" t="s">
        <v>43</v>
      </c>
      <c r="S1230" s="1" t="s">
        <v>44</v>
      </c>
      <c r="T1230" s="1" t="s">
        <v>14388</v>
      </c>
      <c r="U1230" s="1" t="s">
        <v>14389</v>
      </c>
      <c r="V1230" s="1" t="s">
        <v>67</v>
      </c>
      <c r="W1230" s="1" t="s">
        <v>68</v>
      </c>
      <c r="X1230" s="1" t="s">
        <v>69</v>
      </c>
      <c r="Y1230" s="1" t="s">
        <v>70</v>
      </c>
      <c r="Z1230" s="1">
        <v>45.415300000000002</v>
      </c>
      <c r="AA1230" s="1">
        <v>-75.689400000000006</v>
      </c>
      <c r="AB1230" s="1" t="s">
        <v>92</v>
      </c>
      <c r="AC1230" s="1" t="s">
        <v>14390</v>
      </c>
      <c r="AD1230" s="1" t="s">
        <v>72</v>
      </c>
      <c r="AE1230" s="1" t="s">
        <v>14391</v>
      </c>
      <c r="AF1230" s="1" t="s">
        <v>14392</v>
      </c>
      <c r="AG1230" s="1">
        <v>1</v>
      </c>
      <c r="AH1230" s="1">
        <v>1</v>
      </c>
      <c r="AI1230" s="1"/>
      <c r="AJ1230" s="1" t="s">
        <v>76</v>
      </c>
    </row>
    <row r="1231" spans="1:36">
      <c r="A1231" s="1">
        <v>1230</v>
      </c>
      <c r="B1231" s="1" t="s">
        <v>14393</v>
      </c>
      <c r="C1231" s="1" t="s">
        <v>14394</v>
      </c>
      <c r="D1231" s="1" t="s">
        <v>14395</v>
      </c>
      <c r="E1231" s="1"/>
      <c r="F1231" s="1"/>
      <c r="G1231" s="1"/>
      <c r="H1231" s="1" t="s">
        <v>14396</v>
      </c>
      <c r="I1231" s="1" t="s">
        <v>14397</v>
      </c>
      <c r="J1231" s="1" t="s">
        <v>14398</v>
      </c>
      <c r="K1231" s="1"/>
      <c r="L1231" s="1"/>
      <c r="M1231" s="1"/>
      <c r="N1231" s="1"/>
      <c r="O1231" s="1"/>
      <c r="P1231" s="1" t="s">
        <v>41</v>
      </c>
      <c r="Q1231" s="1" t="s">
        <v>14399</v>
      </c>
      <c r="R1231" s="1" t="s">
        <v>43</v>
      </c>
      <c r="S1231" s="1" t="s">
        <v>44</v>
      </c>
      <c r="T1231" s="1" t="s">
        <v>14400</v>
      </c>
      <c r="U1231" s="1"/>
      <c r="V1231" s="1" t="s">
        <v>88</v>
      </c>
      <c r="W1231" s="1" t="s">
        <v>89</v>
      </c>
      <c r="X1231" s="1" t="s">
        <v>687</v>
      </c>
      <c r="Y1231" s="1" t="s">
        <v>717</v>
      </c>
      <c r="Z1231" s="1">
        <v>39.018000000000001</v>
      </c>
      <c r="AA1231" s="1">
        <v>-77.539000000000001</v>
      </c>
      <c r="AB1231" s="1" t="s">
        <v>215</v>
      </c>
      <c r="AC1231" s="1" t="s">
        <v>14401</v>
      </c>
      <c r="AD1231" s="1" t="s">
        <v>1638</v>
      </c>
      <c r="AE1231" s="1" t="s">
        <v>14402</v>
      </c>
      <c r="AF1231" s="1"/>
      <c r="AG1231" s="1">
        <v>1</v>
      </c>
      <c r="AH1231" s="1">
        <v>1</v>
      </c>
      <c r="AI1231" s="1" t="s">
        <v>14403</v>
      </c>
      <c r="AJ1231" s="1" t="s">
        <v>271</v>
      </c>
    </row>
    <row r="1232" spans="1:36">
      <c r="A1232" s="1">
        <v>1231</v>
      </c>
      <c r="B1232" s="1" t="s">
        <v>14404</v>
      </c>
      <c r="C1232" s="1" t="s">
        <v>14405</v>
      </c>
      <c r="D1232" s="1" t="s">
        <v>14406</v>
      </c>
      <c r="E1232" s="1" t="s">
        <v>14407</v>
      </c>
      <c r="F1232" s="1"/>
      <c r="G1232" s="1"/>
      <c r="H1232" s="1" t="s">
        <v>14408</v>
      </c>
      <c r="I1232" s="1" t="s">
        <v>14409</v>
      </c>
      <c r="J1232" s="1" t="s">
        <v>14410</v>
      </c>
      <c r="K1232" s="1"/>
      <c r="L1232" s="1" t="s">
        <v>14411</v>
      </c>
      <c r="M1232" s="1"/>
      <c r="N1232" s="1"/>
      <c r="O1232" s="1"/>
      <c r="P1232" s="1" t="s">
        <v>41</v>
      </c>
      <c r="Q1232" s="1" t="s">
        <v>14412</v>
      </c>
      <c r="R1232" s="1" t="s">
        <v>43</v>
      </c>
      <c r="S1232" s="1" t="s">
        <v>44</v>
      </c>
      <c r="T1232" s="1" t="s">
        <v>14413</v>
      </c>
      <c r="U1232" s="2" t="s">
        <v>14414</v>
      </c>
      <c r="V1232" s="1" t="s">
        <v>67</v>
      </c>
      <c r="W1232" s="1" t="s">
        <v>68</v>
      </c>
      <c r="X1232" s="1" t="s">
        <v>69</v>
      </c>
      <c r="Y1232" s="1" t="s">
        <v>70</v>
      </c>
      <c r="Z1232" s="1">
        <v>45.415300000000002</v>
      </c>
      <c r="AA1232" s="1">
        <v>-75.689400000000006</v>
      </c>
      <c r="AB1232" s="1" t="s">
        <v>46</v>
      </c>
      <c r="AC1232" s="1" t="s">
        <v>14415</v>
      </c>
      <c r="AD1232" s="1" t="s">
        <v>72</v>
      </c>
      <c r="AE1232" s="1" t="s">
        <v>14416</v>
      </c>
      <c r="AF1232" s="1" t="s">
        <v>14417</v>
      </c>
      <c r="AG1232" s="1">
        <v>1</v>
      </c>
      <c r="AH1232" s="1">
        <v>1</v>
      </c>
      <c r="AI1232" s="1" t="s">
        <v>14418</v>
      </c>
      <c r="AJ1232" s="1" t="s">
        <v>271</v>
      </c>
    </row>
    <row r="1233" spans="1:36">
      <c r="A1233" s="1">
        <v>1232</v>
      </c>
      <c r="B1233" s="1" t="s">
        <v>14419</v>
      </c>
      <c r="C1233" s="1" t="s">
        <v>14420</v>
      </c>
      <c r="D1233" s="1" t="s">
        <v>14421</v>
      </c>
      <c r="E1233" s="1"/>
      <c r="F1233" s="1"/>
      <c r="G1233" s="1"/>
      <c r="H1233" s="1" t="s">
        <v>14422</v>
      </c>
      <c r="I1233" s="1"/>
      <c r="J1233" s="1"/>
      <c r="K1233" s="1"/>
      <c r="L1233" s="1"/>
      <c r="M1233" s="1"/>
      <c r="N1233" s="1"/>
      <c r="O1233" s="1"/>
      <c r="P1233" s="1" t="s">
        <v>41</v>
      </c>
      <c r="Q1233" s="1" t="s">
        <v>14412</v>
      </c>
      <c r="R1233" s="1" t="s">
        <v>43</v>
      </c>
      <c r="S1233" s="1" t="s">
        <v>44</v>
      </c>
      <c r="T1233" s="1" t="s">
        <v>14423</v>
      </c>
      <c r="U1233" s="1" t="s">
        <v>14424</v>
      </c>
      <c r="V1233" s="1" t="s">
        <v>88</v>
      </c>
      <c r="W1233" s="1" t="s">
        <v>89</v>
      </c>
      <c r="X1233" s="1" t="s">
        <v>213</v>
      </c>
      <c r="Y1233" s="1" t="s">
        <v>3020</v>
      </c>
      <c r="Z1233" s="1">
        <v>37.780299999999997</v>
      </c>
      <c r="AA1233" s="1">
        <v>-122.39</v>
      </c>
      <c r="AB1233" s="1" t="s">
        <v>215</v>
      </c>
      <c r="AC1233" s="1" t="s">
        <v>14425</v>
      </c>
      <c r="AD1233" s="1" t="s">
        <v>94</v>
      </c>
      <c r="AE1233" s="1" t="s">
        <v>14426</v>
      </c>
      <c r="AF1233" s="1" t="s">
        <v>14427</v>
      </c>
      <c r="AG1233" s="1">
        <v>1</v>
      </c>
      <c r="AH1233" s="1">
        <v>1</v>
      </c>
      <c r="AI1233" s="1" t="s">
        <v>14428</v>
      </c>
      <c r="AJ1233" s="1" t="s">
        <v>76</v>
      </c>
    </row>
    <row r="1234" spans="1:36">
      <c r="A1234" s="1">
        <v>1233</v>
      </c>
      <c r="B1234" s="1" t="s">
        <v>14429</v>
      </c>
      <c r="C1234" s="1" t="s">
        <v>14430</v>
      </c>
      <c r="D1234" s="1" t="s">
        <v>14431</v>
      </c>
      <c r="E1234" s="1" t="s">
        <v>13505</v>
      </c>
      <c r="F1234" s="1"/>
      <c r="G1234" s="1"/>
      <c r="H1234" s="1" t="s">
        <v>14432</v>
      </c>
      <c r="I1234" s="1" t="s">
        <v>14433</v>
      </c>
      <c r="J1234" s="1"/>
      <c r="K1234" s="1"/>
      <c r="L1234" s="1"/>
      <c r="M1234" s="1"/>
      <c r="N1234" s="1"/>
      <c r="O1234" s="1"/>
      <c r="P1234" s="1" t="s">
        <v>41</v>
      </c>
      <c r="Q1234" s="1" t="s">
        <v>14412</v>
      </c>
      <c r="R1234" s="1" t="s">
        <v>43</v>
      </c>
      <c r="S1234" s="1" t="s">
        <v>44</v>
      </c>
      <c r="T1234" s="1" t="s">
        <v>13509</v>
      </c>
      <c r="U1234" s="1"/>
      <c r="V1234" s="1" t="s">
        <v>67</v>
      </c>
      <c r="W1234" s="1" t="s">
        <v>68</v>
      </c>
      <c r="X1234" s="1" t="s">
        <v>69</v>
      </c>
      <c r="Y1234" s="1" t="s">
        <v>1102</v>
      </c>
      <c r="Z1234" s="1">
        <v>43.653199999999998</v>
      </c>
      <c r="AA1234" s="1">
        <v>-79.383200000000002</v>
      </c>
      <c r="AB1234" s="1" t="s">
        <v>46</v>
      </c>
      <c r="AC1234" s="1" t="s">
        <v>14434</v>
      </c>
      <c r="AD1234" s="1" t="s">
        <v>48</v>
      </c>
      <c r="AE1234" s="1" t="s">
        <v>14435</v>
      </c>
      <c r="AF1234" s="1"/>
      <c r="AG1234" s="1">
        <v>1</v>
      </c>
      <c r="AH1234" s="1">
        <v>1</v>
      </c>
      <c r="AI1234" s="1"/>
      <c r="AJ1234" s="1" t="s">
        <v>51</v>
      </c>
    </row>
    <row r="1235" spans="1:36">
      <c r="A1235" s="1">
        <v>1234</v>
      </c>
      <c r="B1235" s="1" t="s">
        <v>14436</v>
      </c>
      <c r="C1235" s="1" t="s">
        <v>14437</v>
      </c>
      <c r="D1235" s="1" t="s">
        <v>14438</v>
      </c>
      <c r="E1235" s="1"/>
      <c r="F1235" s="1"/>
      <c r="G1235" s="1"/>
      <c r="H1235" s="1" t="s">
        <v>14439</v>
      </c>
      <c r="I1235" s="1" t="s">
        <v>14440</v>
      </c>
      <c r="J1235" s="1"/>
      <c r="K1235" s="1"/>
      <c r="L1235" s="1"/>
      <c r="M1235" s="1"/>
      <c r="N1235" s="1"/>
      <c r="O1235" s="1"/>
      <c r="P1235" s="1" t="s">
        <v>41</v>
      </c>
      <c r="Q1235" s="1" t="s">
        <v>14412</v>
      </c>
      <c r="R1235" s="1" t="s">
        <v>43</v>
      </c>
      <c r="S1235" s="1" t="s">
        <v>44</v>
      </c>
      <c r="T1235" s="1" t="s">
        <v>14441</v>
      </c>
      <c r="U1235" s="1"/>
      <c r="V1235" s="1" t="s">
        <v>88</v>
      </c>
      <c r="W1235" s="1" t="s">
        <v>89</v>
      </c>
      <c r="X1235" s="1" t="s">
        <v>349</v>
      </c>
      <c r="Y1235" s="1" t="s">
        <v>350</v>
      </c>
      <c r="Z1235" s="1">
        <v>30.404900000000001</v>
      </c>
      <c r="AA1235" s="1">
        <v>-97.849800000000002</v>
      </c>
      <c r="AB1235" s="1" t="s">
        <v>215</v>
      </c>
      <c r="AC1235" s="1" t="s">
        <v>14442</v>
      </c>
      <c r="AD1235" s="1"/>
      <c r="AE1235" s="1" t="s">
        <v>14443</v>
      </c>
      <c r="AF1235" s="1" t="s">
        <v>14444</v>
      </c>
      <c r="AG1235" s="1">
        <v>1</v>
      </c>
      <c r="AH1235" s="1">
        <v>1</v>
      </c>
      <c r="AI1235" s="1" t="s">
        <v>14445</v>
      </c>
      <c r="AJ1235" s="1" t="s">
        <v>51</v>
      </c>
    </row>
    <row r="1236" spans="1:36">
      <c r="A1236" s="1">
        <v>1235</v>
      </c>
      <c r="B1236" s="1"/>
      <c r="C1236" s="1" t="s">
        <v>14446</v>
      </c>
      <c r="D1236" s="1" t="s">
        <v>461</v>
      </c>
      <c r="E1236" s="1" t="s">
        <v>14447</v>
      </c>
      <c r="F1236" s="1"/>
      <c r="G1236" s="1"/>
      <c r="H1236" s="1" t="s">
        <v>14448</v>
      </c>
      <c r="I1236" s="1" t="s">
        <v>14449</v>
      </c>
      <c r="J1236" s="1" t="s">
        <v>14450</v>
      </c>
      <c r="K1236" s="1"/>
      <c r="L1236" s="1" t="s">
        <v>14451</v>
      </c>
      <c r="M1236" s="1"/>
      <c r="N1236" s="1"/>
      <c r="O1236" s="1"/>
      <c r="P1236" s="1" t="s">
        <v>41</v>
      </c>
      <c r="Q1236" s="1" t="s">
        <v>14412</v>
      </c>
      <c r="R1236" s="1" t="s">
        <v>43</v>
      </c>
      <c r="S1236" s="1" t="s">
        <v>44</v>
      </c>
      <c r="T1236" s="1" t="s">
        <v>14452</v>
      </c>
      <c r="U1236" s="1"/>
      <c r="V1236" s="1"/>
      <c r="W1236" s="1"/>
      <c r="X1236" s="1"/>
      <c r="Y1236" s="1"/>
      <c r="Z1236" s="1"/>
      <c r="AA1236" s="1"/>
      <c r="AB1236" s="1" t="s">
        <v>92</v>
      </c>
      <c r="AC1236" s="1" t="s">
        <v>14453</v>
      </c>
      <c r="AD1236" s="1" t="s">
        <v>48</v>
      </c>
      <c r="AE1236" s="1" t="s">
        <v>14454</v>
      </c>
      <c r="AF1236" s="1" t="s">
        <v>14455</v>
      </c>
      <c r="AG1236" s="1">
        <v>1</v>
      </c>
      <c r="AH1236" s="1">
        <v>1</v>
      </c>
      <c r="AI1236" s="1"/>
      <c r="AJ1236" s="1" t="s">
        <v>51</v>
      </c>
    </row>
    <row r="1237" spans="1:36">
      <c r="A1237" s="1">
        <v>1236</v>
      </c>
      <c r="B1237" s="1" t="s">
        <v>14456</v>
      </c>
      <c r="C1237" s="1" t="s">
        <v>14457</v>
      </c>
      <c r="D1237" s="1" t="s">
        <v>14458</v>
      </c>
      <c r="E1237" s="1"/>
      <c r="F1237" s="1"/>
      <c r="G1237" s="1"/>
      <c r="H1237" s="1" t="s">
        <v>14459</v>
      </c>
      <c r="I1237" s="1" t="s">
        <v>14460</v>
      </c>
      <c r="J1237" s="1" t="s">
        <v>14461</v>
      </c>
      <c r="K1237" s="1"/>
      <c r="L1237" s="1" t="s">
        <v>14462</v>
      </c>
      <c r="M1237" s="1"/>
      <c r="N1237" s="1"/>
      <c r="O1237" s="1"/>
      <c r="P1237" s="1" t="s">
        <v>41</v>
      </c>
      <c r="Q1237" s="1" t="s">
        <v>14463</v>
      </c>
      <c r="R1237" s="1" t="s">
        <v>43</v>
      </c>
      <c r="S1237" s="1" t="s">
        <v>44</v>
      </c>
      <c r="T1237" s="1" t="s">
        <v>14464</v>
      </c>
      <c r="U1237" s="1"/>
      <c r="V1237" s="1"/>
      <c r="W1237" s="1"/>
      <c r="X1237" s="1"/>
      <c r="Y1237" s="1"/>
      <c r="Z1237" s="1"/>
      <c r="AA1237" s="1"/>
      <c r="AB1237" s="1" t="s">
        <v>92</v>
      </c>
      <c r="AC1237" s="1" t="s">
        <v>14465</v>
      </c>
      <c r="AD1237" s="1" t="s">
        <v>48</v>
      </c>
      <c r="AE1237" s="1" t="s">
        <v>14466</v>
      </c>
      <c r="AF1237" s="1" t="s">
        <v>14467</v>
      </c>
      <c r="AG1237" s="1">
        <v>1</v>
      </c>
      <c r="AH1237" s="1">
        <v>1</v>
      </c>
      <c r="AI1237" s="1"/>
      <c r="AJ1237" s="1" t="s">
        <v>6816</v>
      </c>
    </row>
    <row r="1238" spans="1:36">
      <c r="A1238" s="1">
        <v>1237</v>
      </c>
      <c r="B1238" s="1"/>
      <c r="C1238" s="1" t="s">
        <v>14446</v>
      </c>
      <c r="D1238" s="1" t="s">
        <v>461</v>
      </c>
      <c r="E1238" s="1"/>
      <c r="F1238" s="1"/>
      <c r="G1238" s="1"/>
      <c r="H1238" s="1" t="s">
        <v>14468</v>
      </c>
      <c r="I1238" s="1" t="s">
        <v>14449</v>
      </c>
      <c r="J1238" s="1" t="s">
        <v>14469</v>
      </c>
      <c r="K1238" s="1"/>
      <c r="L1238" s="1" t="s">
        <v>14470</v>
      </c>
      <c r="M1238" s="1" t="s">
        <v>14471</v>
      </c>
      <c r="N1238" s="1"/>
      <c r="O1238" s="1"/>
      <c r="P1238" s="1" t="s">
        <v>41</v>
      </c>
      <c r="Q1238" s="1" t="s">
        <v>14472</v>
      </c>
      <c r="R1238" s="1" t="s">
        <v>43</v>
      </c>
      <c r="S1238" s="1" t="s">
        <v>44</v>
      </c>
      <c r="T1238" s="1" t="s">
        <v>14473</v>
      </c>
      <c r="U1238" s="1"/>
      <c r="V1238" s="1"/>
      <c r="W1238" s="1"/>
      <c r="X1238" s="1"/>
      <c r="Y1238" s="1"/>
      <c r="Z1238" s="1"/>
      <c r="AA1238" s="1"/>
      <c r="AB1238" s="1" t="s">
        <v>92</v>
      </c>
      <c r="AC1238" s="1" t="s">
        <v>14474</v>
      </c>
      <c r="AD1238" s="1" t="s">
        <v>48</v>
      </c>
      <c r="AE1238" s="1" t="s">
        <v>14454</v>
      </c>
      <c r="AF1238" s="1" t="s">
        <v>14455</v>
      </c>
      <c r="AG1238" s="1">
        <v>1</v>
      </c>
      <c r="AH1238" s="1">
        <v>1</v>
      </c>
      <c r="AI1238" s="1"/>
      <c r="AJ1238" s="1" t="s">
        <v>51</v>
      </c>
    </row>
    <row r="1239" spans="1:36">
      <c r="A1239" s="1">
        <v>1238</v>
      </c>
      <c r="B1239" s="1" t="s">
        <v>14475</v>
      </c>
      <c r="C1239" s="1" t="s">
        <v>14476</v>
      </c>
      <c r="D1239" s="1" t="s">
        <v>14477</v>
      </c>
      <c r="E1239" s="1"/>
      <c r="F1239" s="1"/>
      <c r="G1239" s="1"/>
      <c r="H1239" s="1" t="s">
        <v>14478</v>
      </c>
      <c r="I1239" s="1" t="s">
        <v>14479</v>
      </c>
      <c r="J1239" s="1" t="s">
        <v>14480</v>
      </c>
      <c r="K1239" s="1"/>
      <c r="L1239" s="1" t="s">
        <v>14481</v>
      </c>
      <c r="M1239" s="1"/>
      <c r="N1239" s="1"/>
      <c r="O1239" s="1"/>
      <c r="P1239" s="1" t="s">
        <v>41</v>
      </c>
      <c r="Q1239" s="1" t="s">
        <v>14472</v>
      </c>
      <c r="R1239" s="1" t="s">
        <v>43</v>
      </c>
      <c r="S1239" s="1" t="s">
        <v>44</v>
      </c>
      <c r="T1239" s="1" t="s">
        <v>14482</v>
      </c>
      <c r="U1239" s="1" t="s">
        <v>14483</v>
      </c>
      <c r="V1239" s="1" t="s">
        <v>88</v>
      </c>
      <c r="W1239" s="1" t="s">
        <v>89</v>
      </c>
      <c r="X1239" s="1" t="s">
        <v>213</v>
      </c>
      <c r="Y1239" s="1" t="s">
        <v>867</v>
      </c>
      <c r="Z1239" s="1">
        <v>37.808599999999998</v>
      </c>
      <c r="AA1239" s="1">
        <v>-122.26900000000001</v>
      </c>
      <c r="AB1239" s="1" t="s">
        <v>92</v>
      </c>
      <c r="AC1239" s="1" t="s">
        <v>14484</v>
      </c>
      <c r="AD1239" s="1"/>
      <c r="AE1239" s="1" t="s">
        <v>14485</v>
      </c>
      <c r="AF1239" s="2" t="s">
        <v>14486</v>
      </c>
      <c r="AG1239" s="1">
        <v>1</v>
      </c>
      <c r="AH1239" s="1">
        <v>1</v>
      </c>
      <c r="AI1239" s="1"/>
      <c r="AJ1239" s="1" t="s">
        <v>51</v>
      </c>
    </row>
    <row r="1240" spans="1:36">
      <c r="A1240" s="1">
        <v>1239</v>
      </c>
      <c r="B1240" s="1"/>
      <c r="C1240" s="1" t="s">
        <v>14487</v>
      </c>
      <c r="D1240" s="1" t="s">
        <v>37</v>
      </c>
      <c r="E1240" s="1"/>
      <c r="F1240" s="1"/>
      <c r="G1240" s="1"/>
      <c r="H1240" s="1" t="s">
        <v>14488</v>
      </c>
      <c r="I1240" s="1" t="s">
        <v>14489</v>
      </c>
      <c r="J1240" s="1"/>
      <c r="K1240" s="1"/>
      <c r="L1240" s="1"/>
      <c r="M1240" s="1"/>
      <c r="N1240" s="1"/>
      <c r="O1240" s="1"/>
      <c r="P1240" s="1" t="s">
        <v>41</v>
      </c>
      <c r="Q1240" s="1" t="s">
        <v>14490</v>
      </c>
      <c r="R1240" s="1" t="s">
        <v>43</v>
      </c>
      <c r="S1240" s="1" t="s">
        <v>44</v>
      </c>
      <c r="T1240" s="1" t="s">
        <v>14491</v>
      </c>
      <c r="U1240" s="1"/>
      <c r="V1240" s="1"/>
      <c r="W1240" s="1"/>
      <c r="X1240" s="1"/>
      <c r="Y1240" s="1"/>
      <c r="Z1240" s="1"/>
      <c r="AA1240" s="1"/>
      <c r="AB1240" s="1" t="s">
        <v>46</v>
      </c>
      <c r="AC1240" s="1" t="s">
        <v>14492</v>
      </c>
      <c r="AD1240" s="1" t="s">
        <v>48</v>
      </c>
      <c r="AE1240" s="1" t="s">
        <v>14493</v>
      </c>
      <c r="AF1240" s="2" t="s">
        <v>288</v>
      </c>
      <c r="AG1240" s="1">
        <v>1</v>
      </c>
      <c r="AH1240" s="1">
        <v>1</v>
      </c>
      <c r="AI1240" s="1"/>
      <c r="AJ1240" s="1" t="s">
        <v>51</v>
      </c>
    </row>
    <row r="1241" spans="1:36">
      <c r="A1241" s="1">
        <v>1240</v>
      </c>
      <c r="B1241" s="1"/>
      <c r="C1241" s="1" t="s">
        <v>14405</v>
      </c>
      <c r="D1241" s="1" t="s">
        <v>14406</v>
      </c>
      <c r="E1241" s="1"/>
      <c r="F1241" s="1"/>
      <c r="G1241" s="1"/>
      <c r="H1241" s="1" t="s">
        <v>14494</v>
      </c>
      <c r="I1241" s="1" t="s">
        <v>14409</v>
      </c>
      <c r="J1241" s="1"/>
      <c r="K1241" s="1"/>
      <c r="L1241" s="1"/>
      <c r="M1241" s="1"/>
      <c r="N1241" s="1"/>
      <c r="O1241" s="1"/>
      <c r="P1241" s="1" t="s">
        <v>41</v>
      </c>
      <c r="Q1241" s="1" t="s">
        <v>14490</v>
      </c>
      <c r="R1241" s="1" t="s">
        <v>43</v>
      </c>
      <c r="S1241" s="1" t="s">
        <v>44</v>
      </c>
      <c r="T1241" s="1" t="s">
        <v>14491</v>
      </c>
      <c r="U1241" s="1"/>
      <c r="V1241" s="1"/>
      <c r="W1241" s="1"/>
      <c r="X1241" s="1"/>
      <c r="Y1241" s="1"/>
      <c r="Z1241" s="1"/>
      <c r="AA1241" s="1"/>
      <c r="AB1241" s="1" t="s">
        <v>46</v>
      </c>
      <c r="AC1241" s="1" t="s">
        <v>14495</v>
      </c>
      <c r="AD1241" s="1" t="s">
        <v>48</v>
      </c>
      <c r="AE1241" s="1" t="s">
        <v>14496</v>
      </c>
      <c r="AF1241" s="1" t="s">
        <v>14417</v>
      </c>
      <c r="AG1241" s="1">
        <v>1</v>
      </c>
      <c r="AH1241" s="1">
        <v>1</v>
      </c>
      <c r="AI1241" s="1"/>
      <c r="AJ1241" s="1" t="s">
        <v>51</v>
      </c>
    </row>
    <row r="1242" spans="1:36">
      <c r="A1242" s="1">
        <v>1241</v>
      </c>
      <c r="B1242" s="1" t="s">
        <v>14497</v>
      </c>
      <c r="C1242" s="1" t="s">
        <v>14498</v>
      </c>
      <c r="D1242" s="1" t="s">
        <v>14499</v>
      </c>
      <c r="E1242" s="1"/>
      <c r="F1242" s="1"/>
      <c r="G1242" s="1"/>
      <c r="H1242" s="1" t="s">
        <v>14500</v>
      </c>
      <c r="I1242" s="1" t="s">
        <v>14501</v>
      </c>
      <c r="J1242" s="1"/>
      <c r="K1242" s="1"/>
      <c r="L1242" s="1"/>
      <c r="M1242" s="1"/>
      <c r="N1242" s="1"/>
      <c r="O1242" s="1"/>
      <c r="P1242" s="1" t="s">
        <v>41</v>
      </c>
      <c r="Q1242" s="1" t="s">
        <v>14490</v>
      </c>
      <c r="R1242" s="1" t="s">
        <v>43</v>
      </c>
      <c r="S1242" s="1" t="s">
        <v>44</v>
      </c>
      <c r="T1242" s="1" t="s">
        <v>14491</v>
      </c>
      <c r="U1242" s="1"/>
      <c r="V1242" s="1"/>
      <c r="W1242" s="1"/>
      <c r="X1242" s="1"/>
      <c r="Y1242" s="1"/>
      <c r="Z1242" s="1"/>
      <c r="AA1242" s="1"/>
      <c r="AB1242" s="1" t="s">
        <v>46</v>
      </c>
      <c r="AC1242" s="1" t="s">
        <v>14502</v>
      </c>
      <c r="AD1242" s="1" t="s">
        <v>48</v>
      </c>
      <c r="AE1242" s="1" t="s">
        <v>14503</v>
      </c>
      <c r="AF1242" s="1"/>
      <c r="AG1242" s="1">
        <v>1</v>
      </c>
      <c r="AH1242" s="1">
        <v>1</v>
      </c>
      <c r="AI1242" s="1"/>
      <c r="AJ1242" s="1" t="s">
        <v>190</v>
      </c>
    </row>
    <row r="1243" spans="1:36">
      <c r="A1243" s="1">
        <v>1242</v>
      </c>
      <c r="B1243" s="1" t="s">
        <v>14504</v>
      </c>
      <c r="C1243" s="1" t="s">
        <v>14505</v>
      </c>
      <c r="D1243" s="1" t="s">
        <v>14506</v>
      </c>
      <c r="E1243" s="1" t="s">
        <v>14507</v>
      </c>
      <c r="F1243" s="1"/>
      <c r="G1243" s="1"/>
      <c r="H1243" s="1" t="s">
        <v>14508</v>
      </c>
      <c r="I1243" s="1" t="s">
        <v>14509</v>
      </c>
      <c r="J1243" s="1" t="s">
        <v>14510</v>
      </c>
      <c r="K1243" s="1"/>
      <c r="L1243" s="1" t="s">
        <v>14511</v>
      </c>
      <c r="M1243" s="1"/>
      <c r="N1243" s="1"/>
      <c r="O1243" s="1"/>
      <c r="P1243" s="1" t="s">
        <v>41</v>
      </c>
      <c r="Q1243" s="1" t="s">
        <v>14512</v>
      </c>
      <c r="R1243" s="1" t="s">
        <v>43</v>
      </c>
      <c r="S1243" s="1" t="s">
        <v>44</v>
      </c>
      <c r="T1243" s="1" t="s">
        <v>14513</v>
      </c>
      <c r="U1243" s="1" t="s">
        <v>14514</v>
      </c>
      <c r="V1243" s="1" t="s">
        <v>67</v>
      </c>
      <c r="W1243" s="1" t="s">
        <v>68</v>
      </c>
      <c r="X1243" s="1" t="s">
        <v>69</v>
      </c>
      <c r="Y1243" s="1" t="s">
        <v>70</v>
      </c>
      <c r="Z1243" s="1">
        <v>45.415300000000002</v>
      </c>
      <c r="AA1243" s="1">
        <v>-75.689400000000006</v>
      </c>
      <c r="AB1243" s="1" t="s">
        <v>92</v>
      </c>
      <c r="AC1243" s="1" t="s">
        <v>14515</v>
      </c>
      <c r="AD1243" s="1" t="s">
        <v>72</v>
      </c>
      <c r="AE1243" s="1" t="s">
        <v>14516</v>
      </c>
      <c r="AF1243" s="1" t="s">
        <v>14517</v>
      </c>
      <c r="AG1243" s="1">
        <v>1</v>
      </c>
      <c r="AH1243" s="1">
        <v>1</v>
      </c>
      <c r="AI1243" s="1"/>
      <c r="AJ1243" s="1" t="s">
        <v>98</v>
      </c>
    </row>
    <row r="1244" spans="1:36">
      <c r="A1244" s="1">
        <v>1243</v>
      </c>
      <c r="B1244" s="1"/>
      <c r="C1244" s="1" t="s">
        <v>14518</v>
      </c>
      <c r="D1244" s="1" t="s">
        <v>461</v>
      </c>
      <c r="E1244" s="1"/>
      <c r="F1244" s="1"/>
      <c r="G1244" s="1"/>
      <c r="H1244" s="1" t="s">
        <v>14519</v>
      </c>
      <c r="I1244" s="1" t="s">
        <v>14520</v>
      </c>
      <c r="J1244" s="1" t="s">
        <v>14521</v>
      </c>
      <c r="K1244" s="1"/>
      <c r="L1244" s="1"/>
      <c r="M1244" s="1"/>
      <c r="N1244" s="1"/>
      <c r="O1244" s="1"/>
      <c r="P1244" s="1" t="s">
        <v>41</v>
      </c>
      <c r="Q1244" s="1" t="s">
        <v>14522</v>
      </c>
      <c r="R1244" s="1" t="s">
        <v>43</v>
      </c>
      <c r="S1244" s="1" t="s">
        <v>44</v>
      </c>
      <c r="T1244" s="1" t="s">
        <v>14523</v>
      </c>
      <c r="U1244" s="1"/>
      <c r="V1244" s="1"/>
      <c r="W1244" s="1"/>
      <c r="X1244" s="1"/>
      <c r="Y1244" s="1"/>
      <c r="Z1244" s="1"/>
      <c r="AA1244" s="1"/>
      <c r="AB1244" s="1" t="s">
        <v>92</v>
      </c>
      <c r="AC1244" s="1" t="s">
        <v>14524</v>
      </c>
      <c r="AD1244" s="1" t="s">
        <v>48</v>
      </c>
      <c r="AE1244" s="1" t="s">
        <v>14525</v>
      </c>
      <c r="AF1244" s="1" t="s">
        <v>14526</v>
      </c>
      <c r="AG1244" s="1">
        <v>1</v>
      </c>
      <c r="AH1244" s="1">
        <v>1</v>
      </c>
      <c r="AI1244" s="1"/>
      <c r="AJ1244" s="1" t="s">
        <v>51</v>
      </c>
    </row>
    <row r="1245" spans="1:36">
      <c r="A1245" s="1">
        <v>1244</v>
      </c>
      <c r="B1245" s="1" t="s">
        <v>14527</v>
      </c>
      <c r="C1245" s="1" t="s">
        <v>14528</v>
      </c>
      <c r="D1245" s="1" t="s">
        <v>14529</v>
      </c>
      <c r="E1245" s="1"/>
      <c r="F1245" s="1"/>
      <c r="G1245" s="1"/>
      <c r="H1245" s="1" t="s">
        <v>14530</v>
      </c>
      <c r="I1245" s="1" t="s">
        <v>14531</v>
      </c>
      <c r="J1245" s="1"/>
      <c r="K1245" s="1"/>
      <c r="L1245" s="1"/>
      <c r="M1245" s="1"/>
      <c r="N1245" s="1"/>
      <c r="O1245" s="1"/>
      <c r="P1245" s="1" t="s">
        <v>41</v>
      </c>
      <c r="Q1245" s="1" t="s">
        <v>14522</v>
      </c>
      <c r="R1245" s="1" t="s">
        <v>43</v>
      </c>
      <c r="S1245" s="1" t="s">
        <v>44</v>
      </c>
      <c r="T1245" s="1" t="s">
        <v>14532</v>
      </c>
      <c r="U1245" s="1"/>
      <c r="V1245" s="1" t="s">
        <v>3561</v>
      </c>
      <c r="W1245" s="1" t="s">
        <v>3562</v>
      </c>
      <c r="X1245" s="1" t="s">
        <v>4762</v>
      </c>
      <c r="Y1245" s="1" t="s">
        <v>14533</v>
      </c>
      <c r="Z1245" s="1">
        <v>49.467799999999997</v>
      </c>
      <c r="AA1245" s="1">
        <v>11.095599999999999</v>
      </c>
      <c r="AB1245" s="1" t="s">
        <v>215</v>
      </c>
      <c r="AC1245" s="1" t="s">
        <v>14534</v>
      </c>
      <c r="AD1245" s="1"/>
      <c r="AE1245" s="1" t="s">
        <v>14535</v>
      </c>
      <c r="AF1245" s="1"/>
      <c r="AG1245" s="1">
        <v>1</v>
      </c>
      <c r="AH1245" s="1">
        <v>1</v>
      </c>
      <c r="AI1245" s="1" t="s">
        <v>14536</v>
      </c>
      <c r="AJ1245" s="1" t="s">
        <v>51</v>
      </c>
    </row>
    <row r="1246" spans="1:36">
      <c r="A1246" s="1">
        <v>1245</v>
      </c>
      <c r="B1246" s="1" t="s">
        <v>14537</v>
      </c>
      <c r="C1246" s="1" t="s">
        <v>14538</v>
      </c>
      <c r="D1246" s="1" t="s">
        <v>14539</v>
      </c>
      <c r="E1246" s="1" t="s">
        <v>14540</v>
      </c>
      <c r="F1246" s="1" t="s">
        <v>14540</v>
      </c>
      <c r="G1246" s="1"/>
      <c r="H1246" s="1" t="s">
        <v>14541</v>
      </c>
      <c r="I1246" s="1" t="s">
        <v>14542</v>
      </c>
      <c r="J1246" s="1" t="s">
        <v>14543</v>
      </c>
      <c r="K1246" s="1" t="s">
        <v>14544</v>
      </c>
      <c r="L1246" s="1" t="s">
        <v>14545</v>
      </c>
      <c r="M1246" s="1"/>
      <c r="N1246" s="1"/>
      <c r="O1246" s="1"/>
      <c r="P1246" s="1" t="s">
        <v>41</v>
      </c>
      <c r="Q1246" s="1" t="s">
        <v>14522</v>
      </c>
      <c r="R1246" s="1" t="s">
        <v>43</v>
      </c>
      <c r="S1246" s="1" t="s">
        <v>44</v>
      </c>
      <c r="T1246" s="1" t="s">
        <v>14546</v>
      </c>
      <c r="U1246" s="1" t="s">
        <v>14547</v>
      </c>
      <c r="V1246" s="1" t="s">
        <v>88</v>
      </c>
      <c r="W1246" s="1" t="s">
        <v>89</v>
      </c>
      <c r="X1246" s="1" t="s">
        <v>687</v>
      </c>
      <c r="Y1246" s="1" t="s">
        <v>717</v>
      </c>
      <c r="Z1246" s="1">
        <v>39.018000000000001</v>
      </c>
      <c r="AA1246" s="1">
        <v>-77.539000000000001</v>
      </c>
      <c r="AB1246" s="1" t="s">
        <v>92</v>
      </c>
      <c r="AC1246" s="1" t="s">
        <v>14548</v>
      </c>
      <c r="AD1246" s="1" t="s">
        <v>1638</v>
      </c>
      <c r="AE1246" s="1" t="s">
        <v>14549</v>
      </c>
      <c r="AF1246" s="1"/>
      <c r="AG1246" s="1">
        <v>1</v>
      </c>
      <c r="AH1246" s="1">
        <v>1</v>
      </c>
      <c r="AI1246" s="1" t="s">
        <v>14550</v>
      </c>
      <c r="AJ1246" s="1" t="s">
        <v>51</v>
      </c>
    </row>
    <row r="1247" spans="1:36">
      <c r="A1247" s="1">
        <v>1246</v>
      </c>
      <c r="B1247" s="1" t="s">
        <v>14551</v>
      </c>
      <c r="C1247" s="1" t="s">
        <v>14552</v>
      </c>
      <c r="D1247" s="1" t="s">
        <v>14553</v>
      </c>
      <c r="E1247" s="1" t="s">
        <v>14554</v>
      </c>
      <c r="F1247" s="1"/>
      <c r="G1247" s="1"/>
      <c r="H1247" s="1" t="s">
        <v>14555</v>
      </c>
      <c r="I1247" s="1" t="s">
        <v>14556</v>
      </c>
      <c r="J1247" s="1" t="s">
        <v>14557</v>
      </c>
      <c r="K1247" s="1" t="s">
        <v>14558</v>
      </c>
      <c r="L1247" s="1" t="s">
        <v>14559</v>
      </c>
      <c r="M1247" s="1"/>
      <c r="N1247" s="1" t="s">
        <v>14560</v>
      </c>
      <c r="O1247" s="1"/>
      <c r="P1247" s="1" t="s">
        <v>41</v>
      </c>
      <c r="Q1247" s="1" t="s">
        <v>14522</v>
      </c>
      <c r="R1247" s="1" t="s">
        <v>43</v>
      </c>
      <c r="S1247" s="1" t="s">
        <v>44</v>
      </c>
      <c r="T1247" s="1" t="s">
        <v>14561</v>
      </c>
      <c r="U1247" s="1" t="s">
        <v>14562</v>
      </c>
      <c r="V1247" s="1" t="s">
        <v>88</v>
      </c>
      <c r="W1247" s="1" t="s">
        <v>89</v>
      </c>
      <c r="X1247" s="1" t="s">
        <v>14563</v>
      </c>
      <c r="Y1247" s="1" t="s">
        <v>14564</v>
      </c>
      <c r="Z1247" s="1">
        <v>41.209299999999999</v>
      </c>
      <c r="AA1247" s="1">
        <v>-96.0548</v>
      </c>
      <c r="AB1247" s="1" t="s">
        <v>135</v>
      </c>
      <c r="AC1247" s="1" t="s">
        <v>14565</v>
      </c>
      <c r="AD1247" s="1"/>
      <c r="AE1247" s="1" t="s">
        <v>14566</v>
      </c>
      <c r="AF1247" s="1"/>
      <c r="AG1247" s="1">
        <v>1</v>
      </c>
      <c r="AH1247" s="1">
        <v>1</v>
      </c>
      <c r="AI1247" s="1" t="s">
        <v>14567</v>
      </c>
      <c r="AJ1247" s="1" t="s">
        <v>51</v>
      </c>
    </row>
    <row r="1248" spans="1:36">
      <c r="A1248" s="1">
        <v>1247</v>
      </c>
      <c r="B1248" s="1" t="s">
        <v>14568</v>
      </c>
      <c r="C1248" s="1" t="s">
        <v>14569</v>
      </c>
      <c r="D1248" s="1" t="s">
        <v>14570</v>
      </c>
      <c r="E1248" s="1" t="s">
        <v>14571</v>
      </c>
      <c r="F1248" s="1" t="s">
        <v>14572</v>
      </c>
      <c r="G1248" s="1"/>
      <c r="H1248" s="1" t="s">
        <v>14573</v>
      </c>
      <c r="I1248" s="1" t="s">
        <v>14574</v>
      </c>
      <c r="J1248" s="1" t="s">
        <v>14575</v>
      </c>
      <c r="K1248" s="1"/>
      <c r="L1248" s="1" t="s">
        <v>14576</v>
      </c>
      <c r="M1248" s="1"/>
      <c r="N1248" s="1" t="s">
        <v>14577</v>
      </c>
      <c r="O1248" s="1"/>
      <c r="P1248" s="1" t="s">
        <v>41</v>
      </c>
      <c r="Q1248" s="1" t="s">
        <v>14522</v>
      </c>
      <c r="R1248" s="1" t="s">
        <v>43</v>
      </c>
      <c r="S1248" s="1" t="s">
        <v>44</v>
      </c>
      <c r="T1248" s="1" t="s">
        <v>14578</v>
      </c>
      <c r="U1248" s="1" t="s">
        <v>14579</v>
      </c>
      <c r="V1248" s="1" t="s">
        <v>88</v>
      </c>
      <c r="W1248" s="1" t="s">
        <v>89</v>
      </c>
      <c r="X1248" s="1" t="s">
        <v>349</v>
      </c>
      <c r="Y1248" s="1" t="s">
        <v>1230</v>
      </c>
      <c r="Z1248" s="1">
        <v>32.813699999999997</v>
      </c>
      <c r="AA1248" s="1">
        <v>-96.870400000000004</v>
      </c>
      <c r="AB1248" s="1" t="s">
        <v>135</v>
      </c>
      <c r="AC1248" s="1" t="s">
        <v>14580</v>
      </c>
      <c r="AD1248" s="1" t="s">
        <v>94</v>
      </c>
      <c r="AE1248" s="1" t="s">
        <v>14581</v>
      </c>
      <c r="AF1248" s="1" t="s">
        <v>14582</v>
      </c>
      <c r="AG1248" s="1">
        <v>1</v>
      </c>
      <c r="AH1248" s="1">
        <v>1</v>
      </c>
      <c r="AI1248" s="1" t="s">
        <v>14583</v>
      </c>
      <c r="AJ1248" s="1" t="s">
        <v>51</v>
      </c>
    </row>
    <row r="1249" spans="1:36">
      <c r="A1249" s="1">
        <v>1248</v>
      </c>
      <c r="B1249" s="1"/>
      <c r="C1249" s="1" t="s">
        <v>14584</v>
      </c>
      <c r="D1249" s="1" t="s">
        <v>461</v>
      </c>
      <c r="E1249" s="1"/>
      <c r="F1249" s="1"/>
      <c r="G1249" s="1"/>
      <c r="H1249" s="1" t="s">
        <v>14585</v>
      </c>
      <c r="I1249" s="1" t="s">
        <v>14586</v>
      </c>
      <c r="J1249" s="1"/>
      <c r="K1249" s="1"/>
      <c r="L1249" s="1"/>
      <c r="M1249" s="1"/>
      <c r="N1249" s="1"/>
      <c r="O1249" s="1"/>
      <c r="P1249" s="1" t="s">
        <v>41</v>
      </c>
      <c r="Q1249" s="1" t="s">
        <v>14587</v>
      </c>
      <c r="R1249" s="1" t="s">
        <v>43</v>
      </c>
      <c r="S1249" s="1" t="s">
        <v>44</v>
      </c>
      <c r="T1249" s="1" t="s">
        <v>14588</v>
      </c>
      <c r="U1249" s="1"/>
      <c r="V1249" s="1"/>
      <c r="W1249" s="1"/>
      <c r="X1249" s="1"/>
      <c r="Y1249" s="1"/>
      <c r="Z1249" s="1"/>
      <c r="AA1249" s="1"/>
      <c r="AB1249" s="1" t="s">
        <v>46</v>
      </c>
      <c r="AC1249" s="1" t="s">
        <v>14589</v>
      </c>
      <c r="AD1249" s="1" t="s">
        <v>48</v>
      </c>
      <c r="AE1249" s="1" t="s">
        <v>14590</v>
      </c>
      <c r="AF1249" s="1" t="s">
        <v>14591</v>
      </c>
      <c r="AG1249" s="1">
        <v>1</v>
      </c>
      <c r="AH1249" s="1">
        <v>1</v>
      </c>
      <c r="AI1249" s="1"/>
      <c r="AJ1249" s="1" t="s">
        <v>51</v>
      </c>
    </row>
    <row r="1250" spans="1:36">
      <c r="A1250" s="1">
        <v>1249</v>
      </c>
      <c r="B1250" s="1"/>
      <c r="C1250" s="1" t="s">
        <v>14592</v>
      </c>
      <c r="D1250" s="1" t="s">
        <v>37</v>
      </c>
      <c r="E1250" s="1"/>
      <c r="F1250" s="1"/>
      <c r="G1250" s="1"/>
      <c r="H1250" s="1" t="s">
        <v>14593</v>
      </c>
      <c r="I1250" s="1" t="s">
        <v>14594</v>
      </c>
      <c r="J1250" s="1"/>
      <c r="K1250" s="1"/>
      <c r="L1250" s="1"/>
      <c r="M1250" s="1"/>
      <c r="N1250" s="1"/>
      <c r="O1250" s="1"/>
      <c r="P1250" s="1" t="s">
        <v>41</v>
      </c>
      <c r="Q1250" s="1" t="s">
        <v>14587</v>
      </c>
      <c r="R1250" s="1" t="s">
        <v>43</v>
      </c>
      <c r="S1250" s="1" t="s">
        <v>44</v>
      </c>
      <c r="T1250" s="1" t="s">
        <v>14588</v>
      </c>
      <c r="U1250" s="1"/>
      <c r="V1250" s="1"/>
      <c r="W1250" s="1"/>
      <c r="X1250" s="1"/>
      <c r="Y1250" s="1"/>
      <c r="Z1250" s="1"/>
      <c r="AA1250" s="1"/>
      <c r="AB1250" s="1" t="s">
        <v>46</v>
      </c>
      <c r="AC1250" s="1" t="s">
        <v>14595</v>
      </c>
      <c r="AD1250" s="1" t="s">
        <v>48</v>
      </c>
      <c r="AE1250" s="1" t="s">
        <v>14596</v>
      </c>
      <c r="AF1250" s="2" t="s">
        <v>14597</v>
      </c>
      <c r="AG1250" s="1">
        <v>1</v>
      </c>
      <c r="AH1250" s="1">
        <v>1</v>
      </c>
      <c r="AI1250" s="1"/>
      <c r="AJ1250" s="1" t="s">
        <v>51</v>
      </c>
    </row>
    <row r="1251" spans="1:36">
      <c r="A1251" s="1">
        <v>1250</v>
      </c>
      <c r="B1251" s="1" t="s">
        <v>14598</v>
      </c>
      <c r="C1251" s="1" t="s">
        <v>14599</v>
      </c>
      <c r="D1251" s="1" t="s">
        <v>14600</v>
      </c>
      <c r="E1251" s="1" t="s">
        <v>14601</v>
      </c>
      <c r="F1251" s="1"/>
      <c r="G1251" s="1"/>
      <c r="H1251" s="1" t="s">
        <v>14602</v>
      </c>
      <c r="I1251" s="1" t="s">
        <v>14603</v>
      </c>
      <c r="J1251" s="1" t="s">
        <v>14604</v>
      </c>
      <c r="K1251" s="1"/>
      <c r="L1251" s="1" t="s">
        <v>14605</v>
      </c>
      <c r="M1251" s="1" t="s">
        <v>14606</v>
      </c>
      <c r="N1251" s="1"/>
      <c r="O1251" s="1"/>
      <c r="P1251" s="1" t="s">
        <v>41</v>
      </c>
      <c r="Q1251" s="1" t="s">
        <v>14587</v>
      </c>
      <c r="R1251" s="1" t="s">
        <v>43</v>
      </c>
      <c r="S1251" s="1" t="s">
        <v>44</v>
      </c>
      <c r="T1251" s="1" t="s">
        <v>14607</v>
      </c>
      <c r="U1251" s="1" t="s">
        <v>14608</v>
      </c>
      <c r="V1251" s="1" t="s">
        <v>88</v>
      </c>
      <c r="W1251" s="1" t="s">
        <v>89</v>
      </c>
      <c r="X1251" s="1" t="s">
        <v>109</v>
      </c>
      <c r="Y1251" s="1" t="s">
        <v>109</v>
      </c>
      <c r="Z1251" s="1">
        <v>40.728999999999999</v>
      </c>
      <c r="AA1251" s="1">
        <v>-74.005499999999998</v>
      </c>
      <c r="AB1251" s="1" t="s">
        <v>46</v>
      </c>
      <c r="AC1251" s="1" t="s">
        <v>14609</v>
      </c>
      <c r="AD1251" s="1"/>
      <c r="AE1251" s="1" t="s">
        <v>14610</v>
      </c>
      <c r="AF1251" s="1"/>
      <c r="AG1251" s="1">
        <v>1</v>
      </c>
      <c r="AH1251" s="1">
        <v>1</v>
      </c>
      <c r="AI1251" s="1" t="s">
        <v>14611</v>
      </c>
      <c r="AJ1251" s="1" t="s">
        <v>51</v>
      </c>
    </row>
    <row r="1252" spans="1:36">
      <c r="A1252" s="1">
        <v>1251</v>
      </c>
      <c r="B1252" s="1" t="s">
        <v>14612</v>
      </c>
      <c r="C1252" s="1" t="s">
        <v>14613</v>
      </c>
      <c r="D1252" s="1" t="s">
        <v>14614</v>
      </c>
      <c r="E1252" s="1"/>
      <c r="F1252" s="1"/>
      <c r="G1252" s="1"/>
      <c r="H1252" s="1" t="s">
        <v>14615</v>
      </c>
      <c r="I1252" s="1" t="s">
        <v>14616</v>
      </c>
      <c r="J1252" s="1"/>
      <c r="K1252" s="1"/>
      <c r="L1252" s="1"/>
      <c r="M1252" s="1"/>
      <c r="N1252" s="1"/>
      <c r="O1252" s="1"/>
      <c r="P1252" s="1" t="s">
        <v>41</v>
      </c>
      <c r="Q1252" s="1" t="s">
        <v>14587</v>
      </c>
      <c r="R1252" s="1" t="s">
        <v>43</v>
      </c>
      <c r="S1252" s="1" t="s">
        <v>44</v>
      </c>
      <c r="T1252" s="1" t="s">
        <v>14617</v>
      </c>
      <c r="U1252" s="1" t="s">
        <v>14618</v>
      </c>
      <c r="V1252" s="1" t="s">
        <v>88</v>
      </c>
      <c r="W1252" s="1" t="s">
        <v>89</v>
      </c>
      <c r="X1252" s="1" t="s">
        <v>349</v>
      </c>
      <c r="Y1252" s="1" t="s">
        <v>350</v>
      </c>
      <c r="Z1252" s="1">
        <v>30.404900000000001</v>
      </c>
      <c r="AA1252" s="1">
        <v>-97.849800000000002</v>
      </c>
      <c r="AB1252" s="1" t="s">
        <v>215</v>
      </c>
      <c r="AC1252" s="1" t="s">
        <v>14619</v>
      </c>
      <c r="AD1252" s="1"/>
      <c r="AE1252" s="1" t="s">
        <v>14620</v>
      </c>
      <c r="AF1252" s="1"/>
      <c r="AG1252" s="1">
        <v>1</v>
      </c>
      <c r="AH1252" s="1">
        <v>1</v>
      </c>
      <c r="AI1252" s="1" t="s">
        <v>14621</v>
      </c>
      <c r="AJ1252" s="1" t="s">
        <v>51</v>
      </c>
    </row>
    <row r="1253" spans="1:36">
      <c r="A1253" s="1">
        <v>1252</v>
      </c>
      <c r="B1253" s="1" t="s">
        <v>14622</v>
      </c>
      <c r="C1253" s="1" t="s">
        <v>14623</v>
      </c>
      <c r="D1253" s="1" t="s">
        <v>14624</v>
      </c>
      <c r="E1253" s="1" t="s">
        <v>13505</v>
      </c>
      <c r="F1253" s="1"/>
      <c r="G1253" s="1"/>
      <c r="H1253" s="1" t="s">
        <v>14625</v>
      </c>
      <c r="I1253" s="1" t="s">
        <v>14626</v>
      </c>
      <c r="J1253" s="1"/>
      <c r="K1253" s="1"/>
      <c r="L1253" s="1"/>
      <c r="M1253" s="1"/>
      <c r="N1253" s="1"/>
      <c r="O1253" s="1"/>
      <c r="P1253" s="1" t="s">
        <v>41</v>
      </c>
      <c r="Q1253" s="1" t="s">
        <v>14627</v>
      </c>
      <c r="R1253" s="1" t="s">
        <v>43</v>
      </c>
      <c r="S1253" s="1" t="s">
        <v>44</v>
      </c>
      <c r="T1253" s="1" t="s">
        <v>13509</v>
      </c>
      <c r="U1253" s="1"/>
      <c r="V1253" s="1" t="s">
        <v>149</v>
      </c>
      <c r="W1253" s="1" t="s">
        <v>150</v>
      </c>
      <c r="X1253" s="1" t="s">
        <v>151</v>
      </c>
      <c r="Y1253" s="1" t="s">
        <v>152</v>
      </c>
      <c r="Z1253" s="1">
        <v>51.507199999999997</v>
      </c>
      <c r="AA1253" s="1">
        <v>-0.127586</v>
      </c>
      <c r="AB1253" s="1" t="s">
        <v>46</v>
      </c>
      <c r="AC1253" s="1" t="s">
        <v>14628</v>
      </c>
      <c r="AD1253" s="1" t="s">
        <v>48</v>
      </c>
      <c r="AE1253" s="1" t="s">
        <v>14629</v>
      </c>
      <c r="AF1253" s="1"/>
      <c r="AG1253" s="1">
        <v>1</v>
      </c>
      <c r="AH1253" s="1">
        <v>1</v>
      </c>
      <c r="AI1253" s="1"/>
      <c r="AJ1253" s="1" t="s">
        <v>51</v>
      </c>
    </row>
    <row r="1254" spans="1:36">
      <c r="A1254" s="1">
        <v>1253</v>
      </c>
      <c r="B1254" s="1" t="s">
        <v>14630</v>
      </c>
      <c r="C1254" s="1" t="s">
        <v>14631</v>
      </c>
      <c r="D1254" s="1" t="s">
        <v>14632</v>
      </c>
      <c r="E1254" s="1" t="s">
        <v>14633</v>
      </c>
      <c r="F1254" s="1"/>
      <c r="G1254" s="1"/>
      <c r="H1254" s="1" t="s">
        <v>14634</v>
      </c>
      <c r="I1254" s="1" t="s">
        <v>14635</v>
      </c>
      <c r="J1254" s="1" t="s">
        <v>14636</v>
      </c>
      <c r="K1254" s="1"/>
      <c r="L1254" s="1" t="s">
        <v>14637</v>
      </c>
      <c r="M1254" s="1"/>
      <c r="N1254" s="1"/>
      <c r="O1254" s="1"/>
      <c r="P1254" s="1" t="s">
        <v>41</v>
      </c>
      <c r="Q1254" s="1" t="s">
        <v>14627</v>
      </c>
      <c r="R1254" s="1" t="s">
        <v>43</v>
      </c>
      <c r="S1254" s="1" t="s">
        <v>44</v>
      </c>
      <c r="T1254" s="1" t="s">
        <v>14638</v>
      </c>
      <c r="U1254" s="1"/>
      <c r="V1254" s="1" t="s">
        <v>67</v>
      </c>
      <c r="W1254" s="1" t="s">
        <v>68</v>
      </c>
      <c r="X1254" s="1" t="s">
        <v>69</v>
      </c>
      <c r="Y1254" s="1" t="s">
        <v>70</v>
      </c>
      <c r="Z1254" s="1">
        <v>45.415300000000002</v>
      </c>
      <c r="AA1254" s="1">
        <v>-75.689400000000006</v>
      </c>
      <c r="AB1254" s="1" t="s">
        <v>92</v>
      </c>
      <c r="AC1254" s="1" t="s">
        <v>14639</v>
      </c>
      <c r="AD1254" s="1" t="s">
        <v>72</v>
      </c>
      <c r="AE1254" s="1" t="s">
        <v>14640</v>
      </c>
      <c r="AF1254" s="2" t="s">
        <v>14641</v>
      </c>
      <c r="AG1254" s="1">
        <v>1</v>
      </c>
      <c r="AH1254" s="1">
        <v>1</v>
      </c>
      <c r="AI1254" s="1" t="s">
        <v>14642</v>
      </c>
      <c r="AJ1254" s="1" t="s">
        <v>14643</v>
      </c>
    </row>
    <row r="1255" spans="1:36">
      <c r="A1255" s="1">
        <v>1254</v>
      </c>
      <c r="B1255" s="1" t="s">
        <v>14644</v>
      </c>
      <c r="C1255" s="1" t="s">
        <v>14645</v>
      </c>
      <c r="D1255" s="1" t="s">
        <v>14646</v>
      </c>
      <c r="E1255" s="1" t="s">
        <v>14647</v>
      </c>
      <c r="F1255" s="1"/>
      <c r="G1255" s="1"/>
      <c r="H1255" s="1" t="s">
        <v>14648</v>
      </c>
      <c r="I1255" s="1" t="s">
        <v>14649</v>
      </c>
      <c r="J1255" s="1" t="s">
        <v>14650</v>
      </c>
      <c r="K1255" s="1"/>
      <c r="L1255" s="1"/>
      <c r="M1255" s="1"/>
      <c r="N1255" s="1"/>
      <c r="O1255" s="1"/>
      <c r="P1255" s="1" t="s">
        <v>41</v>
      </c>
      <c r="Q1255" s="1" t="s">
        <v>14651</v>
      </c>
      <c r="R1255" s="1" t="s">
        <v>43</v>
      </c>
      <c r="S1255" s="1" t="s">
        <v>44</v>
      </c>
      <c r="T1255" s="1" t="s">
        <v>14652</v>
      </c>
      <c r="U1255" s="2" t="s">
        <v>14653</v>
      </c>
      <c r="V1255" s="1" t="s">
        <v>88</v>
      </c>
      <c r="W1255" s="1" t="s">
        <v>89</v>
      </c>
      <c r="X1255" s="1" t="s">
        <v>109</v>
      </c>
      <c r="Y1255" s="1" t="s">
        <v>109</v>
      </c>
      <c r="Z1255" s="1">
        <v>40.7209</v>
      </c>
      <c r="AA1255" s="1">
        <v>-74.001000000000005</v>
      </c>
      <c r="AB1255" s="1" t="s">
        <v>92</v>
      </c>
      <c r="AC1255" s="1" t="s">
        <v>14654</v>
      </c>
      <c r="AD1255" s="1"/>
      <c r="AE1255" s="1" t="s">
        <v>14655</v>
      </c>
      <c r="AF1255" s="2" t="s">
        <v>14656</v>
      </c>
      <c r="AG1255" s="1">
        <v>1</v>
      </c>
      <c r="AH1255" s="1">
        <v>1</v>
      </c>
      <c r="AI1255" s="1"/>
      <c r="AJ1255" s="1" t="s">
        <v>51</v>
      </c>
    </row>
    <row r="1256" spans="1:36">
      <c r="A1256" s="1">
        <v>1255</v>
      </c>
      <c r="B1256" s="1" t="s">
        <v>14657</v>
      </c>
      <c r="C1256" s="1" t="s">
        <v>14658</v>
      </c>
      <c r="D1256" s="1" t="s">
        <v>14659</v>
      </c>
      <c r="E1256" s="1" t="s">
        <v>14660</v>
      </c>
      <c r="F1256" s="1"/>
      <c r="G1256" s="1"/>
      <c r="H1256" s="1" t="s">
        <v>14661</v>
      </c>
      <c r="I1256" s="1"/>
      <c r="J1256" s="1"/>
      <c r="K1256" s="1"/>
      <c r="L1256" s="1"/>
      <c r="M1256" s="1"/>
      <c r="N1256" s="1" t="s">
        <v>2361</v>
      </c>
      <c r="O1256" s="1"/>
      <c r="P1256" s="1" t="s">
        <v>41</v>
      </c>
      <c r="Q1256" s="1" t="s">
        <v>14662</v>
      </c>
      <c r="R1256" s="1" t="s">
        <v>43</v>
      </c>
      <c r="S1256" s="1" t="s">
        <v>44</v>
      </c>
      <c r="T1256" s="1" t="s">
        <v>14663</v>
      </c>
      <c r="U1256" s="1" t="s">
        <v>14664</v>
      </c>
      <c r="V1256" s="1" t="s">
        <v>88</v>
      </c>
      <c r="W1256" s="1" t="s">
        <v>89</v>
      </c>
      <c r="X1256" s="1" t="s">
        <v>90</v>
      </c>
      <c r="Y1256" s="1" t="s">
        <v>91</v>
      </c>
      <c r="Z1256" s="1">
        <v>38.9071</v>
      </c>
      <c r="AA1256" s="1">
        <v>-77.036799999999999</v>
      </c>
      <c r="AB1256" s="1" t="s">
        <v>46</v>
      </c>
      <c r="AC1256" s="1" t="s">
        <v>14665</v>
      </c>
      <c r="AD1256" s="1" t="s">
        <v>94</v>
      </c>
      <c r="AE1256" s="1" t="s">
        <v>14666</v>
      </c>
      <c r="AF1256" s="1" t="s">
        <v>14667</v>
      </c>
      <c r="AG1256" s="1">
        <v>1</v>
      </c>
      <c r="AH1256" s="1">
        <v>1</v>
      </c>
      <c r="AI1256" s="1" t="s">
        <v>14668</v>
      </c>
      <c r="AJ1256" s="1" t="s">
        <v>51</v>
      </c>
    </row>
    <row r="1257" spans="1:36">
      <c r="A1257" s="1">
        <v>1256</v>
      </c>
      <c r="B1257" s="1" t="s">
        <v>14669</v>
      </c>
      <c r="C1257" s="1" t="s">
        <v>14670</v>
      </c>
      <c r="D1257" s="1" t="s">
        <v>14671</v>
      </c>
      <c r="E1257" s="1"/>
      <c r="F1257" s="1"/>
      <c r="G1257" s="1"/>
      <c r="H1257" s="1" t="s">
        <v>14672</v>
      </c>
      <c r="I1257" s="1" t="s">
        <v>14673</v>
      </c>
      <c r="J1257" s="1" t="s">
        <v>14674</v>
      </c>
      <c r="K1257" s="1"/>
      <c r="L1257" s="1" t="s">
        <v>14675</v>
      </c>
      <c r="M1257" s="1"/>
      <c r="N1257" s="1"/>
      <c r="O1257" s="1"/>
      <c r="P1257" s="1" t="s">
        <v>41</v>
      </c>
      <c r="Q1257" s="1" t="s">
        <v>14662</v>
      </c>
      <c r="R1257" s="1" t="s">
        <v>43</v>
      </c>
      <c r="S1257" s="1" t="s">
        <v>44</v>
      </c>
      <c r="T1257" s="1" t="s">
        <v>14676</v>
      </c>
      <c r="U1257" s="1" t="s">
        <v>14677</v>
      </c>
      <c r="V1257" s="1" t="s">
        <v>88</v>
      </c>
      <c r="W1257" s="1" t="s">
        <v>89</v>
      </c>
      <c r="X1257" s="1" t="s">
        <v>213</v>
      </c>
      <c r="Y1257" s="1" t="s">
        <v>3020</v>
      </c>
      <c r="Z1257" s="1">
        <v>37.720999999999997</v>
      </c>
      <c r="AA1257" s="1">
        <v>-122.39100000000001</v>
      </c>
      <c r="AB1257" s="1" t="s">
        <v>135</v>
      </c>
      <c r="AC1257" s="1" t="s">
        <v>14678</v>
      </c>
      <c r="AD1257" s="1" t="s">
        <v>5891</v>
      </c>
      <c r="AE1257" s="1" t="s">
        <v>14679</v>
      </c>
      <c r="AF1257" s="2" t="s">
        <v>14680</v>
      </c>
      <c r="AG1257" s="1">
        <v>1</v>
      </c>
      <c r="AH1257" s="1">
        <v>1</v>
      </c>
      <c r="AI1257" s="1" t="s">
        <v>14681</v>
      </c>
      <c r="AJ1257" s="1" t="s">
        <v>271</v>
      </c>
    </row>
    <row r="1258" spans="1:36">
      <c r="A1258" s="1">
        <v>1257</v>
      </c>
      <c r="B1258" s="1" t="s">
        <v>14682</v>
      </c>
      <c r="C1258" s="1" t="s">
        <v>14683</v>
      </c>
      <c r="D1258" s="1" t="s">
        <v>14684</v>
      </c>
      <c r="E1258" s="1" t="s">
        <v>14685</v>
      </c>
      <c r="F1258" s="1"/>
      <c r="G1258" s="1"/>
      <c r="H1258" s="1" t="s">
        <v>14686</v>
      </c>
      <c r="I1258" s="1" t="s">
        <v>14687</v>
      </c>
      <c r="J1258" s="1"/>
      <c r="K1258" s="1"/>
      <c r="L1258" s="1" t="s">
        <v>14688</v>
      </c>
      <c r="M1258" s="1"/>
      <c r="N1258" s="1"/>
      <c r="O1258" s="1"/>
      <c r="P1258" s="1" t="s">
        <v>41</v>
      </c>
      <c r="Q1258" s="1" t="s">
        <v>14689</v>
      </c>
      <c r="R1258" s="1" t="s">
        <v>43</v>
      </c>
      <c r="S1258" s="1" t="s">
        <v>44</v>
      </c>
      <c r="T1258" s="1" t="s">
        <v>14690</v>
      </c>
      <c r="U1258" s="1"/>
      <c r="V1258" s="1" t="s">
        <v>88</v>
      </c>
      <c r="W1258" s="1" t="s">
        <v>89</v>
      </c>
      <c r="X1258" s="1" t="s">
        <v>109</v>
      </c>
      <c r="Y1258" s="1" t="s">
        <v>109</v>
      </c>
      <c r="Z1258" s="1">
        <v>40.728999999999999</v>
      </c>
      <c r="AA1258" s="1">
        <v>-74.005499999999998</v>
      </c>
      <c r="AB1258" s="1" t="s">
        <v>46</v>
      </c>
      <c r="AC1258" s="1" t="s">
        <v>14691</v>
      </c>
      <c r="AD1258" s="1"/>
      <c r="AE1258" s="1" t="s">
        <v>14692</v>
      </c>
      <c r="AF1258" s="1"/>
      <c r="AG1258" s="1">
        <v>1</v>
      </c>
      <c r="AH1258" s="1">
        <v>1</v>
      </c>
      <c r="AI1258" s="1" t="s">
        <v>14693</v>
      </c>
      <c r="AJ1258" s="1" t="s">
        <v>271</v>
      </c>
    </row>
    <row r="1259" spans="1:36">
      <c r="A1259" s="1">
        <v>1258</v>
      </c>
      <c r="B1259" s="1" t="s">
        <v>14694</v>
      </c>
      <c r="C1259" s="1" t="s">
        <v>14695</v>
      </c>
      <c r="D1259" s="1" t="s">
        <v>14696</v>
      </c>
      <c r="E1259" s="1" t="s">
        <v>14697</v>
      </c>
      <c r="F1259" s="1"/>
      <c r="G1259" s="1"/>
      <c r="H1259" s="1" t="s">
        <v>14698</v>
      </c>
      <c r="I1259" s="1" t="s">
        <v>14699</v>
      </c>
      <c r="J1259" s="1" t="s">
        <v>14700</v>
      </c>
      <c r="K1259" s="1"/>
      <c r="L1259" s="1" t="s">
        <v>14701</v>
      </c>
      <c r="M1259" s="1"/>
      <c r="N1259" s="1"/>
      <c r="O1259" s="1"/>
      <c r="P1259" s="1" t="s">
        <v>41</v>
      </c>
      <c r="Q1259" s="1" t="s">
        <v>14689</v>
      </c>
      <c r="R1259" s="1" t="s">
        <v>43</v>
      </c>
      <c r="S1259" s="1" t="s">
        <v>44</v>
      </c>
      <c r="T1259" s="1" t="s">
        <v>14702</v>
      </c>
      <c r="U1259" s="1" t="s">
        <v>14703</v>
      </c>
      <c r="V1259" s="1" t="s">
        <v>88</v>
      </c>
      <c r="W1259" s="1" t="s">
        <v>89</v>
      </c>
      <c r="X1259" s="1" t="s">
        <v>349</v>
      </c>
      <c r="Y1259" s="1" t="s">
        <v>350</v>
      </c>
      <c r="Z1259" s="1">
        <v>30.2682</v>
      </c>
      <c r="AA1259" s="1">
        <v>-97.746200000000002</v>
      </c>
      <c r="AB1259" s="1" t="s">
        <v>92</v>
      </c>
      <c r="AC1259" s="1" t="s">
        <v>14704</v>
      </c>
      <c r="AD1259" s="1" t="s">
        <v>94</v>
      </c>
      <c r="AE1259" s="1" t="s">
        <v>14705</v>
      </c>
      <c r="AF1259" s="2" t="s">
        <v>14706</v>
      </c>
      <c r="AG1259" s="1">
        <v>1</v>
      </c>
      <c r="AH1259" s="1">
        <v>1</v>
      </c>
      <c r="AI1259" s="1" t="s">
        <v>14707</v>
      </c>
      <c r="AJ1259" s="1" t="s">
        <v>14708</v>
      </c>
    </row>
    <row r="1260" spans="1:36">
      <c r="A1260" s="1">
        <v>1259</v>
      </c>
      <c r="B1260" s="1" t="s">
        <v>14709</v>
      </c>
      <c r="C1260" s="1" t="s">
        <v>14710</v>
      </c>
      <c r="D1260" s="1" t="s">
        <v>14711</v>
      </c>
      <c r="E1260" s="1" t="s">
        <v>14712</v>
      </c>
      <c r="F1260" s="1"/>
      <c r="G1260" s="1"/>
      <c r="H1260" s="1" t="s">
        <v>14713</v>
      </c>
      <c r="I1260" s="1" t="s">
        <v>14714</v>
      </c>
      <c r="J1260" s="1"/>
      <c r="K1260" s="1"/>
      <c r="L1260" s="1"/>
      <c r="M1260" s="1"/>
      <c r="N1260" s="1"/>
      <c r="O1260" s="1"/>
      <c r="P1260" s="1" t="s">
        <v>41</v>
      </c>
      <c r="Q1260" s="1" t="s">
        <v>14715</v>
      </c>
      <c r="R1260" s="1" t="s">
        <v>43</v>
      </c>
      <c r="S1260" s="1" t="s">
        <v>44</v>
      </c>
      <c r="T1260" s="1" t="s">
        <v>14716</v>
      </c>
      <c r="U1260" s="1" t="s">
        <v>14717</v>
      </c>
      <c r="V1260" s="1" t="s">
        <v>88</v>
      </c>
      <c r="W1260" s="1" t="s">
        <v>89</v>
      </c>
      <c r="X1260" s="1" t="s">
        <v>213</v>
      </c>
      <c r="Y1260" s="1" t="s">
        <v>1622</v>
      </c>
      <c r="Z1260" s="1">
        <v>34.052199999999999</v>
      </c>
      <c r="AA1260" s="1">
        <v>-118.244</v>
      </c>
      <c r="AB1260" s="1" t="s">
        <v>215</v>
      </c>
      <c r="AC1260" s="1" t="s">
        <v>14718</v>
      </c>
      <c r="AD1260" s="1" t="s">
        <v>310</v>
      </c>
      <c r="AE1260" s="1" t="s">
        <v>14719</v>
      </c>
      <c r="AF1260" s="1"/>
      <c r="AG1260" s="1">
        <v>1</v>
      </c>
      <c r="AH1260" s="1">
        <v>1</v>
      </c>
      <c r="AI1260" s="1" t="s">
        <v>14720</v>
      </c>
      <c r="AJ1260" s="1" t="s">
        <v>271</v>
      </c>
    </row>
    <row r="1261" spans="1:36">
      <c r="A1261" s="1">
        <v>1260</v>
      </c>
      <c r="B1261" s="1"/>
      <c r="C1261" s="1" t="s">
        <v>14721</v>
      </c>
      <c r="D1261" s="1" t="s">
        <v>37</v>
      </c>
      <c r="E1261" s="1"/>
      <c r="F1261" s="1"/>
      <c r="G1261" s="1"/>
      <c r="H1261" s="1" t="s">
        <v>14722</v>
      </c>
      <c r="I1261" s="1" t="s">
        <v>14723</v>
      </c>
      <c r="J1261" s="1"/>
      <c r="K1261" s="1"/>
      <c r="L1261" s="1"/>
      <c r="M1261" s="1"/>
      <c r="N1261" s="1"/>
      <c r="O1261" s="1"/>
      <c r="P1261" s="1" t="s">
        <v>41</v>
      </c>
      <c r="Q1261" s="1" t="s">
        <v>14724</v>
      </c>
      <c r="R1261" s="1" t="s">
        <v>43</v>
      </c>
      <c r="S1261" s="1" t="s">
        <v>44</v>
      </c>
      <c r="T1261" s="1" t="s">
        <v>14725</v>
      </c>
      <c r="U1261" s="1"/>
      <c r="V1261" s="1"/>
      <c r="W1261" s="1"/>
      <c r="X1261" s="1"/>
      <c r="Y1261" s="1"/>
      <c r="Z1261" s="1"/>
      <c r="AA1261" s="1"/>
      <c r="AB1261" s="1" t="s">
        <v>46</v>
      </c>
      <c r="AC1261" s="1" t="s">
        <v>14726</v>
      </c>
      <c r="AD1261" s="1" t="s">
        <v>48</v>
      </c>
      <c r="AE1261" s="1" t="s">
        <v>14727</v>
      </c>
      <c r="AF1261" s="2" t="s">
        <v>14728</v>
      </c>
      <c r="AG1261" s="1">
        <v>1</v>
      </c>
      <c r="AH1261" s="1">
        <v>1</v>
      </c>
      <c r="AI1261" s="1"/>
      <c r="AJ1261" s="1" t="s">
        <v>51</v>
      </c>
    </row>
    <row r="1262" spans="1:36">
      <c r="A1262" s="1">
        <v>1261</v>
      </c>
      <c r="B1262" s="1"/>
      <c r="C1262" s="1" t="s">
        <v>14729</v>
      </c>
      <c r="D1262" s="1" t="s">
        <v>37</v>
      </c>
      <c r="E1262" s="1"/>
      <c r="F1262" s="1"/>
      <c r="G1262" s="1"/>
      <c r="H1262" s="1" t="s">
        <v>14730</v>
      </c>
      <c r="I1262" s="1" t="s">
        <v>14731</v>
      </c>
      <c r="J1262" s="1"/>
      <c r="K1262" s="1"/>
      <c r="L1262" s="1"/>
      <c r="M1262" s="1"/>
      <c r="N1262" s="1"/>
      <c r="O1262" s="1"/>
      <c r="P1262" s="1" t="s">
        <v>41</v>
      </c>
      <c r="Q1262" s="1" t="s">
        <v>14732</v>
      </c>
      <c r="R1262" s="1" t="s">
        <v>43</v>
      </c>
      <c r="S1262" s="1" t="s">
        <v>44</v>
      </c>
      <c r="T1262" s="1" t="s">
        <v>14733</v>
      </c>
      <c r="U1262" s="1"/>
      <c r="V1262" s="1"/>
      <c r="W1262" s="1"/>
      <c r="X1262" s="1"/>
      <c r="Y1262" s="1"/>
      <c r="Z1262" s="1"/>
      <c r="AA1262" s="1"/>
      <c r="AB1262" s="1" t="s">
        <v>46</v>
      </c>
      <c r="AC1262" s="1" t="s">
        <v>14734</v>
      </c>
      <c r="AD1262" s="1" t="s">
        <v>48</v>
      </c>
      <c r="AE1262" s="1" t="s">
        <v>14735</v>
      </c>
      <c r="AF1262" s="2" t="s">
        <v>14736</v>
      </c>
      <c r="AG1262" s="1">
        <v>1</v>
      </c>
      <c r="AH1262" s="1">
        <v>1</v>
      </c>
      <c r="AI1262" s="1"/>
      <c r="AJ1262" s="1" t="s">
        <v>51</v>
      </c>
    </row>
    <row r="1263" spans="1:36">
      <c r="A1263" s="1">
        <v>1262</v>
      </c>
      <c r="B1263" s="1" t="s">
        <v>14737</v>
      </c>
      <c r="C1263" s="1" t="s">
        <v>14738</v>
      </c>
      <c r="D1263" s="1" t="s">
        <v>14739</v>
      </c>
      <c r="E1263" s="1" t="s">
        <v>14740</v>
      </c>
      <c r="F1263" s="1"/>
      <c r="G1263" s="1"/>
      <c r="H1263" s="1" t="s">
        <v>14741</v>
      </c>
      <c r="I1263" s="1" t="s">
        <v>14742</v>
      </c>
      <c r="J1263" s="1" t="s">
        <v>14743</v>
      </c>
      <c r="K1263" s="1" t="s">
        <v>14744</v>
      </c>
      <c r="L1263" s="1" t="s">
        <v>14745</v>
      </c>
      <c r="M1263" s="1"/>
      <c r="N1263" s="1"/>
      <c r="O1263" s="1"/>
      <c r="P1263" s="1" t="s">
        <v>41</v>
      </c>
      <c r="Q1263" s="1" t="s">
        <v>14746</v>
      </c>
      <c r="R1263" s="1" t="s">
        <v>43</v>
      </c>
      <c r="S1263" s="1" t="s">
        <v>44</v>
      </c>
      <c r="T1263" s="1" t="s">
        <v>14747</v>
      </c>
      <c r="U1263" s="1" t="s">
        <v>14748</v>
      </c>
      <c r="V1263" s="1" t="s">
        <v>88</v>
      </c>
      <c r="W1263" s="1" t="s">
        <v>89</v>
      </c>
      <c r="X1263" s="1" t="s">
        <v>109</v>
      </c>
      <c r="Y1263" s="1" t="s">
        <v>109</v>
      </c>
      <c r="Z1263" s="1">
        <v>40.7209</v>
      </c>
      <c r="AA1263" s="1">
        <v>-74.001000000000005</v>
      </c>
      <c r="AB1263" s="1" t="s">
        <v>92</v>
      </c>
      <c r="AC1263" s="1" t="s">
        <v>14749</v>
      </c>
      <c r="AD1263" s="1"/>
      <c r="AE1263" s="1" t="s">
        <v>14750</v>
      </c>
      <c r="AF1263" s="1"/>
      <c r="AG1263" s="1">
        <v>1</v>
      </c>
      <c r="AH1263" s="1">
        <v>1</v>
      </c>
      <c r="AI1263" s="1" t="s">
        <v>14751</v>
      </c>
      <c r="AJ1263" s="1" t="s">
        <v>51</v>
      </c>
    </row>
    <row r="1264" spans="1:36">
      <c r="A1264" s="1">
        <v>1263</v>
      </c>
      <c r="B1264" s="1" t="s">
        <v>14752</v>
      </c>
      <c r="C1264" s="1" t="s">
        <v>14753</v>
      </c>
      <c r="D1264" s="1" t="s">
        <v>5852</v>
      </c>
      <c r="E1264" s="1" t="s">
        <v>14754</v>
      </c>
      <c r="F1264" s="1"/>
      <c r="G1264" s="1"/>
      <c r="H1264" s="1" t="s">
        <v>14755</v>
      </c>
      <c r="I1264" s="1" t="s">
        <v>14756</v>
      </c>
      <c r="J1264" s="1" t="s">
        <v>14757</v>
      </c>
      <c r="K1264" s="1"/>
      <c r="L1264" s="1" t="s">
        <v>14758</v>
      </c>
      <c r="M1264" s="1"/>
      <c r="N1264" s="1" t="s">
        <v>14759</v>
      </c>
      <c r="O1264" s="1"/>
      <c r="P1264" s="1" t="s">
        <v>41</v>
      </c>
      <c r="Q1264" s="1" t="s">
        <v>14760</v>
      </c>
      <c r="R1264" s="1" t="s">
        <v>43</v>
      </c>
      <c r="S1264" s="1" t="s">
        <v>44</v>
      </c>
      <c r="T1264" s="1" t="s">
        <v>14761</v>
      </c>
      <c r="U1264" s="1"/>
      <c r="V1264" s="1" t="s">
        <v>199</v>
      </c>
      <c r="W1264" s="1" t="s">
        <v>200</v>
      </c>
      <c r="X1264" s="1" t="s">
        <v>201</v>
      </c>
      <c r="Y1264" s="1" t="s">
        <v>202</v>
      </c>
      <c r="Z1264" s="1">
        <v>52.375900000000001</v>
      </c>
      <c r="AA1264" s="1">
        <v>4.8975</v>
      </c>
      <c r="AB1264" s="1" t="s">
        <v>92</v>
      </c>
      <c r="AC1264" s="1" t="s">
        <v>14762</v>
      </c>
      <c r="AD1264" s="1"/>
      <c r="AE1264" s="1" t="s">
        <v>14763</v>
      </c>
      <c r="AF1264" s="2" t="s">
        <v>5864</v>
      </c>
      <c r="AG1264" s="1">
        <v>1</v>
      </c>
      <c r="AH1264" s="1">
        <v>1</v>
      </c>
      <c r="AI1264" s="1" t="s">
        <v>14764</v>
      </c>
      <c r="AJ1264" s="1" t="s">
        <v>190</v>
      </c>
    </row>
    <row r="1265" spans="1:36">
      <c r="A1265" s="1">
        <v>1264</v>
      </c>
      <c r="B1265" s="1" t="s">
        <v>14765</v>
      </c>
      <c r="C1265" s="1" t="s">
        <v>14766</v>
      </c>
      <c r="D1265" s="1" t="s">
        <v>14767</v>
      </c>
      <c r="E1265" s="1" t="s">
        <v>14768</v>
      </c>
      <c r="F1265" s="1"/>
      <c r="G1265" s="1"/>
      <c r="H1265" s="1" t="s">
        <v>14769</v>
      </c>
      <c r="I1265" s="1"/>
      <c r="J1265" s="1" t="s">
        <v>14770</v>
      </c>
      <c r="K1265" s="1"/>
      <c r="L1265" s="1" t="s">
        <v>14771</v>
      </c>
      <c r="M1265" s="1"/>
      <c r="N1265" s="1"/>
      <c r="O1265" s="1"/>
      <c r="P1265" s="1" t="s">
        <v>41</v>
      </c>
      <c r="Q1265" s="1" t="s">
        <v>14760</v>
      </c>
      <c r="R1265" s="1" t="s">
        <v>43</v>
      </c>
      <c r="S1265" s="1" t="s">
        <v>44</v>
      </c>
      <c r="T1265" s="1" t="s">
        <v>14772</v>
      </c>
      <c r="U1265" s="2" t="s">
        <v>14773</v>
      </c>
      <c r="V1265" s="1" t="s">
        <v>67</v>
      </c>
      <c r="W1265" s="1" t="s">
        <v>68</v>
      </c>
      <c r="X1265" s="1" t="s">
        <v>69</v>
      </c>
      <c r="Y1265" s="1" t="s">
        <v>70</v>
      </c>
      <c r="Z1265" s="1">
        <v>45.415300000000002</v>
      </c>
      <c r="AA1265" s="1">
        <v>-75.689400000000006</v>
      </c>
      <c r="AB1265" s="1" t="s">
        <v>135</v>
      </c>
      <c r="AC1265" s="1" t="s">
        <v>14774</v>
      </c>
      <c r="AD1265" s="1" t="s">
        <v>72</v>
      </c>
      <c r="AE1265" s="1" t="s">
        <v>14775</v>
      </c>
      <c r="AF1265" s="2" t="s">
        <v>14776</v>
      </c>
      <c r="AG1265" s="1">
        <v>1</v>
      </c>
      <c r="AH1265" s="1">
        <v>1</v>
      </c>
      <c r="AI1265" s="1" t="s">
        <v>14777</v>
      </c>
      <c r="AJ1265" s="1" t="s">
        <v>395</v>
      </c>
    </row>
    <row r="1266" spans="1:36">
      <c r="A1266" s="1">
        <v>1265</v>
      </c>
      <c r="B1266" s="1" t="s">
        <v>14778</v>
      </c>
      <c r="C1266" s="1" t="s">
        <v>14779</v>
      </c>
      <c r="D1266" s="1" t="s">
        <v>14780</v>
      </c>
      <c r="E1266" s="1" t="s">
        <v>14781</v>
      </c>
      <c r="F1266" s="1"/>
      <c r="G1266" s="1"/>
      <c r="H1266" s="1" t="s">
        <v>14782</v>
      </c>
      <c r="I1266" s="1"/>
      <c r="J1266" s="1"/>
      <c r="K1266" s="1"/>
      <c r="L1266" s="1"/>
      <c r="M1266" s="1"/>
      <c r="N1266" s="1"/>
      <c r="O1266" s="1"/>
      <c r="P1266" s="1" t="s">
        <v>41</v>
      </c>
      <c r="Q1266" s="1" t="s">
        <v>14760</v>
      </c>
      <c r="R1266" s="1" t="s">
        <v>43</v>
      </c>
      <c r="S1266" s="1" t="s">
        <v>44</v>
      </c>
      <c r="T1266" s="1" t="s">
        <v>14783</v>
      </c>
      <c r="U1266" s="2" t="s">
        <v>14784</v>
      </c>
      <c r="V1266" s="1" t="s">
        <v>67</v>
      </c>
      <c r="W1266" s="1" t="s">
        <v>68</v>
      </c>
      <c r="X1266" s="1" t="s">
        <v>69</v>
      </c>
      <c r="Y1266" s="1" t="s">
        <v>70</v>
      </c>
      <c r="Z1266" s="1">
        <v>45.415300000000002</v>
      </c>
      <c r="AA1266" s="1">
        <v>-75.689400000000006</v>
      </c>
      <c r="AB1266" s="1" t="s">
        <v>215</v>
      </c>
      <c r="AC1266" s="1" t="s">
        <v>14785</v>
      </c>
      <c r="AD1266" s="1" t="s">
        <v>72</v>
      </c>
      <c r="AE1266" s="1" t="s">
        <v>14786</v>
      </c>
      <c r="AF1266" s="1" t="s">
        <v>14787</v>
      </c>
      <c r="AG1266" s="1">
        <v>1</v>
      </c>
      <c r="AH1266" s="1">
        <v>1</v>
      </c>
      <c r="AI1266" s="1" t="s">
        <v>14788</v>
      </c>
      <c r="AJ1266" s="1" t="s">
        <v>395</v>
      </c>
    </row>
    <row r="1267" spans="1:36">
      <c r="A1267" s="1">
        <v>1266</v>
      </c>
      <c r="B1267" s="1" t="s">
        <v>14789</v>
      </c>
      <c r="C1267" s="1" t="s">
        <v>14790</v>
      </c>
      <c r="D1267" s="1" t="s">
        <v>14791</v>
      </c>
      <c r="E1267" s="1"/>
      <c r="F1267" s="1"/>
      <c r="G1267" s="1"/>
      <c r="H1267" s="1" t="s">
        <v>14792</v>
      </c>
      <c r="I1267" s="1"/>
      <c r="J1267" s="1" t="s">
        <v>14793</v>
      </c>
      <c r="K1267" s="1"/>
      <c r="L1267" s="1" t="s">
        <v>14794</v>
      </c>
      <c r="M1267" s="1"/>
      <c r="N1267" s="1"/>
      <c r="O1267" s="1"/>
      <c r="P1267" s="1" t="s">
        <v>41</v>
      </c>
      <c r="Q1267" s="1" t="s">
        <v>14760</v>
      </c>
      <c r="R1267" s="1" t="s">
        <v>43</v>
      </c>
      <c r="S1267" s="1" t="s">
        <v>44</v>
      </c>
      <c r="T1267" s="1" t="s">
        <v>14795</v>
      </c>
      <c r="U1267" s="1" t="s">
        <v>14796</v>
      </c>
      <c r="V1267" s="1" t="s">
        <v>67</v>
      </c>
      <c r="W1267" s="1" t="s">
        <v>68</v>
      </c>
      <c r="X1267" s="1" t="s">
        <v>69</v>
      </c>
      <c r="Y1267" s="1" t="s">
        <v>70</v>
      </c>
      <c r="Z1267" s="1">
        <v>45.415300000000002</v>
      </c>
      <c r="AA1267" s="1">
        <v>-75.689400000000006</v>
      </c>
      <c r="AB1267" s="1" t="s">
        <v>135</v>
      </c>
      <c r="AC1267" s="1" t="s">
        <v>14797</v>
      </c>
      <c r="AD1267" s="1" t="s">
        <v>72</v>
      </c>
      <c r="AE1267" s="1" t="s">
        <v>14798</v>
      </c>
      <c r="AF1267" s="2" t="s">
        <v>14799</v>
      </c>
      <c r="AG1267" s="1">
        <v>1</v>
      </c>
      <c r="AH1267" s="1">
        <v>1</v>
      </c>
      <c r="AI1267" s="1" t="s">
        <v>14800</v>
      </c>
      <c r="AJ1267" s="1" t="s">
        <v>51</v>
      </c>
    </row>
    <row r="1268" spans="1:36">
      <c r="A1268" s="1">
        <v>1267</v>
      </c>
      <c r="B1268" s="1"/>
      <c r="C1268" s="1" t="s">
        <v>14801</v>
      </c>
      <c r="D1268" s="1" t="s">
        <v>37</v>
      </c>
      <c r="E1268" s="1"/>
      <c r="F1268" s="1"/>
      <c r="G1268" s="1"/>
      <c r="H1268" s="1" t="s">
        <v>14802</v>
      </c>
      <c r="I1268" s="1" t="s">
        <v>14803</v>
      </c>
      <c r="J1268" s="1"/>
      <c r="K1268" s="1"/>
      <c r="L1268" s="1"/>
      <c r="M1268" s="1"/>
      <c r="N1268" s="1"/>
      <c r="O1268" s="1"/>
      <c r="P1268" s="1" t="s">
        <v>41</v>
      </c>
      <c r="Q1268" s="1" t="s">
        <v>14804</v>
      </c>
      <c r="R1268" s="1" t="s">
        <v>43</v>
      </c>
      <c r="S1268" s="1" t="s">
        <v>44</v>
      </c>
      <c r="T1268" s="1" t="s">
        <v>14805</v>
      </c>
      <c r="U1268" s="1"/>
      <c r="V1268" s="1"/>
      <c r="W1268" s="1"/>
      <c r="X1268" s="1"/>
      <c r="Y1268" s="1"/>
      <c r="Z1268" s="1"/>
      <c r="AA1268" s="1"/>
      <c r="AB1268" s="1" t="s">
        <v>46</v>
      </c>
      <c r="AC1268" s="1" t="s">
        <v>14806</v>
      </c>
      <c r="AD1268" s="1" t="s">
        <v>48</v>
      </c>
      <c r="AE1268" s="1" t="s">
        <v>14807</v>
      </c>
      <c r="AF1268" s="2" t="s">
        <v>14808</v>
      </c>
      <c r="AG1268" s="1">
        <v>1</v>
      </c>
      <c r="AH1268" s="1">
        <v>1</v>
      </c>
      <c r="AI1268" s="1"/>
      <c r="AJ1268" s="1" t="s">
        <v>51</v>
      </c>
    </row>
    <row r="1269" spans="1:36">
      <c r="A1269" s="1">
        <v>1268</v>
      </c>
      <c r="B1269" s="1"/>
      <c r="C1269" s="1" t="s">
        <v>14584</v>
      </c>
      <c r="D1269" s="1" t="s">
        <v>461</v>
      </c>
      <c r="E1269" s="1"/>
      <c r="F1269" s="1"/>
      <c r="G1269" s="1"/>
      <c r="H1269" s="1" t="s">
        <v>14809</v>
      </c>
      <c r="I1269" s="1" t="s">
        <v>14586</v>
      </c>
      <c r="J1269" s="1"/>
      <c r="K1269" s="1"/>
      <c r="L1269" s="1"/>
      <c r="M1269" s="1"/>
      <c r="N1269" s="1"/>
      <c r="O1269" s="1"/>
      <c r="P1269" s="1" t="s">
        <v>41</v>
      </c>
      <c r="Q1269" s="1" t="s">
        <v>14804</v>
      </c>
      <c r="R1269" s="1" t="s">
        <v>43</v>
      </c>
      <c r="S1269" s="1" t="s">
        <v>44</v>
      </c>
      <c r="T1269" s="1" t="s">
        <v>14805</v>
      </c>
      <c r="U1269" s="1"/>
      <c r="V1269" s="1"/>
      <c r="W1269" s="1"/>
      <c r="X1269" s="1"/>
      <c r="Y1269" s="1"/>
      <c r="Z1269" s="1"/>
      <c r="AA1269" s="1"/>
      <c r="AB1269" s="1" t="s">
        <v>46</v>
      </c>
      <c r="AC1269" s="1" t="s">
        <v>14810</v>
      </c>
      <c r="AD1269" s="1" t="s">
        <v>48</v>
      </c>
      <c r="AE1269" s="1" t="s">
        <v>14590</v>
      </c>
      <c r="AF1269" s="1" t="s">
        <v>14591</v>
      </c>
      <c r="AG1269" s="1">
        <v>1</v>
      </c>
      <c r="AH1269" s="1">
        <v>1</v>
      </c>
      <c r="AI1269" s="1"/>
      <c r="AJ1269" s="1" t="s">
        <v>51</v>
      </c>
    </row>
    <row r="1270" spans="1:36">
      <c r="A1270" s="1">
        <v>1269</v>
      </c>
      <c r="B1270" s="1"/>
      <c r="C1270" s="1" t="s">
        <v>14811</v>
      </c>
      <c r="D1270" s="1" t="s">
        <v>37</v>
      </c>
      <c r="E1270" s="1"/>
      <c r="F1270" s="1"/>
      <c r="G1270" s="1"/>
      <c r="H1270" s="1" t="s">
        <v>14812</v>
      </c>
      <c r="I1270" s="1" t="s">
        <v>14813</v>
      </c>
      <c r="J1270" s="1" t="s">
        <v>14814</v>
      </c>
      <c r="K1270" s="1"/>
      <c r="L1270" s="1" t="s">
        <v>4482</v>
      </c>
      <c r="M1270" s="1"/>
      <c r="N1270" s="1"/>
      <c r="O1270" s="1"/>
      <c r="P1270" s="1" t="s">
        <v>41</v>
      </c>
      <c r="Q1270" s="1" t="s">
        <v>14815</v>
      </c>
      <c r="R1270" s="1" t="s">
        <v>43</v>
      </c>
      <c r="S1270" s="1" t="s">
        <v>44</v>
      </c>
      <c r="T1270" s="1" t="s">
        <v>14816</v>
      </c>
      <c r="U1270" s="1"/>
      <c r="V1270" s="1"/>
      <c r="W1270" s="1"/>
      <c r="X1270" s="1"/>
      <c r="Y1270" s="1"/>
      <c r="Z1270" s="1"/>
      <c r="AA1270" s="1"/>
      <c r="AB1270" s="1" t="s">
        <v>92</v>
      </c>
      <c r="AC1270" s="1" t="s">
        <v>14817</v>
      </c>
      <c r="AD1270" s="1" t="s">
        <v>48</v>
      </c>
      <c r="AE1270" s="1" t="s">
        <v>14818</v>
      </c>
      <c r="AF1270" s="2" t="s">
        <v>14819</v>
      </c>
      <c r="AG1270" s="1">
        <v>1</v>
      </c>
      <c r="AH1270" s="1">
        <v>1</v>
      </c>
      <c r="AI1270" s="1"/>
      <c r="AJ1270" s="1" t="s">
        <v>51</v>
      </c>
    </row>
    <row r="1271" spans="1:36">
      <c r="A1271" s="1">
        <v>1270</v>
      </c>
      <c r="B1271" s="1" t="s">
        <v>14820</v>
      </c>
      <c r="C1271" s="1" t="s">
        <v>14821</v>
      </c>
      <c r="D1271" s="1" t="s">
        <v>14822</v>
      </c>
      <c r="E1271" s="1"/>
      <c r="F1271" s="1"/>
      <c r="G1271" s="1"/>
      <c r="H1271" s="1" t="s">
        <v>14823</v>
      </c>
      <c r="I1271" s="1" t="s">
        <v>14824</v>
      </c>
      <c r="J1271" s="1"/>
      <c r="K1271" s="1"/>
      <c r="L1271" s="1"/>
      <c r="M1271" s="1"/>
      <c r="N1271" s="1"/>
      <c r="O1271" s="1"/>
      <c r="P1271" s="1" t="s">
        <v>41</v>
      </c>
      <c r="Q1271" s="1" t="s">
        <v>14825</v>
      </c>
      <c r="R1271" s="1" t="s">
        <v>43</v>
      </c>
      <c r="S1271" s="1" t="s">
        <v>44</v>
      </c>
      <c r="T1271" s="1" t="s">
        <v>14826</v>
      </c>
      <c r="U1271" s="1"/>
      <c r="V1271" s="1" t="s">
        <v>67</v>
      </c>
      <c r="W1271" s="1" t="s">
        <v>68</v>
      </c>
      <c r="X1271" s="1" t="s">
        <v>69</v>
      </c>
      <c r="Y1271" s="1" t="s">
        <v>70</v>
      </c>
      <c r="Z1271" s="1">
        <v>45.415300000000002</v>
      </c>
      <c r="AA1271" s="1">
        <v>-75.689400000000006</v>
      </c>
      <c r="AB1271" s="1" t="s">
        <v>46</v>
      </c>
      <c r="AC1271" s="1" t="s">
        <v>14827</v>
      </c>
      <c r="AD1271" s="1" t="s">
        <v>72</v>
      </c>
      <c r="AE1271" s="1" t="s">
        <v>14828</v>
      </c>
      <c r="AF1271" s="1"/>
      <c r="AG1271" s="1">
        <v>1</v>
      </c>
      <c r="AH1271" s="1">
        <v>1</v>
      </c>
      <c r="AI1271" s="1"/>
      <c r="AJ1271" s="1" t="s">
        <v>190</v>
      </c>
    </row>
    <row r="1272" spans="1:36">
      <c r="A1272" s="1">
        <v>1271</v>
      </c>
      <c r="B1272" s="1" t="s">
        <v>14829</v>
      </c>
      <c r="C1272" s="1" t="s">
        <v>14830</v>
      </c>
      <c r="D1272" s="1" t="s">
        <v>14831</v>
      </c>
      <c r="E1272" s="1" t="s">
        <v>14832</v>
      </c>
      <c r="F1272" s="1"/>
      <c r="G1272" s="1"/>
      <c r="H1272" s="1" t="s">
        <v>14833</v>
      </c>
      <c r="I1272" s="1" t="s">
        <v>14834</v>
      </c>
      <c r="J1272" s="1" t="s">
        <v>14835</v>
      </c>
      <c r="K1272" s="1"/>
      <c r="L1272" s="1" t="s">
        <v>14836</v>
      </c>
      <c r="M1272" s="1"/>
      <c r="N1272" s="1"/>
      <c r="O1272" s="1"/>
      <c r="P1272" s="1" t="s">
        <v>41</v>
      </c>
      <c r="Q1272" s="1" t="s">
        <v>14825</v>
      </c>
      <c r="R1272" s="1" t="s">
        <v>43</v>
      </c>
      <c r="S1272" s="1" t="s">
        <v>44</v>
      </c>
      <c r="T1272" s="1" t="s">
        <v>14837</v>
      </c>
      <c r="U1272" s="1"/>
      <c r="V1272" s="1" t="s">
        <v>67</v>
      </c>
      <c r="W1272" s="1" t="s">
        <v>68</v>
      </c>
      <c r="X1272" s="1" t="s">
        <v>69</v>
      </c>
      <c r="Y1272" s="1" t="s">
        <v>1102</v>
      </c>
      <c r="Z1272" s="1">
        <v>43.653199999999998</v>
      </c>
      <c r="AA1272" s="1">
        <v>-79.383200000000002</v>
      </c>
      <c r="AB1272" s="1" t="s">
        <v>135</v>
      </c>
      <c r="AC1272" s="1" t="s">
        <v>14838</v>
      </c>
      <c r="AD1272" s="1"/>
      <c r="AE1272" s="1" t="s">
        <v>14839</v>
      </c>
      <c r="AF1272" s="2" t="s">
        <v>14840</v>
      </c>
      <c r="AG1272" s="1">
        <v>1</v>
      </c>
      <c r="AH1272" s="1">
        <v>1</v>
      </c>
      <c r="AI1272" s="1" t="s">
        <v>14841</v>
      </c>
      <c r="AJ1272" s="1" t="s">
        <v>139</v>
      </c>
    </row>
    <row r="1273" spans="1:36">
      <c r="A1273" s="1">
        <v>1272</v>
      </c>
      <c r="B1273" s="1" t="s">
        <v>14842</v>
      </c>
      <c r="C1273" s="1" t="s">
        <v>14843</v>
      </c>
      <c r="D1273" s="1" t="s">
        <v>14844</v>
      </c>
      <c r="E1273" s="1"/>
      <c r="F1273" s="1"/>
      <c r="G1273" s="1"/>
      <c r="H1273" s="1" t="s">
        <v>14845</v>
      </c>
      <c r="I1273" s="1" t="s">
        <v>14846</v>
      </c>
      <c r="J1273" s="1"/>
      <c r="K1273" s="1"/>
      <c r="L1273" s="1"/>
      <c r="M1273" s="1"/>
      <c r="N1273" s="1"/>
      <c r="O1273" s="1"/>
      <c r="P1273" s="1" t="s">
        <v>41</v>
      </c>
      <c r="Q1273" s="1" t="s">
        <v>14825</v>
      </c>
      <c r="R1273" s="1" t="s">
        <v>43</v>
      </c>
      <c r="S1273" s="1" t="s">
        <v>44</v>
      </c>
      <c r="T1273" s="1" t="s">
        <v>14847</v>
      </c>
      <c r="U1273" s="1" t="s">
        <v>14848</v>
      </c>
      <c r="V1273" s="1" t="s">
        <v>88</v>
      </c>
      <c r="W1273" s="1" t="s">
        <v>89</v>
      </c>
      <c r="X1273" s="1" t="s">
        <v>617</v>
      </c>
      <c r="Y1273" s="1" t="s">
        <v>1144</v>
      </c>
      <c r="Z1273" s="1">
        <v>40.206899999999997</v>
      </c>
      <c r="AA1273" s="1">
        <v>-111.642</v>
      </c>
      <c r="AB1273" s="1" t="s">
        <v>215</v>
      </c>
      <c r="AC1273" s="1" t="s">
        <v>14849</v>
      </c>
      <c r="AD1273" s="1" t="s">
        <v>94</v>
      </c>
      <c r="AE1273" s="1" t="s">
        <v>14850</v>
      </c>
      <c r="AF1273" s="1" t="s">
        <v>14851</v>
      </c>
      <c r="AG1273" s="1">
        <v>1</v>
      </c>
      <c r="AH1273" s="1">
        <v>1</v>
      </c>
      <c r="AI1273" s="1" t="s">
        <v>14852</v>
      </c>
      <c r="AJ1273" s="1" t="s">
        <v>9256</v>
      </c>
    </row>
    <row r="1274" spans="1:36">
      <c r="A1274" s="1">
        <v>1273</v>
      </c>
      <c r="B1274" s="1" t="s">
        <v>14853</v>
      </c>
      <c r="C1274" s="1" t="s">
        <v>14854</v>
      </c>
      <c r="D1274" s="1" t="s">
        <v>10530</v>
      </c>
      <c r="E1274" s="1"/>
      <c r="F1274" s="1"/>
      <c r="G1274" s="1"/>
      <c r="H1274" s="1" t="s">
        <v>14855</v>
      </c>
      <c r="I1274" s="1" t="s">
        <v>14856</v>
      </c>
      <c r="J1274" s="1" t="s">
        <v>14857</v>
      </c>
      <c r="K1274" s="1"/>
      <c r="L1274" s="1" t="s">
        <v>14858</v>
      </c>
      <c r="M1274" s="1"/>
      <c r="N1274" s="1"/>
      <c r="O1274" s="1"/>
      <c r="P1274" s="1" t="s">
        <v>41</v>
      </c>
      <c r="Q1274" s="1" t="s">
        <v>14859</v>
      </c>
      <c r="R1274" s="1" t="s">
        <v>43</v>
      </c>
      <c r="S1274" s="1" t="s">
        <v>44</v>
      </c>
      <c r="T1274" s="1" t="s">
        <v>14860</v>
      </c>
      <c r="U1274" s="1"/>
      <c r="V1274" s="1" t="s">
        <v>88</v>
      </c>
      <c r="W1274" s="1" t="s">
        <v>89</v>
      </c>
      <c r="X1274" s="1" t="s">
        <v>349</v>
      </c>
      <c r="Y1274" s="1" t="s">
        <v>6867</v>
      </c>
      <c r="Z1274" s="1">
        <v>32.947299999999998</v>
      </c>
      <c r="AA1274" s="1">
        <v>-96.702799999999996</v>
      </c>
      <c r="AB1274" s="1" t="s">
        <v>135</v>
      </c>
      <c r="AC1274" s="1" t="s">
        <v>14861</v>
      </c>
      <c r="AD1274" s="1"/>
      <c r="AE1274" s="1" t="s">
        <v>14862</v>
      </c>
      <c r="AF1274" s="1" t="s">
        <v>14863</v>
      </c>
      <c r="AG1274" s="1">
        <v>1</v>
      </c>
      <c r="AH1274" s="1">
        <v>1</v>
      </c>
      <c r="AI1274" s="1" t="s">
        <v>14864</v>
      </c>
      <c r="AJ1274" s="1" t="s">
        <v>51</v>
      </c>
    </row>
    <row r="1275" spans="1:36">
      <c r="A1275" s="1">
        <v>1274</v>
      </c>
      <c r="B1275" s="1" t="s">
        <v>14865</v>
      </c>
      <c r="C1275" s="1" t="s">
        <v>14866</v>
      </c>
      <c r="D1275" s="1" t="s">
        <v>14867</v>
      </c>
      <c r="E1275" s="1" t="s">
        <v>14868</v>
      </c>
      <c r="F1275" s="1"/>
      <c r="G1275" s="1"/>
      <c r="H1275" s="1" t="s">
        <v>14869</v>
      </c>
      <c r="I1275" s="1" t="s">
        <v>14870</v>
      </c>
      <c r="J1275" s="2" t="s">
        <v>14871</v>
      </c>
      <c r="K1275" s="1" t="s">
        <v>14872</v>
      </c>
      <c r="L1275" s="1"/>
      <c r="M1275" s="1" t="s">
        <v>14873</v>
      </c>
      <c r="N1275" s="1"/>
      <c r="O1275" s="1"/>
      <c r="P1275" s="1" t="s">
        <v>41</v>
      </c>
      <c r="Q1275" s="1" t="s">
        <v>14874</v>
      </c>
      <c r="R1275" s="1" t="s">
        <v>43</v>
      </c>
      <c r="S1275" s="1" t="s">
        <v>44</v>
      </c>
      <c r="T1275" s="1" t="s">
        <v>14875</v>
      </c>
      <c r="U1275" s="1" t="s">
        <v>14876</v>
      </c>
      <c r="V1275" s="1" t="s">
        <v>67</v>
      </c>
      <c r="W1275" s="1" t="s">
        <v>68</v>
      </c>
      <c r="X1275" s="1" t="s">
        <v>69</v>
      </c>
      <c r="Y1275" s="1" t="s">
        <v>70</v>
      </c>
      <c r="Z1275" s="1">
        <v>45.415300000000002</v>
      </c>
      <c r="AA1275" s="1">
        <v>-75.689400000000006</v>
      </c>
      <c r="AB1275" s="1" t="s">
        <v>92</v>
      </c>
      <c r="AC1275" s="1" t="s">
        <v>14877</v>
      </c>
      <c r="AD1275" s="1" t="s">
        <v>2047</v>
      </c>
      <c r="AE1275" s="1" t="s">
        <v>14878</v>
      </c>
      <c r="AF1275" s="1" t="s">
        <v>14879</v>
      </c>
      <c r="AG1275" s="1">
        <v>1</v>
      </c>
      <c r="AH1275" s="1">
        <v>1</v>
      </c>
      <c r="AI1275" s="1" t="s">
        <v>14880</v>
      </c>
      <c r="AJ1275" s="1" t="s">
        <v>190</v>
      </c>
    </row>
    <row r="1276" spans="1:36">
      <c r="A1276" s="1">
        <v>1275</v>
      </c>
      <c r="B1276" s="1"/>
      <c r="C1276" s="1" t="s">
        <v>14881</v>
      </c>
      <c r="D1276" s="1" t="s">
        <v>461</v>
      </c>
      <c r="E1276" s="1" t="s">
        <v>14882</v>
      </c>
      <c r="F1276" s="1"/>
      <c r="G1276" s="1"/>
      <c r="H1276" s="1" t="s">
        <v>14883</v>
      </c>
      <c r="I1276" s="1" t="s">
        <v>14884</v>
      </c>
      <c r="J1276" s="1" t="s">
        <v>14885</v>
      </c>
      <c r="K1276" s="1"/>
      <c r="L1276" s="1" t="s">
        <v>14886</v>
      </c>
      <c r="M1276" s="1"/>
      <c r="N1276" s="1"/>
      <c r="O1276" s="1"/>
      <c r="P1276" s="1" t="s">
        <v>41</v>
      </c>
      <c r="Q1276" s="1" t="s">
        <v>14887</v>
      </c>
      <c r="R1276" s="1" t="s">
        <v>43</v>
      </c>
      <c r="S1276" s="1" t="s">
        <v>44</v>
      </c>
      <c r="T1276" s="1" t="s">
        <v>14888</v>
      </c>
      <c r="U1276" s="1"/>
      <c r="V1276" s="1"/>
      <c r="W1276" s="1"/>
      <c r="X1276" s="1"/>
      <c r="Y1276" s="1"/>
      <c r="Z1276" s="1"/>
      <c r="AA1276" s="1"/>
      <c r="AB1276" s="1" t="s">
        <v>92</v>
      </c>
      <c r="AC1276" s="1" t="s">
        <v>14889</v>
      </c>
      <c r="AD1276" s="1" t="s">
        <v>48</v>
      </c>
      <c r="AE1276" s="1" t="s">
        <v>14890</v>
      </c>
      <c r="AF1276" s="1" t="s">
        <v>14891</v>
      </c>
      <c r="AG1276" s="1">
        <v>1</v>
      </c>
      <c r="AH1276" s="1">
        <v>1</v>
      </c>
      <c r="AI1276" s="1"/>
      <c r="AJ1276" s="1" t="s">
        <v>51</v>
      </c>
    </row>
    <row r="1277" spans="1:36">
      <c r="A1277" s="1">
        <v>1276</v>
      </c>
      <c r="B1277" s="1" t="s">
        <v>14892</v>
      </c>
      <c r="C1277" s="1" t="s">
        <v>14893</v>
      </c>
      <c r="D1277" s="1" t="s">
        <v>14894</v>
      </c>
      <c r="E1277" s="1"/>
      <c r="F1277" s="1"/>
      <c r="G1277" s="1"/>
      <c r="H1277" s="1" t="s">
        <v>14895</v>
      </c>
      <c r="I1277" s="1" t="s">
        <v>14896</v>
      </c>
      <c r="J1277" s="1"/>
      <c r="K1277" s="1"/>
      <c r="L1277" s="1" t="s">
        <v>14897</v>
      </c>
      <c r="M1277" s="1"/>
      <c r="N1277" s="1"/>
      <c r="O1277" s="1"/>
      <c r="P1277" s="1" t="s">
        <v>41</v>
      </c>
      <c r="Q1277" s="1" t="s">
        <v>14887</v>
      </c>
      <c r="R1277" s="1" t="s">
        <v>43</v>
      </c>
      <c r="S1277" s="1" t="s">
        <v>44</v>
      </c>
      <c r="T1277" s="1" t="s">
        <v>14898</v>
      </c>
      <c r="U1277" s="1"/>
      <c r="V1277" s="1" t="s">
        <v>88</v>
      </c>
      <c r="W1277" s="1" t="s">
        <v>89</v>
      </c>
      <c r="X1277" s="1" t="s">
        <v>109</v>
      </c>
      <c r="Y1277" s="1" t="s">
        <v>109</v>
      </c>
      <c r="Z1277" s="1">
        <v>40.7209</v>
      </c>
      <c r="AA1277" s="1">
        <v>-74.001000000000005</v>
      </c>
      <c r="AB1277" s="1" t="s">
        <v>215</v>
      </c>
      <c r="AC1277" s="1" t="s">
        <v>14899</v>
      </c>
      <c r="AD1277" s="1"/>
      <c r="AE1277" s="1" t="s">
        <v>14900</v>
      </c>
      <c r="AF1277" s="1" t="s">
        <v>14901</v>
      </c>
      <c r="AG1277" s="1">
        <v>1</v>
      </c>
      <c r="AH1277" s="1">
        <v>1</v>
      </c>
      <c r="AI1277" s="1" t="s">
        <v>14902</v>
      </c>
      <c r="AJ1277" s="1" t="s">
        <v>271</v>
      </c>
    </row>
    <row r="1278" spans="1:36">
      <c r="A1278" s="1">
        <v>1277</v>
      </c>
      <c r="B1278" s="1" t="s">
        <v>14903</v>
      </c>
      <c r="C1278" s="1" t="s">
        <v>14904</v>
      </c>
      <c r="D1278" s="1" t="s">
        <v>14905</v>
      </c>
      <c r="E1278" s="1"/>
      <c r="F1278" s="1"/>
      <c r="G1278" s="1"/>
      <c r="H1278" s="1" t="s">
        <v>14906</v>
      </c>
      <c r="I1278" s="1" t="s">
        <v>14907</v>
      </c>
      <c r="J1278" s="1"/>
      <c r="K1278" s="1"/>
      <c r="L1278" s="1"/>
      <c r="M1278" s="1"/>
      <c r="N1278" s="1"/>
      <c r="O1278" s="1"/>
      <c r="P1278" s="1" t="s">
        <v>41</v>
      </c>
      <c r="Q1278" s="1" t="s">
        <v>14908</v>
      </c>
      <c r="R1278" s="1" t="s">
        <v>43</v>
      </c>
      <c r="S1278" s="1" t="s">
        <v>44</v>
      </c>
      <c r="T1278" s="1" t="s">
        <v>14909</v>
      </c>
      <c r="U1278" s="1"/>
      <c r="V1278" s="1" t="s">
        <v>88</v>
      </c>
      <c r="W1278" s="1" t="s">
        <v>89</v>
      </c>
      <c r="X1278" s="1" t="s">
        <v>376</v>
      </c>
      <c r="Y1278" s="1" t="s">
        <v>377</v>
      </c>
      <c r="Z1278" s="1">
        <v>30.249300000000002</v>
      </c>
      <c r="AA1278" s="1">
        <v>-81.526799999999994</v>
      </c>
      <c r="AB1278" s="1" t="s">
        <v>46</v>
      </c>
      <c r="AC1278" s="1" t="s">
        <v>14910</v>
      </c>
      <c r="AD1278" s="1"/>
      <c r="AE1278" s="1" t="s">
        <v>14911</v>
      </c>
      <c r="AF1278" s="1" t="s">
        <v>14912</v>
      </c>
      <c r="AG1278" s="1">
        <v>1</v>
      </c>
      <c r="AH1278" s="1">
        <v>1</v>
      </c>
      <c r="AI1278" s="1"/>
      <c r="AJ1278" s="1" t="s">
        <v>139</v>
      </c>
    </row>
    <row r="1279" spans="1:36">
      <c r="A1279" s="1">
        <v>1278</v>
      </c>
      <c r="B1279" s="1" t="s">
        <v>14913</v>
      </c>
      <c r="C1279" s="1" t="s">
        <v>14914</v>
      </c>
      <c r="D1279" s="1" t="s">
        <v>14915</v>
      </c>
      <c r="E1279" s="1" t="s">
        <v>14916</v>
      </c>
      <c r="F1279" s="1" t="s">
        <v>14916</v>
      </c>
      <c r="G1279" s="1"/>
      <c r="H1279" s="1" t="s">
        <v>14917</v>
      </c>
      <c r="I1279" s="1" t="s">
        <v>14918</v>
      </c>
      <c r="J1279" s="1" t="s">
        <v>14919</v>
      </c>
      <c r="K1279" s="1"/>
      <c r="L1279" s="1" t="s">
        <v>14920</v>
      </c>
      <c r="M1279" s="1"/>
      <c r="N1279" s="1"/>
      <c r="O1279" s="1"/>
      <c r="P1279" s="1" t="s">
        <v>41</v>
      </c>
      <c r="Q1279" s="1" t="s">
        <v>14921</v>
      </c>
      <c r="R1279" s="1" t="s">
        <v>43</v>
      </c>
      <c r="S1279" s="1" t="s">
        <v>44</v>
      </c>
      <c r="T1279" s="1" t="s">
        <v>14922</v>
      </c>
      <c r="U1279" s="1" t="s">
        <v>14923</v>
      </c>
      <c r="V1279" s="1" t="s">
        <v>88</v>
      </c>
      <c r="W1279" s="1" t="s">
        <v>89</v>
      </c>
      <c r="X1279" s="1" t="s">
        <v>687</v>
      </c>
      <c r="Y1279" s="1" t="s">
        <v>717</v>
      </c>
      <c r="Z1279" s="1">
        <v>39.018000000000001</v>
      </c>
      <c r="AA1279" s="1">
        <v>-77.539000000000001</v>
      </c>
      <c r="AB1279" s="1" t="s">
        <v>92</v>
      </c>
      <c r="AC1279" s="1" t="s">
        <v>14924</v>
      </c>
      <c r="AD1279" s="1" t="s">
        <v>48</v>
      </c>
      <c r="AE1279" s="1" t="s">
        <v>14925</v>
      </c>
      <c r="AF1279" s="2" t="s">
        <v>14926</v>
      </c>
      <c r="AG1279" s="1">
        <v>1</v>
      </c>
      <c r="AH1279" s="1">
        <v>1</v>
      </c>
      <c r="AI1279" s="1"/>
      <c r="AJ1279" s="1" t="s">
        <v>190</v>
      </c>
    </row>
    <row r="1280" spans="1:36">
      <c r="A1280" s="1">
        <v>1279</v>
      </c>
      <c r="B1280" s="1" t="s">
        <v>14927</v>
      </c>
      <c r="C1280" s="1" t="s">
        <v>14928</v>
      </c>
      <c r="D1280" s="1" t="s">
        <v>14929</v>
      </c>
      <c r="E1280" s="1" t="s">
        <v>14930</v>
      </c>
      <c r="F1280" s="1" t="s">
        <v>14931</v>
      </c>
      <c r="G1280" s="1"/>
      <c r="H1280" s="1" t="s">
        <v>14932</v>
      </c>
      <c r="I1280" s="1" t="s">
        <v>14933</v>
      </c>
      <c r="J1280" s="1"/>
      <c r="K1280" s="1"/>
      <c r="L1280" s="1"/>
      <c r="M1280" s="1"/>
      <c r="N1280" s="1"/>
      <c r="O1280" s="1"/>
      <c r="P1280" s="1" t="s">
        <v>41</v>
      </c>
      <c r="Q1280" s="1" t="s">
        <v>14921</v>
      </c>
      <c r="R1280" s="1" t="s">
        <v>43</v>
      </c>
      <c r="S1280" s="1" t="s">
        <v>44</v>
      </c>
      <c r="T1280" s="1" t="s">
        <v>14934</v>
      </c>
      <c r="U1280" s="1" t="s">
        <v>14935</v>
      </c>
      <c r="V1280" s="1" t="s">
        <v>67</v>
      </c>
      <c r="W1280" s="1" t="s">
        <v>68</v>
      </c>
      <c r="X1280" s="1" t="s">
        <v>69</v>
      </c>
      <c r="Y1280" s="1" t="s">
        <v>70</v>
      </c>
      <c r="Z1280" s="1">
        <v>45.415300000000002</v>
      </c>
      <c r="AA1280" s="1">
        <v>-75.689400000000006</v>
      </c>
      <c r="AB1280" s="1" t="s">
        <v>46</v>
      </c>
      <c r="AC1280" s="1" t="s">
        <v>14936</v>
      </c>
      <c r="AD1280" s="1" t="s">
        <v>72</v>
      </c>
      <c r="AE1280" s="1" t="s">
        <v>14937</v>
      </c>
      <c r="AF1280" s="2" t="s">
        <v>14938</v>
      </c>
      <c r="AG1280" s="1">
        <v>1</v>
      </c>
      <c r="AH1280" s="1">
        <v>1</v>
      </c>
      <c r="AI1280" s="1"/>
      <c r="AJ1280" s="1" t="s">
        <v>51</v>
      </c>
    </row>
    <row r="1281" spans="1:36">
      <c r="A1281" s="1">
        <v>1280</v>
      </c>
      <c r="B1281" s="1" t="s">
        <v>14939</v>
      </c>
      <c r="C1281" s="1" t="s">
        <v>14940</v>
      </c>
      <c r="D1281" s="1" t="s">
        <v>10530</v>
      </c>
      <c r="E1281" s="1"/>
      <c r="F1281" s="1"/>
      <c r="G1281" s="1"/>
      <c r="H1281" s="1" t="s">
        <v>14941</v>
      </c>
      <c r="I1281" s="1" t="s">
        <v>14942</v>
      </c>
      <c r="J1281" s="1"/>
      <c r="K1281" s="1"/>
      <c r="L1281" s="1"/>
      <c r="M1281" s="1"/>
      <c r="N1281" s="1"/>
      <c r="O1281" s="1"/>
      <c r="P1281" s="1" t="s">
        <v>41</v>
      </c>
      <c r="Q1281" s="1" t="s">
        <v>14921</v>
      </c>
      <c r="R1281" s="1" t="s">
        <v>43</v>
      </c>
      <c r="S1281" s="1" t="s">
        <v>44</v>
      </c>
      <c r="T1281" s="1" t="s">
        <v>14943</v>
      </c>
      <c r="U1281" s="1"/>
      <c r="V1281" s="1" t="s">
        <v>88</v>
      </c>
      <c r="W1281" s="1" t="s">
        <v>89</v>
      </c>
      <c r="X1281" s="1" t="s">
        <v>349</v>
      </c>
      <c r="Y1281" s="1" t="s">
        <v>6867</v>
      </c>
      <c r="Z1281" s="1">
        <v>32.947299999999998</v>
      </c>
      <c r="AA1281" s="1">
        <v>-96.702799999999996</v>
      </c>
      <c r="AB1281" s="1" t="s">
        <v>46</v>
      </c>
      <c r="AC1281" s="1" t="s">
        <v>14944</v>
      </c>
      <c r="AD1281" s="1"/>
      <c r="AE1281" s="1" t="s">
        <v>14945</v>
      </c>
      <c r="AF1281" s="1"/>
      <c r="AG1281" s="1">
        <v>1</v>
      </c>
      <c r="AH1281" s="1">
        <v>1</v>
      </c>
      <c r="AI1281" s="1"/>
      <c r="AJ1281" s="1" t="s">
        <v>51</v>
      </c>
    </row>
    <row r="1282" spans="1:36">
      <c r="A1282" s="1">
        <v>1281</v>
      </c>
      <c r="B1282" s="1" t="s">
        <v>14946</v>
      </c>
      <c r="C1282" s="1" t="s">
        <v>14947</v>
      </c>
      <c r="D1282" s="1" t="s">
        <v>14948</v>
      </c>
      <c r="E1282" s="1" t="s">
        <v>14949</v>
      </c>
      <c r="F1282" s="1"/>
      <c r="G1282" s="1"/>
      <c r="H1282" s="1" t="s">
        <v>14950</v>
      </c>
      <c r="I1282" s="1" t="s">
        <v>14951</v>
      </c>
      <c r="J1282" s="1"/>
      <c r="K1282" s="1"/>
      <c r="L1282" s="1"/>
      <c r="M1282" s="1"/>
      <c r="N1282" s="1"/>
      <c r="O1282" s="1"/>
      <c r="P1282" s="1" t="s">
        <v>41</v>
      </c>
      <c r="Q1282" s="1" t="s">
        <v>14921</v>
      </c>
      <c r="R1282" s="1" t="s">
        <v>43</v>
      </c>
      <c r="S1282" s="1" t="s">
        <v>44</v>
      </c>
      <c r="T1282" s="1"/>
      <c r="U1282" s="1"/>
      <c r="V1282" s="1" t="s">
        <v>67</v>
      </c>
      <c r="W1282" s="1" t="s">
        <v>68</v>
      </c>
      <c r="X1282" s="1" t="s">
        <v>69</v>
      </c>
      <c r="Y1282" s="1" t="s">
        <v>70</v>
      </c>
      <c r="Z1282" s="1">
        <v>45.415300000000002</v>
      </c>
      <c r="AA1282" s="1">
        <v>-75.689400000000006</v>
      </c>
      <c r="AB1282" s="1" t="s">
        <v>46</v>
      </c>
      <c r="AC1282" s="1" t="s">
        <v>14952</v>
      </c>
      <c r="AD1282" s="1" t="s">
        <v>72</v>
      </c>
      <c r="AE1282" s="1" t="s">
        <v>14953</v>
      </c>
      <c r="AF1282" s="1" t="s">
        <v>14954</v>
      </c>
      <c r="AG1282" s="1">
        <v>1</v>
      </c>
      <c r="AH1282" s="1">
        <v>1</v>
      </c>
      <c r="AI1282" s="1"/>
      <c r="AJ1282" s="1" t="s">
        <v>51</v>
      </c>
    </row>
    <row r="1283" spans="1:36">
      <c r="A1283" s="1">
        <v>1282</v>
      </c>
      <c r="B1283" s="1"/>
      <c r="C1283" s="1" t="s">
        <v>14955</v>
      </c>
      <c r="D1283" s="1" t="s">
        <v>461</v>
      </c>
      <c r="E1283" s="1"/>
      <c r="F1283" s="1"/>
      <c r="G1283" s="1"/>
      <c r="H1283" s="1" t="s">
        <v>14956</v>
      </c>
      <c r="I1283" s="1" t="s">
        <v>14957</v>
      </c>
      <c r="J1283" s="1" t="s">
        <v>14958</v>
      </c>
      <c r="K1283" s="1"/>
      <c r="L1283" s="1" t="s">
        <v>14959</v>
      </c>
      <c r="M1283" s="1"/>
      <c r="N1283" s="1"/>
      <c r="O1283" s="1"/>
      <c r="P1283" s="1" t="s">
        <v>41</v>
      </c>
      <c r="Q1283" s="1" t="s">
        <v>14960</v>
      </c>
      <c r="R1283" s="1" t="s">
        <v>43</v>
      </c>
      <c r="S1283" s="1" t="s">
        <v>44</v>
      </c>
      <c r="T1283" s="1" t="s">
        <v>14961</v>
      </c>
      <c r="U1283" s="1"/>
      <c r="V1283" s="1"/>
      <c r="W1283" s="1"/>
      <c r="X1283" s="1"/>
      <c r="Y1283" s="1"/>
      <c r="Z1283" s="1"/>
      <c r="AA1283" s="1"/>
      <c r="AB1283" s="1" t="s">
        <v>92</v>
      </c>
      <c r="AC1283" s="1" t="s">
        <v>14962</v>
      </c>
      <c r="AD1283" s="1" t="s">
        <v>48</v>
      </c>
      <c r="AE1283" s="1" t="s">
        <v>2689</v>
      </c>
      <c r="AF1283" s="1" t="s">
        <v>14963</v>
      </c>
      <c r="AG1283" s="1">
        <v>1</v>
      </c>
      <c r="AH1283" s="1">
        <v>1</v>
      </c>
      <c r="AI1283" s="1"/>
      <c r="AJ1283" s="1" t="s">
        <v>51</v>
      </c>
    </row>
    <row r="1284" spans="1:36">
      <c r="A1284" s="1">
        <v>1283</v>
      </c>
      <c r="B1284" s="1"/>
      <c r="C1284" s="1" t="s">
        <v>14964</v>
      </c>
      <c r="D1284" s="1" t="s">
        <v>37</v>
      </c>
      <c r="E1284" s="1"/>
      <c r="F1284" s="1"/>
      <c r="G1284" s="1"/>
      <c r="H1284" s="1" t="s">
        <v>14965</v>
      </c>
      <c r="I1284" s="1" t="s">
        <v>14966</v>
      </c>
      <c r="J1284" s="1" t="s">
        <v>14967</v>
      </c>
      <c r="K1284" s="1"/>
      <c r="L1284" s="1"/>
      <c r="M1284" s="1" t="s">
        <v>14968</v>
      </c>
      <c r="N1284" s="1"/>
      <c r="O1284" s="1"/>
      <c r="P1284" s="1" t="s">
        <v>41</v>
      </c>
      <c r="Q1284" s="1" t="s">
        <v>14969</v>
      </c>
      <c r="R1284" s="1" t="s">
        <v>43</v>
      </c>
      <c r="S1284" s="1" t="s">
        <v>44</v>
      </c>
      <c r="T1284" s="1" t="s">
        <v>14970</v>
      </c>
      <c r="U1284" s="1"/>
      <c r="V1284" s="1"/>
      <c r="W1284" s="1"/>
      <c r="X1284" s="1"/>
      <c r="Y1284" s="1"/>
      <c r="Z1284" s="1"/>
      <c r="AA1284" s="1"/>
      <c r="AB1284" s="1" t="s">
        <v>92</v>
      </c>
      <c r="AC1284" s="1" t="s">
        <v>14971</v>
      </c>
      <c r="AD1284" s="1" t="s">
        <v>48</v>
      </c>
      <c r="AE1284" s="1" t="s">
        <v>14972</v>
      </c>
      <c r="AF1284" s="2" t="s">
        <v>14973</v>
      </c>
      <c r="AG1284" s="1">
        <v>1</v>
      </c>
      <c r="AH1284" s="1">
        <v>1</v>
      </c>
      <c r="AI1284" s="1"/>
      <c r="AJ1284" s="1" t="s">
        <v>51</v>
      </c>
    </row>
    <row r="1285" spans="1:36">
      <c r="A1285" s="1">
        <v>1284</v>
      </c>
      <c r="B1285" s="1"/>
      <c r="C1285" s="1" t="s">
        <v>14964</v>
      </c>
      <c r="D1285" s="1" t="s">
        <v>37</v>
      </c>
      <c r="E1285" s="1"/>
      <c r="F1285" s="1"/>
      <c r="G1285" s="1"/>
      <c r="H1285" s="1" t="s">
        <v>14974</v>
      </c>
      <c r="I1285" s="1" t="s">
        <v>14966</v>
      </c>
      <c r="J1285" s="1"/>
      <c r="K1285" s="1"/>
      <c r="L1285" s="1"/>
      <c r="M1285" s="1"/>
      <c r="N1285" s="1"/>
      <c r="O1285" s="1"/>
      <c r="P1285" s="1" t="s">
        <v>41</v>
      </c>
      <c r="Q1285" s="1" t="s">
        <v>14975</v>
      </c>
      <c r="R1285" s="1" t="s">
        <v>43</v>
      </c>
      <c r="S1285" s="1" t="s">
        <v>44</v>
      </c>
      <c r="T1285" s="1" t="s">
        <v>14976</v>
      </c>
      <c r="U1285" s="1"/>
      <c r="V1285" s="1"/>
      <c r="W1285" s="1"/>
      <c r="X1285" s="1"/>
      <c r="Y1285" s="1"/>
      <c r="Z1285" s="1"/>
      <c r="AA1285" s="1"/>
      <c r="AB1285" s="1" t="s">
        <v>46</v>
      </c>
      <c r="AC1285" s="1" t="s">
        <v>14977</v>
      </c>
      <c r="AD1285" s="1" t="s">
        <v>48</v>
      </c>
      <c r="AE1285" s="1" t="s">
        <v>14972</v>
      </c>
      <c r="AF1285" s="2" t="s">
        <v>14973</v>
      </c>
      <c r="AG1285" s="1">
        <v>1</v>
      </c>
      <c r="AH1285" s="1">
        <v>1</v>
      </c>
      <c r="AI1285" s="1"/>
      <c r="AJ1285" s="1" t="s">
        <v>51</v>
      </c>
    </row>
    <row r="1286" spans="1:36">
      <c r="A1286" s="1">
        <v>1285</v>
      </c>
      <c r="B1286" s="1" t="s">
        <v>14978</v>
      </c>
      <c r="C1286" s="1" t="s">
        <v>14979</v>
      </c>
      <c r="D1286" s="1" t="s">
        <v>14980</v>
      </c>
      <c r="E1286" s="1"/>
      <c r="F1286" s="1"/>
      <c r="G1286" s="1"/>
      <c r="H1286" s="1" t="s">
        <v>14981</v>
      </c>
      <c r="I1286" s="1" t="s">
        <v>14982</v>
      </c>
      <c r="J1286" s="1"/>
      <c r="K1286" s="1"/>
      <c r="L1286" s="1"/>
      <c r="M1286" s="1"/>
      <c r="N1286" s="1"/>
      <c r="O1286" s="1"/>
      <c r="P1286" s="1" t="s">
        <v>41</v>
      </c>
      <c r="Q1286" s="1" t="s">
        <v>14975</v>
      </c>
      <c r="R1286" s="1" t="s">
        <v>43</v>
      </c>
      <c r="S1286" s="1" t="s">
        <v>44</v>
      </c>
      <c r="T1286" s="1" t="s">
        <v>14983</v>
      </c>
      <c r="U1286" s="1" t="s">
        <v>14984</v>
      </c>
      <c r="V1286" s="1"/>
      <c r="W1286" s="1"/>
      <c r="X1286" s="1"/>
      <c r="Y1286" s="1"/>
      <c r="Z1286" s="1"/>
      <c r="AA1286" s="1"/>
      <c r="AB1286" s="1" t="s">
        <v>46</v>
      </c>
      <c r="AC1286" s="1" t="s">
        <v>14985</v>
      </c>
      <c r="AD1286" s="1" t="s">
        <v>48</v>
      </c>
      <c r="AE1286" s="1" t="s">
        <v>14986</v>
      </c>
      <c r="AF1286" s="1"/>
      <c r="AG1286" s="1">
        <v>1</v>
      </c>
      <c r="AH1286" s="1">
        <v>1</v>
      </c>
      <c r="AI1286" s="1"/>
      <c r="AJ1286" s="1" t="s">
        <v>190</v>
      </c>
    </row>
    <row r="1287" spans="1:36">
      <c r="A1287" s="1">
        <v>1286</v>
      </c>
      <c r="B1287" s="1"/>
      <c r="C1287" s="1" t="s">
        <v>14964</v>
      </c>
      <c r="D1287" s="1" t="s">
        <v>37</v>
      </c>
      <c r="E1287" s="1"/>
      <c r="F1287" s="1"/>
      <c r="G1287" s="1"/>
      <c r="H1287" s="1" t="s">
        <v>14987</v>
      </c>
      <c r="I1287" s="1" t="s">
        <v>14966</v>
      </c>
      <c r="J1287" s="1" t="s">
        <v>14988</v>
      </c>
      <c r="K1287" s="1"/>
      <c r="L1287" s="1" t="s">
        <v>14989</v>
      </c>
      <c r="M1287" s="1"/>
      <c r="N1287" s="1"/>
      <c r="O1287" s="1"/>
      <c r="P1287" s="1" t="s">
        <v>41</v>
      </c>
      <c r="Q1287" s="1" t="s">
        <v>14990</v>
      </c>
      <c r="R1287" s="1" t="s">
        <v>43</v>
      </c>
      <c r="S1287" s="1" t="s">
        <v>44</v>
      </c>
      <c r="T1287" s="1" t="s">
        <v>14991</v>
      </c>
      <c r="U1287" s="1"/>
      <c r="V1287" s="1"/>
      <c r="W1287" s="1"/>
      <c r="X1287" s="1"/>
      <c r="Y1287" s="1"/>
      <c r="Z1287" s="1"/>
      <c r="AA1287" s="1"/>
      <c r="AB1287" s="1" t="s">
        <v>92</v>
      </c>
      <c r="AC1287" s="1" t="s">
        <v>14992</v>
      </c>
      <c r="AD1287" s="1" t="s">
        <v>48</v>
      </c>
      <c r="AE1287" s="1" t="s">
        <v>14972</v>
      </c>
      <c r="AF1287" s="2" t="s">
        <v>14973</v>
      </c>
      <c r="AG1287" s="1">
        <v>1</v>
      </c>
      <c r="AH1287" s="1">
        <v>1</v>
      </c>
      <c r="AI1287" s="1"/>
      <c r="AJ1287" s="1" t="s">
        <v>51</v>
      </c>
    </row>
    <row r="1288" spans="1:36">
      <c r="A1288" s="1">
        <v>1287</v>
      </c>
      <c r="B1288" s="1"/>
      <c r="C1288" s="1" t="s">
        <v>14964</v>
      </c>
      <c r="D1288" s="1" t="s">
        <v>37</v>
      </c>
      <c r="E1288" s="1"/>
      <c r="F1288" s="1"/>
      <c r="G1288" s="1"/>
      <c r="H1288" s="1" t="s">
        <v>14993</v>
      </c>
      <c r="I1288" s="1" t="s">
        <v>14966</v>
      </c>
      <c r="J1288" s="1"/>
      <c r="K1288" s="1"/>
      <c r="L1288" s="1"/>
      <c r="M1288" s="1"/>
      <c r="N1288" s="1"/>
      <c r="O1288" s="1"/>
      <c r="P1288" s="1" t="s">
        <v>41</v>
      </c>
      <c r="Q1288" s="1" t="s">
        <v>14994</v>
      </c>
      <c r="R1288" s="1" t="s">
        <v>43</v>
      </c>
      <c r="S1288" s="1" t="s">
        <v>44</v>
      </c>
      <c r="T1288" s="1" t="s">
        <v>14995</v>
      </c>
      <c r="U1288" s="1"/>
      <c r="V1288" s="1"/>
      <c r="W1288" s="1"/>
      <c r="X1288" s="1"/>
      <c r="Y1288" s="1"/>
      <c r="Z1288" s="1"/>
      <c r="AA1288" s="1"/>
      <c r="AB1288" s="1" t="s">
        <v>46</v>
      </c>
      <c r="AC1288" s="1" t="s">
        <v>14996</v>
      </c>
      <c r="AD1288" s="1" t="s">
        <v>48</v>
      </c>
      <c r="AE1288" s="1" t="s">
        <v>14972</v>
      </c>
      <c r="AF1288" s="2" t="s">
        <v>14973</v>
      </c>
      <c r="AG1288" s="1">
        <v>1</v>
      </c>
      <c r="AH1288" s="1">
        <v>1</v>
      </c>
      <c r="AI1288" s="1"/>
      <c r="AJ1288" s="1" t="s">
        <v>51</v>
      </c>
    </row>
    <row r="1289" spans="1:36">
      <c r="A1289" s="1">
        <v>1288</v>
      </c>
      <c r="B1289" s="1"/>
      <c r="C1289" s="1" t="s">
        <v>14881</v>
      </c>
      <c r="D1289" s="1" t="s">
        <v>461</v>
      </c>
      <c r="E1289" s="1"/>
      <c r="F1289" s="1"/>
      <c r="G1289" s="1"/>
      <c r="H1289" s="1" t="s">
        <v>14997</v>
      </c>
      <c r="I1289" s="1" t="s">
        <v>14884</v>
      </c>
      <c r="J1289" s="1"/>
      <c r="K1289" s="1"/>
      <c r="L1289" s="1"/>
      <c r="M1289" s="1"/>
      <c r="N1289" s="1"/>
      <c r="O1289" s="1"/>
      <c r="P1289" s="1" t="s">
        <v>41</v>
      </c>
      <c r="Q1289" s="1" t="s">
        <v>14994</v>
      </c>
      <c r="R1289" s="1" t="s">
        <v>43</v>
      </c>
      <c r="S1289" s="1" t="s">
        <v>44</v>
      </c>
      <c r="T1289" s="1" t="s">
        <v>14995</v>
      </c>
      <c r="U1289" s="1"/>
      <c r="V1289" s="1"/>
      <c r="W1289" s="1"/>
      <c r="X1289" s="1"/>
      <c r="Y1289" s="1"/>
      <c r="Z1289" s="1"/>
      <c r="AA1289" s="1"/>
      <c r="AB1289" s="1" t="s">
        <v>46</v>
      </c>
      <c r="AC1289" s="1" t="s">
        <v>14998</v>
      </c>
      <c r="AD1289" s="1" t="s">
        <v>48</v>
      </c>
      <c r="AE1289" s="1" t="s">
        <v>14890</v>
      </c>
      <c r="AF1289" s="1" t="s">
        <v>14891</v>
      </c>
      <c r="AG1289" s="1">
        <v>1</v>
      </c>
      <c r="AH1289" s="1">
        <v>1</v>
      </c>
      <c r="AI1289" s="1"/>
      <c r="AJ1289" s="1" t="s">
        <v>51</v>
      </c>
    </row>
    <row r="1290" spans="1:36">
      <c r="A1290" s="1">
        <v>1289</v>
      </c>
      <c r="B1290" s="1"/>
      <c r="C1290" s="1" t="s">
        <v>14964</v>
      </c>
      <c r="D1290" s="1" t="s">
        <v>37</v>
      </c>
      <c r="E1290" s="1"/>
      <c r="F1290" s="1"/>
      <c r="G1290" s="1"/>
      <c r="H1290" s="1" t="s">
        <v>14999</v>
      </c>
      <c r="I1290" s="1" t="s">
        <v>14966</v>
      </c>
      <c r="J1290" s="1"/>
      <c r="K1290" s="1"/>
      <c r="L1290" s="1" t="s">
        <v>14858</v>
      </c>
      <c r="M1290" s="1"/>
      <c r="N1290" s="1"/>
      <c r="O1290" s="1"/>
      <c r="P1290" s="1" t="s">
        <v>41</v>
      </c>
      <c r="Q1290" s="1" t="s">
        <v>15000</v>
      </c>
      <c r="R1290" s="1" t="s">
        <v>43</v>
      </c>
      <c r="S1290" s="1" t="s">
        <v>44</v>
      </c>
      <c r="T1290" s="1" t="s">
        <v>15001</v>
      </c>
      <c r="U1290" s="1"/>
      <c r="V1290" s="1"/>
      <c r="W1290" s="1"/>
      <c r="X1290" s="1"/>
      <c r="Y1290" s="1"/>
      <c r="Z1290" s="1"/>
      <c r="AA1290" s="1"/>
      <c r="AB1290" s="1" t="s">
        <v>46</v>
      </c>
      <c r="AC1290" s="1" t="s">
        <v>15002</v>
      </c>
      <c r="AD1290" s="1" t="s">
        <v>48</v>
      </c>
      <c r="AE1290" s="1" t="s">
        <v>14972</v>
      </c>
      <c r="AF1290" s="2" t="s">
        <v>14973</v>
      </c>
      <c r="AG1290" s="1">
        <v>1</v>
      </c>
      <c r="AH1290" s="1">
        <v>1</v>
      </c>
      <c r="AI1290" s="1"/>
      <c r="AJ1290" s="1" t="s">
        <v>51</v>
      </c>
    </row>
    <row r="1291" spans="1:36">
      <c r="A1291" s="1">
        <v>1290</v>
      </c>
      <c r="B1291" s="1"/>
      <c r="C1291" s="1" t="s">
        <v>15003</v>
      </c>
      <c r="D1291" s="1" t="s">
        <v>461</v>
      </c>
      <c r="E1291" s="1"/>
      <c r="F1291" s="1"/>
      <c r="G1291" s="1"/>
      <c r="H1291" s="1" t="s">
        <v>15004</v>
      </c>
      <c r="I1291" s="1" t="s">
        <v>15005</v>
      </c>
      <c r="J1291" s="1"/>
      <c r="K1291" s="1"/>
      <c r="L1291" s="1"/>
      <c r="M1291" s="1"/>
      <c r="N1291" s="1"/>
      <c r="O1291" s="1"/>
      <c r="P1291" s="1" t="s">
        <v>41</v>
      </c>
      <c r="Q1291" s="1" t="s">
        <v>15006</v>
      </c>
      <c r="R1291" s="1" t="s">
        <v>43</v>
      </c>
      <c r="S1291" s="1" t="s">
        <v>44</v>
      </c>
      <c r="T1291" s="1" t="s">
        <v>15007</v>
      </c>
      <c r="U1291" s="1"/>
      <c r="V1291" s="1"/>
      <c r="W1291" s="1"/>
      <c r="X1291" s="1"/>
      <c r="Y1291" s="1"/>
      <c r="Z1291" s="1"/>
      <c r="AA1291" s="1"/>
      <c r="AB1291" s="1" t="s">
        <v>46</v>
      </c>
      <c r="AC1291" s="1" t="s">
        <v>15008</v>
      </c>
      <c r="AD1291" s="1" t="s">
        <v>48</v>
      </c>
      <c r="AE1291" s="1" t="s">
        <v>15009</v>
      </c>
      <c r="AF1291" s="1" t="s">
        <v>15010</v>
      </c>
      <c r="AG1291" s="1">
        <v>1</v>
      </c>
      <c r="AH1291" s="1">
        <v>1</v>
      </c>
      <c r="AI1291" s="1"/>
      <c r="AJ1291" s="1" t="s">
        <v>51</v>
      </c>
    </row>
    <row r="1292" spans="1:36">
      <c r="A1292" s="1">
        <v>1291</v>
      </c>
      <c r="B1292" s="1"/>
      <c r="C1292" s="1" t="s">
        <v>1348</v>
      </c>
      <c r="D1292" s="1" t="s">
        <v>1349</v>
      </c>
      <c r="E1292" s="1"/>
      <c r="F1292" s="1"/>
      <c r="G1292" s="1"/>
      <c r="H1292" s="1" t="s">
        <v>15011</v>
      </c>
      <c r="I1292" s="1" t="s">
        <v>1351</v>
      </c>
      <c r="J1292" s="1"/>
      <c r="K1292" s="1"/>
      <c r="L1292" s="1"/>
      <c r="M1292" s="1"/>
      <c r="N1292" s="1"/>
      <c r="O1292" s="1"/>
      <c r="P1292" s="1" t="s">
        <v>41</v>
      </c>
      <c r="Q1292" s="1" t="s">
        <v>15006</v>
      </c>
      <c r="R1292" s="1" t="s">
        <v>43</v>
      </c>
      <c r="S1292" s="1" t="s">
        <v>44</v>
      </c>
      <c r="T1292" s="1" t="s">
        <v>15007</v>
      </c>
      <c r="U1292" s="1"/>
      <c r="V1292" s="1"/>
      <c r="W1292" s="1"/>
      <c r="X1292" s="1"/>
      <c r="Y1292" s="1"/>
      <c r="Z1292" s="1"/>
      <c r="AA1292" s="1"/>
      <c r="AB1292" s="1" t="s">
        <v>46</v>
      </c>
      <c r="AC1292" s="1" t="s">
        <v>15012</v>
      </c>
      <c r="AD1292" s="1" t="s">
        <v>48</v>
      </c>
      <c r="AE1292" s="1" t="s">
        <v>1356</v>
      </c>
      <c r="AF1292" s="2" t="s">
        <v>1357</v>
      </c>
      <c r="AG1292" s="1">
        <v>1</v>
      </c>
      <c r="AH1292" s="1">
        <v>1</v>
      </c>
      <c r="AI1292" s="1"/>
      <c r="AJ1292" s="1" t="s">
        <v>1358</v>
      </c>
    </row>
    <row r="1293" spans="1:36">
      <c r="A1293" s="1">
        <v>1292</v>
      </c>
      <c r="B1293" s="1" t="s">
        <v>15013</v>
      </c>
      <c r="C1293" s="1" t="s">
        <v>15014</v>
      </c>
      <c r="D1293" s="1" t="s">
        <v>15015</v>
      </c>
      <c r="E1293" s="1" t="s">
        <v>15016</v>
      </c>
      <c r="F1293" s="1" t="s">
        <v>15017</v>
      </c>
      <c r="G1293" s="1"/>
      <c r="H1293" s="1" t="s">
        <v>15018</v>
      </c>
      <c r="I1293" s="1" t="s">
        <v>15019</v>
      </c>
      <c r="J1293" s="1" t="s">
        <v>15020</v>
      </c>
      <c r="K1293" s="1" t="s">
        <v>15021</v>
      </c>
      <c r="L1293" s="1"/>
      <c r="M1293" s="1"/>
      <c r="N1293" s="1"/>
      <c r="O1293" s="1"/>
      <c r="P1293" s="1" t="s">
        <v>41</v>
      </c>
      <c r="Q1293" s="1" t="s">
        <v>15006</v>
      </c>
      <c r="R1293" s="1" t="s">
        <v>43</v>
      </c>
      <c r="S1293" s="1" t="s">
        <v>44</v>
      </c>
      <c r="T1293" s="1" t="s">
        <v>15022</v>
      </c>
      <c r="U1293" s="1"/>
      <c r="V1293" s="1" t="s">
        <v>88</v>
      </c>
      <c r="W1293" s="1" t="s">
        <v>89</v>
      </c>
      <c r="X1293" s="1" t="s">
        <v>524</v>
      </c>
      <c r="Y1293" s="1" t="s">
        <v>525</v>
      </c>
      <c r="Z1293" s="1">
        <v>33.335900000000002</v>
      </c>
      <c r="AA1293" s="1">
        <v>-111.89400000000001</v>
      </c>
      <c r="AB1293" s="1" t="s">
        <v>92</v>
      </c>
      <c r="AC1293" s="1" t="s">
        <v>15023</v>
      </c>
      <c r="AD1293" s="1"/>
      <c r="AE1293" s="1" t="s">
        <v>15024</v>
      </c>
      <c r="AF1293" s="2" t="s">
        <v>15025</v>
      </c>
      <c r="AG1293" s="1">
        <v>1</v>
      </c>
      <c r="AH1293" s="1">
        <v>1</v>
      </c>
      <c r="AI1293" s="1" t="s">
        <v>15026</v>
      </c>
      <c r="AJ1293" s="1" t="s">
        <v>76</v>
      </c>
    </row>
    <row r="1294" spans="1:36">
      <c r="A1294" s="1">
        <v>1293</v>
      </c>
      <c r="B1294" s="1" t="s">
        <v>15027</v>
      </c>
      <c r="C1294" s="1" t="s">
        <v>15028</v>
      </c>
      <c r="D1294" s="1" t="s">
        <v>15029</v>
      </c>
      <c r="E1294" s="1" t="s">
        <v>15030</v>
      </c>
      <c r="F1294" s="1"/>
      <c r="G1294" s="1"/>
      <c r="H1294" s="1" t="s">
        <v>15031</v>
      </c>
      <c r="I1294" s="1" t="s">
        <v>15032</v>
      </c>
      <c r="J1294" s="1" t="s">
        <v>15033</v>
      </c>
      <c r="K1294" s="1" t="s">
        <v>15034</v>
      </c>
      <c r="L1294" s="1" t="s">
        <v>15035</v>
      </c>
      <c r="M1294" s="1" t="s">
        <v>15036</v>
      </c>
      <c r="N1294" s="1" t="s">
        <v>2361</v>
      </c>
      <c r="O1294" s="1"/>
      <c r="P1294" s="1" t="s">
        <v>41</v>
      </c>
      <c r="Q1294" s="1" t="s">
        <v>15006</v>
      </c>
      <c r="R1294" s="1" t="s">
        <v>43</v>
      </c>
      <c r="S1294" s="1" t="s">
        <v>44</v>
      </c>
      <c r="T1294" s="1" t="s">
        <v>15037</v>
      </c>
      <c r="U1294" s="1" t="s">
        <v>15038</v>
      </c>
      <c r="V1294" s="1" t="s">
        <v>88</v>
      </c>
      <c r="W1294" s="1" t="s">
        <v>89</v>
      </c>
      <c r="X1294" s="1" t="s">
        <v>213</v>
      </c>
      <c r="Y1294" s="1" t="s">
        <v>3020</v>
      </c>
      <c r="Z1294" s="1">
        <v>37.750599999999999</v>
      </c>
      <c r="AA1294" s="1">
        <v>-122.4121</v>
      </c>
      <c r="AB1294" s="1" t="s">
        <v>92</v>
      </c>
      <c r="AC1294" s="1" t="s">
        <v>15039</v>
      </c>
      <c r="AD1294" s="1" t="s">
        <v>94</v>
      </c>
      <c r="AE1294" s="1" t="s">
        <v>15040</v>
      </c>
      <c r="AF1294" s="1" t="s">
        <v>15041</v>
      </c>
      <c r="AG1294" s="1">
        <v>1</v>
      </c>
      <c r="AH1294" s="1">
        <v>1</v>
      </c>
      <c r="AI1294" s="1" t="s">
        <v>15042</v>
      </c>
      <c r="AJ1294" s="1" t="s">
        <v>98</v>
      </c>
    </row>
    <row r="1295" spans="1:36">
      <c r="A1295" s="1">
        <v>1294</v>
      </c>
      <c r="B1295" s="1"/>
      <c r="C1295" s="1" t="s">
        <v>1348</v>
      </c>
      <c r="D1295" s="1" t="s">
        <v>1349</v>
      </c>
      <c r="E1295" s="1"/>
      <c r="F1295" s="1"/>
      <c r="G1295" s="1"/>
      <c r="H1295" s="1" t="s">
        <v>15043</v>
      </c>
      <c r="I1295" s="1" t="s">
        <v>1351</v>
      </c>
      <c r="J1295" s="1"/>
      <c r="K1295" s="1"/>
      <c r="L1295" s="1"/>
      <c r="M1295" s="1"/>
      <c r="N1295" s="1"/>
      <c r="O1295" s="1"/>
      <c r="P1295" s="1" t="s">
        <v>41</v>
      </c>
      <c r="Q1295" s="1" t="s">
        <v>15044</v>
      </c>
      <c r="R1295" s="1" t="s">
        <v>43</v>
      </c>
      <c r="S1295" s="1" t="s">
        <v>44</v>
      </c>
      <c r="T1295" s="1" t="s">
        <v>15045</v>
      </c>
      <c r="U1295" s="1"/>
      <c r="V1295" s="1"/>
      <c r="W1295" s="1"/>
      <c r="X1295" s="1"/>
      <c r="Y1295" s="1"/>
      <c r="Z1295" s="1"/>
      <c r="AA1295" s="1"/>
      <c r="AB1295" s="1" t="s">
        <v>46</v>
      </c>
      <c r="AC1295" s="1" t="s">
        <v>15046</v>
      </c>
      <c r="AD1295" s="1" t="s">
        <v>48</v>
      </c>
      <c r="AE1295" s="1" t="s">
        <v>1356</v>
      </c>
      <c r="AF1295" s="2" t="s">
        <v>1357</v>
      </c>
      <c r="AG1295" s="1">
        <v>1</v>
      </c>
      <c r="AH1295" s="1">
        <v>1</v>
      </c>
      <c r="AI1295" s="1"/>
      <c r="AJ1295" s="1" t="s">
        <v>1358</v>
      </c>
    </row>
    <row r="1296" spans="1:36">
      <c r="A1296" s="1">
        <v>1295</v>
      </c>
      <c r="B1296" s="1"/>
      <c r="C1296" s="1" t="s">
        <v>15003</v>
      </c>
      <c r="D1296" s="1" t="s">
        <v>461</v>
      </c>
      <c r="E1296" s="1"/>
      <c r="F1296" s="1"/>
      <c r="G1296" s="1"/>
      <c r="H1296" s="1" t="s">
        <v>15047</v>
      </c>
      <c r="I1296" s="1" t="s">
        <v>15005</v>
      </c>
      <c r="J1296" s="1"/>
      <c r="K1296" s="1"/>
      <c r="L1296" s="1"/>
      <c r="M1296" s="1"/>
      <c r="N1296" s="1"/>
      <c r="O1296" s="1"/>
      <c r="P1296" s="1" t="s">
        <v>41</v>
      </c>
      <c r="Q1296" s="1" t="s">
        <v>15044</v>
      </c>
      <c r="R1296" s="1" t="s">
        <v>43</v>
      </c>
      <c r="S1296" s="1" t="s">
        <v>44</v>
      </c>
      <c r="T1296" s="1" t="s">
        <v>15045</v>
      </c>
      <c r="U1296" s="1"/>
      <c r="V1296" s="1"/>
      <c r="W1296" s="1"/>
      <c r="X1296" s="1"/>
      <c r="Y1296" s="1"/>
      <c r="Z1296" s="1"/>
      <c r="AA1296" s="1"/>
      <c r="AB1296" s="1" t="s">
        <v>46</v>
      </c>
      <c r="AC1296" s="1" t="s">
        <v>15048</v>
      </c>
      <c r="AD1296" s="1" t="s">
        <v>48</v>
      </c>
      <c r="AE1296" s="1" t="s">
        <v>15009</v>
      </c>
      <c r="AF1296" s="1" t="s">
        <v>15010</v>
      </c>
      <c r="AG1296" s="1">
        <v>1</v>
      </c>
      <c r="AH1296" s="1">
        <v>1</v>
      </c>
      <c r="AI1296" s="1"/>
      <c r="AJ1296" s="1" t="s">
        <v>51</v>
      </c>
    </row>
    <row r="1297" spans="1:36">
      <c r="A1297" s="1">
        <v>1296</v>
      </c>
      <c r="B1297" s="1" t="s">
        <v>15049</v>
      </c>
      <c r="C1297" s="1" t="s">
        <v>15050</v>
      </c>
      <c r="D1297" s="1" t="s">
        <v>15051</v>
      </c>
      <c r="E1297" s="1" t="s">
        <v>15052</v>
      </c>
      <c r="F1297" s="1"/>
      <c r="G1297" s="1"/>
      <c r="H1297" s="1" t="s">
        <v>15053</v>
      </c>
      <c r="I1297" s="1" t="s">
        <v>15054</v>
      </c>
      <c r="J1297" s="1" t="s">
        <v>15055</v>
      </c>
      <c r="K1297" s="1"/>
      <c r="L1297" s="1" t="s">
        <v>15056</v>
      </c>
      <c r="M1297" s="1"/>
      <c r="N1297" s="1"/>
      <c r="O1297" s="1"/>
      <c r="P1297" s="1" t="s">
        <v>41</v>
      </c>
      <c r="Q1297" s="1" t="s">
        <v>15044</v>
      </c>
      <c r="R1297" s="1" t="s">
        <v>43</v>
      </c>
      <c r="S1297" s="1" t="s">
        <v>44</v>
      </c>
      <c r="T1297" s="1" t="s">
        <v>15057</v>
      </c>
      <c r="U1297" s="1" t="s">
        <v>15058</v>
      </c>
      <c r="V1297" s="1" t="s">
        <v>88</v>
      </c>
      <c r="W1297" s="1" t="s">
        <v>89</v>
      </c>
      <c r="X1297" s="1" t="s">
        <v>349</v>
      </c>
      <c r="Y1297" s="1" t="s">
        <v>350</v>
      </c>
      <c r="Z1297" s="1">
        <v>30.2682</v>
      </c>
      <c r="AA1297" s="1">
        <v>-97.746200000000002</v>
      </c>
      <c r="AB1297" s="1" t="s">
        <v>92</v>
      </c>
      <c r="AC1297" s="1" t="s">
        <v>15059</v>
      </c>
      <c r="AD1297" s="1" t="s">
        <v>15060</v>
      </c>
      <c r="AE1297" s="1" t="s">
        <v>15061</v>
      </c>
      <c r="AF1297" s="1" t="s">
        <v>15062</v>
      </c>
      <c r="AG1297" s="1">
        <v>1</v>
      </c>
      <c r="AH1297" s="1">
        <v>1</v>
      </c>
      <c r="AI1297" s="1"/>
      <c r="AJ1297" s="1" t="s">
        <v>12648</v>
      </c>
    </row>
    <row r="1298" spans="1:36">
      <c r="A1298" s="1">
        <v>1297</v>
      </c>
      <c r="B1298" s="1" t="s">
        <v>15063</v>
      </c>
      <c r="C1298" s="1" t="s">
        <v>15064</v>
      </c>
      <c r="D1298" s="1" t="s">
        <v>15065</v>
      </c>
      <c r="E1298" s="1"/>
      <c r="F1298" s="1"/>
      <c r="G1298" s="1"/>
      <c r="H1298" s="1" t="s">
        <v>15066</v>
      </c>
      <c r="I1298" s="1" t="s">
        <v>15067</v>
      </c>
      <c r="J1298" s="1"/>
      <c r="K1298" s="1"/>
      <c r="L1298" s="1"/>
      <c r="M1298" s="1"/>
      <c r="N1298" s="1"/>
      <c r="O1298" s="1"/>
      <c r="P1298" s="1" t="s">
        <v>41</v>
      </c>
      <c r="Q1298" s="1" t="s">
        <v>15044</v>
      </c>
      <c r="R1298" s="1" t="s">
        <v>43</v>
      </c>
      <c r="S1298" s="1" t="s">
        <v>44</v>
      </c>
      <c r="T1298" s="1" t="s">
        <v>4471</v>
      </c>
      <c r="U1298" s="1"/>
      <c r="V1298" s="1" t="s">
        <v>88</v>
      </c>
      <c r="W1298" s="1" t="s">
        <v>89</v>
      </c>
      <c r="X1298" s="1" t="s">
        <v>524</v>
      </c>
      <c r="Y1298" s="1" t="s">
        <v>525</v>
      </c>
      <c r="Z1298" s="1">
        <v>33.335900000000002</v>
      </c>
      <c r="AA1298" s="1">
        <v>-111.89400000000001</v>
      </c>
      <c r="AB1298" s="1" t="s">
        <v>46</v>
      </c>
      <c r="AC1298" s="1" t="s">
        <v>15068</v>
      </c>
      <c r="AD1298" s="1"/>
      <c r="AE1298" s="1" t="s">
        <v>15069</v>
      </c>
      <c r="AF1298" s="1"/>
      <c r="AG1298" s="1">
        <v>1</v>
      </c>
      <c r="AH1298" s="1">
        <v>1</v>
      </c>
      <c r="AI1298" s="1"/>
      <c r="AJ1298" s="1" t="s">
        <v>51</v>
      </c>
    </row>
    <row r="1299" spans="1:36">
      <c r="A1299" s="1">
        <v>1298</v>
      </c>
      <c r="B1299" s="1"/>
      <c r="C1299" s="1" t="s">
        <v>1348</v>
      </c>
      <c r="D1299" s="1" t="s">
        <v>1349</v>
      </c>
      <c r="E1299" s="1"/>
      <c r="F1299" s="1"/>
      <c r="G1299" s="1"/>
      <c r="H1299" s="1" t="s">
        <v>15070</v>
      </c>
      <c r="I1299" s="1" t="s">
        <v>1351</v>
      </c>
      <c r="J1299" s="1" t="s">
        <v>15071</v>
      </c>
      <c r="K1299" s="1"/>
      <c r="L1299" s="1"/>
      <c r="M1299" s="1"/>
      <c r="N1299" s="1"/>
      <c r="O1299" s="1"/>
      <c r="P1299" s="1" t="s">
        <v>41</v>
      </c>
      <c r="Q1299" s="1" t="s">
        <v>15072</v>
      </c>
      <c r="R1299" s="1" t="s">
        <v>43</v>
      </c>
      <c r="S1299" s="1" t="s">
        <v>44</v>
      </c>
      <c r="T1299" s="1" t="s">
        <v>15073</v>
      </c>
      <c r="U1299" s="1"/>
      <c r="V1299" s="1"/>
      <c r="W1299" s="1"/>
      <c r="X1299" s="1"/>
      <c r="Y1299" s="1"/>
      <c r="Z1299" s="1"/>
      <c r="AA1299" s="1"/>
      <c r="AB1299" s="1" t="s">
        <v>92</v>
      </c>
      <c r="AC1299" s="1" t="s">
        <v>15074</v>
      </c>
      <c r="AD1299" s="1" t="s">
        <v>48</v>
      </c>
      <c r="AE1299" s="1" t="s">
        <v>1356</v>
      </c>
      <c r="AF1299" s="2" t="s">
        <v>1357</v>
      </c>
      <c r="AG1299" s="1">
        <v>1</v>
      </c>
      <c r="AH1299" s="1">
        <v>1</v>
      </c>
      <c r="AI1299" s="1"/>
      <c r="AJ1299" s="1" t="s">
        <v>1358</v>
      </c>
    </row>
    <row r="1300" spans="1:36">
      <c r="A1300" s="1">
        <v>1299</v>
      </c>
      <c r="B1300" s="1" t="s">
        <v>15075</v>
      </c>
      <c r="C1300" s="1" t="s">
        <v>15076</v>
      </c>
      <c r="D1300" s="1" t="s">
        <v>15077</v>
      </c>
      <c r="E1300" s="1"/>
      <c r="F1300" s="1"/>
      <c r="G1300" s="1"/>
      <c r="H1300" s="1" t="s">
        <v>15078</v>
      </c>
      <c r="I1300" s="1" t="s">
        <v>15079</v>
      </c>
      <c r="J1300" s="1" t="s">
        <v>15080</v>
      </c>
      <c r="K1300" s="1"/>
      <c r="L1300" s="1" t="s">
        <v>15081</v>
      </c>
      <c r="M1300" s="1"/>
      <c r="N1300" s="1"/>
      <c r="O1300" s="1"/>
      <c r="P1300" s="1" t="s">
        <v>41</v>
      </c>
      <c r="Q1300" s="1" t="s">
        <v>15072</v>
      </c>
      <c r="R1300" s="1" t="s">
        <v>43</v>
      </c>
      <c r="S1300" s="1" t="s">
        <v>44</v>
      </c>
      <c r="T1300" s="1" t="s">
        <v>15082</v>
      </c>
      <c r="U1300" s="1" t="s">
        <v>15083</v>
      </c>
      <c r="V1300" s="1" t="s">
        <v>67</v>
      </c>
      <c r="W1300" s="1" t="s">
        <v>68</v>
      </c>
      <c r="X1300" s="1" t="s">
        <v>69</v>
      </c>
      <c r="Y1300" s="1" t="s">
        <v>70</v>
      </c>
      <c r="Z1300" s="1">
        <v>45.415300000000002</v>
      </c>
      <c r="AA1300" s="1">
        <v>-75.689400000000006</v>
      </c>
      <c r="AB1300" s="1" t="s">
        <v>135</v>
      </c>
      <c r="AC1300" s="1" t="s">
        <v>15084</v>
      </c>
      <c r="AD1300" s="1" t="s">
        <v>2047</v>
      </c>
      <c r="AE1300" s="1" t="s">
        <v>15085</v>
      </c>
      <c r="AF1300" s="2" t="s">
        <v>15086</v>
      </c>
      <c r="AG1300" s="1">
        <v>1</v>
      </c>
      <c r="AH1300" s="1">
        <v>1</v>
      </c>
      <c r="AI1300" s="1" t="s">
        <v>15087</v>
      </c>
      <c r="AJ1300" s="1" t="s">
        <v>1358</v>
      </c>
    </row>
    <row r="1301" spans="1:36">
      <c r="A1301" s="1">
        <v>1300</v>
      </c>
      <c r="B1301" s="1"/>
      <c r="C1301" s="1" t="s">
        <v>1348</v>
      </c>
      <c r="D1301" s="1" t="s">
        <v>1349</v>
      </c>
      <c r="E1301" s="1"/>
      <c r="F1301" s="1"/>
      <c r="G1301" s="1"/>
      <c r="H1301" s="1" t="s">
        <v>15088</v>
      </c>
      <c r="I1301" s="1" t="s">
        <v>1351</v>
      </c>
      <c r="J1301" s="1"/>
      <c r="K1301" s="1"/>
      <c r="L1301" s="1"/>
      <c r="M1301" s="1"/>
      <c r="N1301" s="1"/>
      <c r="O1301" s="1"/>
      <c r="P1301" s="1" t="s">
        <v>41</v>
      </c>
      <c r="Q1301" s="1" t="s">
        <v>15089</v>
      </c>
      <c r="R1301" s="1" t="s">
        <v>43</v>
      </c>
      <c r="S1301" s="1" t="s">
        <v>44</v>
      </c>
      <c r="T1301" s="1" t="s">
        <v>15090</v>
      </c>
      <c r="U1301" s="1"/>
      <c r="V1301" s="1"/>
      <c r="W1301" s="1"/>
      <c r="X1301" s="1"/>
      <c r="Y1301" s="1"/>
      <c r="Z1301" s="1"/>
      <c r="AA1301" s="1"/>
      <c r="AB1301" s="1" t="s">
        <v>46</v>
      </c>
      <c r="AC1301" s="1" t="s">
        <v>15091</v>
      </c>
      <c r="AD1301" s="1" t="s">
        <v>48</v>
      </c>
      <c r="AE1301" s="1" t="s">
        <v>1356</v>
      </c>
      <c r="AF1301" s="2" t="s">
        <v>1357</v>
      </c>
      <c r="AG1301" s="1">
        <v>1</v>
      </c>
      <c r="AH1301" s="1">
        <v>1</v>
      </c>
      <c r="AI1301" s="1"/>
      <c r="AJ1301" s="1" t="s">
        <v>1358</v>
      </c>
    </row>
    <row r="1302" spans="1:36">
      <c r="A1302" s="1">
        <v>1301</v>
      </c>
      <c r="B1302" s="1"/>
      <c r="C1302" s="1" t="s">
        <v>1348</v>
      </c>
      <c r="D1302" s="1" t="s">
        <v>1349</v>
      </c>
      <c r="E1302" s="1"/>
      <c r="F1302" s="1"/>
      <c r="G1302" s="1"/>
      <c r="H1302" s="1" t="s">
        <v>15092</v>
      </c>
      <c r="I1302" s="1" t="s">
        <v>1351</v>
      </c>
      <c r="J1302" s="1"/>
      <c r="K1302" s="1"/>
      <c r="L1302" s="1"/>
      <c r="M1302" s="1"/>
      <c r="N1302" s="1"/>
      <c r="O1302" s="1"/>
      <c r="P1302" s="1" t="s">
        <v>41</v>
      </c>
      <c r="Q1302" s="1" t="s">
        <v>15093</v>
      </c>
      <c r="R1302" s="1" t="s">
        <v>43</v>
      </c>
      <c r="S1302" s="1" t="s">
        <v>44</v>
      </c>
      <c r="T1302" s="1" t="s">
        <v>15094</v>
      </c>
      <c r="U1302" s="1"/>
      <c r="V1302" s="1"/>
      <c r="W1302" s="1"/>
      <c r="X1302" s="1"/>
      <c r="Y1302" s="1"/>
      <c r="Z1302" s="1"/>
      <c r="AA1302" s="1"/>
      <c r="AB1302" s="1" t="s">
        <v>46</v>
      </c>
      <c r="AC1302" s="1" t="s">
        <v>15095</v>
      </c>
      <c r="AD1302" s="1" t="s">
        <v>48</v>
      </c>
      <c r="AE1302" s="1" t="s">
        <v>1356</v>
      </c>
      <c r="AF1302" s="2" t="s">
        <v>1357</v>
      </c>
      <c r="AG1302" s="1">
        <v>1</v>
      </c>
      <c r="AH1302" s="1">
        <v>1</v>
      </c>
      <c r="AI1302" s="1"/>
      <c r="AJ1302" s="1" t="s">
        <v>1358</v>
      </c>
    </row>
    <row r="1303" spans="1:36">
      <c r="A1303" s="1">
        <v>1302</v>
      </c>
      <c r="B1303" s="1"/>
      <c r="C1303" s="1" t="s">
        <v>15096</v>
      </c>
      <c r="D1303" s="1" t="s">
        <v>37</v>
      </c>
      <c r="E1303" s="1"/>
      <c r="F1303" s="1"/>
      <c r="G1303" s="1"/>
      <c r="H1303" s="1" t="s">
        <v>15097</v>
      </c>
      <c r="I1303" s="1" t="s">
        <v>15098</v>
      </c>
      <c r="J1303" s="1"/>
      <c r="K1303" s="1"/>
      <c r="L1303" s="1"/>
      <c r="M1303" s="1"/>
      <c r="N1303" s="1"/>
      <c r="O1303" s="1"/>
      <c r="P1303" s="1" t="s">
        <v>41</v>
      </c>
      <c r="Q1303" s="1" t="s">
        <v>15093</v>
      </c>
      <c r="R1303" s="1" t="s">
        <v>43</v>
      </c>
      <c r="S1303" s="1" t="s">
        <v>44</v>
      </c>
      <c r="T1303" s="1" t="s">
        <v>15094</v>
      </c>
      <c r="U1303" s="1"/>
      <c r="V1303" s="1"/>
      <c r="W1303" s="1"/>
      <c r="X1303" s="1"/>
      <c r="Y1303" s="1"/>
      <c r="Z1303" s="1"/>
      <c r="AA1303" s="1"/>
      <c r="AB1303" s="1" t="s">
        <v>46</v>
      </c>
      <c r="AC1303" s="1" t="s">
        <v>15099</v>
      </c>
      <c r="AD1303" s="1" t="s">
        <v>48</v>
      </c>
      <c r="AE1303" s="1" t="s">
        <v>15100</v>
      </c>
      <c r="AF1303" s="2" t="s">
        <v>288</v>
      </c>
      <c r="AG1303" s="1">
        <v>1</v>
      </c>
      <c r="AH1303" s="1">
        <v>1</v>
      </c>
      <c r="AI1303" s="1"/>
      <c r="AJ1303" s="1" t="s">
        <v>51</v>
      </c>
    </row>
    <row r="1304" spans="1:36">
      <c r="A1304" s="1">
        <v>1303</v>
      </c>
      <c r="B1304" s="1"/>
      <c r="C1304" s="1" t="s">
        <v>1348</v>
      </c>
      <c r="D1304" s="1" t="s">
        <v>1349</v>
      </c>
      <c r="E1304" s="1"/>
      <c r="F1304" s="1"/>
      <c r="G1304" s="1"/>
      <c r="H1304" s="1" t="s">
        <v>15101</v>
      </c>
      <c r="I1304" s="1" t="s">
        <v>1351</v>
      </c>
      <c r="J1304" s="1"/>
      <c r="K1304" s="1"/>
      <c r="L1304" s="1"/>
      <c r="M1304" s="1"/>
      <c r="N1304" s="1"/>
      <c r="O1304" s="1"/>
      <c r="P1304" s="1" t="s">
        <v>41</v>
      </c>
      <c r="Q1304" s="1" t="s">
        <v>15102</v>
      </c>
      <c r="R1304" s="1" t="s">
        <v>43</v>
      </c>
      <c r="S1304" s="1" t="s">
        <v>44</v>
      </c>
      <c r="T1304" s="1" t="s">
        <v>15103</v>
      </c>
      <c r="U1304" s="1"/>
      <c r="V1304" s="1"/>
      <c r="W1304" s="1"/>
      <c r="X1304" s="1"/>
      <c r="Y1304" s="1"/>
      <c r="Z1304" s="1"/>
      <c r="AA1304" s="1"/>
      <c r="AB1304" s="1" t="s">
        <v>46</v>
      </c>
      <c r="AC1304" s="1" t="s">
        <v>15104</v>
      </c>
      <c r="AD1304" s="1" t="s">
        <v>48</v>
      </c>
      <c r="AE1304" s="1" t="s">
        <v>1356</v>
      </c>
      <c r="AF1304" s="2" t="s">
        <v>1357</v>
      </c>
      <c r="AG1304" s="1">
        <v>1</v>
      </c>
      <c r="AH1304" s="1">
        <v>1</v>
      </c>
      <c r="AI1304" s="1"/>
      <c r="AJ1304" s="1" t="s">
        <v>1358</v>
      </c>
    </row>
    <row r="1305" spans="1:36">
      <c r="A1305" s="1">
        <v>1304</v>
      </c>
      <c r="B1305" s="1"/>
      <c r="C1305" s="1" t="s">
        <v>1348</v>
      </c>
      <c r="D1305" s="1" t="s">
        <v>1349</v>
      </c>
      <c r="E1305" s="1"/>
      <c r="F1305" s="1"/>
      <c r="G1305" s="1"/>
      <c r="H1305" s="1" t="s">
        <v>15105</v>
      </c>
      <c r="I1305" s="1" t="s">
        <v>1351</v>
      </c>
      <c r="J1305" s="1"/>
      <c r="K1305" s="1"/>
      <c r="L1305" s="1"/>
      <c r="M1305" s="1"/>
      <c r="N1305" s="1"/>
      <c r="O1305" s="1"/>
      <c r="P1305" s="1" t="s">
        <v>41</v>
      </c>
      <c r="Q1305" s="1" t="s">
        <v>15102</v>
      </c>
      <c r="R1305" s="1" t="s">
        <v>43</v>
      </c>
      <c r="S1305" s="1" t="s">
        <v>44</v>
      </c>
      <c r="T1305" s="1" t="s">
        <v>15103</v>
      </c>
      <c r="U1305" s="1"/>
      <c r="V1305" s="1"/>
      <c r="W1305" s="1"/>
      <c r="X1305" s="1"/>
      <c r="Y1305" s="1"/>
      <c r="Z1305" s="1"/>
      <c r="AA1305" s="1"/>
      <c r="AB1305" s="1" t="s">
        <v>46</v>
      </c>
      <c r="AC1305" s="1" t="s">
        <v>15106</v>
      </c>
      <c r="AD1305" s="1" t="s">
        <v>48</v>
      </c>
      <c r="AE1305" s="1" t="s">
        <v>1356</v>
      </c>
      <c r="AF1305" s="2" t="s">
        <v>1357</v>
      </c>
      <c r="AG1305" s="1">
        <v>1</v>
      </c>
      <c r="AH1305" s="1">
        <v>1</v>
      </c>
      <c r="AI1305" s="1"/>
      <c r="AJ1305" s="1" t="s">
        <v>1358</v>
      </c>
    </row>
    <row r="1306" spans="1:36">
      <c r="A1306" s="1">
        <v>1305</v>
      </c>
      <c r="B1306" s="1"/>
      <c r="C1306" s="1" t="s">
        <v>15107</v>
      </c>
      <c r="D1306" s="1" t="s">
        <v>2036</v>
      </c>
      <c r="E1306" s="1"/>
      <c r="F1306" s="1"/>
      <c r="G1306" s="1"/>
      <c r="H1306" s="1" t="s">
        <v>15108</v>
      </c>
      <c r="I1306" s="1" t="s">
        <v>15109</v>
      </c>
      <c r="J1306" s="1"/>
      <c r="K1306" s="1"/>
      <c r="L1306" s="1"/>
      <c r="M1306" s="1"/>
      <c r="N1306" s="1"/>
      <c r="O1306" s="1"/>
      <c r="P1306" s="1" t="s">
        <v>41</v>
      </c>
      <c r="Q1306" s="1" t="s">
        <v>15102</v>
      </c>
      <c r="R1306" s="1" t="s">
        <v>43</v>
      </c>
      <c r="S1306" s="1" t="s">
        <v>44</v>
      </c>
      <c r="T1306" s="1" t="s">
        <v>15103</v>
      </c>
      <c r="U1306" s="1"/>
      <c r="V1306" s="1"/>
      <c r="W1306" s="1"/>
      <c r="X1306" s="1"/>
      <c r="Y1306" s="1"/>
      <c r="Z1306" s="1"/>
      <c r="AA1306" s="1"/>
      <c r="AB1306" s="1" t="s">
        <v>46</v>
      </c>
      <c r="AC1306" s="1" t="s">
        <v>15110</v>
      </c>
      <c r="AD1306" s="1" t="s">
        <v>48</v>
      </c>
      <c r="AE1306" s="1" t="s">
        <v>15111</v>
      </c>
      <c r="AF1306" s="2" t="s">
        <v>2049</v>
      </c>
      <c r="AG1306" s="1">
        <v>1</v>
      </c>
      <c r="AH1306" s="1">
        <v>1</v>
      </c>
      <c r="AI1306" s="1"/>
      <c r="AJ1306" s="1" t="s">
        <v>190</v>
      </c>
    </row>
    <row r="1307" spans="1:36">
      <c r="A1307" s="1">
        <v>1306</v>
      </c>
      <c r="B1307" s="1" t="s">
        <v>15112</v>
      </c>
      <c r="C1307" s="1" t="s">
        <v>15113</v>
      </c>
      <c r="D1307" s="1" t="s">
        <v>15114</v>
      </c>
      <c r="E1307" s="1" t="s">
        <v>15115</v>
      </c>
      <c r="F1307" s="1"/>
      <c r="G1307" s="1"/>
      <c r="H1307" s="1" t="s">
        <v>15116</v>
      </c>
      <c r="I1307" s="1" t="s">
        <v>15117</v>
      </c>
      <c r="J1307" s="1"/>
      <c r="K1307" s="1"/>
      <c r="L1307" s="1"/>
      <c r="M1307" s="1"/>
      <c r="N1307" s="1"/>
      <c r="O1307" s="1"/>
      <c r="P1307" s="1" t="s">
        <v>41</v>
      </c>
      <c r="Q1307" s="1" t="s">
        <v>15102</v>
      </c>
      <c r="R1307" s="1" t="s">
        <v>43</v>
      </c>
      <c r="S1307" s="1" t="s">
        <v>44</v>
      </c>
      <c r="T1307" s="1" t="s">
        <v>15118</v>
      </c>
      <c r="U1307" s="1"/>
      <c r="V1307" s="1" t="s">
        <v>88</v>
      </c>
      <c r="W1307" s="1" t="s">
        <v>89</v>
      </c>
      <c r="X1307" s="1" t="s">
        <v>109</v>
      </c>
      <c r="Y1307" s="1" t="s">
        <v>109</v>
      </c>
      <c r="Z1307" s="1">
        <v>40.7209</v>
      </c>
      <c r="AA1307" s="1">
        <v>-74.001000000000005</v>
      </c>
      <c r="AB1307" s="1" t="s">
        <v>215</v>
      </c>
      <c r="AC1307" s="1" t="s">
        <v>15119</v>
      </c>
      <c r="AD1307" s="1"/>
      <c r="AE1307" s="1" t="s">
        <v>15120</v>
      </c>
      <c r="AF1307" s="1" t="s">
        <v>15121</v>
      </c>
      <c r="AG1307" s="1">
        <v>1</v>
      </c>
      <c r="AH1307" s="1">
        <v>1</v>
      </c>
      <c r="AI1307" s="1" t="s">
        <v>15122</v>
      </c>
      <c r="AJ1307" s="1" t="s">
        <v>51</v>
      </c>
    </row>
    <row r="1308" spans="1:36">
      <c r="A1308" s="1">
        <v>1307</v>
      </c>
      <c r="B1308" s="1"/>
      <c r="C1308" s="1" t="s">
        <v>1348</v>
      </c>
      <c r="D1308" s="1" t="s">
        <v>1349</v>
      </c>
      <c r="E1308" s="1"/>
      <c r="F1308" s="1"/>
      <c r="G1308" s="1"/>
      <c r="H1308" s="1" t="s">
        <v>15123</v>
      </c>
      <c r="I1308" s="1" t="s">
        <v>1351</v>
      </c>
      <c r="J1308" s="1" t="s">
        <v>15124</v>
      </c>
      <c r="K1308" s="1"/>
      <c r="L1308" s="1"/>
      <c r="M1308" s="1"/>
      <c r="N1308" s="1"/>
      <c r="O1308" s="1"/>
      <c r="P1308" s="1" t="s">
        <v>41</v>
      </c>
      <c r="Q1308" s="1" t="s">
        <v>15125</v>
      </c>
      <c r="R1308" s="1" t="s">
        <v>43</v>
      </c>
      <c r="S1308" s="1" t="s">
        <v>44</v>
      </c>
      <c r="T1308" s="1" t="s">
        <v>15126</v>
      </c>
      <c r="U1308" s="1"/>
      <c r="V1308" s="1"/>
      <c r="W1308" s="1"/>
      <c r="X1308" s="1"/>
      <c r="Y1308" s="1"/>
      <c r="Z1308" s="1"/>
      <c r="AA1308" s="1"/>
      <c r="AB1308" s="1" t="s">
        <v>92</v>
      </c>
      <c r="AC1308" s="1" t="s">
        <v>15127</v>
      </c>
      <c r="AD1308" s="1" t="s">
        <v>48</v>
      </c>
      <c r="AE1308" s="1" t="s">
        <v>1356</v>
      </c>
      <c r="AF1308" s="2" t="s">
        <v>1357</v>
      </c>
      <c r="AG1308" s="1">
        <v>1</v>
      </c>
      <c r="AH1308" s="1">
        <v>1</v>
      </c>
      <c r="AI1308" s="1"/>
      <c r="AJ1308" s="1" t="s">
        <v>1358</v>
      </c>
    </row>
    <row r="1309" spans="1:36">
      <c r="A1309" s="1">
        <v>1308</v>
      </c>
      <c r="B1309" s="1" t="s">
        <v>15128</v>
      </c>
      <c r="C1309" s="1" t="s">
        <v>15129</v>
      </c>
      <c r="D1309" s="1" t="s">
        <v>15130</v>
      </c>
      <c r="E1309" s="1" t="s">
        <v>15131</v>
      </c>
      <c r="F1309" s="1"/>
      <c r="G1309" s="1"/>
      <c r="H1309" s="1" t="s">
        <v>15132</v>
      </c>
      <c r="I1309" s="1" t="s">
        <v>15133</v>
      </c>
      <c r="J1309" s="1" t="s">
        <v>15134</v>
      </c>
      <c r="K1309" s="1"/>
      <c r="L1309" s="1" t="s">
        <v>15135</v>
      </c>
      <c r="M1309" s="1"/>
      <c r="N1309" s="1"/>
      <c r="O1309" s="1"/>
      <c r="P1309" s="1" t="s">
        <v>41</v>
      </c>
      <c r="Q1309" s="1" t="s">
        <v>15125</v>
      </c>
      <c r="R1309" s="1" t="s">
        <v>43</v>
      </c>
      <c r="S1309" s="1" t="s">
        <v>44</v>
      </c>
      <c r="T1309" s="1" t="s">
        <v>15136</v>
      </c>
      <c r="U1309" s="1" t="s">
        <v>15137</v>
      </c>
      <c r="V1309" s="1" t="s">
        <v>67</v>
      </c>
      <c r="W1309" s="1" t="s">
        <v>68</v>
      </c>
      <c r="X1309" s="1" t="s">
        <v>69</v>
      </c>
      <c r="Y1309" s="1" t="s">
        <v>70</v>
      </c>
      <c r="Z1309" s="1">
        <v>45.415300000000002</v>
      </c>
      <c r="AA1309" s="1">
        <v>-75.689400000000006</v>
      </c>
      <c r="AB1309" s="1" t="s">
        <v>92</v>
      </c>
      <c r="AC1309" s="1" t="s">
        <v>15138</v>
      </c>
      <c r="AD1309" s="1" t="s">
        <v>72</v>
      </c>
      <c r="AE1309" s="1" t="s">
        <v>15139</v>
      </c>
      <c r="AF1309" s="1"/>
      <c r="AG1309" s="1">
        <v>1</v>
      </c>
      <c r="AH1309" s="1">
        <v>1</v>
      </c>
      <c r="AI1309" s="1" t="s">
        <v>15140</v>
      </c>
      <c r="AJ1309" s="1" t="s">
        <v>190</v>
      </c>
    </row>
    <row r="1310" spans="1:36">
      <c r="A1310" s="1">
        <v>1309</v>
      </c>
      <c r="B1310" s="1"/>
      <c r="C1310" s="1" t="s">
        <v>1348</v>
      </c>
      <c r="D1310" s="1" t="s">
        <v>1349</v>
      </c>
      <c r="E1310" s="1" t="s">
        <v>1362</v>
      </c>
      <c r="F1310" s="1"/>
      <c r="G1310" s="1"/>
      <c r="H1310" s="1" t="s">
        <v>15141</v>
      </c>
      <c r="I1310" s="1" t="s">
        <v>1351</v>
      </c>
      <c r="J1310" s="1" t="s">
        <v>15142</v>
      </c>
      <c r="K1310" s="1"/>
      <c r="L1310" s="1" t="s">
        <v>1366</v>
      </c>
      <c r="M1310" s="1"/>
      <c r="N1310" s="1"/>
      <c r="O1310" s="1"/>
      <c r="P1310" s="1" t="s">
        <v>41</v>
      </c>
      <c r="Q1310" s="1" t="s">
        <v>15125</v>
      </c>
      <c r="R1310" s="1" t="s">
        <v>43</v>
      </c>
      <c r="S1310" s="1" t="s">
        <v>44</v>
      </c>
      <c r="T1310" s="1" t="s">
        <v>15126</v>
      </c>
      <c r="U1310" s="1"/>
      <c r="V1310" s="1"/>
      <c r="W1310" s="1"/>
      <c r="X1310" s="1"/>
      <c r="Y1310" s="1"/>
      <c r="Z1310" s="1"/>
      <c r="AA1310" s="1"/>
      <c r="AB1310" s="1" t="s">
        <v>92</v>
      </c>
      <c r="AC1310" s="1" t="s">
        <v>15143</v>
      </c>
      <c r="AD1310" s="1" t="s">
        <v>48</v>
      </c>
      <c r="AE1310" s="1" t="s">
        <v>1356</v>
      </c>
      <c r="AF1310" s="2" t="s">
        <v>1357</v>
      </c>
      <c r="AG1310" s="1">
        <v>1</v>
      </c>
      <c r="AH1310" s="1">
        <v>1</v>
      </c>
      <c r="AI1310" s="1"/>
      <c r="AJ1310" s="1" t="s">
        <v>1358</v>
      </c>
    </row>
    <row r="1311" spans="1:36">
      <c r="A1311" s="1">
        <v>1310</v>
      </c>
      <c r="B1311" s="1"/>
      <c r="C1311" s="1" t="s">
        <v>1348</v>
      </c>
      <c r="D1311" s="1" t="s">
        <v>1349</v>
      </c>
      <c r="E1311" s="1"/>
      <c r="F1311" s="1"/>
      <c r="G1311" s="1"/>
      <c r="H1311" s="1" t="s">
        <v>15144</v>
      </c>
      <c r="I1311" s="1" t="s">
        <v>1351</v>
      </c>
      <c r="J1311" s="1" t="s">
        <v>15145</v>
      </c>
      <c r="K1311" s="1"/>
      <c r="L1311" s="1"/>
      <c r="M1311" s="1"/>
      <c r="N1311" s="1"/>
      <c r="O1311" s="1"/>
      <c r="P1311" s="1" t="s">
        <v>41</v>
      </c>
      <c r="Q1311" s="1" t="s">
        <v>15146</v>
      </c>
      <c r="R1311" s="1" t="s">
        <v>43</v>
      </c>
      <c r="S1311" s="1" t="s">
        <v>44</v>
      </c>
      <c r="T1311" s="1" t="s">
        <v>15147</v>
      </c>
      <c r="U1311" s="1"/>
      <c r="V1311" s="1"/>
      <c r="W1311" s="1"/>
      <c r="X1311" s="1"/>
      <c r="Y1311" s="1"/>
      <c r="Z1311" s="1"/>
      <c r="AA1311" s="1"/>
      <c r="AB1311" s="1" t="s">
        <v>92</v>
      </c>
      <c r="AC1311" s="1" t="s">
        <v>15148</v>
      </c>
      <c r="AD1311" s="1" t="s">
        <v>48</v>
      </c>
      <c r="AE1311" s="1" t="s">
        <v>1356</v>
      </c>
      <c r="AF1311" s="2" t="s">
        <v>1357</v>
      </c>
      <c r="AG1311" s="1">
        <v>1</v>
      </c>
      <c r="AH1311" s="1">
        <v>1</v>
      </c>
      <c r="AI1311" s="1"/>
      <c r="AJ1311" s="1" t="s">
        <v>1358</v>
      </c>
    </row>
    <row r="1312" spans="1:36">
      <c r="A1312" s="1">
        <v>1311</v>
      </c>
      <c r="B1312" s="1" t="s">
        <v>15149</v>
      </c>
      <c r="C1312" s="1" t="s">
        <v>15150</v>
      </c>
      <c r="D1312" s="1" t="s">
        <v>15151</v>
      </c>
      <c r="E1312" s="1"/>
      <c r="F1312" s="1"/>
      <c r="G1312" s="1"/>
      <c r="H1312" s="1" t="s">
        <v>15152</v>
      </c>
      <c r="I1312" s="1" t="s">
        <v>15153</v>
      </c>
      <c r="J1312" s="1"/>
      <c r="K1312" s="1"/>
      <c r="L1312" s="1"/>
      <c r="M1312" s="1"/>
      <c r="N1312" s="1"/>
      <c r="O1312" s="1"/>
      <c r="P1312" s="1" t="s">
        <v>41</v>
      </c>
      <c r="Q1312" s="1" t="s">
        <v>15146</v>
      </c>
      <c r="R1312" s="1" t="s">
        <v>43</v>
      </c>
      <c r="S1312" s="1" t="s">
        <v>44</v>
      </c>
      <c r="T1312" s="1" t="s">
        <v>15154</v>
      </c>
      <c r="U1312" s="1" t="s">
        <v>15155</v>
      </c>
      <c r="V1312" s="1" t="s">
        <v>88</v>
      </c>
      <c r="W1312" s="1" t="s">
        <v>89</v>
      </c>
      <c r="X1312" s="1" t="s">
        <v>90</v>
      </c>
      <c r="Y1312" s="1" t="s">
        <v>91</v>
      </c>
      <c r="Z1312" s="1">
        <v>38.9071</v>
      </c>
      <c r="AA1312" s="1">
        <v>-77.036799999999999</v>
      </c>
      <c r="AB1312" s="1" t="s">
        <v>46</v>
      </c>
      <c r="AC1312" s="1" t="s">
        <v>15156</v>
      </c>
      <c r="AD1312" s="1" t="s">
        <v>94</v>
      </c>
      <c r="AE1312" s="1" t="s">
        <v>15157</v>
      </c>
      <c r="AF1312" s="1"/>
      <c r="AG1312" s="1">
        <v>1</v>
      </c>
      <c r="AH1312" s="1">
        <v>1</v>
      </c>
      <c r="AI1312" s="1" t="s">
        <v>15158</v>
      </c>
      <c r="AJ1312" s="1" t="s">
        <v>98</v>
      </c>
    </row>
    <row r="1313" spans="1:36">
      <c r="A1313" s="1">
        <v>1312</v>
      </c>
      <c r="B1313" s="1"/>
      <c r="C1313" s="1" t="s">
        <v>1348</v>
      </c>
      <c r="D1313" s="1" t="s">
        <v>1349</v>
      </c>
      <c r="E1313" s="1"/>
      <c r="F1313" s="1"/>
      <c r="G1313" s="1"/>
      <c r="H1313" s="1" t="s">
        <v>15159</v>
      </c>
      <c r="I1313" s="1" t="s">
        <v>1351</v>
      </c>
      <c r="J1313" s="1"/>
      <c r="K1313" s="1"/>
      <c r="L1313" s="1"/>
      <c r="M1313" s="1"/>
      <c r="N1313" s="1"/>
      <c r="O1313" s="1"/>
      <c r="P1313" s="1" t="s">
        <v>41</v>
      </c>
      <c r="Q1313" s="1" t="s">
        <v>15160</v>
      </c>
      <c r="R1313" s="1" t="s">
        <v>43</v>
      </c>
      <c r="S1313" s="1" t="s">
        <v>44</v>
      </c>
      <c r="T1313" s="1" t="s">
        <v>15161</v>
      </c>
      <c r="U1313" s="1"/>
      <c r="V1313" s="1"/>
      <c r="W1313" s="1"/>
      <c r="X1313" s="1"/>
      <c r="Y1313" s="1"/>
      <c r="Z1313" s="1"/>
      <c r="AA1313" s="1"/>
      <c r="AB1313" s="1" t="s">
        <v>46</v>
      </c>
      <c r="AC1313" s="1" t="s">
        <v>15162</v>
      </c>
      <c r="AD1313" s="1" t="s">
        <v>48</v>
      </c>
      <c r="AE1313" s="1" t="s">
        <v>1356</v>
      </c>
      <c r="AF1313" s="2" t="s">
        <v>1357</v>
      </c>
      <c r="AG1313" s="1">
        <v>1</v>
      </c>
      <c r="AH1313" s="1">
        <v>1</v>
      </c>
      <c r="AI1313" s="1"/>
      <c r="AJ1313" s="1" t="s">
        <v>1358</v>
      </c>
    </row>
    <row r="1314" spans="1:36">
      <c r="A1314" s="1">
        <v>1313</v>
      </c>
      <c r="B1314" s="1"/>
      <c r="C1314" s="1" t="s">
        <v>15096</v>
      </c>
      <c r="D1314" s="1" t="s">
        <v>37</v>
      </c>
      <c r="E1314" s="1"/>
      <c r="F1314" s="1"/>
      <c r="G1314" s="1"/>
      <c r="H1314" s="1" t="s">
        <v>15163</v>
      </c>
      <c r="I1314" s="1" t="s">
        <v>15098</v>
      </c>
      <c r="J1314" s="1"/>
      <c r="K1314" s="1"/>
      <c r="L1314" s="1"/>
      <c r="M1314" s="1"/>
      <c r="N1314" s="1"/>
      <c r="O1314" s="1"/>
      <c r="P1314" s="1" t="s">
        <v>41</v>
      </c>
      <c r="Q1314" s="1" t="s">
        <v>15164</v>
      </c>
      <c r="R1314" s="1" t="s">
        <v>43</v>
      </c>
      <c r="S1314" s="1" t="s">
        <v>44</v>
      </c>
      <c r="T1314" s="1" t="s">
        <v>15165</v>
      </c>
      <c r="U1314" s="1"/>
      <c r="V1314" s="1"/>
      <c r="W1314" s="1"/>
      <c r="X1314" s="1"/>
      <c r="Y1314" s="1"/>
      <c r="Z1314" s="1"/>
      <c r="AA1314" s="1"/>
      <c r="AB1314" s="1" t="s">
        <v>46</v>
      </c>
      <c r="AC1314" s="1" t="s">
        <v>15166</v>
      </c>
      <c r="AD1314" s="1" t="s">
        <v>48</v>
      </c>
      <c r="AE1314" s="1" t="s">
        <v>15100</v>
      </c>
      <c r="AF1314" s="2" t="s">
        <v>288</v>
      </c>
      <c r="AG1314" s="1">
        <v>1</v>
      </c>
      <c r="AH1314" s="1">
        <v>1</v>
      </c>
      <c r="AI1314" s="1"/>
      <c r="AJ1314" s="1" t="s">
        <v>51</v>
      </c>
    </row>
    <row r="1315" spans="1:36">
      <c r="A1315" s="1">
        <v>1314</v>
      </c>
      <c r="B1315" s="1"/>
      <c r="C1315" s="1" t="s">
        <v>15107</v>
      </c>
      <c r="D1315" s="1" t="s">
        <v>2036</v>
      </c>
      <c r="E1315" s="1"/>
      <c r="F1315" s="1"/>
      <c r="G1315" s="1"/>
      <c r="H1315" s="1" t="s">
        <v>15167</v>
      </c>
      <c r="I1315" s="1" t="s">
        <v>15109</v>
      </c>
      <c r="J1315" s="1"/>
      <c r="K1315" s="1"/>
      <c r="L1315" s="1"/>
      <c r="M1315" s="1"/>
      <c r="N1315" s="1"/>
      <c r="O1315" s="1"/>
      <c r="P1315" s="1" t="s">
        <v>41</v>
      </c>
      <c r="Q1315" s="1" t="s">
        <v>15164</v>
      </c>
      <c r="R1315" s="1" t="s">
        <v>43</v>
      </c>
      <c r="S1315" s="1" t="s">
        <v>44</v>
      </c>
      <c r="T1315" s="1" t="s">
        <v>15165</v>
      </c>
      <c r="U1315" s="1"/>
      <c r="V1315" s="1"/>
      <c r="W1315" s="1"/>
      <c r="X1315" s="1"/>
      <c r="Y1315" s="1"/>
      <c r="Z1315" s="1"/>
      <c r="AA1315" s="1"/>
      <c r="AB1315" s="1" t="s">
        <v>46</v>
      </c>
      <c r="AC1315" s="1" t="s">
        <v>15168</v>
      </c>
      <c r="AD1315" s="1" t="s">
        <v>48</v>
      </c>
      <c r="AE1315" s="1" t="s">
        <v>15111</v>
      </c>
      <c r="AF1315" s="2" t="s">
        <v>2049</v>
      </c>
      <c r="AG1315" s="1">
        <v>1</v>
      </c>
      <c r="AH1315" s="1">
        <v>1</v>
      </c>
      <c r="AI1315" s="1"/>
      <c r="AJ1315" s="1" t="s">
        <v>190</v>
      </c>
    </row>
    <row r="1316" spans="1:36">
      <c r="A1316" s="1">
        <v>1315</v>
      </c>
      <c r="B1316" s="1"/>
      <c r="C1316" s="1" t="s">
        <v>15003</v>
      </c>
      <c r="D1316" s="1" t="s">
        <v>461</v>
      </c>
      <c r="E1316" s="1"/>
      <c r="F1316" s="1"/>
      <c r="G1316" s="1"/>
      <c r="H1316" s="1" t="s">
        <v>15169</v>
      </c>
      <c r="I1316" s="1" t="s">
        <v>15005</v>
      </c>
      <c r="J1316" s="1"/>
      <c r="K1316" s="1"/>
      <c r="L1316" s="1"/>
      <c r="M1316" s="1"/>
      <c r="N1316" s="1"/>
      <c r="O1316" s="1"/>
      <c r="P1316" s="1" t="s">
        <v>41</v>
      </c>
      <c r="Q1316" s="1" t="s">
        <v>15170</v>
      </c>
      <c r="R1316" s="1" t="s">
        <v>43</v>
      </c>
      <c r="S1316" s="1" t="s">
        <v>44</v>
      </c>
      <c r="T1316" s="1" t="s">
        <v>15171</v>
      </c>
      <c r="U1316" s="1"/>
      <c r="V1316" s="1"/>
      <c r="W1316" s="1"/>
      <c r="X1316" s="1"/>
      <c r="Y1316" s="1"/>
      <c r="Z1316" s="1"/>
      <c r="AA1316" s="1"/>
      <c r="AB1316" s="1" t="s">
        <v>46</v>
      </c>
      <c r="AC1316" s="1" t="s">
        <v>15172</v>
      </c>
      <c r="AD1316" s="1" t="s">
        <v>48</v>
      </c>
      <c r="AE1316" s="1" t="s">
        <v>15009</v>
      </c>
      <c r="AF1316" s="1" t="s">
        <v>15010</v>
      </c>
      <c r="AG1316" s="1">
        <v>1</v>
      </c>
      <c r="AH1316" s="1">
        <v>1</v>
      </c>
      <c r="AI1316" s="1"/>
      <c r="AJ1316" s="1" t="s">
        <v>51</v>
      </c>
    </row>
    <row r="1317" spans="1:36">
      <c r="A1317" s="1">
        <v>1316</v>
      </c>
      <c r="B1317" s="1"/>
      <c r="C1317" s="1" t="s">
        <v>15096</v>
      </c>
      <c r="D1317" s="1" t="s">
        <v>37</v>
      </c>
      <c r="E1317" s="1"/>
      <c r="F1317" s="1"/>
      <c r="G1317" s="1"/>
      <c r="H1317" s="1" t="s">
        <v>15173</v>
      </c>
      <c r="I1317" s="1" t="s">
        <v>15098</v>
      </c>
      <c r="J1317" s="1"/>
      <c r="K1317" s="1"/>
      <c r="L1317" s="1"/>
      <c r="M1317" s="1"/>
      <c r="N1317" s="1"/>
      <c r="O1317" s="1"/>
      <c r="P1317" s="1" t="s">
        <v>41</v>
      </c>
      <c r="Q1317" s="1" t="s">
        <v>15170</v>
      </c>
      <c r="R1317" s="1" t="s">
        <v>43</v>
      </c>
      <c r="S1317" s="1" t="s">
        <v>44</v>
      </c>
      <c r="T1317" s="1" t="s">
        <v>15171</v>
      </c>
      <c r="U1317" s="1"/>
      <c r="V1317" s="1"/>
      <c r="W1317" s="1"/>
      <c r="X1317" s="1"/>
      <c r="Y1317" s="1"/>
      <c r="Z1317" s="1"/>
      <c r="AA1317" s="1"/>
      <c r="AB1317" s="1" t="s">
        <v>46</v>
      </c>
      <c r="AC1317" s="1" t="s">
        <v>15174</v>
      </c>
      <c r="AD1317" s="1" t="s">
        <v>48</v>
      </c>
      <c r="AE1317" s="1" t="s">
        <v>15100</v>
      </c>
      <c r="AF1317" s="2" t="s">
        <v>288</v>
      </c>
      <c r="AG1317" s="1">
        <v>1</v>
      </c>
      <c r="AH1317" s="1">
        <v>1</v>
      </c>
      <c r="AI1317" s="1"/>
      <c r="AJ1317" s="1" t="s">
        <v>51</v>
      </c>
    </row>
    <row r="1318" spans="1:36">
      <c r="A1318" s="1">
        <v>1317</v>
      </c>
      <c r="B1318" s="1"/>
      <c r="C1318" s="1" t="s">
        <v>1348</v>
      </c>
      <c r="D1318" s="1" t="s">
        <v>1349</v>
      </c>
      <c r="E1318" s="1"/>
      <c r="F1318" s="1"/>
      <c r="G1318" s="1"/>
      <c r="H1318" s="1" t="s">
        <v>15175</v>
      </c>
      <c r="I1318" s="1" t="s">
        <v>1351</v>
      </c>
      <c r="J1318" s="1"/>
      <c r="K1318" s="1"/>
      <c r="L1318" s="1"/>
      <c r="M1318" s="1"/>
      <c r="N1318" s="1"/>
      <c r="O1318" s="1"/>
      <c r="P1318" s="1" t="s">
        <v>41</v>
      </c>
      <c r="Q1318" s="1" t="s">
        <v>15176</v>
      </c>
      <c r="R1318" s="1" t="s">
        <v>43</v>
      </c>
      <c r="S1318" s="1" t="s">
        <v>44</v>
      </c>
      <c r="T1318" s="1" t="s">
        <v>15177</v>
      </c>
      <c r="U1318" s="1"/>
      <c r="V1318" s="1"/>
      <c r="W1318" s="1"/>
      <c r="X1318" s="1"/>
      <c r="Y1318" s="1"/>
      <c r="Z1318" s="1"/>
      <c r="AA1318" s="1"/>
      <c r="AB1318" s="1" t="s">
        <v>46</v>
      </c>
      <c r="AC1318" s="1" t="s">
        <v>15178</v>
      </c>
      <c r="AD1318" s="1" t="s">
        <v>48</v>
      </c>
      <c r="AE1318" s="1" t="s">
        <v>1356</v>
      </c>
      <c r="AF1318" s="2" t="s">
        <v>1357</v>
      </c>
      <c r="AG1318" s="1">
        <v>1</v>
      </c>
      <c r="AH1318" s="1">
        <v>1</v>
      </c>
      <c r="AI1318" s="1"/>
      <c r="AJ1318" s="1" t="s">
        <v>1358</v>
      </c>
    </row>
    <row r="1319" spans="1:36">
      <c r="A1319" s="1">
        <v>1318</v>
      </c>
      <c r="B1319" s="1"/>
      <c r="C1319" s="1" t="s">
        <v>15179</v>
      </c>
      <c r="D1319" s="1" t="s">
        <v>461</v>
      </c>
      <c r="E1319" s="1"/>
      <c r="F1319" s="1"/>
      <c r="G1319" s="1"/>
      <c r="H1319" s="1" t="s">
        <v>15180</v>
      </c>
      <c r="I1319" s="1" t="s">
        <v>15181</v>
      </c>
      <c r="J1319" s="1"/>
      <c r="K1319" s="1"/>
      <c r="L1319" s="1"/>
      <c r="M1319" s="1"/>
      <c r="N1319" s="1"/>
      <c r="O1319" s="1"/>
      <c r="P1319" s="1" t="s">
        <v>41</v>
      </c>
      <c r="Q1319" s="1" t="s">
        <v>15176</v>
      </c>
      <c r="R1319" s="1" t="s">
        <v>43</v>
      </c>
      <c r="S1319" s="1" t="s">
        <v>44</v>
      </c>
      <c r="T1319" s="1" t="s">
        <v>15177</v>
      </c>
      <c r="U1319" s="1"/>
      <c r="V1319" s="1"/>
      <c r="W1319" s="1"/>
      <c r="X1319" s="1"/>
      <c r="Y1319" s="1"/>
      <c r="Z1319" s="1"/>
      <c r="AA1319" s="1"/>
      <c r="AB1319" s="1" t="s">
        <v>46</v>
      </c>
      <c r="AC1319" s="1" t="s">
        <v>15182</v>
      </c>
      <c r="AD1319" s="1" t="s">
        <v>48</v>
      </c>
      <c r="AE1319" s="1" t="s">
        <v>15183</v>
      </c>
      <c r="AF1319" s="1" t="s">
        <v>15184</v>
      </c>
      <c r="AG1319" s="1">
        <v>1</v>
      </c>
      <c r="AH1319" s="1">
        <v>1</v>
      </c>
      <c r="AI1319" s="1"/>
      <c r="AJ1319" s="1" t="s">
        <v>51</v>
      </c>
    </row>
    <row r="1320" spans="1:36">
      <c r="A1320" s="1">
        <v>1319</v>
      </c>
      <c r="B1320" s="1"/>
      <c r="C1320" s="1" t="s">
        <v>1348</v>
      </c>
      <c r="D1320" s="1" t="s">
        <v>1349</v>
      </c>
      <c r="E1320" s="1"/>
      <c r="F1320" s="1"/>
      <c r="G1320" s="1"/>
      <c r="H1320" s="1" t="s">
        <v>15185</v>
      </c>
      <c r="I1320" s="1" t="s">
        <v>1351</v>
      </c>
      <c r="J1320" s="1"/>
      <c r="K1320" s="1"/>
      <c r="L1320" s="1"/>
      <c r="M1320" s="1"/>
      <c r="N1320" s="1"/>
      <c r="O1320" s="1"/>
      <c r="P1320" s="1" t="s">
        <v>41</v>
      </c>
      <c r="Q1320" s="1" t="s">
        <v>15186</v>
      </c>
      <c r="R1320" s="1" t="s">
        <v>43</v>
      </c>
      <c r="S1320" s="1" t="s">
        <v>44</v>
      </c>
      <c r="T1320" s="1" t="s">
        <v>15187</v>
      </c>
      <c r="U1320" s="1"/>
      <c r="V1320" s="1"/>
      <c r="W1320" s="1"/>
      <c r="X1320" s="1"/>
      <c r="Y1320" s="1"/>
      <c r="Z1320" s="1"/>
      <c r="AA1320" s="1"/>
      <c r="AB1320" s="1" t="s">
        <v>46</v>
      </c>
      <c r="AC1320" s="1" t="s">
        <v>15188</v>
      </c>
      <c r="AD1320" s="1" t="s">
        <v>48</v>
      </c>
      <c r="AE1320" s="1" t="s">
        <v>1356</v>
      </c>
      <c r="AF1320" s="2" t="s">
        <v>1357</v>
      </c>
      <c r="AG1320" s="1">
        <v>1</v>
      </c>
      <c r="AH1320" s="1">
        <v>1</v>
      </c>
      <c r="AI1320" s="1"/>
      <c r="AJ1320" s="1" t="s">
        <v>1358</v>
      </c>
    </row>
    <row r="1321" spans="1:36">
      <c r="A1321" s="1">
        <v>1320</v>
      </c>
      <c r="B1321" s="1"/>
      <c r="C1321" s="1" t="s">
        <v>15189</v>
      </c>
      <c r="D1321" s="1" t="s">
        <v>15190</v>
      </c>
      <c r="E1321" s="1"/>
      <c r="F1321" s="1"/>
      <c r="G1321" s="1"/>
      <c r="H1321" s="1" t="s">
        <v>15191</v>
      </c>
      <c r="I1321" s="1" t="s">
        <v>15192</v>
      </c>
      <c r="J1321" s="1"/>
      <c r="K1321" s="1"/>
      <c r="L1321" s="1"/>
      <c r="M1321" s="1"/>
      <c r="N1321" s="1"/>
      <c r="O1321" s="1"/>
      <c r="P1321" s="1" t="s">
        <v>41</v>
      </c>
      <c r="Q1321" s="1" t="s">
        <v>15186</v>
      </c>
      <c r="R1321" s="1" t="s">
        <v>43</v>
      </c>
      <c r="S1321" s="1" t="s">
        <v>44</v>
      </c>
      <c r="T1321" s="1" t="s">
        <v>15187</v>
      </c>
      <c r="U1321" s="1"/>
      <c r="V1321" s="1"/>
      <c r="W1321" s="1"/>
      <c r="X1321" s="1"/>
      <c r="Y1321" s="1"/>
      <c r="Z1321" s="1"/>
      <c r="AA1321" s="1"/>
      <c r="AB1321" s="1" t="s">
        <v>46</v>
      </c>
      <c r="AC1321" s="1" t="s">
        <v>15193</v>
      </c>
      <c r="AD1321" s="1" t="s">
        <v>48</v>
      </c>
      <c r="AE1321" s="1" t="s">
        <v>15194</v>
      </c>
      <c r="AF1321" s="1"/>
      <c r="AG1321" s="1">
        <v>1</v>
      </c>
      <c r="AH1321" s="1">
        <v>1</v>
      </c>
      <c r="AI1321" s="1"/>
      <c r="AJ1321" s="1" t="s">
        <v>51</v>
      </c>
    </row>
    <row r="1322" spans="1:36">
      <c r="A1322" s="1">
        <v>1321</v>
      </c>
      <c r="B1322" s="1"/>
      <c r="C1322" s="1" t="s">
        <v>1348</v>
      </c>
      <c r="D1322" s="1" t="s">
        <v>1349</v>
      </c>
      <c r="E1322" s="1"/>
      <c r="F1322" s="1"/>
      <c r="G1322" s="1"/>
      <c r="H1322" s="1" t="s">
        <v>15195</v>
      </c>
      <c r="I1322" s="1" t="s">
        <v>1351</v>
      </c>
      <c r="J1322" s="1" t="s">
        <v>15196</v>
      </c>
      <c r="K1322" s="1"/>
      <c r="L1322" s="1" t="s">
        <v>3890</v>
      </c>
      <c r="M1322" s="1"/>
      <c r="N1322" s="1"/>
      <c r="O1322" s="1"/>
      <c r="P1322" s="1" t="s">
        <v>41</v>
      </c>
      <c r="Q1322" s="1" t="s">
        <v>15197</v>
      </c>
      <c r="R1322" s="1" t="s">
        <v>43</v>
      </c>
      <c r="S1322" s="1" t="s">
        <v>44</v>
      </c>
      <c r="T1322" s="1" t="s">
        <v>15198</v>
      </c>
      <c r="U1322" s="1"/>
      <c r="V1322" s="1"/>
      <c r="W1322" s="1"/>
      <c r="X1322" s="1"/>
      <c r="Y1322" s="1"/>
      <c r="Z1322" s="1"/>
      <c r="AA1322" s="1"/>
      <c r="AB1322" s="1" t="s">
        <v>92</v>
      </c>
      <c r="AC1322" s="1" t="s">
        <v>15199</v>
      </c>
      <c r="AD1322" s="1" t="s">
        <v>48</v>
      </c>
      <c r="AE1322" s="1" t="s">
        <v>1356</v>
      </c>
      <c r="AF1322" s="2" t="s">
        <v>1357</v>
      </c>
      <c r="AG1322" s="1">
        <v>1</v>
      </c>
      <c r="AH1322" s="1">
        <v>1</v>
      </c>
      <c r="AI1322" s="1"/>
      <c r="AJ1322" s="1" t="s">
        <v>1358</v>
      </c>
    </row>
    <row r="1323" spans="1:36">
      <c r="A1323" s="1">
        <v>1322</v>
      </c>
      <c r="B1323" s="1"/>
      <c r="C1323" s="1" t="s">
        <v>1348</v>
      </c>
      <c r="D1323" s="1" t="s">
        <v>1349</v>
      </c>
      <c r="E1323" s="1"/>
      <c r="F1323" s="1"/>
      <c r="G1323" s="1"/>
      <c r="H1323" s="1" t="s">
        <v>15200</v>
      </c>
      <c r="I1323" s="1" t="s">
        <v>1351</v>
      </c>
      <c r="J1323" s="1"/>
      <c r="K1323" s="1"/>
      <c r="L1323" s="1"/>
      <c r="M1323" s="1"/>
      <c r="N1323" s="1"/>
      <c r="O1323" s="1"/>
      <c r="P1323" s="1" t="s">
        <v>41</v>
      </c>
      <c r="Q1323" s="1" t="s">
        <v>15201</v>
      </c>
      <c r="R1323" s="1" t="s">
        <v>43</v>
      </c>
      <c r="S1323" s="1" t="s">
        <v>44</v>
      </c>
      <c r="T1323" s="1" t="s">
        <v>15202</v>
      </c>
      <c r="U1323" s="1"/>
      <c r="V1323" s="1"/>
      <c r="W1323" s="1"/>
      <c r="X1323" s="1"/>
      <c r="Y1323" s="1"/>
      <c r="Z1323" s="1"/>
      <c r="AA1323" s="1"/>
      <c r="AB1323" s="1" t="s">
        <v>46</v>
      </c>
      <c r="AC1323" s="1" t="s">
        <v>15203</v>
      </c>
      <c r="AD1323" s="1" t="s">
        <v>48</v>
      </c>
      <c r="AE1323" s="1" t="s">
        <v>1356</v>
      </c>
      <c r="AF1323" s="2" t="s">
        <v>1357</v>
      </c>
      <c r="AG1323" s="1">
        <v>1</v>
      </c>
      <c r="AH1323" s="1">
        <v>1</v>
      </c>
      <c r="AI1323" s="1"/>
      <c r="AJ1323" s="1" t="s">
        <v>1358</v>
      </c>
    </row>
    <row r="1324" spans="1:36">
      <c r="A1324" s="1">
        <v>1323</v>
      </c>
      <c r="B1324" s="1"/>
      <c r="C1324" s="1" t="s">
        <v>15003</v>
      </c>
      <c r="D1324" s="1" t="s">
        <v>461</v>
      </c>
      <c r="E1324" s="1"/>
      <c r="F1324" s="1"/>
      <c r="G1324" s="1"/>
      <c r="H1324" s="1" t="s">
        <v>15204</v>
      </c>
      <c r="I1324" s="1" t="s">
        <v>15005</v>
      </c>
      <c r="J1324" s="1"/>
      <c r="K1324" s="1"/>
      <c r="L1324" s="1"/>
      <c r="M1324" s="1"/>
      <c r="N1324" s="1"/>
      <c r="O1324" s="1"/>
      <c r="P1324" s="1" t="s">
        <v>41</v>
      </c>
      <c r="Q1324" s="1" t="s">
        <v>15201</v>
      </c>
      <c r="R1324" s="1" t="s">
        <v>43</v>
      </c>
      <c r="S1324" s="1" t="s">
        <v>44</v>
      </c>
      <c r="T1324" s="1" t="s">
        <v>15202</v>
      </c>
      <c r="U1324" s="1"/>
      <c r="V1324" s="1"/>
      <c r="W1324" s="1"/>
      <c r="X1324" s="1"/>
      <c r="Y1324" s="1"/>
      <c r="Z1324" s="1"/>
      <c r="AA1324" s="1"/>
      <c r="AB1324" s="1" t="s">
        <v>46</v>
      </c>
      <c r="AC1324" s="1" t="s">
        <v>15205</v>
      </c>
      <c r="AD1324" s="1" t="s">
        <v>48</v>
      </c>
      <c r="AE1324" s="1" t="s">
        <v>15009</v>
      </c>
      <c r="AF1324" s="1" t="s">
        <v>15010</v>
      </c>
      <c r="AG1324" s="1">
        <v>1</v>
      </c>
      <c r="AH1324" s="1">
        <v>1</v>
      </c>
      <c r="AI1324" s="1"/>
      <c r="AJ1324" s="1" t="s">
        <v>51</v>
      </c>
    </row>
    <row r="1325" spans="1:36">
      <c r="A1325" s="1">
        <v>1324</v>
      </c>
      <c r="B1325" s="1"/>
      <c r="C1325" s="1" t="s">
        <v>1348</v>
      </c>
      <c r="D1325" s="1" t="s">
        <v>1349</v>
      </c>
      <c r="E1325" s="1"/>
      <c r="F1325" s="1"/>
      <c r="G1325" s="1"/>
      <c r="H1325" s="1" t="s">
        <v>15206</v>
      </c>
      <c r="I1325" s="1" t="s">
        <v>1351</v>
      </c>
      <c r="J1325" s="1"/>
      <c r="K1325" s="1"/>
      <c r="L1325" s="1"/>
      <c r="M1325" s="1"/>
      <c r="N1325" s="1"/>
      <c r="O1325" s="1"/>
      <c r="P1325" s="1" t="s">
        <v>41</v>
      </c>
      <c r="Q1325" s="1" t="s">
        <v>15207</v>
      </c>
      <c r="R1325" s="1" t="s">
        <v>43</v>
      </c>
      <c r="S1325" s="1" t="s">
        <v>44</v>
      </c>
      <c r="T1325" s="1" t="s">
        <v>15208</v>
      </c>
      <c r="U1325" s="1"/>
      <c r="V1325" s="1"/>
      <c r="W1325" s="1"/>
      <c r="X1325" s="1"/>
      <c r="Y1325" s="1"/>
      <c r="Z1325" s="1"/>
      <c r="AA1325" s="1"/>
      <c r="AB1325" s="1" t="s">
        <v>46</v>
      </c>
      <c r="AC1325" s="1" t="s">
        <v>15209</v>
      </c>
      <c r="AD1325" s="1" t="s">
        <v>48</v>
      </c>
      <c r="AE1325" s="1" t="s">
        <v>1356</v>
      </c>
      <c r="AF1325" s="2" t="s">
        <v>1357</v>
      </c>
      <c r="AG1325" s="1">
        <v>1</v>
      </c>
      <c r="AH1325" s="1">
        <v>1</v>
      </c>
      <c r="AI1325" s="1"/>
      <c r="AJ1325" s="1" t="s">
        <v>1358</v>
      </c>
    </row>
    <row r="1326" spans="1:36">
      <c r="A1326" s="1">
        <v>1325</v>
      </c>
      <c r="B1326" s="1"/>
      <c r="C1326" s="1" t="s">
        <v>15096</v>
      </c>
      <c r="D1326" s="1" t="s">
        <v>37</v>
      </c>
      <c r="E1326" s="1"/>
      <c r="F1326" s="1"/>
      <c r="G1326" s="1"/>
      <c r="H1326" s="1" t="s">
        <v>15210</v>
      </c>
      <c r="I1326" s="1" t="s">
        <v>15098</v>
      </c>
      <c r="J1326" s="1"/>
      <c r="K1326" s="1"/>
      <c r="L1326" s="1"/>
      <c r="M1326" s="1"/>
      <c r="N1326" s="1"/>
      <c r="O1326" s="1"/>
      <c r="P1326" s="1" t="s">
        <v>41</v>
      </c>
      <c r="Q1326" s="1" t="s">
        <v>15207</v>
      </c>
      <c r="R1326" s="1" t="s">
        <v>43</v>
      </c>
      <c r="S1326" s="1" t="s">
        <v>44</v>
      </c>
      <c r="T1326" s="1" t="s">
        <v>15208</v>
      </c>
      <c r="U1326" s="1"/>
      <c r="V1326" s="1"/>
      <c r="W1326" s="1"/>
      <c r="X1326" s="1"/>
      <c r="Y1326" s="1"/>
      <c r="Z1326" s="1"/>
      <c r="AA1326" s="1"/>
      <c r="AB1326" s="1" t="s">
        <v>46</v>
      </c>
      <c r="AC1326" s="1" t="s">
        <v>15211</v>
      </c>
      <c r="AD1326" s="1" t="s">
        <v>48</v>
      </c>
      <c r="AE1326" s="1" t="s">
        <v>15100</v>
      </c>
      <c r="AF1326" s="2" t="s">
        <v>288</v>
      </c>
      <c r="AG1326" s="1">
        <v>1</v>
      </c>
      <c r="AH1326" s="1">
        <v>1</v>
      </c>
      <c r="AI1326" s="1"/>
      <c r="AJ1326" s="1" t="s">
        <v>51</v>
      </c>
    </row>
    <row r="1327" spans="1:36">
      <c r="A1327" s="1">
        <v>1326</v>
      </c>
      <c r="B1327" s="1"/>
      <c r="C1327" s="1" t="s">
        <v>15096</v>
      </c>
      <c r="D1327" s="1" t="s">
        <v>37</v>
      </c>
      <c r="E1327" s="1"/>
      <c r="F1327" s="1"/>
      <c r="G1327" s="1"/>
      <c r="H1327" s="1" t="s">
        <v>15212</v>
      </c>
      <c r="I1327" s="1" t="s">
        <v>15098</v>
      </c>
      <c r="J1327" s="1"/>
      <c r="K1327" s="1"/>
      <c r="L1327" s="1"/>
      <c r="M1327" s="1"/>
      <c r="N1327" s="1"/>
      <c r="O1327" s="1"/>
      <c r="P1327" s="1" t="s">
        <v>41</v>
      </c>
      <c r="Q1327" s="1" t="s">
        <v>15213</v>
      </c>
      <c r="R1327" s="1" t="s">
        <v>43</v>
      </c>
      <c r="S1327" s="1" t="s">
        <v>44</v>
      </c>
      <c r="T1327" s="1" t="s">
        <v>15214</v>
      </c>
      <c r="U1327" s="1"/>
      <c r="V1327" s="1"/>
      <c r="W1327" s="1"/>
      <c r="X1327" s="1"/>
      <c r="Y1327" s="1"/>
      <c r="Z1327" s="1"/>
      <c r="AA1327" s="1"/>
      <c r="AB1327" s="1" t="s">
        <v>46</v>
      </c>
      <c r="AC1327" s="1" t="s">
        <v>15215</v>
      </c>
      <c r="AD1327" s="1" t="s">
        <v>48</v>
      </c>
      <c r="AE1327" s="1" t="s">
        <v>15100</v>
      </c>
      <c r="AF1327" s="2" t="s">
        <v>288</v>
      </c>
      <c r="AG1327" s="1">
        <v>1</v>
      </c>
      <c r="AH1327" s="1">
        <v>1</v>
      </c>
      <c r="AI1327" s="1"/>
      <c r="AJ1327" s="1" t="s">
        <v>51</v>
      </c>
    </row>
    <row r="1328" spans="1:36">
      <c r="A1328" s="1">
        <v>1327</v>
      </c>
      <c r="B1328" s="1"/>
      <c r="C1328" s="1" t="s">
        <v>15189</v>
      </c>
      <c r="D1328" s="1" t="s">
        <v>15190</v>
      </c>
      <c r="E1328" s="1"/>
      <c r="F1328" s="1"/>
      <c r="G1328" s="1"/>
      <c r="H1328" s="1" t="s">
        <v>15216</v>
      </c>
      <c r="I1328" s="1" t="s">
        <v>15192</v>
      </c>
      <c r="J1328" s="1"/>
      <c r="K1328" s="1"/>
      <c r="L1328" s="1"/>
      <c r="M1328" s="1"/>
      <c r="N1328" s="1"/>
      <c r="O1328" s="1"/>
      <c r="P1328" s="1" t="s">
        <v>41</v>
      </c>
      <c r="Q1328" s="1" t="s">
        <v>15217</v>
      </c>
      <c r="R1328" s="1" t="s">
        <v>43</v>
      </c>
      <c r="S1328" s="1" t="s">
        <v>44</v>
      </c>
      <c r="T1328" s="1" t="s">
        <v>15218</v>
      </c>
      <c r="U1328" s="1"/>
      <c r="V1328" s="1"/>
      <c r="W1328" s="1"/>
      <c r="X1328" s="1"/>
      <c r="Y1328" s="1"/>
      <c r="Z1328" s="1"/>
      <c r="AA1328" s="1"/>
      <c r="AB1328" s="1" t="s">
        <v>46</v>
      </c>
      <c r="AC1328" s="1" t="s">
        <v>15219</v>
      </c>
      <c r="AD1328" s="1" t="s">
        <v>48</v>
      </c>
      <c r="AE1328" s="1" t="s">
        <v>15194</v>
      </c>
      <c r="AF1328" s="1"/>
      <c r="AG1328" s="1">
        <v>1</v>
      </c>
      <c r="AH1328" s="1">
        <v>1</v>
      </c>
      <c r="AI1328" s="1"/>
      <c r="AJ1328" s="1" t="s">
        <v>51</v>
      </c>
    </row>
    <row r="1329" spans="1:36">
      <c r="A1329" s="1">
        <v>1328</v>
      </c>
      <c r="B1329" s="1"/>
      <c r="C1329" s="1" t="s">
        <v>1348</v>
      </c>
      <c r="D1329" s="1" t="s">
        <v>1349</v>
      </c>
      <c r="E1329" s="1"/>
      <c r="F1329" s="1"/>
      <c r="G1329" s="1"/>
      <c r="H1329" s="1" t="s">
        <v>15220</v>
      </c>
      <c r="I1329" s="1" t="s">
        <v>1351</v>
      </c>
      <c r="J1329" s="1"/>
      <c r="K1329" s="1"/>
      <c r="L1329" s="1"/>
      <c r="M1329" s="1"/>
      <c r="N1329" s="1"/>
      <c r="O1329" s="1"/>
      <c r="P1329" s="1" t="s">
        <v>41</v>
      </c>
      <c r="Q1329" s="1" t="s">
        <v>15217</v>
      </c>
      <c r="R1329" s="1" t="s">
        <v>43</v>
      </c>
      <c r="S1329" s="1" t="s">
        <v>44</v>
      </c>
      <c r="T1329" s="1" t="s">
        <v>15218</v>
      </c>
      <c r="U1329" s="1"/>
      <c r="V1329" s="1"/>
      <c r="W1329" s="1"/>
      <c r="X1329" s="1"/>
      <c r="Y1329" s="1"/>
      <c r="Z1329" s="1"/>
      <c r="AA1329" s="1"/>
      <c r="AB1329" s="1" t="s">
        <v>46</v>
      </c>
      <c r="AC1329" s="1" t="s">
        <v>15221</v>
      </c>
      <c r="AD1329" s="1" t="s">
        <v>48</v>
      </c>
      <c r="AE1329" s="1" t="s">
        <v>1356</v>
      </c>
      <c r="AF1329" s="2" t="s">
        <v>1357</v>
      </c>
      <c r="AG1329" s="1">
        <v>1</v>
      </c>
      <c r="AH1329" s="1">
        <v>1</v>
      </c>
      <c r="AI1329" s="1"/>
      <c r="AJ1329" s="1" t="s">
        <v>1358</v>
      </c>
    </row>
    <row r="1330" spans="1:36">
      <c r="A1330" s="1">
        <v>1329</v>
      </c>
      <c r="B1330" s="1"/>
      <c r="C1330" s="1" t="s">
        <v>15222</v>
      </c>
      <c r="D1330" s="1" t="s">
        <v>461</v>
      </c>
      <c r="E1330" s="1"/>
      <c r="F1330" s="1"/>
      <c r="G1330" s="1"/>
      <c r="H1330" s="1" t="s">
        <v>15223</v>
      </c>
      <c r="I1330" s="1" t="s">
        <v>15224</v>
      </c>
      <c r="J1330" s="1" t="s">
        <v>15225</v>
      </c>
      <c r="K1330" s="1"/>
      <c r="L1330" s="1"/>
      <c r="M1330" s="1"/>
      <c r="N1330" s="1"/>
      <c r="O1330" s="1"/>
      <c r="P1330" s="1" t="s">
        <v>41</v>
      </c>
      <c r="Q1330" s="1" t="s">
        <v>15226</v>
      </c>
      <c r="R1330" s="1" t="s">
        <v>43</v>
      </c>
      <c r="S1330" s="1" t="s">
        <v>44</v>
      </c>
      <c r="T1330" s="1" t="s">
        <v>15227</v>
      </c>
      <c r="U1330" s="1"/>
      <c r="V1330" s="1"/>
      <c r="W1330" s="1"/>
      <c r="X1330" s="1"/>
      <c r="Y1330" s="1"/>
      <c r="Z1330" s="1"/>
      <c r="AA1330" s="1"/>
      <c r="AB1330" s="1" t="s">
        <v>92</v>
      </c>
      <c r="AC1330" s="1" t="s">
        <v>15228</v>
      </c>
      <c r="AD1330" s="1" t="s">
        <v>48</v>
      </c>
      <c r="AE1330" s="1" t="s">
        <v>15229</v>
      </c>
      <c r="AF1330" s="1" t="s">
        <v>15230</v>
      </c>
      <c r="AG1330" s="1">
        <v>1</v>
      </c>
      <c r="AH1330" s="1">
        <v>1</v>
      </c>
      <c r="AI1330" s="1"/>
      <c r="AJ1330" s="1" t="s">
        <v>51</v>
      </c>
    </row>
    <row r="1331" spans="1:36">
      <c r="A1331" s="1">
        <v>1330</v>
      </c>
      <c r="B1331" s="1"/>
      <c r="C1331" s="1" t="s">
        <v>15231</v>
      </c>
      <c r="D1331" s="1" t="s">
        <v>461</v>
      </c>
      <c r="E1331" s="1"/>
      <c r="F1331" s="1"/>
      <c r="G1331" s="1"/>
      <c r="H1331" s="1" t="s">
        <v>15232</v>
      </c>
      <c r="I1331" s="1" t="s">
        <v>15233</v>
      </c>
      <c r="J1331" s="1"/>
      <c r="K1331" s="1"/>
      <c r="L1331" s="1"/>
      <c r="M1331" s="1"/>
      <c r="N1331" s="1"/>
      <c r="O1331" s="1"/>
      <c r="P1331" s="1" t="s">
        <v>41</v>
      </c>
      <c r="Q1331" s="1" t="s">
        <v>15234</v>
      </c>
      <c r="R1331" s="1" t="s">
        <v>43</v>
      </c>
      <c r="S1331" s="1" t="s">
        <v>44</v>
      </c>
      <c r="T1331" s="1" t="s">
        <v>15235</v>
      </c>
      <c r="U1331" s="1"/>
      <c r="V1331" s="1"/>
      <c r="W1331" s="1"/>
      <c r="X1331" s="1"/>
      <c r="Y1331" s="1"/>
      <c r="Z1331" s="1"/>
      <c r="AA1331" s="1"/>
      <c r="AB1331" s="1" t="s">
        <v>46</v>
      </c>
      <c r="AC1331" s="1" t="s">
        <v>15236</v>
      </c>
      <c r="AD1331" s="1" t="s">
        <v>48</v>
      </c>
      <c r="AE1331" s="1" t="s">
        <v>15237</v>
      </c>
      <c r="AF1331" s="1" t="s">
        <v>15238</v>
      </c>
      <c r="AG1331" s="1">
        <v>1</v>
      </c>
      <c r="AH1331" s="1">
        <v>1</v>
      </c>
      <c r="AI1331" s="1"/>
      <c r="AJ1331" s="1" t="s">
        <v>51</v>
      </c>
    </row>
    <row r="1332" spans="1:36">
      <c r="A1332" s="1">
        <v>1331</v>
      </c>
      <c r="B1332" s="1"/>
      <c r="C1332" s="1" t="s">
        <v>15239</v>
      </c>
      <c r="D1332" s="1" t="s">
        <v>461</v>
      </c>
      <c r="E1332" s="1"/>
      <c r="F1332" s="1"/>
      <c r="G1332" s="1"/>
      <c r="H1332" s="1" t="s">
        <v>15240</v>
      </c>
      <c r="I1332" s="1" t="s">
        <v>15241</v>
      </c>
      <c r="J1332" s="1"/>
      <c r="K1332" s="1"/>
      <c r="L1332" s="1"/>
      <c r="M1332" s="1"/>
      <c r="N1332" s="1"/>
      <c r="O1332" s="1"/>
      <c r="P1332" s="1" t="s">
        <v>41</v>
      </c>
      <c r="Q1332" s="1" t="s">
        <v>15242</v>
      </c>
      <c r="R1332" s="1" t="s">
        <v>43</v>
      </c>
      <c r="S1332" s="1" t="s">
        <v>44</v>
      </c>
      <c r="T1332" s="1" t="s">
        <v>15243</v>
      </c>
      <c r="U1332" s="1"/>
      <c r="V1332" s="1"/>
      <c r="W1332" s="1"/>
      <c r="X1332" s="1"/>
      <c r="Y1332" s="1"/>
      <c r="Z1332" s="1"/>
      <c r="AA1332" s="1"/>
      <c r="AB1332" s="1" t="s">
        <v>46</v>
      </c>
      <c r="AC1332" s="1" t="s">
        <v>15244</v>
      </c>
      <c r="AD1332" s="1" t="s">
        <v>48</v>
      </c>
      <c r="AE1332" s="1" t="s">
        <v>15245</v>
      </c>
      <c r="AF1332" s="1" t="s">
        <v>15238</v>
      </c>
      <c r="AG1332" s="1">
        <v>1</v>
      </c>
      <c r="AH1332" s="1">
        <v>1</v>
      </c>
      <c r="AI1332" s="1"/>
      <c r="AJ1332" s="1" t="s">
        <v>51</v>
      </c>
    </row>
    <row r="1333" spans="1:36">
      <c r="A1333" s="1">
        <v>1332</v>
      </c>
      <c r="B1333" s="1"/>
      <c r="C1333" s="1" t="s">
        <v>15246</v>
      </c>
      <c r="D1333" s="1" t="s">
        <v>37</v>
      </c>
      <c r="E1333" s="1"/>
      <c r="F1333" s="1"/>
      <c r="G1333" s="1"/>
      <c r="H1333" s="1" t="s">
        <v>15247</v>
      </c>
      <c r="I1333" s="1" t="s">
        <v>15248</v>
      </c>
      <c r="J1333" s="1"/>
      <c r="K1333" s="1"/>
      <c r="L1333" s="1"/>
      <c r="M1333" s="1"/>
      <c r="N1333" s="1"/>
      <c r="O1333" s="1"/>
      <c r="P1333" s="1" t="s">
        <v>41</v>
      </c>
      <c r="Q1333" s="1" t="s">
        <v>15242</v>
      </c>
      <c r="R1333" s="1" t="s">
        <v>43</v>
      </c>
      <c r="S1333" s="1" t="s">
        <v>44</v>
      </c>
      <c r="T1333" s="1" t="s">
        <v>15243</v>
      </c>
      <c r="U1333" s="1"/>
      <c r="V1333" s="1"/>
      <c r="W1333" s="1"/>
      <c r="X1333" s="1"/>
      <c r="Y1333" s="1"/>
      <c r="Z1333" s="1"/>
      <c r="AA1333" s="1"/>
      <c r="AB1333" s="1" t="s">
        <v>46</v>
      </c>
      <c r="AC1333" s="1" t="s">
        <v>15249</v>
      </c>
      <c r="AD1333" s="1" t="s">
        <v>48</v>
      </c>
      <c r="AE1333" s="1" t="s">
        <v>15250</v>
      </c>
      <c r="AF1333" s="2" t="s">
        <v>288</v>
      </c>
      <c r="AG1333" s="1">
        <v>1</v>
      </c>
      <c r="AH1333" s="1">
        <v>1</v>
      </c>
      <c r="AI1333" s="1"/>
      <c r="AJ1333" s="1" t="s">
        <v>51</v>
      </c>
    </row>
    <row r="1334" spans="1:36">
      <c r="A1334" s="1">
        <v>1333</v>
      </c>
      <c r="B1334" s="1" t="s">
        <v>15251</v>
      </c>
      <c r="C1334" s="1" t="s">
        <v>15252</v>
      </c>
      <c r="D1334" s="1" t="s">
        <v>15253</v>
      </c>
      <c r="E1334" s="1" t="s">
        <v>15254</v>
      </c>
      <c r="F1334" s="1"/>
      <c r="G1334" s="1"/>
      <c r="H1334" s="1" t="s">
        <v>15255</v>
      </c>
      <c r="I1334" s="1" t="s">
        <v>15256</v>
      </c>
      <c r="J1334" s="1"/>
      <c r="K1334" s="1"/>
      <c r="L1334" s="1"/>
      <c r="M1334" s="1"/>
      <c r="N1334" s="1"/>
      <c r="O1334" s="1"/>
      <c r="P1334" s="1" t="s">
        <v>41</v>
      </c>
      <c r="Q1334" s="1" t="s">
        <v>15242</v>
      </c>
      <c r="R1334" s="1" t="s">
        <v>43</v>
      </c>
      <c r="S1334" s="1" t="s">
        <v>44</v>
      </c>
      <c r="T1334" s="1" t="s">
        <v>15257</v>
      </c>
      <c r="U1334" s="1" t="s">
        <v>15258</v>
      </c>
      <c r="V1334" s="1" t="s">
        <v>149</v>
      </c>
      <c r="W1334" s="1" t="s">
        <v>150</v>
      </c>
      <c r="X1334" s="1" t="s">
        <v>151</v>
      </c>
      <c r="Y1334" s="1" t="s">
        <v>152</v>
      </c>
      <c r="Z1334" s="1">
        <v>51.507199999999997</v>
      </c>
      <c r="AA1334" s="1">
        <v>-0.127586</v>
      </c>
      <c r="AB1334" s="1" t="s">
        <v>46</v>
      </c>
      <c r="AC1334" s="1" t="s">
        <v>15259</v>
      </c>
      <c r="AD1334" s="1" t="s">
        <v>310</v>
      </c>
      <c r="AE1334" s="1" t="s">
        <v>15260</v>
      </c>
      <c r="AF1334" s="1"/>
      <c r="AG1334" s="1">
        <v>1</v>
      </c>
      <c r="AH1334" s="1">
        <v>1</v>
      </c>
      <c r="AI1334" s="1" t="s">
        <v>15261</v>
      </c>
      <c r="AJ1334" s="1" t="s">
        <v>271</v>
      </c>
    </row>
    <row r="1335" spans="1:36">
      <c r="A1335" s="1">
        <v>1334</v>
      </c>
      <c r="B1335" s="1"/>
      <c r="C1335" s="1" t="s">
        <v>15262</v>
      </c>
      <c r="D1335" s="1" t="s">
        <v>37</v>
      </c>
      <c r="E1335" s="1"/>
      <c r="F1335" s="1"/>
      <c r="G1335" s="1"/>
      <c r="H1335" s="1" t="s">
        <v>15263</v>
      </c>
      <c r="I1335" s="1" t="s">
        <v>15264</v>
      </c>
      <c r="J1335" s="1"/>
      <c r="K1335" s="1"/>
      <c r="L1335" s="1"/>
      <c r="M1335" s="1"/>
      <c r="N1335" s="1"/>
      <c r="O1335" s="1"/>
      <c r="P1335" s="1" t="s">
        <v>41</v>
      </c>
      <c r="Q1335" s="1" t="s">
        <v>15265</v>
      </c>
      <c r="R1335" s="1" t="s">
        <v>43</v>
      </c>
      <c r="S1335" s="1" t="s">
        <v>44</v>
      </c>
      <c r="T1335" s="1" t="s">
        <v>15266</v>
      </c>
      <c r="U1335" s="1"/>
      <c r="V1335" s="1"/>
      <c r="W1335" s="1"/>
      <c r="X1335" s="1"/>
      <c r="Y1335" s="1"/>
      <c r="Z1335" s="1"/>
      <c r="AA1335" s="1"/>
      <c r="AB1335" s="1" t="s">
        <v>46</v>
      </c>
      <c r="AC1335" s="1" t="s">
        <v>15267</v>
      </c>
      <c r="AD1335" s="1" t="s">
        <v>48</v>
      </c>
      <c r="AE1335" s="1" t="s">
        <v>15268</v>
      </c>
      <c r="AF1335" s="2" t="s">
        <v>15269</v>
      </c>
      <c r="AG1335" s="1">
        <v>1</v>
      </c>
      <c r="AH1335" s="1">
        <v>1</v>
      </c>
      <c r="AI1335" s="1"/>
      <c r="AJ1335" s="1" t="s">
        <v>51</v>
      </c>
    </row>
    <row r="1336" spans="1:36">
      <c r="A1336" s="1">
        <v>1335</v>
      </c>
      <c r="B1336" s="1"/>
      <c r="C1336" s="1" t="s">
        <v>15270</v>
      </c>
      <c r="D1336" s="1" t="s">
        <v>461</v>
      </c>
      <c r="E1336" s="1"/>
      <c r="F1336" s="1"/>
      <c r="G1336" s="1"/>
      <c r="H1336" s="1" t="s">
        <v>15271</v>
      </c>
      <c r="I1336" s="1" t="s">
        <v>15272</v>
      </c>
      <c r="J1336" s="1"/>
      <c r="K1336" s="1"/>
      <c r="L1336" s="1"/>
      <c r="M1336" s="1"/>
      <c r="N1336" s="1"/>
      <c r="O1336" s="1"/>
      <c r="P1336" s="1" t="s">
        <v>41</v>
      </c>
      <c r="Q1336" s="1" t="s">
        <v>15265</v>
      </c>
      <c r="R1336" s="1" t="s">
        <v>43</v>
      </c>
      <c r="S1336" s="1" t="s">
        <v>44</v>
      </c>
      <c r="T1336" s="1" t="s">
        <v>15266</v>
      </c>
      <c r="U1336" s="1"/>
      <c r="V1336" s="1"/>
      <c r="W1336" s="1"/>
      <c r="X1336" s="1"/>
      <c r="Y1336" s="1"/>
      <c r="Z1336" s="1"/>
      <c r="AA1336" s="1"/>
      <c r="AB1336" s="1" t="s">
        <v>46</v>
      </c>
      <c r="AC1336" s="1" t="s">
        <v>15273</v>
      </c>
      <c r="AD1336" s="1" t="s">
        <v>48</v>
      </c>
      <c r="AE1336" s="1" t="s">
        <v>15274</v>
      </c>
      <c r="AF1336" s="1" t="s">
        <v>15238</v>
      </c>
      <c r="AG1336" s="1">
        <v>1</v>
      </c>
      <c r="AH1336" s="1">
        <v>1</v>
      </c>
      <c r="AI1336" s="1"/>
      <c r="AJ1336" s="1" t="s">
        <v>51</v>
      </c>
    </row>
    <row r="1337" spans="1:36">
      <c r="A1337" s="1">
        <v>1336</v>
      </c>
      <c r="B1337" s="1" t="s">
        <v>15275</v>
      </c>
      <c r="C1337" s="1" t="s">
        <v>15276</v>
      </c>
      <c r="D1337" s="1" t="s">
        <v>15277</v>
      </c>
      <c r="E1337" s="1" t="s">
        <v>15278</v>
      </c>
      <c r="F1337" s="1"/>
      <c r="G1337" s="1"/>
      <c r="H1337" s="1" t="s">
        <v>15279</v>
      </c>
      <c r="I1337" s="1" t="s">
        <v>15280</v>
      </c>
      <c r="J1337" s="1"/>
      <c r="K1337" s="1"/>
      <c r="L1337" s="1"/>
      <c r="M1337" s="1"/>
      <c r="N1337" s="1"/>
      <c r="O1337" s="1"/>
      <c r="P1337" s="1" t="s">
        <v>41</v>
      </c>
      <c r="Q1337" s="1" t="s">
        <v>15265</v>
      </c>
      <c r="R1337" s="1" t="s">
        <v>43</v>
      </c>
      <c r="S1337" s="1" t="s">
        <v>44</v>
      </c>
      <c r="T1337" s="1" t="s">
        <v>15281</v>
      </c>
      <c r="U1337" s="1"/>
      <c r="V1337" s="1" t="s">
        <v>88</v>
      </c>
      <c r="W1337" s="1" t="s">
        <v>89</v>
      </c>
      <c r="X1337" s="1" t="s">
        <v>349</v>
      </c>
      <c r="Y1337" s="1" t="s">
        <v>1230</v>
      </c>
      <c r="Z1337" s="1">
        <v>32.779699999999998</v>
      </c>
      <c r="AA1337" s="1">
        <v>-96.802199999999999</v>
      </c>
      <c r="AB1337" s="1" t="s">
        <v>215</v>
      </c>
      <c r="AC1337" s="1" t="s">
        <v>15282</v>
      </c>
      <c r="AD1337" s="1" t="s">
        <v>94</v>
      </c>
      <c r="AE1337" s="1" t="s">
        <v>15283</v>
      </c>
      <c r="AF1337" s="1"/>
      <c r="AG1337" s="1">
        <v>1</v>
      </c>
      <c r="AH1337" s="1">
        <v>1</v>
      </c>
      <c r="AI1337" s="1" t="s">
        <v>15284</v>
      </c>
      <c r="AJ1337" s="1" t="s">
        <v>12648</v>
      </c>
    </row>
    <row r="1338" spans="1:36">
      <c r="A1338" s="1">
        <v>1337</v>
      </c>
      <c r="B1338" s="1"/>
      <c r="C1338" s="1" t="s">
        <v>15231</v>
      </c>
      <c r="D1338" s="1" t="s">
        <v>461</v>
      </c>
      <c r="E1338" s="1"/>
      <c r="F1338" s="1"/>
      <c r="G1338" s="1"/>
      <c r="H1338" s="1" t="s">
        <v>15285</v>
      </c>
      <c r="I1338" s="1" t="s">
        <v>15233</v>
      </c>
      <c r="J1338" s="1"/>
      <c r="K1338" s="1"/>
      <c r="L1338" s="1"/>
      <c r="M1338" s="1"/>
      <c r="N1338" s="1"/>
      <c r="O1338" s="1"/>
      <c r="P1338" s="1" t="s">
        <v>41</v>
      </c>
      <c r="Q1338" s="1" t="s">
        <v>15286</v>
      </c>
      <c r="R1338" s="1" t="s">
        <v>43</v>
      </c>
      <c r="S1338" s="1" t="s">
        <v>44</v>
      </c>
      <c r="T1338" s="1" t="s">
        <v>15287</v>
      </c>
      <c r="U1338" s="1"/>
      <c r="V1338" s="1"/>
      <c r="W1338" s="1"/>
      <c r="X1338" s="1"/>
      <c r="Y1338" s="1"/>
      <c r="Z1338" s="1"/>
      <c r="AA1338" s="1"/>
      <c r="AB1338" s="1" t="s">
        <v>46</v>
      </c>
      <c r="AC1338" s="1" t="s">
        <v>15288</v>
      </c>
      <c r="AD1338" s="1" t="s">
        <v>48</v>
      </c>
      <c r="AE1338" s="1" t="s">
        <v>15237</v>
      </c>
      <c r="AF1338" s="1" t="s">
        <v>15238</v>
      </c>
      <c r="AG1338" s="1">
        <v>1</v>
      </c>
      <c r="AH1338" s="1">
        <v>1</v>
      </c>
      <c r="AI1338" s="1"/>
      <c r="AJ1338" s="1" t="s">
        <v>51</v>
      </c>
    </row>
    <row r="1339" spans="1:36">
      <c r="A1339" s="1">
        <v>1338</v>
      </c>
      <c r="B1339" s="1"/>
      <c r="C1339" s="1" t="s">
        <v>15289</v>
      </c>
      <c r="D1339" s="1" t="s">
        <v>37</v>
      </c>
      <c r="E1339" s="1"/>
      <c r="F1339" s="1"/>
      <c r="G1339" s="1"/>
      <c r="H1339" s="1" t="s">
        <v>15290</v>
      </c>
      <c r="I1339" s="1" t="s">
        <v>15291</v>
      </c>
      <c r="J1339" s="1"/>
      <c r="K1339" s="1"/>
      <c r="L1339" s="1"/>
      <c r="M1339" s="1"/>
      <c r="N1339" s="1"/>
      <c r="O1339" s="1"/>
      <c r="P1339" s="1" t="s">
        <v>41</v>
      </c>
      <c r="Q1339" s="1" t="s">
        <v>15286</v>
      </c>
      <c r="R1339" s="1" t="s">
        <v>43</v>
      </c>
      <c r="S1339" s="1" t="s">
        <v>44</v>
      </c>
      <c r="T1339" s="1" t="s">
        <v>15287</v>
      </c>
      <c r="U1339" s="1"/>
      <c r="V1339" s="1"/>
      <c r="W1339" s="1"/>
      <c r="X1339" s="1"/>
      <c r="Y1339" s="1"/>
      <c r="Z1339" s="1"/>
      <c r="AA1339" s="1"/>
      <c r="AB1339" s="1" t="s">
        <v>46</v>
      </c>
      <c r="AC1339" s="1" t="s">
        <v>15292</v>
      </c>
      <c r="AD1339" s="1" t="s">
        <v>48</v>
      </c>
      <c r="AE1339" s="1" t="s">
        <v>15293</v>
      </c>
      <c r="AF1339" s="2" t="s">
        <v>288</v>
      </c>
      <c r="AG1339" s="1">
        <v>1</v>
      </c>
      <c r="AH1339" s="1">
        <v>1</v>
      </c>
      <c r="AI1339" s="1"/>
      <c r="AJ1339" s="1" t="s">
        <v>51</v>
      </c>
    </row>
    <row r="1340" spans="1:36">
      <c r="A1340" s="1">
        <v>1339</v>
      </c>
      <c r="B1340" s="1" t="s">
        <v>15294</v>
      </c>
      <c r="C1340" s="1" t="s">
        <v>15295</v>
      </c>
      <c r="D1340" s="1" t="s">
        <v>15296</v>
      </c>
      <c r="E1340" s="1" t="s">
        <v>15297</v>
      </c>
      <c r="F1340" s="1"/>
      <c r="G1340" s="1"/>
      <c r="H1340" s="1" t="s">
        <v>15298</v>
      </c>
      <c r="I1340" s="1" t="s">
        <v>15299</v>
      </c>
      <c r="J1340" s="1" t="s">
        <v>15300</v>
      </c>
      <c r="K1340" s="1" t="s">
        <v>15301</v>
      </c>
      <c r="L1340" s="1" t="s">
        <v>15302</v>
      </c>
      <c r="M1340" s="1"/>
      <c r="N1340" s="1"/>
      <c r="O1340" s="1"/>
      <c r="P1340" s="1" t="s">
        <v>41</v>
      </c>
      <c r="Q1340" s="1" t="s">
        <v>15286</v>
      </c>
      <c r="R1340" s="1" t="s">
        <v>43</v>
      </c>
      <c r="S1340" s="1" t="s">
        <v>44</v>
      </c>
      <c r="T1340" s="1" t="s">
        <v>15303</v>
      </c>
      <c r="U1340" s="1" t="s">
        <v>15304</v>
      </c>
      <c r="V1340" s="1" t="s">
        <v>88</v>
      </c>
      <c r="W1340" s="1" t="s">
        <v>89</v>
      </c>
      <c r="X1340" s="1" t="s">
        <v>91</v>
      </c>
      <c r="Y1340" s="1" t="s">
        <v>277</v>
      </c>
      <c r="Z1340" s="1">
        <v>47.622900000000001</v>
      </c>
      <c r="AA1340" s="1">
        <v>-122.337</v>
      </c>
      <c r="AB1340" s="1" t="s">
        <v>92</v>
      </c>
      <c r="AC1340" s="1" t="s">
        <v>15305</v>
      </c>
      <c r="AD1340" s="1"/>
      <c r="AE1340" s="1" t="s">
        <v>15306</v>
      </c>
      <c r="AF1340" s="2" t="s">
        <v>15307</v>
      </c>
      <c r="AG1340" s="1">
        <v>1</v>
      </c>
      <c r="AH1340" s="1">
        <v>1</v>
      </c>
      <c r="AI1340" s="1"/>
      <c r="AJ1340" s="1" t="s">
        <v>15308</v>
      </c>
    </row>
    <row r="1341" spans="1:36">
      <c r="A1341" s="1">
        <v>1340</v>
      </c>
      <c r="B1341" s="1"/>
      <c r="C1341" s="1" t="s">
        <v>15231</v>
      </c>
      <c r="D1341" s="1" t="s">
        <v>461</v>
      </c>
      <c r="E1341" s="1"/>
      <c r="F1341" s="1"/>
      <c r="G1341" s="1"/>
      <c r="H1341" s="1" t="s">
        <v>15309</v>
      </c>
      <c r="I1341" s="1" t="s">
        <v>15233</v>
      </c>
      <c r="J1341" s="1"/>
      <c r="K1341" s="1"/>
      <c r="L1341" s="1"/>
      <c r="M1341" s="1"/>
      <c r="N1341" s="1"/>
      <c r="O1341" s="1"/>
      <c r="P1341" s="1" t="s">
        <v>41</v>
      </c>
      <c r="Q1341" s="1" t="s">
        <v>15310</v>
      </c>
      <c r="R1341" s="1" t="s">
        <v>43</v>
      </c>
      <c r="S1341" s="1" t="s">
        <v>44</v>
      </c>
      <c r="T1341" s="1" t="s">
        <v>15311</v>
      </c>
      <c r="U1341" s="1"/>
      <c r="V1341" s="1"/>
      <c r="W1341" s="1"/>
      <c r="X1341" s="1"/>
      <c r="Y1341" s="1"/>
      <c r="Z1341" s="1"/>
      <c r="AA1341" s="1"/>
      <c r="AB1341" s="1" t="s">
        <v>46</v>
      </c>
      <c r="AC1341" s="1" t="s">
        <v>15312</v>
      </c>
      <c r="AD1341" s="1" t="s">
        <v>48</v>
      </c>
      <c r="AE1341" s="1" t="s">
        <v>15237</v>
      </c>
      <c r="AF1341" s="1" t="s">
        <v>15238</v>
      </c>
      <c r="AG1341" s="1">
        <v>1</v>
      </c>
      <c r="AH1341" s="1">
        <v>1</v>
      </c>
      <c r="AI1341" s="1"/>
      <c r="AJ1341" s="1" t="s">
        <v>51</v>
      </c>
    </row>
    <row r="1342" spans="1:36">
      <c r="A1342" s="1">
        <v>1341</v>
      </c>
      <c r="B1342" s="1"/>
      <c r="C1342" s="1" t="s">
        <v>15289</v>
      </c>
      <c r="D1342" s="1" t="s">
        <v>37</v>
      </c>
      <c r="E1342" s="1"/>
      <c r="F1342" s="1"/>
      <c r="G1342" s="1"/>
      <c r="H1342" s="1" t="s">
        <v>15313</v>
      </c>
      <c r="I1342" s="1" t="s">
        <v>15291</v>
      </c>
      <c r="J1342" s="1"/>
      <c r="K1342" s="1"/>
      <c r="L1342" s="1"/>
      <c r="M1342" s="1"/>
      <c r="N1342" s="1"/>
      <c r="O1342" s="1"/>
      <c r="P1342" s="1" t="s">
        <v>41</v>
      </c>
      <c r="Q1342" s="1" t="s">
        <v>15310</v>
      </c>
      <c r="R1342" s="1" t="s">
        <v>43</v>
      </c>
      <c r="S1342" s="1" t="s">
        <v>44</v>
      </c>
      <c r="T1342" s="1" t="s">
        <v>15311</v>
      </c>
      <c r="U1342" s="1"/>
      <c r="V1342" s="1"/>
      <c r="W1342" s="1"/>
      <c r="X1342" s="1"/>
      <c r="Y1342" s="1"/>
      <c r="Z1342" s="1"/>
      <c r="AA1342" s="1"/>
      <c r="AB1342" s="1" t="s">
        <v>46</v>
      </c>
      <c r="AC1342" s="1" t="s">
        <v>15314</v>
      </c>
      <c r="AD1342" s="1" t="s">
        <v>48</v>
      </c>
      <c r="AE1342" s="1" t="s">
        <v>15293</v>
      </c>
      <c r="AF1342" s="2" t="s">
        <v>288</v>
      </c>
      <c r="AG1342" s="1">
        <v>1</v>
      </c>
      <c r="AH1342" s="1">
        <v>1</v>
      </c>
      <c r="AI1342" s="1"/>
      <c r="AJ1342" s="1" t="s">
        <v>51</v>
      </c>
    </row>
    <row r="1343" spans="1:36">
      <c r="A1343" s="1">
        <v>1342</v>
      </c>
      <c r="B1343" s="1" t="s">
        <v>15315</v>
      </c>
      <c r="C1343" s="1" t="s">
        <v>15316</v>
      </c>
      <c r="D1343" s="1" t="s">
        <v>15317</v>
      </c>
      <c r="E1343" s="1" t="s">
        <v>15318</v>
      </c>
      <c r="F1343" s="1"/>
      <c r="G1343" s="1"/>
      <c r="H1343" s="1" t="s">
        <v>15319</v>
      </c>
      <c r="I1343" s="1" t="s">
        <v>15320</v>
      </c>
      <c r="J1343" s="1" t="s">
        <v>15321</v>
      </c>
      <c r="K1343" s="1"/>
      <c r="L1343" s="1" t="s">
        <v>15322</v>
      </c>
      <c r="M1343" s="1"/>
      <c r="N1343" s="1"/>
      <c r="O1343" s="1"/>
      <c r="P1343" s="1" t="s">
        <v>41</v>
      </c>
      <c r="Q1343" s="1" t="s">
        <v>15323</v>
      </c>
      <c r="R1343" s="1" t="s">
        <v>43</v>
      </c>
      <c r="S1343" s="1" t="s">
        <v>44</v>
      </c>
      <c r="T1343" s="1" t="s">
        <v>15324</v>
      </c>
      <c r="U1343" s="1"/>
      <c r="V1343" s="1" t="s">
        <v>88</v>
      </c>
      <c r="W1343" s="1" t="s">
        <v>89</v>
      </c>
      <c r="X1343" s="1" t="s">
        <v>213</v>
      </c>
      <c r="Y1343" s="1" t="s">
        <v>214</v>
      </c>
      <c r="Z1343" s="1">
        <v>33.911900000000003</v>
      </c>
      <c r="AA1343" s="1">
        <v>-117.881</v>
      </c>
      <c r="AB1343" s="1" t="s">
        <v>92</v>
      </c>
      <c r="AC1343" s="1" t="s">
        <v>15325</v>
      </c>
      <c r="AD1343" s="1" t="s">
        <v>310</v>
      </c>
      <c r="AE1343" s="1" t="s">
        <v>15326</v>
      </c>
      <c r="AF1343" s="1"/>
      <c r="AG1343" s="1">
        <v>1</v>
      </c>
      <c r="AH1343" s="1">
        <v>1</v>
      </c>
      <c r="AI1343" s="1" t="s">
        <v>15327</v>
      </c>
      <c r="AJ1343" s="1" t="s">
        <v>271</v>
      </c>
    </row>
    <row r="1344" spans="1:36">
      <c r="A1344" s="1">
        <v>1343</v>
      </c>
      <c r="B1344" s="1"/>
      <c r="C1344" s="1" t="s">
        <v>15239</v>
      </c>
      <c r="D1344" s="1" t="s">
        <v>461</v>
      </c>
      <c r="E1344" s="1"/>
      <c r="F1344" s="1"/>
      <c r="G1344" s="1"/>
      <c r="H1344" s="1" t="s">
        <v>15328</v>
      </c>
      <c r="I1344" s="1" t="s">
        <v>15241</v>
      </c>
      <c r="J1344" s="1"/>
      <c r="K1344" s="1" t="s">
        <v>15329</v>
      </c>
      <c r="L1344" s="1"/>
      <c r="M1344" s="1"/>
      <c r="N1344" s="1"/>
      <c r="O1344" s="1"/>
      <c r="P1344" s="1" t="s">
        <v>41</v>
      </c>
      <c r="Q1344" s="1" t="s">
        <v>15330</v>
      </c>
      <c r="R1344" s="1" t="s">
        <v>43</v>
      </c>
      <c r="S1344" s="1" t="s">
        <v>44</v>
      </c>
      <c r="T1344" s="1" t="s">
        <v>15331</v>
      </c>
      <c r="U1344" s="1"/>
      <c r="V1344" s="1"/>
      <c r="W1344" s="1"/>
      <c r="X1344" s="1"/>
      <c r="Y1344" s="1"/>
      <c r="Z1344" s="1"/>
      <c r="AA1344" s="1"/>
      <c r="AB1344" s="1" t="s">
        <v>46</v>
      </c>
      <c r="AC1344" s="1" t="s">
        <v>15332</v>
      </c>
      <c r="AD1344" s="1" t="s">
        <v>48</v>
      </c>
      <c r="AE1344" s="1" t="s">
        <v>15245</v>
      </c>
      <c r="AF1344" s="1" t="s">
        <v>15238</v>
      </c>
      <c r="AG1344" s="1">
        <v>1</v>
      </c>
      <c r="AH1344" s="1">
        <v>1</v>
      </c>
      <c r="AI1344" s="1"/>
      <c r="AJ1344" s="1" t="s">
        <v>51</v>
      </c>
    </row>
    <row r="1345" spans="1:36">
      <c r="A1345" s="1">
        <v>1344</v>
      </c>
      <c r="B1345" s="1"/>
      <c r="C1345" s="1" t="s">
        <v>15246</v>
      </c>
      <c r="D1345" s="1" t="s">
        <v>37</v>
      </c>
      <c r="E1345" s="1"/>
      <c r="F1345" s="1"/>
      <c r="G1345" s="1"/>
      <c r="H1345" s="1" t="s">
        <v>15333</v>
      </c>
      <c r="I1345" s="1" t="s">
        <v>15248</v>
      </c>
      <c r="J1345" s="1"/>
      <c r="K1345" s="1" t="s">
        <v>15329</v>
      </c>
      <c r="L1345" s="1"/>
      <c r="M1345" s="1"/>
      <c r="N1345" s="1"/>
      <c r="O1345" s="1"/>
      <c r="P1345" s="1" t="s">
        <v>41</v>
      </c>
      <c r="Q1345" s="1" t="s">
        <v>15330</v>
      </c>
      <c r="R1345" s="1" t="s">
        <v>43</v>
      </c>
      <c r="S1345" s="1" t="s">
        <v>44</v>
      </c>
      <c r="T1345" s="1" t="s">
        <v>15331</v>
      </c>
      <c r="U1345" s="1"/>
      <c r="V1345" s="1"/>
      <c r="W1345" s="1"/>
      <c r="X1345" s="1"/>
      <c r="Y1345" s="1"/>
      <c r="Z1345" s="1"/>
      <c r="AA1345" s="1"/>
      <c r="AB1345" s="1" t="s">
        <v>46</v>
      </c>
      <c r="AC1345" s="1" t="s">
        <v>15334</v>
      </c>
      <c r="AD1345" s="1" t="s">
        <v>48</v>
      </c>
      <c r="AE1345" s="1" t="s">
        <v>15250</v>
      </c>
      <c r="AF1345" s="2" t="s">
        <v>288</v>
      </c>
      <c r="AG1345" s="1">
        <v>1</v>
      </c>
      <c r="AH1345" s="1">
        <v>1</v>
      </c>
      <c r="AI1345" s="1"/>
      <c r="AJ1345" s="1" t="s">
        <v>51</v>
      </c>
    </row>
    <row r="1346" spans="1:36">
      <c r="A1346" s="1">
        <v>1345</v>
      </c>
      <c r="B1346" s="1"/>
      <c r="C1346" s="1" t="s">
        <v>15222</v>
      </c>
      <c r="D1346" s="1" t="s">
        <v>461</v>
      </c>
      <c r="E1346" s="1"/>
      <c r="F1346" s="1"/>
      <c r="G1346" s="1"/>
      <c r="H1346" s="1" t="s">
        <v>15335</v>
      </c>
      <c r="I1346" s="1" t="s">
        <v>15224</v>
      </c>
      <c r="J1346" s="1"/>
      <c r="K1346" s="1"/>
      <c r="L1346" s="1"/>
      <c r="M1346" s="1"/>
      <c r="N1346" s="1"/>
      <c r="O1346" s="1"/>
      <c r="P1346" s="1" t="s">
        <v>41</v>
      </c>
      <c r="Q1346" s="1" t="s">
        <v>15336</v>
      </c>
      <c r="R1346" s="1" t="s">
        <v>43</v>
      </c>
      <c r="S1346" s="1" t="s">
        <v>44</v>
      </c>
      <c r="T1346" s="1" t="s">
        <v>15337</v>
      </c>
      <c r="U1346" s="1"/>
      <c r="V1346" s="1"/>
      <c r="W1346" s="1"/>
      <c r="X1346" s="1"/>
      <c r="Y1346" s="1"/>
      <c r="Z1346" s="1"/>
      <c r="AA1346" s="1"/>
      <c r="AB1346" s="1" t="s">
        <v>46</v>
      </c>
      <c r="AC1346" s="1" t="s">
        <v>15338</v>
      </c>
      <c r="AD1346" s="1" t="s">
        <v>48</v>
      </c>
      <c r="AE1346" s="1" t="s">
        <v>15229</v>
      </c>
      <c r="AF1346" s="1" t="s">
        <v>15230</v>
      </c>
      <c r="AG1346" s="1">
        <v>1</v>
      </c>
      <c r="AH1346" s="1">
        <v>1</v>
      </c>
      <c r="AI1346" s="1"/>
      <c r="AJ1346" s="1" t="s">
        <v>51</v>
      </c>
    </row>
    <row r="1347" spans="1:36">
      <c r="A1347" s="1">
        <v>1346</v>
      </c>
      <c r="B1347" s="1" t="s">
        <v>15339</v>
      </c>
      <c r="C1347" s="1" t="s">
        <v>15340</v>
      </c>
      <c r="D1347" s="1" t="s">
        <v>15341</v>
      </c>
      <c r="E1347" s="1"/>
      <c r="F1347" s="1"/>
      <c r="G1347" s="1"/>
      <c r="H1347" s="1" t="s">
        <v>15342</v>
      </c>
      <c r="I1347" s="1" t="s">
        <v>15343</v>
      </c>
      <c r="J1347" s="1"/>
      <c r="K1347" s="1"/>
      <c r="L1347" s="1"/>
      <c r="M1347" s="1"/>
      <c r="N1347" s="1"/>
      <c r="O1347" s="1"/>
      <c r="P1347" s="1" t="s">
        <v>41</v>
      </c>
      <c r="Q1347" s="1" t="s">
        <v>15336</v>
      </c>
      <c r="R1347" s="1" t="s">
        <v>43</v>
      </c>
      <c r="S1347" s="1" t="s">
        <v>44</v>
      </c>
      <c r="T1347" s="1" t="s">
        <v>15337</v>
      </c>
      <c r="U1347" s="1"/>
      <c r="V1347" s="1"/>
      <c r="W1347" s="1"/>
      <c r="X1347" s="1"/>
      <c r="Y1347" s="1"/>
      <c r="Z1347" s="1"/>
      <c r="AA1347" s="1"/>
      <c r="AB1347" s="1" t="s">
        <v>46</v>
      </c>
      <c r="AC1347" s="1" t="s">
        <v>15344</v>
      </c>
      <c r="AD1347" s="1" t="s">
        <v>48</v>
      </c>
      <c r="AE1347" s="1" t="s">
        <v>15345</v>
      </c>
      <c r="AF1347" s="1" t="s">
        <v>15346</v>
      </c>
      <c r="AG1347" s="1">
        <v>1</v>
      </c>
      <c r="AH1347" s="1">
        <v>1</v>
      </c>
      <c r="AI1347" s="1"/>
      <c r="AJ1347" s="1" t="s">
        <v>395</v>
      </c>
    </row>
    <row r="1348" spans="1:36">
      <c r="A1348" s="1">
        <v>1347</v>
      </c>
      <c r="B1348" s="1"/>
      <c r="C1348" s="1" t="s">
        <v>15270</v>
      </c>
      <c r="D1348" s="1" t="s">
        <v>461</v>
      </c>
      <c r="E1348" s="1"/>
      <c r="F1348" s="1"/>
      <c r="G1348" s="1"/>
      <c r="H1348" s="1" t="s">
        <v>15347</v>
      </c>
      <c r="I1348" s="1" t="s">
        <v>15272</v>
      </c>
      <c r="J1348" s="1"/>
      <c r="K1348" s="1"/>
      <c r="L1348" s="1"/>
      <c r="M1348" s="1"/>
      <c r="N1348" s="1"/>
      <c r="O1348" s="1"/>
      <c r="P1348" s="1" t="s">
        <v>41</v>
      </c>
      <c r="Q1348" s="1" t="s">
        <v>15348</v>
      </c>
      <c r="R1348" s="1" t="s">
        <v>43</v>
      </c>
      <c r="S1348" s="1" t="s">
        <v>44</v>
      </c>
      <c r="T1348" s="1" t="s">
        <v>15349</v>
      </c>
      <c r="U1348" s="1"/>
      <c r="V1348" s="1"/>
      <c r="W1348" s="1"/>
      <c r="X1348" s="1"/>
      <c r="Y1348" s="1"/>
      <c r="Z1348" s="1"/>
      <c r="AA1348" s="1"/>
      <c r="AB1348" s="1" t="s">
        <v>46</v>
      </c>
      <c r="AC1348" s="1" t="s">
        <v>15350</v>
      </c>
      <c r="AD1348" s="1" t="s">
        <v>48</v>
      </c>
      <c r="AE1348" s="1" t="s">
        <v>15274</v>
      </c>
      <c r="AF1348" s="1" t="s">
        <v>15238</v>
      </c>
      <c r="AG1348" s="1">
        <v>1</v>
      </c>
      <c r="AH1348" s="1">
        <v>1</v>
      </c>
      <c r="AI1348" s="1"/>
      <c r="AJ1348" s="1" t="s">
        <v>51</v>
      </c>
    </row>
    <row r="1349" spans="1:36">
      <c r="A1349" s="1">
        <v>1348</v>
      </c>
      <c r="B1349" s="1"/>
      <c r="C1349" s="1" t="s">
        <v>15351</v>
      </c>
      <c r="D1349" s="1" t="s">
        <v>37</v>
      </c>
      <c r="E1349" s="1" t="s">
        <v>15352</v>
      </c>
      <c r="F1349" s="1"/>
      <c r="G1349" s="1"/>
      <c r="H1349" s="1" t="s">
        <v>15353</v>
      </c>
      <c r="I1349" s="1" t="s">
        <v>15354</v>
      </c>
      <c r="J1349" s="1" t="s">
        <v>15355</v>
      </c>
      <c r="K1349" s="1"/>
      <c r="L1349" s="1"/>
      <c r="M1349" s="1"/>
      <c r="N1349" s="1"/>
      <c r="O1349" s="1"/>
      <c r="P1349" s="1" t="s">
        <v>41</v>
      </c>
      <c r="Q1349" s="1" t="s">
        <v>15356</v>
      </c>
      <c r="R1349" s="1" t="s">
        <v>43</v>
      </c>
      <c r="S1349" s="1" t="s">
        <v>44</v>
      </c>
      <c r="T1349" s="1" t="s">
        <v>15357</v>
      </c>
      <c r="U1349" s="1"/>
      <c r="V1349" s="1"/>
      <c r="W1349" s="1"/>
      <c r="X1349" s="1"/>
      <c r="Y1349" s="1"/>
      <c r="Z1349" s="1"/>
      <c r="AA1349" s="1"/>
      <c r="AB1349" s="1" t="s">
        <v>92</v>
      </c>
      <c r="AC1349" s="1" t="s">
        <v>15358</v>
      </c>
      <c r="AD1349" s="1" t="s">
        <v>48</v>
      </c>
      <c r="AE1349" s="1" t="s">
        <v>15359</v>
      </c>
      <c r="AF1349" s="2" t="s">
        <v>288</v>
      </c>
      <c r="AG1349" s="1">
        <v>1</v>
      </c>
      <c r="AH1349" s="1">
        <v>1</v>
      </c>
      <c r="AI1349" s="1"/>
      <c r="AJ1349" s="1" t="s">
        <v>51</v>
      </c>
    </row>
    <row r="1350" spans="1:36">
      <c r="A1350" s="1">
        <v>1349</v>
      </c>
      <c r="B1350" s="1"/>
      <c r="C1350" s="1" t="s">
        <v>15360</v>
      </c>
      <c r="D1350" s="1" t="s">
        <v>461</v>
      </c>
      <c r="E1350" s="1"/>
      <c r="F1350" s="1"/>
      <c r="G1350" s="1"/>
      <c r="H1350" s="1" t="s">
        <v>15361</v>
      </c>
      <c r="I1350" s="1" t="s">
        <v>15362</v>
      </c>
      <c r="J1350" s="1" t="s">
        <v>15363</v>
      </c>
      <c r="K1350" s="1"/>
      <c r="L1350" s="1"/>
      <c r="M1350" s="1"/>
      <c r="N1350" s="1"/>
      <c r="O1350" s="1"/>
      <c r="P1350" s="1" t="s">
        <v>41</v>
      </c>
      <c r="Q1350" s="1" t="s">
        <v>15364</v>
      </c>
      <c r="R1350" s="1" t="s">
        <v>43</v>
      </c>
      <c r="S1350" s="1" t="s">
        <v>44</v>
      </c>
      <c r="T1350" s="1" t="s">
        <v>15365</v>
      </c>
      <c r="U1350" s="1"/>
      <c r="V1350" s="1"/>
      <c r="W1350" s="1"/>
      <c r="X1350" s="1"/>
      <c r="Y1350" s="1"/>
      <c r="Z1350" s="1"/>
      <c r="AA1350" s="1"/>
      <c r="AB1350" s="1" t="s">
        <v>92</v>
      </c>
      <c r="AC1350" s="1" t="s">
        <v>15366</v>
      </c>
      <c r="AD1350" s="1" t="s">
        <v>48</v>
      </c>
      <c r="AE1350" s="1" t="s">
        <v>15367</v>
      </c>
      <c r="AF1350" s="1" t="s">
        <v>15368</v>
      </c>
      <c r="AG1350" s="1">
        <v>1</v>
      </c>
      <c r="AH1350" s="1">
        <v>1</v>
      </c>
      <c r="AI1350" s="1"/>
      <c r="AJ1350" s="1" t="s">
        <v>51</v>
      </c>
    </row>
    <row r="1351" spans="1:36">
      <c r="A1351" s="1">
        <v>1350</v>
      </c>
      <c r="B1351" s="1"/>
      <c r="C1351" s="1" t="s">
        <v>15369</v>
      </c>
      <c r="D1351" s="1" t="s">
        <v>37</v>
      </c>
      <c r="E1351" s="1" t="s">
        <v>15370</v>
      </c>
      <c r="F1351" s="1"/>
      <c r="G1351" s="1"/>
      <c r="H1351" s="1" t="s">
        <v>15371</v>
      </c>
      <c r="I1351" s="1" t="s">
        <v>15372</v>
      </c>
      <c r="J1351" s="1"/>
      <c r="K1351" s="1"/>
      <c r="L1351" s="1"/>
      <c r="M1351" s="1"/>
      <c r="N1351" s="1"/>
      <c r="O1351" s="1"/>
      <c r="P1351" s="1" t="s">
        <v>41</v>
      </c>
      <c r="Q1351" s="1" t="s">
        <v>15373</v>
      </c>
      <c r="R1351" s="1" t="s">
        <v>43</v>
      </c>
      <c r="S1351" s="1" t="s">
        <v>44</v>
      </c>
      <c r="T1351" s="1" t="s">
        <v>15374</v>
      </c>
      <c r="U1351" s="1"/>
      <c r="V1351" s="1"/>
      <c r="W1351" s="1"/>
      <c r="X1351" s="1"/>
      <c r="Y1351" s="1"/>
      <c r="Z1351" s="1"/>
      <c r="AA1351" s="1"/>
      <c r="AB1351" s="1" t="s">
        <v>46</v>
      </c>
      <c r="AC1351" s="1" t="s">
        <v>15375</v>
      </c>
      <c r="AD1351" s="1" t="s">
        <v>48</v>
      </c>
      <c r="AE1351" s="1" t="s">
        <v>15376</v>
      </c>
      <c r="AF1351" s="2" t="s">
        <v>288</v>
      </c>
      <c r="AG1351" s="1">
        <v>1</v>
      </c>
      <c r="AH1351" s="1">
        <v>1</v>
      </c>
      <c r="AI1351" s="1"/>
      <c r="AJ1351" s="1" t="s">
        <v>51</v>
      </c>
    </row>
    <row r="1352" spans="1:36">
      <c r="A1352" s="1">
        <v>1351</v>
      </c>
      <c r="B1352" s="1"/>
      <c r="C1352" s="1" t="s">
        <v>15377</v>
      </c>
      <c r="D1352" s="1" t="s">
        <v>37</v>
      </c>
      <c r="E1352" s="1"/>
      <c r="F1352" s="1"/>
      <c r="G1352" s="1"/>
      <c r="H1352" s="1" t="s">
        <v>15378</v>
      </c>
      <c r="I1352" s="1" t="s">
        <v>15379</v>
      </c>
      <c r="J1352" s="1"/>
      <c r="K1352" s="1"/>
      <c r="L1352" s="1"/>
      <c r="M1352" s="1"/>
      <c r="N1352" s="1"/>
      <c r="O1352" s="1"/>
      <c r="P1352" s="1" t="s">
        <v>41</v>
      </c>
      <c r="Q1352" s="1" t="s">
        <v>15380</v>
      </c>
      <c r="R1352" s="1" t="s">
        <v>43</v>
      </c>
      <c r="S1352" s="1" t="s">
        <v>44</v>
      </c>
      <c r="T1352" s="1" t="s">
        <v>15381</v>
      </c>
      <c r="U1352" s="1"/>
      <c r="V1352" s="1"/>
      <c r="W1352" s="1"/>
      <c r="X1352" s="1"/>
      <c r="Y1352" s="1"/>
      <c r="Z1352" s="1"/>
      <c r="AA1352" s="1"/>
      <c r="AB1352" s="1" t="s">
        <v>46</v>
      </c>
      <c r="AC1352" s="1" t="s">
        <v>15382</v>
      </c>
      <c r="AD1352" s="1" t="s">
        <v>48</v>
      </c>
      <c r="AE1352" s="1" t="s">
        <v>15383</v>
      </c>
      <c r="AF1352" s="2" t="s">
        <v>288</v>
      </c>
      <c r="AG1352" s="1">
        <v>1</v>
      </c>
      <c r="AH1352" s="1">
        <v>1</v>
      </c>
      <c r="AI1352" s="1"/>
      <c r="AJ1352" s="1" t="s">
        <v>51</v>
      </c>
    </row>
    <row r="1353" spans="1:36">
      <c r="A1353" s="1">
        <v>1352</v>
      </c>
      <c r="B1353" s="1" t="s">
        <v>15384</v>
      </c>
      <c r="C1353" s="1" t="s">
        <v>15385</v>
      </c>
      <c r="D1353" s="1" t="s">
        <v>15386</v>
      </c>
      <c r="E1353" s="1" t="s">
        <v>15387</v>
      </c>
      <c r="F1353" s="1"/>
      <c r="G1353" s="1"/>
      <c r="H1353" s="1" t="s">
        <v>15388</v>
      </c>
      <c r="I1353" s="1" t="s">
        <v>15389</v>
      </c>
      <c r="J1353" s="1" t="s">
        <v>15390</v>
      </c>
      <c r="K1353" s="1" t="s">
        <v>15391</v>
      </c>
      <c r="L1353" s="1" t="s">
        <v>15392</v>
      </c>
      <c r="M1353" s="1" t="s">
        <v>15393</v>
      </c>
      <c r="N1353" s="1"/>
      <c r="O1353" s="1"/>
      <c r="P1353" s="1" t="s">
        <v>41</v>
      </c>
      <c r="Q1353" s="1" t="s">
        <v>15380</v>
      </c>
      <c r="R1353" s="1" t="s">
        <v>43</v>
      </c>
      <c r="S1353" s="1" t="s">
        <v>44</v>
      </c>
      <c r="T1353" s="1" t="s">
        <v>15394</v>
      </c>
      <c r="U1353" s="1"/>
      <c r="V1353" s="1" t="s">
        <v>88</v>
      </c>
      <c r="W1353" s="1" t="s">
        <v>89</v>
      </c>
      <c r="X1353" s="1" t="s">
        <v>213</v>
      </c>
      <c r="Y1353" s="1" t="s">
        <v>1622</v>
      </c>
      <c r="Z1353" s="1">
        <v>34.052199999999999</v>
      </c>
      <c r="AA1353" s="1">
        <v>-118.244</v>
      </c>
      <c r="AB1353" s="1" t="s">
        <v>92</v>
      </c>
      <c r="AC1353" s="1" t="s">
        <v>15395</v>
      </c>
      <c r="AD1353" s="1" t="s">
        <v>94</v>
      </c>
      <c r="AE1353" s="1" t="s">
        <v>15396</v>
      </c>
      <c r="AF1353" s="1" t="s">
        <v>15397</v>
      </c>
      <c r="AG1353" s="1">
        <v>1</v>
      </c>
      <c r="AH1353" s="1">
        <v>1</v>
      </c>
      <c r="AI1353" s="1" t="s">
        <v>15398</v>
      </c>
      <c r="AJ1353" s="1" t="s">
        <v>51</v>
      </c>
    </row>
    <row r="1354" spans="1:36">
      <c r="A1354" s="1">
        <v>1353</v>
      </c>
      <c r="B1354" s="1" t="s">
        <v>15399</v>
      </c>
      <c r="C1354" s="1" t="s">
        <v>15400</v>
      </c>
      <c r="D1354" s="1" t="s">
        <v>15401</v>
      </c>
      <c r="E1354" s="1"/>
      <c r="F1354" s="1"/>
      <c r="G1354" s="1"/>
      <c r="H1354" s="1" t="s">
        <v>15402</v>
      </c>
      <c r="I1354" s="1" t="s">
        <v>15403</v>
      </c>
      <c r="J1354" s="1"/>
      <c r="K1354" s="1"/>
      <c r="L1354" s="1" t="s">
        <v>15404</v>
      </c>
      <c r="M1354" s="1"/>
      <c r="N1354" s="1"/>
      <c r="O1354" s="1"/>
      <c r="P1354" s="1" t="s">
        <v>41</v>
      </c>
      <c r="Q1354" s="1" t="s">
        <v>15380</v>
      </c>
      <c r="R1354" s="1" t="s">
        <v>43</v>
      </c>
      <c r="S1354" s="1" t="s">
        <v>44</v>
      </c>
      <c r="T1354" s="1" t="s">
        <v>15405</v>
      </c>
      <c r="U1354" s="1" t="s">
        <v>15406</v>
      </c>
      <c r="V1354" s="1" t="s">
        <v>88</v>
      </c>
      <c r="W1354" s="1" t="s">
        <v>89</v>
      </c>
      <c r="X1354" s="1" t="s">
        <v>349</v>
      </c>
      <c r="Y1354" s="1" t="s">
        <v>13174</v>
      </c>
      <c r="Z1354" s="1">
        <v>29.813400000000001</v>
      </c>
      <c r="AA1354" s="1">
        <v>-95.464100000000002</v>
      </c>
      <c r="AB1354" s="1" t="s">
        <v>46</v>
      </c>
      <c r="AC1354" s="1" t="s">
        <v>15407</v>
      </c>
      <c r="AD1354" s="1" t="s">
        <v>94</v>
      </c>
      <c r="AE1354" s="1" t="s">
        <v>15408</v>
      </c>
      <c r="AF1354" s="1"/>
      <c r="AG1354" s="1">
        <v>1</v>
      </c>
      <c r="AH1354" s="1">
        <v>1</v>
      </c>
      <c r="AI1354" s="1"/>
      <c r="AJ1354" s="1" t="s">
        <v>139</v>
      </c>
    </row>
    <row r="1355" spans="1:36">
      <c r="A1355" s="1">
        <v>1354</v>
      </c>
      <c r="B1355" s="1" t="s">
        <v>15409</v>
      </c>
      <c r="C1355" s="1" t="s">
        <v>15410</v>
      </c>
      <c r="D1355" s="1" t="s">
        <v>15411</v>
      </c>
      <c r="E1355" s="1" t="s">
        <v>15412</v>
      </c>
      <c r="F1355" s="1"/>
      <c r="G1355" s="1"/>
      <c r="H1355" s="1" t="s">
        <v>15413</v>
      </c>
      <c r="I1355" s="1" t="s">
        <v>15414</v>
      </c>
      <c r="J1355" s="1" t="s">
        <v>15415</v>
      </c>
      <c r="K1355" s="1"/>
      <c r="L1355" s="1" t="s">
        <v>15416</v>
      </c>
      <c r="M1355" s="1"/>
      <c r="N1355" s="1"/>
      <c r="O1355" s="1"/>
      <c r="P1355" s="1" t="s">
        <v>41</v>
      </c>
      <c r="Q1355" s="1" t="s">
        <v>15380</v>
      </c>
      <c r="R1355" s="1" t="s">
        <v>43</v>
      </c>
      <c r="S1355" s="1" t="s">
        <v>44</v>
      </c>
      <c r="T1355" s="1" t="s">
        <v>15417</v>
      </c>
      <c r="U1355" s="1" t="s">
        <v>15418</v>
      </c>
      <c r="V1355" s="1" t="s">
        <v>67</v>
      </c>
      <c r="W1355" s="1" t="s">
        <v>68</v>
      </c>
      <c r="X1355" s="1" t="s">
        <v>69</v>
      </c>
      <c r="Y1355" s="1" t="s">
        <v>70</v>
      </c>
      <c r="Z1355" s="1">
        <v>45.415300000000002</v>
      </c>
      <c r="AA1355" s="1">
        <v>-75.689400000000006</v>
      </c>
      <c r="AB1355" s="1" t="s">
        <v>92</v>
      </c>
      <c r="AC1355" s="1" t="s">
        <v>15419</v>
      </c>
      <c r="AD1355" s="1" t="s">
        <v>72</v>
      </c>
      <c r="AE1355" s="1" t="s">
        <v>15420</v>
      </c>
      <c r="AF1355" s="1"/>
      <c r="AG1355" s="1">
        <v>1</v>
      </c>
      <c r="AH1355" s="1">
        <v>1</v>
      </c>
      <c r="AI1355" s="1" t="s">
        <v>15421</v>
      </c>
      <c r="AJ1355" s="1" t="s">
        <v>139</v>
      </c>
    </row>
    <row r="1356" spans="1:36">
      <c r="A1356" s="1">
        <v>1355</v>
      </c>
      <c r="B1356" s="1" t="s">
        <v>15422</v>
      </c>
      <c r="C1356" s="1" t="s">
        <v>15423</v>
      </c>
      <c r="D1356" s="1" t="s">
        <v>15424</v>
      </c>
      <c r="E1356" s="1" t="s">
        <v>15425</v>
      </c>
      <c r="F1356" s="1"/>
      <c r="G1356" s="1"/>
      <c r="H1356" s="1" t="s">
        <v>15426</v>
      </c>
      <c r="I1356" s="1" t="s">
        <v>15427</v>
      </c>
      <c r="J1356" s="1"/>
      <c r="K1356" s="1"/>
      <c r="L1356" s="1" t="s">
        <v>15428</v>
      </c>
      <c r="M1356" s="1"/>
      <c r="N1356" s="1"/>
      <c r="O1356" s="1"/>
      <c r="P1356" s="1" t="s">
        <v>41</v>
      </c>
      <c r="Q1356" s="1" t="s">
        <v>15380</v>
      </c>
      <c r="R1356" s="1" t="s">
        <v>43</v>
      </c>
      <c r="S1356" s="1" t="s">
        <v>44</v>
      </c>
      <c r="T1356" s="1" t="s">
        <v>15429</v>
      </c>
      <c r="U1356" s="1" t="s">
        <v>15430</v>
      </c>
      <c r="V1356" s="1" t="s">
        <v>67</v>
      </c>
      <c r="W1356" s="1" t="s">
        <v>68</v>
      </c>
      <c r="X1356" s="1" t="s">
        <v>69</v>
      </c>
      <c r="Y1356" s="1" t="s">
        <v>70</v>
      </c>
      <c r="Z1356" s="1">
        <v>45.415300000000002</v>
      </c>
      <c r="AA1356" s="1">
        <v>-75.689400000000006</v>
      </c>
      <c r="AB1356" s="1" t="s">
        <v>46</v>
      </c>
      <c r="AC1356" s="1" t="s">
        <v>15431</v>
      </c>
      <c r="AD1356" s="1" t="s">
        <v>72</v>
      </c>
      <c r="AE1356" s="1" t="s">
        <v>15432</v>
      </c>
      <c r="AF1356" s="1" t="s">
        <v>15433</v>
      </c>
      <c r="AG1356" s="1">
        <v>1</v>
      </c>
      <c r="AH1356" s="1">
        <v>1</v>
      </c>
      <c r="AI1356" s="1" t="s">
        <v>15434</v>
      </c>
      <c r="AJ1356" s="1" t="s">
        <v>51</v>
      </c>
    </row>
    <row r="1357" spans="1:36">
      <c r="A1357" s="1">
        <v>1356</v>
      </c>
      <c r="B1357" s="1" t="s">
        <v>15435</v>
      </c>
      <c r="C1357" s="1" t="s">
        <v>15436</v>
      </c>
      <c r="D1357" s="1" t="s">
        <v>15437</v>
      </c>
      <c r="E1357" s="1" t="s">
        <v>15438</v>
      </c>
      <c r="F1357" s="1"/>
      <c r="G1357" s="1"/>
      <c r="H1357" s="1" t="s">
        <v>15439</v>
      </c>
      <c r="I1357" s="1" t="s">
        <v>15440</v>
      </c>
      <c r="J1357" s="1" t="s">
        <v>15441</v>
      </c>
      <c r="K1357" s="1" t="s">
        <v>15442</v>
      </c>
      <c r="L1357" s="1" t="s">
        <v>15443</v>
      </c>
      <c r="M1357" s="1"/>
      <c r="N1357" s="1" t="s">
        <v>15444</v>
      </c>
      <c r="O1357" s="1"/>
      <c r="P1357" s="1" t="s">
        <v>41</v>
      </c>
      <c r="Q1357" s="1" t="s">
        <v>15380</v>
      </c>
      <c r="R1357" s="1" t="s">
        <v>43</v>
      </c>
      <c r="S1357" s="1" t="s">
        <v>44</v>
      </c>
      <c r="T1357" s="1" t="s">
        <v>15445</v>
      </c>
      <c r="U1357" s="1"/>
      <c r="V1357" s="1" t="s">
        <v>67</v>
      </c>
      <c r="W1357" s="1" t="s">
        <v>68</v>
      </c>
      <c r="X1357" s="1" t="s">
        <v>69</v>
      </c>
      <c r="Y1357" s="1" t="s">
        <v>70</v>
      </c>
      <c r="Z1357" s="1">
        <v>45.415300000000002</v>
      </c>
      <c r="AA1357" s="1">
        <v>-75.689400000000006</v>
      </c>
      <c r="AB1357" s="1" t="s">
        <v>92</v>
      </c>
      <c r="AC1357" s="1" t="s">
        <v>15446</v>
      </c>
      <c r="AD1357" s="1" t="s">
        <v>72</v>
      </c>
      <c r="AE1357" s="1" t="s">
        <v>15447</v>
      </c>
      <c r="AF1357" s="1" t="s">
        <v>15448</v>
      </c>
      <c r="AG1357" s="1">
        <v>1</v>
      </c>
      <c r="AH1357" s="1">
        <v>1</v>
      </c>
      <c r="AI1357" s="1" t="s">
        <v>15449</v>
      </c>
      <c r="AJ1357" s="1" t="s">
        <v>51</v>
      </c>
    </row>
    <row r="1358" spans="1:36">
      <c r="A1358" s="1">
        <v>1357</v>
      </c>
      <c r="B1358" s="1" t="s">
        <v>15450</v>
      </c>
      <c r="C1358" s="1" t="s">
        <v>15451</v>
      </c>
      <c r="D1358" s="1" t="s">
        <v>15452</v>
      </c>
      <c r="E1358" s="1" t="s">
        <v>15453</v>
      </c>
      <c r="F1358" s="1"/>
      <c r="G1358" s="1"/>
      <c r="H1358" s="1" t="s">
        <v>15454</v>
      </c>
      <c r="I1358" s="1" t="s">
        <v>15455</v>
      </c>
      <c r="J1358" s="1" t="s">
        <v>15456</v>
      </c>
      <c r="K1358" s="1"/>
      <c r="L1358" s="1" t="s">
        <v>15457</v>
      </c>
      <c r="M1358" s="1"/>
      <c r="N1358" s="1" t="s">
        <v>15458</v>
      </c>
      <c r="O1358" s="1"/>
      <c r="P1358" s="1" t="s">
        <v>41</v>
      </c>
      <c r="Q1358" s="1" t="s">
        <v>15459</v>
      </c>
      <c r="R1358" s="1" t="s">
        <v>43</v>
      </c>
      <c r="S1358" s="1" t="s">
        <v>44</v>
      </c>
      <c r="T1358" s="1" t="s">
        <v>15460</v>
      </c>
      <c r="U1358" s="1" t="s">
        <v>15461</v>
      </c>
      <c r="V1358" s="1" t="s">
        <v>67</v>
      </c>
      <c r="W1358" s="1" t="s">
        <v>68</v>
      </c>
      <c r="X1358" s="1" t="s">
        <v>69</v>
      </c>
      <c r="Y1358" s="1" t="s">
        <v>70</v>
      </c>
      <c r="Z1358" s="1">
        <v>45.415300000000002</v>
      </c>
      <c r="AA1358" s="1">
        <v>-75.689400000000006</v>
      </c>
      <c r="AB1358" s="1" t="s">
        <v>92</v>
      </c>
      <c r="AC1358" s="1" t="s">
        <v>15462</v>
      </c>
      <c r="AD1358" s="1" t="s">
        <v>72</v>
      </c>
      <c r="AE1358" s="1" t="s">
        <v>15463</v>
      </c>
      <c r="AF1358" s="1" t="s">
        <v>15464</v>
      </c>
      <c r="AG1358" s="1">
        <v>1</v>
      </c>
      <c r="AH1358" s="1">
        <v>1</v>
      </c>
      <c r="AI1358" s="1" t="s">
        <v>15465</v>
      </c>
      <c r="AJ1358" s="1" t="s">
        <v>190</v>
      </c>
    </row>
    <row r="1359" spans="1:36">
      <c r="A1359" s="1">
        <v>1358</v>
      </c>
      <c r="B1359" s="1" t="s">
        <v>15466</v>
      </c>
      <c r="C1359" s="1" t="s">
        <v>15467</v>
      </c>
      <c r="D1359" s="1" t="s">
        <v>15468</v>
      </c>
      <c r="E1359" s="1" t="s">
        <v>15469</v>
      </c>
      <c r="F1359" s="1"/>
      <c r="G1359" s="1"/>
      <c r="H1359" s="1" t="s">
        <v>15470</v>
      </c>
      <c r="I1359" s="1" t="s">
        <v>15471</v>
      </c>
      <c r="J1359" s="1"/>
      <c r="K1359" s="1"/>
      <c r="L1359" s="1" t="s">
        <v>15472</v>
      </c>
      <c r="M1359" s="1"/>
      <c r="N1359" s="1"/>
      <c r="O1359" s="1"/>
      <c r="P1359" s="1" t="s">
        <v>41</v>
      </c>
      <c r="Q1359" s="1" t="s">
        <v>15459</v>
      </c>
      <c r="R1359" s="1" t="s">
        <v>43</v>
      </c>
      <c r="S1359" s="1" t="s">
        <v>44</v>
      </c>
      <c r="T1359" s="1" t="s">
        <v>15473</v>
      </c>
      <c r="U1359" s="2" t="s">
        <v>15474</v>
      </c>
      <c r="V1359" s="1" t="s">
        <v>67</v>
      </c>
      <c r="W1359" s="1" t="s">
        <v>68</v>
      </c>
      <c r="X1359" s="1" t="s">
        <v>69</v>
      </c>
      <c r="Y1359" s="1" t="s">
        <v>70</v>
      </c>
      <c r="Z1359" s="1">
        <v>45.415300000000002</v>
      </c>
      <c r="AA1359" s="1">
        <v>-75.689400000000006</v>
      </c>
      <c r="AB1359" s="1" t="s">
        <v>215</v>
      </c>
      <c r="AC1359" s="1" t="s">
        <v>15475</v>
      </c>
      <c r="AD1359" s="1" t="s">
        <v>72</v>
      </c>
      <c r="AE1359" s="1" t="s">
        <v>15476</v>
      </c>
      <c r="AF1359" s="1"/>
      <c r="AG1359" s="1">
        <v>1</v>
      </c>
      <c r="AH1359" s="1">
        <v>1</v>
      </c>
      <c r="AI1359" s="1" t="s">
        <v>15477</v>
      </c>
      <c r="AJ1359" s="1" t="s">
        <v>139</v>
      </c>
    </row>
    <row r="1360" spans="1:36">
      <c r="A1360" s="1">
        <v>1359</v>
      </c>
      <c r="B1360" s="1" t="s">
        <v>15478</v>
      </c>
      <c r="C1360" s="1" t="s">
        <v>15479</v>
      </c>
      <c r="D1360" s="1" t="s">
        <v>15480</v>
      </c>
      <c r="E1360" s="1" t="s">
        <v>15481</v>
      </c>
      <c r="F1360" s="1"/>
      <c r="G1360" s="1"/>
      <c r="H1360" s="1" t="s">
        <v>15482</v>
      </c>
      <c r="I1360" s="1" t="s">
        <v>15483</v>
      </c>
      <c r="J1360" s="1"/>
      <c r="K1360" s="1"/>
      <c r="L1360" s="1"/>
      <c r="M1360" s="1"/>
      <c r="N1360" s="1"/>
      <c r="O1360" s="1"/>
      <c r="P1360" s="1" t="s">
        <v>41</v>
      </c>
      <c r="Q1360" s="1" t="s">
        <v>15459</v>
      </c>
      <c r="R1360" s="1" t="s">
        <v>43</v>
      </c>
      <c r="S1360" s="1" t="s">
        <v>44</v>
      </c>
      <c r="T1360" s="1" t="s">
        <v>15484</v>
      </c>
      <c r="U1360" s="1"/>
      <c r="V1360" s="1" t="s">
        <v>67</v>
      </c>
      <c r="W1360" s="1" t="s">
        <v>68</v>
      </c>
      <c r="X1360" s="1" t="s">
        <v>69</v>
      </c>
      <c r="Y1360" s="1" t="s">
        <v>70</v>
      </c>
      <c r="Z1360" s="1">
        <v>45.415300000000002</v>
      </c>
      <c r="AA1360" s="1">
        <v>-75.689400000000006</v>
      </c>
      <c r="AB1360" s="1" t="s">
        <v>46</v>
      </c>
      <c r="AC1360" s="1" t="s">
        <v>15485</v>
      </c>
      <c r="AD1360" s="1" t="s">
        <v>72</v>
      </c>
      <c r="AE1360" s="1" t="s">
        <v>15486</v>
      </c>
      <c r="AF1360" s="1" t="s">
        <v>15487</v>
      </c>
      <c r="AG1360" s="1">
        <v>1</v>
      </c>
      <c r="AH1360" s="1">
        <v>1</v>
      </c>
      <c r="AI1360" s="1" t="s">
        <v>15488</v>
      </c>
      <c r="AJ1360" s="1" t="s">
        <v>139</v>
      </c>
    </row>
    <row r="1361" spans="1:36">
      <c r="A1361" s="1">
        <v>1360</v>
      </c>
      <c r="B1361" s="1" t="s">
        <v>15489</v>
      </c>
      <c r="C1361" s="1" t="s">
        <v>15490</v>
      </c>
      <c r="D1361" s="1" t="s">
        <v>15491</v>
      </c>
      <c r="E1361" s="1" t="s">
        <v>15492</v>
      </c>
      <c r="F1361" s="1" t="s">
        <v>15492</v>
      </c>
      <c r="G1361" s="1"/>
      <c r="H1361" s="1" t="s">
        <v>15493</v>
      </c>
      <c r="I1361" s="1" t="s">
        <v>15494</v>
      </c>
      <c r="J1361" s="1" t="s">
        <v>15495</v>
      </c>
      <c r="K1361" s="1"/>
      <c r="L1361" s="1" t="s">
        <v>15496</v>
      </c>
      <c r="M1361" s="1"/>
      <c r="N1361" s="1" t="s">
        <v>15497</v>
      </c>
      <c r="O1361" s="1"/>
      <c r="P1361" s="1" t="s">
        <v>41</v>
      </c>
      <c r="Q1361" s="1" t="s">
        <v>15459</v>
      </c>
      <c r="R1361" s="1" t="s">
        <v>43</v>
      </c>
      <c r="S1361" s="1" t="s">
        <v>44</v>
      </c>
      <c r="T1361" s="1" t="s">
        <v>15498</v>
      </c>
      <c r="U1361" s="1" t="s">
        <v>15499</v>
      </c>
      <c r="V1361" s="1" t="s">
        <v>88</v>
      </c>
      <c r="W1361" s="1" t="s">
        <v>89</v>
      </c>
      <c r="X1361" s="1" t="s">
        <v>349</v>
      </c>
      <c r="Y1361" s="1" t="s">
        <v>350</v>
      </c>
      <c r="Z1361" s="1">
        <v>30.404900000000001</v>
      </c>
      <c r="AA1361" s="1">
        <v>-97.849800000000002</v>
      </c>
      <c r="AB1361" s="1" t="s">
        <v>92</v>
      </c>
      <c r="AC1361" s="1" t="s">
        <v>15500</v>
      </c>
      <c r="AD1361" s="1" t="s">
        <v>48</v>
      </c>
      <c r="AE1361" s="1" t="s">
        <v>15501</v>
      </c>
      <c r="AF1361" s="2" t="s">
        <v>15502</v>
      </c>
      <c r="AG1361" s="1">
        <v>1</v>
      </c>
      <c r="AH1361" s="1">
        <v>1</v>
      </c>
      <c r="AI1361" s="1"/>
      <c r="AJ1361" s="1" t="s">
        <v>51</v>
      </c>
    </row>
    <row r="1362" spans="1:36">
      <c r="A1362" s="1">
        <v>1361</v>
      </c>
      <c r="B1362" s="1" t="s">
        <v>15503</v>
      </c>
      <c r="C1362" s="1" t="s">
        <v>15504</v>
      </c>
      <c r="D1362" s="1" t="s">
        <v>15505</v>
      </c>
      <c r="E1362" s="1" t="s">
        <v>15506</v>
      </c>
      <c r="F1362" s="1"/>
      <c r="G1362" s="1"/>
      <c r="H1362" s="1" t="s">
        <v>15507</v>
      </c>
      <c r="I1362" s="1" t="s">
        <v>15508</v>
      </c>
      <c r="J1362" s="1" t="s">
        <v>15509</v>
      </c>
      <c r="K1362" s="1"/>
      <c r="L1362" s="1" t="s">
        <v>15510</v>
      </c>
      <c r="M1362" s="1"/>
      <c r="N1362" s="1"/>
      <c r="O1362" s="1"/>
      <c r="P1362" s="1" t="s">
        <v>41</v>
      </c>
      <c r="Q1362" s="1" t="s">
        <v>15511</v>
      </c>
      <c r="R1362" s="1" t="s">
        <v>43</v>
      </c>
      <c r="S1362" s="1" t="s">
        <v>44</v>
      </c>
      <c r="T1362" s="1"/>
      <c r="U1362" s="1"/>
      <c r="V1362" s="1" t="s">
        <v>67</v>
      </c>
      <c r="W1362" s="1" t="s">
        <v>68</v>
      </c>
      <c r="X1362" s="1" t="s">
        <v>69</v>
      </c>
      <c r="Y1362" s="1" t="s">
        <v>70</v>
      </c>
      <c r="Z1362" s="1">
        <v>45.415300000000002</v>
      </c>
      <c r="AA1362" s="1">
        <v>-75.689400000000006</v>
      </c>
      <c r="AB1362" s="1" t="s">
        <v>92</v>
      </c>
      <c r="AC1362" s="1" t="s">
        <v>15512</v>
      </c>
      <c r="AD1362" s="1" t="s">
        <v>72</v>
      </c>
      <c r="AE1362" s="1" t="s">
        <v>15513</v>
      </c>
      <c r="AF1362" s="2" t="s">
        <v>15514</v>
      </c>
      <c r="AG1362" s="1">
        <v>1</v>
      </c>
      <c r="AH1362" s="1">
        <v>1</v>
      </c>
      <c r="AI1362" s="1" t="s">
        <v>15515</v>
      </c>
      <c r="AJ1362" s="1" t="s">
        <v>442</v>
      </c>
    </row>
    <row r="1363" spans="1:36">
      <c r="A1363" s="1">
        <v>1362</v>
      </c>
      <c r="B1363" s="1" t="s">
        <v>15516</v>
      </c>
      <c r="C1363" s="1" t="s">
        <v>15517</v>
      </c>
      <c r="D1363" s="1" t="s">
        <v>15518</v>
      </c>
      <c r="E1363" s="1" t="s">
        <v>15519</v>
      </c>
      <c r="F1363" s="1"/>
      <c r="G1363" s="1"/>
      <c r="H1363" s="1" t="s">
        <v>15520</v>
      </c>
      <c r="I1363" s="1" t="s">
        <v>15521</v>
      </c>
      <c r="J1363" s="1" t="s">
        <v>15522</v>
      </c>
      <c r="K1363" s="1"/>
      <c r="L1363" s="1" t="s">
        <v>15523</v>
      </c>
      <c r="M1363" s="1"/>
      <c r="N1363" s="1"/>
      <c r="O1363" s="1"/>
      <c r="P1363" s="1" t="s">
        <v>41</v>
      </c>
      <c r="Q1363" s="1" t="s">
        <v>15511</v>
      </c>
      <c r="R1363" s="1" t="s">
        <v>43</v>
      </c>
      <c r="S1363" s="1" t="s">
        <v>44</v>
      </c>
      <c r="T1363" s="1" t="s">
        <v>15524</v>
      </c>
      <c r="U1363" s="1" t="s">
        <v>15525</v>
      </c>
      <c r="V1363" s="1" t="s">
        <v>88</v>
      </c>
      <c r="W1363" s="1" t="s">
        <v>89</v>
      </c>
      <c r="X1363" s="1" t="s">
        <v>213</v>
      </c>
      <c r="Y1363" s="1" t="s">
        <v>1622</v>
      </c>
      <c r="Z1363" s="1">
        <v>34.035600000000002</v>
      </c>
      <c r="AA1363" s="1">
        <v>-118.44199999999999</v>
      </c>
      <c r="AB1363" s="1" t="s">
        <v>92</v>
      </c>
      <c r="AC1363" s="1" t="s">
        <v>15526</v>
      </c>
      <c r="AD1363" s="1" t="s">
        <v>94</v>
      </c>
      <c r="AE1363" s="1" t="s">
        <v>15527</v>
      </c>
      <c r="AF1363" s="1"/>
      <c r="AG1363" s="1">
        <v>1</v>
      </c>
      <c r="AH1363" s="1">
        <v>1</v>
      </c>
      <c r="AI1363" s="1" t="s">
        <v>15528</v>
      </c>
      <c r="AJ1363" s="1" t="s">
        <v>271</v>
      </c>
    </row>
    <row r="1364" spans="1:36">
      <c r="A1364" s="1">
        <v>1363</v>
      </c>
      <c r="B1364" s="1" t="s">
        <v>15529</v>
      </c>
      <c r="C1364" s="1" t="s">
        <v>15530</v>
      </c>
      <c r="D1364" s="1" t="s">
        <v>15531</v>
      </c>
      <c r="E1364" s="1" t="s">
        <v>15532</v>
      </c>
      <c r="F1364" s="1"/>
      <c r="G1364" s="1"/>
      <c r="H1364" s="1" t="s">
        <v>15533</v>
      </c>
      <c r="I1364" s="1" t="s">
        <v>15534</v>
      </c>
      <c r="J1364" s="1" t="s">
        <v>15535</v>
      </c>
      <c r="K1364" s="1"/>
      <c r="L1364" s="1" t="s">
        <v>15536</v>
      </c>
      <c r="M1364" s="1"/>
      <c r="N1364" s="1"/>
      <c r="O1364" s="1"/>
      <c r="P1364" s="1" t="s">
        <v>41</v>
      </c>
      <c r="Q1364" s="1" t="s">
        <v>15537</v>
      </c>
      <c r="R1364" s="1" t="s">
        <v>43</v>
      </c>
      <c r="S1364" s="1" t="s">
        <v>44</v>
      </c>
      <c r="T1364" s="1" t="s">
        <v>15538</v>
      </c>
      <c r="U1364" s="1"/>
      <c r="V1364" s="1" t="s">
        <v>88</v>
      </c>
      <c r="W1364" s="1" t="s">
        <v>89</v>
      </c>
      <c r="X1364" s="1" t="s">
        <v>349</v>
      </c>
      <c r="Y1364" s="1" t="s">
        <v>350</v>
      </c>
      <c r="Z1364" s="1">
        <v>30.2682</v>
      </c>
      <c r="AA1364" s="1">
        <v>-97.746200000000002</v>
      </c>
      <c r="AB1364" s="1" t="s">
        <v>92</v>
      </c>
      <c r="AC1364" s="1" t="s">
        <v>15539</v>
      </c>
      <c r="AD1364" s="1" t="s">
        <v>94</v>
      </c>
      <c r="AE1364" s="1" t="s">
        <v>15540</v>
      </c>
      <c r="AF1364" s="2" t="s">
        <v>15541</v>
      </c>
      <c r="AG1364" s="1">
        <v>1</v>
      </c>
      <c r="AH1364" s="1">
        <v>1</v>
      </c>
      <c r="AI1364" s="1"/>
      <c r="AJ1364" s="1" t="s">
        <v>139</v>
      </c>
    </row>
    <row r="1365" spans="1:36">
      <c r="A1365" s="1">
        <v>1364</v>
      </c>
      <c r="B1365" s="1" t="s">
        <v>15542</v>
      </c>
      <c r="C1365" s="1" t="s">
        <v>15543</v>
      </c>
      <c r="D1365" s="1" t="s">
        <v>15544</v>
      </c>
      <c r="E1365" s="1"/>
      <c r="F1365" s="1"/>
      <c r="G1365" s="1"/>
      <c r="H1365" s="1" t="s">
        <v>15545</v>
      </c>
      <c r="I1365" s="1" t="s">
        <v>15546</v>
      </c>
      <c r="J1365" s="1"/>
      <c r="K1365" s="1"/>
      <c r="L1365" s="1"/>
      <c r="M1365" s="1"/>
      <c r="N1365" s="1"/>
      <c r="O1365" s="1"/>
      <c r="P1365" s="1" t="s">
        <v>41</v>
      </c>
      <c r="Q1365" s="1" t="s">
        <v>15537</v>
      </c>
      <c r="R1365" s="1" t="s">
        <v>43</v>
      </c>
      <c r="S1365" s="1" t="s">
        <v>44</v>
      </c>
      <c r="T1365" s="1" t="s">
        <v>15547</v>
      </c>
      <c r="U1365" s="1"/>
      <c r="V1365" s="1" t="s">
        <v>88</v>
      </c>
      <c r="W1365" s="1" t="s">
        <v>89</v>
      </c>
      <c r="X1365" s="1" t="s">
        <v>687</v>
      </c>
      <c r="Y1365" s="1" t="s">
        <v>717</v>
      </c>
      <c r="Z1365" s="1">
        <v>39.043799999999997</v>
      </c>
      <c r="AA1365" s="1">
        <v>-77.487399999999994</v>
      </c>
      <c r="AB1365" s="1" t="s">
        <v>46</v>
      </c>
      <c r="AC1365" s="1" t="s">
        <v>15548</v>
      </c>
      <c r="AD1365" s="1"/>
      <c r="AE1365" s="1" t="s">
        <v>15549</v>
      </c>
      <c r="AF1365" s="1"/>
      <c r="AG1365" s="1">
        <v>1</v>
      </c>
      <c r="AH1365" s="1">
        <v>1</v>
      </c>
      <c r="AI1365" s="1"/>
      <c r="AJ1365" s="1" t="s">
        <v>139</v>
      </c>
    </row>
    <row r="1366" spans="1:36">
      <c r="A1366" s="1">
        <v>1365</v>
      </c>
      <c r="B1366" s="1" t="s">
        <v>15550</v>
      </c>
      <c r="C1366" s="1" t="s">
        <v>15551</v>
      </c>
      <c r="D1366" s="1" t="s">
        <v>15552</v>
      </c>
      <c r="E1366" s="1" t="s">
        <v>15553</v>
      </c>
      <c r="F1366" s="1"/>
      <c r="G1366" s="1"/>
      <c r="H1366" s="1" t="s">
        <v>15554</v>
      </c>
      <c r="I1366" s="1" t="s">
        <v>15555</v>
      </c>
      <c r="J1366" s="1" t="s">
        <v>15556</v>
      </c>
      <c r="K1366" s="1" t="s">
        <v>15557</v>
      </c>
      <c r="L1366" s="1" t="s">
        <v>15558</v>
      </c>
      <c r="M1366" s="1"/>
      <c r="N1366" s="1"/>
      <c r="O1366" s="1"/>
      <c r="P1366" s="1" t="s">
        <v>41</v>
      </c>
      <c r="Q1366" s="1" t="s">
        <v>15537</v>
      </c>
      <c r="R1366" s="1" t="s">
        <v>43</v>
      </c>
      <c r="S1366" s="1" t="s">
        <v>44</v>
      </c>
      <c r="T1366" s="1" t="s">
        <v>15559</v>
      </c>
      <c r="U1366" s="1" t="s">
        <v>15560</v>
      </c>
      <c r="V1366" s="1" t="s">
        <v>67</v>
      </c>
      <c r="W1366" s="1" t="s">
        <v>68</v>
      </c>
      <c r="X1366" s="1" t="s">
        <v>69</v>
      </c>
      <c r="Y1366" s="1" t="s">
        <v>70</v>
      </c>
      <c r="Z1366" s="1">
        <v>45.415300000000002</v>
      </c>
      <c r="AA1366" s="1">
        <v>-75.689400000000006</v>
      </c>
      <c r="AB1366" s="1" t="s">
        <v>92</v>
      </c>
      <c r="AC1366" s="1" t="s">
        <v>15561</v>
      </c>
      <c r="AD1366" s="1" t="s">
        <v>72</v>
      </c>
      <c r="AE1366" s="1" t="s">
        <v>15562</v>
      </c>
      <c r="AF1366" s="2" t="s">
        <v>15563</v>
      </c>
      <c r="AG1366" s="1">
        <v>1</v>
      </c>
      <c r="AH1366" s="1">
        <v>1</v>
      </c>
      <c r="AI1366" s="1" t="s">
        <v>15564</v>
      </c>
      <c r="AJ1366" s="1" t="s">
        <v>51</v>
      </c>
    </row>
    <row r="1367" spans="1:36">
      <c r="A1367" s="1">
        <v>1366</v>
      </c>
      <c r="B1367" s="1"/>
      <c r="C1367" s="1" t="s">
        <v>15565</v>
      </c>
      <c r="D1367" s="1" t="s">
        <v>461</v>
      </c>
      <c r="E1367" s="1"/>
      <c r="F1367" s="1"/>
      <c r="G1367" s="1"/>
      <c r="H1367" s="1" t="s">
        <v>15566</v>
      </c>
      <c r="I1367" s="1" t="s">
        <v>15567</v>
      </c>
      <c r="J1367" s="1"/>
      <c r="K1367" s="1"/>
      <c r="L1367" s="1" t="s">
        <v>15568</v>
      </c>
      <c r="M1367" s="1"/>
      <c r="N1367" s="1"/>
      <c r="O1367" s="1"/>
      <c r="P1367" s="1" t="s">
        <v>41</v>
      </c>
      <c r="Q1367" s="1" t="s">
        <v>15569</v>
      </c>
      <c r="R1367" s="1" t="s">
        <v>43</v>
      </c>
      <c r="S1367" s="1" t="s">
        <v>44</v>
      </c>
      <c r="T1367" s="1" t="s">
        <v>15570</v>
      </c>
      <c r="U1367" s="1"/>
      <c r="V1367" s="1"/>
      <c r="W1367" s="1"/>
      <c r="X1367" s="1"/>
      <c r="Y1367" s="1"/>
      <c r="Z1367" s="1"/>
      <c r="AA1367" s="1"/>
      <c r="AB1367" s="1" t="s">
        <v>46</v>
      </c>
      <c r="AC1367" s="1" t="s">
        <v>15571</v>
      </c>
      <c r="AD1367" s="1" t="s">
        <v>48</v>
      </c>
      <c r="AE1367" s="1" t="s">
        <v>15572</v>
      </c>
      <c r="AF1367" s="1" t="s">
        <v>15573</v>
      </c>
      <c r="AG1367" s="1">
        <v>1</v>
      </c>
      <c r="AH1367" s="1">
        <v>1</v>
      </c>
      <c r="AI1367" s="1"/>
      <c r="AJ1367" s="1" t="s">
        <v>51</v>
      </c>
    </row>
    <row r="1368" spans="1:36">
      <c r="A1368" s="1">
        <v>1367</v>
      </c>
      <c r="B1368" s="1"/>
      <c r="C1368" s="1" t="s">
        <v>15574</v>
      </c>
      <c r="D1368" s="1" t="s">
        <v>15575</v>
      </c>
      <c r="E1368" s="1"/>
      <c r="F1368" s="1"/>
      <c r="G1368" s="1"/>
      <c r="H1368" s="1" t="s">
        <v>15576</v>
      </c>
      <c r="I1368" s="1" t="s">
        <v>15577</v>
      </c>
      <c r="J1368" s="1" t="s">
        <v>15578</v>
      </c>
      <c r="K1368" s="1"/>
      <c r="L1368" s="1" t="s">
        <v>15568</v>
      </c>
      <c r="M1368" s="1"/>
      <c r="N1368" s="1"/>
      <c r="O1368" s="1"/>
      <c r="P1368" s="1" t="s">
        <v>41</v>
      </c>
      <c r="Q1368" s="1" t="s">
        <v>15579</v>
      </c>
      <c r="R1368" s="1" t="s">
        <v>43</v>
      </c>
      <c r="S1368" s="1" t="s">
        <v>44</v>
      </c>
      <c r="T1368" s="1" t="s">
        <v>15580</v>
      </c>
      <c r="U1368" s="1"/>
      <c r="V1368" s="1"/>
      <c r="W1368" s="1"/>
      <c r="X1368" s="1"/>
      <c r="Y1368" s="1"/>
      <c r="Z1368" s="1"/>
      <c r="AA1368" s="1"/>
      <c r="AB1368" s="1" t="s">
        <v>92</v>
      </c>
      <c r="AC1368" s="1" t="s">
        <v>15581</v>
      </c>
      <c r="AD1368" s="1" t="s">
        <v>48</v>
      </c>
      <c r="AE1368" s="1" t="s">
        <v>15582</v>
      </c>
      <c r="AF1368" s="2" t="s">
        <v>15583</v>
      </c>
      <c r="AG1368" s="1">
        <v>1</v>
      </c>
      <c r="AH1368" s="1">
        <v>1</v>
      </c>
      <c r="AI1368" s="1"/>
      <c r="AJ1368" s="1" t="s">
        <v>4164</v>
      </c>
    </row>
    <row r="1369" spans="1:36">
      <c r="A1369" s="1">
        <v>1368</v>
      </c>
      <c r="B1369" s="1" t="s">
        <v>15584</v>
      </c>
      <c r="C1369" s="1" t="s">
        <v>15585</v>
      </c>
      <c r="D1369" s="1" t="s">
        <v>15586</v>
      </c>
      <c r="E1369" s="1" t="s">
        <v>15587</v>
      </c>
      <c r="F1369" s="1"/>
      <c r="G1369" s="1"/>
      <c r="H1369" s="1" t="s">
        <v>15588</v>
      </c>
      <c r="I1369" s="1" t="s">
        <v>15589</v>
      </c>
      <c r="J1369" s="1" t="s">
        <v>15590</v>
      </c>
      <c r="K1369" s="1" t="s">
        <v>15591</v>
      </c>
      <c r="L1369" s="1" t="s">
        <v>15592</v>
      </c>
      <c r="M1369" s="1"/>
      <c r="N1369" s="1"/>
      <c r="O1369" s="1"/>
      <c r="P1369" s="1" t="s">
        <v>41</v>
      </c>
      <c r="Q1369" s="1" t="s">
        <v>15593</v>
      </c>
      <c r="R1369" s="1" t="s">
        <v>43</v>
      </c>
      <c r="S1369" s="1" t="s">
        <v>44</v>
      </c>
      <c r="T1369" s="1" t="s">
        <v>15594</v>
      </c>
      <c r="U1369" s="1" t="s">
        <v>15595</v>
      </c>
      <c r="V1369" s="1" t="s">
        <v>88</v>
      </c>
      <c r="W1369" s="1" t="s">
        <v>89</v>
      </c>
      <c r="X1369" s="1" t="s">
        <v>617</v>
      </c>
      <c r="Y1369" s="1" t="s">
        <v>618</v>
      </c>
      <c r="Z1369" s="1">
        <v>40.760800000000003</v>
      </c>
      <c r="AA1369" s="1">
        <v>-111.89100000000001</v>
      </c>
      <c r="AB1369" s="1" t="s">
        <v>135</v>
      </c>
      <c r="AC1369" s="1" t="s">
        <v>15596</v>
      </c>
      <c r="AD1369" s="1" t="s">
        <v>94</v>
      </c>
      <c r="AE1369" s="1" t="s">
        <v>15597</v>
      </c>
      <c r="AF1369" s="1" t="s">
        <v>15598</v>
      </c>
      <c r="AG1369" s="1">
        <v>1</v>
      </c>
      <c r="AH1369" s="1">
        <v>1</v>
      </c>
      <c r="AI1369" s="1" t="s">
        <v>15599</v>
      </c>
      <c r="AJ1369" s="1" t="s">
        <v>15600</v>
      </c>
    </row>
    <row r="1370" spans="1:36">
      <c r="A1370" s="1">
        <v>1369</v>
      </c>
      <c r="B1370" s="1"/>
      <c r="C1370" s="1" t="s">
        <v>15565</v>
      </c>
      <c r="D1370" s="1" t="s">
        <v>461</v>
      </c>
      <c r="E1370" s="1"/>
      <c r="F1370" s="1"/>
      <c r="G1370" s="1"/>
      <c r="H1370" s="1" t="s">
        <v>15601</v>
      </c>
      <c r="I1370" s="1" t="s">
        <v>15567</v>
      </c>
      <c r="J1370" s="1"/>
      <c r="K1370" s="1"/>
      <c r="L1370" s="1" t="s">
        <v>15568</v>
      </c>
      <c r="M1370" s="1"/>
      <c r="N1370" s="1"/>
      <c r="O1370" s="1"/>
      <c r="P1370" s="1" t="s">
        <v>41</v>
      </c>
      <c r="Q1370" s="1" t="s">
        <v>15593</v>
      </c>
      <c r="R1370" s="1" t="s">
        <v>43</v>
      </c>
      <c r="S1370" s="1" t="s">
        <v>44</v>
      </c>
      <c r="T1370" s="1" t="s">
        <v>15602</v>
      </c>
      <c r="U1370" s="1"/>
      <c r="V1370" s="1"/>
      <c r="W1370" s="1"/>
      <c r="X1370" s="1"/>
      <c r="Y1370" s="1"/>
      <c r="Z1370" s="1"/>
      <c r="AA1370" s="1"/>
      <c r="AB1370" s="1" t="s">
        <v>46</v>
      </c>
      <c r="AC1370" s="1" t="s">
        <v>15603</v>
      </c>
      <c r="AD1370" s="1" t="s">
        <v>48</v>
      </c>
      <c r="AE1370" s="1" t="s">
        <v>15572</v>
      </c>
      <c r="AF1370" s="1" t="s">
        <v>15573</v>
      </c>
      <c r="AG1370" s="1">
        <v>1</v>
      </c>
      <c r="AH1370" s="1">
        <v>1</v>
      </c>
      <c r="AI1370" s="1"/>
      <c r="AJ1370" s="1" t="s">
        <v>51</v>
      </c>
    </row>
    <row r="1371" spans="1:36">
      <c r="A1371" s="1">
        <v>1370</v>
      </c>
      <c r="B1371" s="1"/>
      <c r="C1371" s="1" t="s">
        <v>15377</v>
      </c>
      <c r="D1371" s="1" t="s">
        <v>37</v>
      </c>
      <c r="E1371" s="1"/>
      <c r="F1371" s="1"/>
      <c r="G1371" s="1"/>
      <c r="H1371" s="1" t="s">
        <v>15604</v>
      </c>
      <c r="I1371" s="1" t="s">
        <v>15379</v>
      </c>
      <c r="J1371" s="1"/>
      <c r="K1371" s="1"/>
      <c r="L1371" s="1" t="s">
        <v>15568</v>
      </c>
      <c r="M1371" s="1"/>
      <c r="N1371" s="1"/>
      <c r="O1371" s="1"/>
      <c r="P1371" s="1" t="s">
        <v>41</v>
      </c>
      <c r="Q1371" s="1" t="s">
        <v>15593</v>
      </c>
      <c r="R1371" s="1" t="s">
        <v>43</v>
      </c>
      <c r="S1371" s="1" t="s">
        <v>44</v>
      </c>
      <c r="T1371" s="1" t="s">
        <v>15602</v>
      </c>
      <c r="U1371" s="1"/>
      <c r="V1371" s="1"/>
      <c r="W1371" s="1"/>
      <c r="X1371" s="1"/>
      <c r="Y1371" s="1"/>
      <c r="Z1371" s="1"/>
      <c r="AA1371" s="1"/>
      <c r="AB1371" s="1" t="s">
        <v>46</v>
      </c>
      <c r="AC1371" s="1" t="s">
        <v>15605</v>
      </c>
      <c r="AD1371" s="1" t="s">
        <v>48</v>
      </c>
      <c r="AE1371" s="1" t="s">
        <v>15383</v>
      </c>
      <c r="AF1371" s="2" t="s">
        <v>288</v>
      </c>
      <c r="AG1371" s="1">
        <v>1</v>
      </c>
      <c r="AH1371" s="1">
        <v>1</v>
      </c>
      <c r="AI1371" s="1"/>
      <c r="AJ1371" s="1" t="s">
        <v>51</v>
      </c>
    </row>
    <row r="1372" spans="1:36">
      <c r="A1372" s="1">
        <v>1371</v>
      </c>
      <c r="B1372" s="1" t="s">
        <v>15606</v>
      </c>
      <c r="C1372" s="1" t="s">
        <v>15607</v>
      </c>
      <c r="D1372" s="1" t="s">
        <v>15608</v>
      </c>
      <c r="E1372" s="1"/>
      <c r="F1372" s="1"/>
      <c r="G1372" s="1"/>
      <c r="H1372" s="1" t="s">
        <v>15609</v>
      </c>
      <c r="I1372" s="1" t="s">
        <v>15610</v>
      </c>
      <c r="J1372" s="1"/>
      <c r="K1372" s="1"/>
      <c r="L1372" s="1"/>
      <c r="M1372" s="1"/>
      <c r="N1372" s="1"/>
      <c r="O1372" s="1"/>
      <c r="P1372" s="1" t="s">
        <v>41</v>
      </c>
      <c r="Q1372" s="1" t="s">
        <v>15611</v>
      </c>
      <c r="R1372" s="1" t="s">
        <v>43</v>
      </c>
      <c r="S1372" s="1" t="s">
        <v>44</v>
      </c>
      <c r="T1372" s="1" t="s">
        <v>15612</v>
      </c>
      <c r="U1372" s="1" t="s">
        <v>15613</v>
      </c>
      <c r="V1372" s="1" t="s">
        <v>88</v>
      </c>
      <c r="W1372" s="1" t="s">
        <v>89</v>
      </c>
      <c r="X1372" s="1" t="s">
        <v>109</v>
      </c>
      <c r="Y1372" s="1" t="s">
        <v>109</v>
      </c>
      <c r="Z1372" s="1">
        <v>40.728999999999999</v>
      </c>
      <c r="AA1372" s="1">
        <v>-74.005499999999998</v>
      </c>
      <c r="AB1372" s="1" t="s">
        <v>215</v>
      </c>
      <c r="AC1372" s="1" t="s">
        <v>15614</v>
      </c>
      <c r="AD1372" s="1"/>
      <c r="AE1372" s="1" t="s">
        <v>15615</v>
      </c>
      <c r="AF1372" s="1" t="s">
        <v>15616</v>
      </c>
      <c r="AG1372" s="1">
        <v>1</v>
      </c>
      <c r="AH1372" s="1">
        <v>1</v>
      </c>
      <c r="AI1372" s="1" t="s">
        <v>15617</v>
      </c>
      <c r="AJ1372" s="1" t="s">
        <v>76</v>
      </c>
    </row>
    <row r="1373" spans="1:36">
      <c r="A1373" s="1">
        <v>1372</v>
      </c>
      <c r="B1373" s="1"/>
      <c r="C1373" s="1" t="s">
        <v>15377</v>
      </c>
      <c r="D1373" s="1" t="s">
        <v>37</v>
      </c>
      <c r="E1373" s="1"/>
      <c r="F1373" s="1"/>
      <c r="G1373" s="1"/>
      <c r="H1373" s="1" t="s">
        <v>15618</v>
      </c>
      <c r="I1373" s="1" t="s">
        <v>15379</v>
      </c>
      <c r="J1373" s="1" t="s">
        <v>15619</v>
      </c>
      <c r="K1373" s="1"/>
      <c r="L1373" s="1"/>
      <c r="M1373" s="1"/>
      <c r="N1373" s="1"/>
      <c r="O1373" s="1"/>
      <c r="P1373" s="1" t="s">
        <v>41</v>
      </c>
      <c r="Q1373" s="1" t="s">
        <v>15620</v>
      </c>
      <c r="R1373" s="1" t="s">
        <v>43</v>
      </c>
      <c r="S1373" s="1" t="s">
        <v>44</v>
      </c>
      <c r="T1373" s="1" t="s">
        <v>15621</v>
      </c>
      <c r="U1373" s="1"/>
      <c r="V1373" s="1"/>
      <c r="W1373" s="1"/>
      <c r="X1373" s="1"/>
      <c r="Y1373" s="1"/>
      <c r="Z1373" s="1"/>
      <c r="AA1373" s="1"/>
      <c r="AB1373" s="1" t="s">
        <v>92</v>
      </c>
      <c r="AC1373" s="1" t="s">
        <v>15622</v>
      </c>
      <c r="AD1373" s="1" t="s">
        <v>48</v>
      </c>
      <c r="AE1373" s="1" t="s">
        <v>15383</v>
      </c>
      <c r="AF1373" s="2" t="s">
        <v>288</v>
      </c>
      <c r="AG1373" s="1">
        <v>1</v>
      </c>
      <c r="AH1373" s="1">
        <v>1</v>
      </c>
      <c r="AI1373" s="1"/>
      <c r="AJ1373" s="1" t="s">
        <v>51</v>
      </c>
    </row>
    <row r="1374" spans="1:36">
      <c r="A1374" s="1">
        <v>1373</v>
      </c>
      <c r="B1374" s="1" t="s">
        <v>15623</v>
      </c>
      <c r="C1374" s="1" t="s">
        <v>15624</v>
      </c>
      <c r="D1374" s="1" t="s">
        <v>15625</v>
      </c>
      <c r="E1374" s="1"/>
      <c r="F1374" s="1"/>
      <c r="G1374" s="1"/>
      <c r="H1374" s="1" t="s">
        <v>15626</v>
      </c>
      <c r="I1374" s="1"/>
      <c r="J1374" s="1"/>
      <c r="K1374" s="1"/>
      <c r="L1374" s="1"/>
      <c r="M1374" s="1"/>
      <c r="N1374" s="1"/>
      <c r="O1374" s="1"/>
      <c r="P1374" s="1" t="s">
        <v>41</v>
      </c>
      <c r="Q1374" s="1" t="s">
        <v>15627</v>
      </c>
      <c r="R1374" s="1" t="s">
        <v>43</v>
      </c>
      <c r="S1374" s="1" t="s">
        <v>44</v>
      </c>
      <c r="T1374" s="1" t="s">
        <v>15628</v>
      </c>
      <c r="U1374" s="2" t="s">
        <v>15629</v>
      </c>
      <c r="V1374" s="1" t="s">
        <v>67</v>
      </c>
      <c r="W1374" s="1" t="s">
        <v>68</v>
      </c>
      <c r="X1374" s="1" t="s">
        <v>69</v>
      </c>
      <c r="Y1374" s="1" t="s">
        <v>70</v>
      </c>
      <c r="Z1374" s="1">
        <v>45.415300000000002</v>
      </c>
      <c r="AA1374" s="1">
        <v>-75.689400000000006</v>
      </c>
      <c r="AB1374" s="1" t="s">
        <v>46</v>
      </c>
      <c r="AC1374" s="1" t="s">
        <v>15630</v>
      </c>
      <c r="AD1374" s="1" t="s">
        <v>72</v>
      </c>
      <c r="AE1374" s="1" t="s">
        <v>15631</v>
      </c>
      <c r="AF1374" s="2" t="s">
        <v>15632</v>
      </c>
      <c r="AG1374" s="1">
        <v>1</v>
      </c>
      <c r="AH1374" s="1">
        <v>1</v>
      </c>
      <c r="AI1374" s="1"/>
      <c r="AJ1374" s="1" t="s">
        <v>139</v>
      </c>
    </row>
    <row r="1375" spans="1:36">
      <c r="A1375" s="1">
        <v>1374</v>
      </c>
      <c r="B1375" s="1" t="s">
        <v>15633</v>
      </c>
      <c r="C1375" s="1" t="s">
        <v>15634</v>
      </c>
      <c r="D1375" s="1" t="s">
        <v>15635</v>
      </c>
      <c r="E1375" s="1" t="s">
        <v>15636</v>
      </c>
      <c r="F1375" s="1"/>
      <c r="G1375" s="1"/>
      <c r="H1375" s="1" t="s">
        <v>15637</v>
      </c>
      <c r="I1375" s="1" t="s">
        <v>15638</v>
      </c>
      <c r="J1375" s="1" t="s">
        <v>15639</v>
      </c>
      <c r="K1375" s="1"/>
      <c r="L1375" s="1" t="s">
        <v>15640</v>
      </c>
      <c r="M1375" s="1"/>
      <c r="N1375" s="1"/>
      <c r="O1375" s="1"/>
      <c r="P1375" s="1" t="s">
        <v>41</v>
      </c>
      <c r="Q1375" s="1" t="s">
        <v>15627</v>
      </c>
      <c r="R1375" s="1" t="s">
        <v>43</v>
      </c>
      <c r="S1375" s="1" t="s">
        <v>44</v>
      </c>
      <c r="T1375" s="1" t="s">
        <v>15641</v>
      </c>
      <c r="U1375" s="1" t="s">
        <v>15642</v>
      </c>
      <c r="V1375" s="1" t="s">
        <v>88</v>
      </c>
      <c r="W1375" s="1" t="s">
        <v>89</v>
      </c>
      <c r="X1375" s="1" t="s">
        <v>1601</v>
      </c>
      <c r="Y1375" s="1" t="s">
        <v>2015</v>
      </c>
      <c r="Z1375" s="1">
        <v>45.594499999999996</v>
      </c>
      <c r="AA1375" s="1">
        <v>-121.1786</v>
      </c>
      <c r="AB1375" s="1" t="s">
        <v>135</v>
      </c>
      <c r="AC1375" s="1" t="s">
        <v>15643</v>
      </c>
      <c r="AD1375" s="1"/>
      <c r="AE1375" s="1" t="s">
        <v>15644</v>
      </c>
      <c r="AF1375" s="1" t="s">
        <v>15645</v>
      </c>
      <c r="AG1375" s="1">
        <v>1</v>
      </c>
      <c r="AH1375" s="1">
        <v>1</v>
      </c>
      <c r="AI1375" s="1" t="s">
        <v>15646</v>
      </c>
      <c r="AJ1375" s="1" t="s">
        <v>76</v>
      </c>
    </row>
    <row r="1376" spans="1:36">
      <c r="A1376" s="1">
        <v>1375</v>
      </c>
      <c r="B1376" s="1" t="s">
        <v>15647</v>
      </c>
      <c r="C1376" s="1" t="s">
        <v>15574</v>
      </c>
      <c r="D1376" s="1" t="s">
        <v>15575</v>
      </c>
      <c r="E1376" s="1" t="s">
        <v>15648</v>
      </c>
      <c r="F1376" s="1"/>
      <c r="G1376" s="1"/>
      <c r="H1376" s="1" t="s">
        <v>15649</v>
      </c>
      <c r="I1376" s="1" t="s">
        <v>15577</v>
      </c>
      <c r="J1376" s="1" t="s">
        <v>15650</v>
      </c>
      <c r="K1376" s="1"/>
      <c r="L1376" s="1" t="s">
        <v>15651</v>
      </c>
      <c r="M1376" s="1"/>
      <c r="N1376" s="1"/>
      <c r="O1376" s="1"/>
      <c r="P1376" s="1" t="s">
        <v>41</v>
      </c>
      <c r="Q1376" s="1" t="s">
        <v>15627</v>
      </c>
      <c r="R1376" s="1" t="s">
        <v>43</v>
      </c>
      <c r="S1376" s="1" t="s">
        <v>44</v>
      </c>
      <c r="T1376" s="1" t="s">
        <v>15652</v>
      </c>
      <c r="U1376" s="1" t="s">
        <v>15653</v>
      </c>
      <c r="V1376" s="1" t="s">
        <v>67</v>
      </c>
      <c r="W1376" s="1" t="s">
        <v>68</v>
      </c>
      <c r="X1376" s="1" t="s">
        <v>69</v>
      </c>
      <c r="Y1376" s="1" t="s">
        <v>70</v>
      </c>
      <c r="Z1376" s="1">
        <v>45.415300000000002</v>
      </c>
      <c r="AA1376" s="1">
        <v>-75.689400000000006</v>
      </c>
      <c r="AB1376" s="1" t="s">
        <v>135</v>
      </c>
      <c r="AC1376" s="1" t="s">
        <v>15654</v>
      </c>
      <c r="AD1376" s="1" t="s">
        <v>72</v>
      </c>
      <c r="AE1376" s="1" t="s">
        <v>15582</v>
      </c>
      <c r="AF1376" s="2" t="s">
        <v>15583</v>
      </c>
      <c r="AG1376" s="1">
        <v>1</v>
      </c>
      <c r="AH1376" s="1">
        <v>1</v>
      </c>
      <c r="AI1376" s="1" t="s">
        <v>15655</v>
      </c>
      <c r="AJ1376" s="1" t="s">
        <v>4164</v>
      </c>
    </row>
    <row r="1377" spans="1:36">
      <c r="A1377" s="1">
        <v>1376</v>
      </c>
      <c r="B1377" s="1"/>
      <c r="C1377" s="1" t="s">
        <v>15377</v>
      </c>
      <c r="D1377" s="1" t="s">
        <v>37</v>
      </c>
      <c r="E1377" s="1"/>
      <c r="F1377" s="1"/>
      <c r="G1377" s="1"/>
      <c r="H1377" s="1" t="s">
        <v>15656</v>
      </c>
      <c r="I1377" s="1" t="s">
        <v>15379</v>
      </c>
      <c r="J1377" s="1"/>
      <c r="K1377" s="1"/>
      <c r="L1377" s="1" t="s">
        <v>15568</v>
      </c>
      <c r="M1377" s="1"/>
      <c r="N1377" s="1"/>
      <c r="O1377" s="1"/>
      <c r="P1377" s="1" t="s">
        <v>41</v>
      </c>
      <c r="Q1377" s="1" t="s">
        <v>15657</v>
      </c>
      <c r="R1377" s="1" t="s">
        <v>43</v>
      </c>
      <c r="S1377" s="1" t="s">
        <v>44</v>
      </c>
      <c r="T1377" s="1" t="s">
        <v>15658</v>
      </c>
      <c r="U1377" s="1"/>
      <c r="V1377" s="1"/>
      <c r="W1377" s="1"/>
      <c r="X1377" s="1"/>
      <c r="Y1377" s="1"/>
      <c r="Z1377" s="1"/>
      <c r="AA1377" s="1"/>
      <c r="AB1377" s="1" t="s">
        <v>46</v>
      </c>
      <c r="AC1377" s="1" t="s">
        <v>15659</v>
      </c>
      <c r="AD1377" s="1" t="s">
        <v>48</v>
      </c>
      <c r="AE1377" s="1" t="s">
        <v>15383</v>
      </c>
      <c r="AF1377" s="2" t="s">
        <v>288</v>
      </c>
      <c r="AG1377" s="1">
        <v>1</v>
      </c>
      <c r="AH1377" s="1">
        <v>1</v>
      </c>
      <c r="AI1377" s="1"/>
      <c r="AJ1377" s="1" t="s">
        <v>51</v>
      </c>
    </row>
    <row r="1378" spans="1:36">
      <c r="A1378" s="1">
        <v>1377</v>
      </c>
      <c r="B1378" s="1" t="s">
        <v>15660</v>
      </c>
      <c r="C1378" s="1" t="s">
        <v>15661</v>
      </c>
      <c r="D1378" s="1" t="s">
        <v>15662</v>
      </c>
      <c r="E1378" s="1"/>
      <c r="F1378" s="1"/>
      <c r="G1378" s="1"/>
      <c r="H1378" s="1" t="s">
        <v>15663</v>
      </c>
      <c r="I1378" s="1"/>
      <c r="J1378" s="1" t="s">
        <v>15664</v>
      </c>
      <c r="K1378" s="1"/>
      <c r="L1378" s="1" t="s">
        <v>15665</v>
      </c>
      <c r="M1378" s="1"/>
      <c r="N1378" s="1"/>
      <c r="O1378" s="1"/>
      <c r="P1378" s="1" t="s">
        <v>41</v>
      </c>
      <c r="Q1378" s="1" t="s">
        <v>15657</v>
      </c>
      <c r="R1378" s="1" t="s">
        <v>43</v>
      </c>
      <c r="S1378" s="1" t="s">
        <v>44</v>
      </c>
      <c r="T1378" s="1" t="s">
        <v>15666</v>
      </c>
      <c r="U1378" s="1" t="s">
        <v>15667</v>
      </c>
      <c r="V1378" s="1" t="s">
        <v>88</v>
      </c>
      <c r="W1378" s="1" t="s">
        <v>89</v>
      </c>
      <c r="X1378" s="1" t="s">
        <v>213</v>
      </c>
      <c r="Y1378" s="1" t="s">
        <v>1060</v>
      </c>
      <c r="Z1378" s="1">
        <v>37.421999999999997</v>
      </c>
      <c r="AA1378" s="1">
        <v>-122.084</v>
      </c>
      <c r="AB1378" s="1" t="s">
        <v>135</v>
      </c>
      <c r="AC1378" s="1" t="s">
        <v>15668</v>
      </c>
      <c r="AD1378" s="1"/>
      <c r="AE1378" s="1" t="s">
        <v>15669</v>
      </c>
      <c r="AF1378" s="1" t="s">
        <v>15667</v>
      </c>
      <c r="AG1378" s="1">
        <v>1</v>
      </c>
      <c r="AH1378" s="1">
        <v>1</v>
      </c>
      <c r="AI1378" s="1" t="s">
        <v>15670</v>
      </c>
      <c r="AJ1378" s="1" t="s">
        <v>395</v>
      </c>
    </row>
    <row r="1379" spans="1:36">
      <c r="A1379" s="1">
        <v>1378</v>
      </c>
      <c r="B1379" s="1"/>
      <c r="C1379" s="1" t="s">
        <v>15377</v>
      </c>
      <c r="D1379" s="1" t="s">
        <v>37</v>
      </c>
      <c r="E1379" s="1"/>
      <c r="F1379" s="1"/>
      <c r="G1379" s="1"/>
      <c r="H1379" s="1" t="s">
        <v>15671</v>
      </c>
      <c r="I1379" s="1" t="s">
        <v>15379</v>
      </c>
      <c r="J1379" s="1"/>
      <c r="K1379" s="1"/>
      <c r="L1379" s="1" t="s">
        <v>15568</v>
      </c>
      <c r="M1379" s="1"/>
      <c r="N1379" s="1"/>
      <c r="O1379" s="1"/>
      <c r="P1379" s="1" t="s">
        <v>41</v>
      </c>
      <c r="Q1379" s="1" t="s">
        <v>15672</v>
      </c>
      <c r="R1379" s="1" t="s">
        <v>43</v>
      </c>
      <c r="S1379" s="1" t="s">
        <v>44</v>
      </c>
      <c r="T1379" s="1" t="s">
        <v>15673</v>
      </c>
      <c r="U1379" s="1"/>
      <c r="V1379" s="1"/>
      <c r="W1379" s="1"/>
      <c r="X1379" s="1"/>
      <c r="Y1379" s="1"/>
      <c r="Z1379" s="1"/>
      <c r="AA1379" s="1"/>
      <c r="AB1379" s="1" t="s">
        <v>46</v>
      </c>
      <c r="AC1379" s="1" t="s">
        <v>15674</v>
      </c>
      <c r="AD1379" s="1" t="s">
        <v>48</v>
      </c>
      <c r="AE1379" s="1" t="s">
        <v>15383</v>
      </c>
      <c r="AF1379" s="2" t="s">
        <v>288</v>
      </c>
      <c r="AG1379" s="1">
        <v>1</v>
      </c>
      <c r="AH1379" s="1">
        <v>1</v>
      </c>
      <c r="AI1379" s="1"/>
      <c r="AJ1379" s="1" t="s">
        <v>51</v>
      </c>
    </row>
    <row r="1380" spans="1:36">
      <c r="A1380" s="1">
        <v>1379</v>
      </c>
      <c r="B1380" s="1"/>
      <c r="C1380" s="1" t="s">
        <v>15565</v>
      </c>
      <c r="D1380" s="1" t="s">
        <v>461</v>
      </c>
      <c r="E1380" s="1"/>
      <c r="F1380" s="1"/>
      <c r="G1380" s="1"/>
      <c r="H1380" s="1" t="s">
        <v>15675</v>
      </c>
      <c r="I1380" s="1" t="s">
        <v>15567</v>
      </c>
      <c r="J1380" s="1"/>
      <c r="K1380" s="1"/>
      <c r="L1380" s="1" t="s">
        <v>15568</v>
      </c>
      <c r="M1380" s="1"/>
      <c r="N1380" s="1"/>
      <c r="O1380" s="1"/>
      <c r="P1380" s="1" t="s">
        <v>41</v>
      </c>
      <c r="Q1380" s="1" t="s">
        <v>15672</v>
      </c>
      <c r="R1380" s="1" t="s">
        <v>43</v>
      </c>
      <c r="S1380" s="1" t="s">
        <v>44</v>
      </c>
      <c r="T1380" s="1" t="s">
        <v>15673</v>
      </c>
      <c r="U1380" s="1"/>
      <c r="V1380" s="1"/>
      <c r="W1380" s="1"/>
      <c r="X1380" s="1"/>
      <c r="Y1380" s="1"/>
      <c r="Z1380" s="1"/>
      <c r="AA1380" s="1"/>
      <c r="AB1380" s="1" t="s">
        <v>46</v>
      </c>
      <c r="AC1380" s="1" t="s">
        <v>15676</v>
      </c>
      <c r="AD1380" s="1" t="s">
        <v>48</v>
      </c>
      <c r="AE1380" s="1" t="s">
        <v>15572</v>
      </c>
      <c r="AF1380" s="1" t="s">
        <v>15573</v>
      </c>
      <c r="AG1380" s="1">
        <v>1</v>
      </c>
      <c r="AH1380" s="1">
        <v>1</v>
      </c>
      <c r="AI1380" s="1"/>
      <c r="AJ1380" s="1" t="s">
        <v>51</v>
      </c>
    </row>
    <row r="1381" spans="1:36">
      <c r="A1381" s="1">
        <v>1380</v>
      </c>
      <c r="B1381" s="1"/>
      <c r="C1381" s="1" t="s">
        <v>15377</v>
      </c>
      <c r="D1381" s="1" t="s">
        <v>37</v>
      </c>
      <c r="E1381" s="1"/>
      <c r="F1381" s="1"/>
      <c r="G1381" s="1"/>
      <c r="H1381" s="1" t="s">
        <v>15677</v>
      </c>
      <c r="I1381" s="1" t="s">
        <v>15379</v>
      </c>
      <c r="J1381" s="1"/>
      <c r="K1381" s="1"/>
      <c r="L1381" s="1"/>
      <c r="M1381" s="1"/>
      <c r="N1381" s="1"/>
      <c r="O1381" s="1"/>
      <c r="P1381" s="1" t="s">
        <v>41</v>
      </c>
      <c r="Q1381" s="1" t="s">
        <v>15678</v>
      </c>
      <c r="R1381" s="1" t="s">
        <v>43</v>
      </c>
      <c r="S1381" s="1" t="s">
        <v>44</v>
      </c>
      <c r="T1381" s="1" t="s">
        <v>15679</v>
      </c>
      <c r="U1381" s="1"/>
      <c r="V1381" s="1"/>
      <c r="W1381" s="1"/>
      <c r="X1381" s="1"/>
      <c r="Y1381" s="1"/>
      <c r="Z1381" s="1"/>
      <c r="AA1381" s="1"/>
      <c r="AB1381" s="1" t="s">
        <v>46</v>
      </c>
      <c r="AC1381" s="1" t="s">
        <v>15680</v>
      </c>
      <c r="AD1381" s="1" t="s">
        <v>48</v>
      </c>
      <c r="AE1381" s="1" t="s">
        <v>15383</v>
      </c>
      <c r="AF1381" s="2" t="s">
        <v>288</v>
      </c>
      <c r="AG1381" s="1">
        <v>1</v>
      </c>
      <c r="AH1381" s="1">
        <v>1</v>
      </c>
      <c r="AI1381" s="1"/>
      <c r="AJ1381" s="1" t="s">
        <v>51</v>
      </c>
    </row>
    <row r="1382" spans="1:36">
      <c r="A1382" s="1">
        <v>1381</v>
      </c>
      <c r="B1382" s="1" t="s">
        <v>15681</v>
      </c>
      <c r="C1382" s="1" t="s">
        <v>15682</v>
      </c>
      <c r="D1382" s="1" t="s">
        <v>15683</v>
      </c>
      <c r="E1382" s="1"/>
      <c r="F1382" s="1"/>
      <c r="G1382" s="1"/>
      <c r="H1382" s="1" t="s">
        <v>15684</v>
      </c>
      <c r="I1382" s="1" t="s">
        <v>15685</v>
      </c>
      <c r="J1382" s="1"/>
      <c r="K1382" s="1"/>
      <c r="L1382" s="1"/>
      <c r="M1382" s="1"/>
      <c r="N1382" s="1"/>
      <c r="O1382" s="1"/>
      <c r="P1382" s="1" t="s">
        <v>41</v>
      </c>
      <c r="Q1382" s="1" t="s">
        <v>15678</v>
      </c>
      <c r="R1382" s="1" t="s">
        <v>43</v>
      </c>
      <c r="S1382" s="1" t="s">
        <v>44</v>
      </c>
      <c r="T1382" s="1" t="s">
        <v>15686</v>
      </c>
      <c r="U1382" s="2" t="s">
        <v>15687</v>
      </c>
      <c r="V1382" s="1" t="s">
        <v>88</v>
      </c>
      <c r="W1382" s="1" t="s">
        <v>89</v>
      </c>
      <c r="X1382" s="1" t="s">
        <v>376</v>
      </c>
      <c r="Y1382" s="1" t="s">
        <v>377</v>
      </c>
      <c r="Z1382" s="1">
        <v>30.331299999999999</v>
      </c>
      <c r="AA1382" s="1">
        <v>-81.755300000000005</v>
      </c>
      <c r="AB1382" s="1" t="s">
        <v>215</v>
      </c>
      <c r="AC1382" s="1" t="s">
        <v>15688</v>
      </c>
      <c r="AD1382" s="1" t="s">
        <v>48</v>
      </c>
      <c r="AE1382" s="1" t="s">
        <v>15689</v>
      </c>
      <c r="AF1382" s="2" t="s">
        <v>15690</v>
      </c>
      <c r="AG1382" s="1">
        <v>1</v>
      </c>
      <c r="AH1382" s="1">
        <v>1</v>
      </c>
      <c r="AI1382" s="1" t="s">
        <v>15691</v>
      </c>
      <c r="AJ1382" s="1" t="s">
        <v>15692</v>
      </c>
    </row>
    <row r="1383" spans="1:36">
      <c r="A1383" s="1">
        <v>1382</v>
      </c>
      <c r="B1383" s="1" t="s">
        <v>15693</v>
      </c>
      <c r="C1383" s="1" t="s">
        <v>15694</v>
      </c>
      <c r="D1383" s="1" t="s">
        <v>15695</v>
      </c>
      <c r="E1383" s="1"/>
      <c r="F1383" s="1"/>
      <c r="G1383" s="1"/>
      <c r="H1383" s="1" t="s">
        <v>15696</v>
      </c>
      <c r="I1383" s="1" t="s">
        <v>15697</v>
      </c>
      <c r="J1383" s="1"/>
      <c r="K1383" s="1"/>
      <c r="L1383" s="1"/>
      <c r="M1383" s="1"/>
      <c r="N1383" s="1"/>
      <c r="O1383" s="1"/>
      <c r="P1383" s="1" t="s">
        <v>41</v>
      </c>
      <c r="Q1383" s="1" t="s">
        <v>15698</v>
      </c>
      <c r="R1383" s="1" t="s">
        <v>43</v>
      </c>
      <c r="S1383" s="1" t="s">
        <v>44</v>
      </c>
      <c r="T1383" s="1" t="s">
        <v>15699</v>
      </c>
      <c r="U1383" s="1"/>
      <c r="V1383" s="1" t="s">
        <v>88</v>
      </c>
      <c r="W1383" s="1" t="s">
        <v>89</v>
      </c>
      <c r="X1383" s="1" t="s">
        <v>617</v>
      </c>
      <c r="Y1383" s="1" t="s">
        <v>1144</v>
      </c>
      <c r="Z1383" s="1">
        <v>40.206899999999997</v>
      </c>
      <c r="AA1383" s="1">
        <v>-111.642</v>
      </c>
      <c r="AB1383" s="1" t="s">
        <v>215</v>
      </c>
      <c r="AC1383" s="1" t="s">
        <v>15700</v>
      </c>
      <c r="AD1383" s="1"/>
      <c r="AE1383" s="1" t="s">
        <v>15701</v>
      </c>
      <c r="AF1383" s="1"/>
      <c r="AG1383" s="1">
        <v>1</v>
      </c>
      <c r="AH1383" s="1">
        <v>1</v>
      </c>
      <c r="AI1383" s="1" t="s">
        <v>15702</v>
      </c>
      <c r="AJ1383" s="1" t="s">
        <v>271</v>
      </c>
    </row>
    <row r="1384" spans="1:36">
      <c r="A1384" s="1">
        <v>1383</v>
      </c>
      <c r="B1384" s="1" t="s">
        <v>15703</v>
      </c>
      <c r="C1384" s="1" t="s">
        <v>15704</v>
      </c>
      <c r="D1384" s="1" t="s">
        <v>15705</v>
      </c>
      <c r="E1384" s="1"/>
      <c r="F1384" s="1"/>
      <c r="G1384" s="1"/>
      <c r="H1384" s="1" t="s">
        <v>15706</v>
      </c>
      <c r="I1384" s="1" t="s">
        <v>15707</v>
      </c>
      <c r="J1384" s="1"/>
      <c r="K1384" s="1"/>
      <c r="L1384" s="1"/>
      <c r="M1384" s="1"/>
      <c r="N1384" s="1"/>
      <c r="O1384" s="1"/>
      <c r="P1384" s="1" t="s">
        <v>41</v>
      </c>
      <c r="Q1384" s="1" t="s">
        <v>15708</v>
      </c>
      <c r="R1384" s="1" t="s">
        <v>43</v>
      </c>
      <c r="S1384" s="1" t="s">
        <v>44</v>
      </c>
      <c r="T1384" s="1" t="s">
        <v>15709</v>
      </c>
      <c r="U1384" s="1"/>
      <c r="V1384" s="1" t="s">
        <v>88</v>
      </c>
      <c r="W1384" s="1" t="s">
        <v>89</v>
      </c>
      <c r="X1384" s="1" t="s">
        <v>687</v>
      </c>
      <c r="Y1384" s="1" t="s">
        <v>717</v>
      </c>
      <c r="Z1384" s="1">
        <v>39.018000000000001</v>
      </c>
      <c r="AA1384" s="1">
        <v>-77.539000000000001</v>
      </c>
      <c r="AB1384" s="1" t="s">
        <v>215</v>
      </c>
      <c r="AC1384" s="1" t="s">
        <v>15710</v>
      </c>
      <c r="AD1384" s="1" t="s">
        <v>48</v>
      </c>
      <c r="AE1384" s="1" t="s">
        <v>15711</v>
      </c>
      <c r="AF1384" s="1"/>
      <c r="AG1384" s="1">
        <v>1</v>
      </c>
      <c r="AH1384" s="1">
        <v>1</v>
      </c>
      <c r="AI1384" s="1" t="s">
        <v>15712</v>
      </c>
      <c r="AJ1384" s="1" t="s">
        <v>51</v>
      </c>
    </row>
    <row r="1385" spans="1:36">
      <c r="A1385" s="1">
        <v>1384</v>
      </c>
      <c r="B1385" s="1"/>
      <c r="C1385" s="1" t="s">
        <v>15574</v>
      </c>
      <c r="D1385" s="1" t="s">
        <v>15575</v>
      </c>
      <c r="E1385" s="1"/>
      <c r="F1385" s="1"/>
      <c r="G1385" s="1"/>
      <c r="H1385" s="1" t="s">
        <v>15713</v>
      </c>
      <c r="I1385" s="1" t="s">
        <v>15577</v>
      </c>
      <c r="J1385" s="1"/>
      <c r="K1385" s="1"/>
      <c r="L1385" s="1" t="s">
        <v>15568</v>
      </c>
      <c r="M1385" s="1"/>
      <c r="N1385" s="1"/>
      <c r="O1385" s="1"/>
      <c r="P1385" s="1" t="s">
        <v>41</v>
      </c>
      <c r="Q1385" s="1" t="s">
        <v>15708</v>
      </c>
      <c r="R1385" s="1" t="s">
        <v>43</v>
      </c>
      <c r="S1385" s="1" t="s">
        <v>44</v>
      </c>
      <c r="T1385" s="1" t="s">
        <v>15714</v>
      </c>
      <c r="U1385" s="1"/>
      <c r="V1385" s="1"/>
      <c r="W1385" s="1"/>
      <c r="X1385" s="1"/>
      <c r="Y1385" s="1"/>
      <c r="Z1385" s="1"/>
      <c r="AA1385" s="1"/>
      <c r="AB1385" s="1" t="s">
        <v>46</v>
      </c>
      <c r="AC1385" s="1" t="s">
        <v>15715</v>
      </c>
      <c r="AD1385" s="1" t="s">
        <v>48</v>
      </c>
      <c r="AE1385" s="1" t="s">
        <v>15582</v>
      </c>
      <c r="AF1385" s="2" t="s">
        <v>15583</v>
      </c>
      <c r="AG1385" s="1">
        <v>1</v>
      </c>
      <c r="AH1385" s="1">
        <v>1</v>
      </c>
      <c r="AI1385" s="1"/>
      <c r="AJ1385" s="1" t="s">
        <v>4164</v>
      </c>
    </row>
    <row r="1386" spans="1:36">
      <c r="A1386" s="1">
        <v>1385</v>
      </c>
      <c r="B1386" s="1"/>
      <c r="C1386" s="1" t="s">
        <v>15716</v>
      </c>
      <c r="D1386" s="1" t="s">
        <v>37</v>
      </c>
      <c r="E1386" s="1"/>
      <c r="F1386" s="1"/>
      <c r="G1386" s="1"/>
      <c r="H1386" s="1" t="s">
        <v>15717</v>
      </c>
      <c r="I1386" s="1" t="s">
        <v>15718</v>
      </c>
      <c r="J1386" s="1"/>
      <c r="K1386" s="1"/>
      <c r="L1386" s="1" t="s">
        <v>15568</v>
      </c>
      <c r="M1386" s="1"/>
      <c r="N1386" s="1"/>
      <c r="O1386" s="1"/>
      <c r="P1386" s="1" t="s">
        <v>41</v>
      </c>
      <c r="Q1386" s="1" t="s">
        <v>15708</v>
      </c>
      <c r="R1386" s="1" t="s">
        <v>43</v>
      </c>
      <c r="S1386" s="1" t="s">
        <v>44</v>
      </c>
      <c r="T1386" s="1" t="s">
        <v>15714</v>
      </c>
      <c r="U1386" s="1"/>
      <c r="V1386" s="1"/>
      <c r="W1386" s="1"/>
      <c r="X1386" s="1"/>
      <c r="Y1386" s="1"/>
      <c r="Z1386" s="1"/>
      <c r="AA1386" s="1"/>
      <c r="AB1386" s="1" t="s">
        <v>46</v>
      </c>
      <c r="AC1386" s="1" t="s">
        <v>15719</v>
      </c>
      <c r="AD1386" s="1" t="s">
        <v>48</v>
      </c>
      <c r="AE1386" s="1" t="s">
        <v>15720</v>
      </c>
      <c r="AF1386" s="2" t="s">
        <v>288</v>
      </c>
      <c r="AG1386" s="1">
        <v>1</v>
      </c>
      <c r="AH1386" s="1">
        <v>1</v>
      </c>
      <c r="AI1386" s="1"/>
      <c r="AJ1386" s="1" t="s">
        <v>51</v>
      </c>
    </row>
    <row r="1387" spans="1:36">
      <c r="A1387" s="1">
        <v>1386</v>
      </c>
      <c r="B1387" s="1"/>
      <c r="C1387" s="1" t="s">
        <v>15716</v>
      </c>
      <c r="D1387" s="1" t="s">
        <v>37</v>
      </c>
      <c r="E1387" s="1"/>
      <c r="F1387" s="1"/>
      <c r="G1387" s="1"/>
      <c r="H1387" s="1" t="s">
        <v>15721</v>
      </c>
      <c r="I1387" s="1" t="s">
        <v>15718</v>
      </c>
      <c r="J1387" s="1" t="s">
        <v>15722</v>
      </c>
      <c r="K1387" s="1"/>
      <c r="L1387" s="1" t="s">
        <v>4482</v>
      </c>
      <c r="M1387" s="1"/>
      <c r="N1387" s="1"/>
      <c r="O1387" s="1"/>
      <c r="P1387" s="1" t="s">
        <v>41</v>
      </c>
      <c r="Q1387" s="1" t="s">
        <v>15723</v>
      </c>
      <c r="R1387" s="1" t="s">
        <v>43</v>
      </c>
      <c r="S1387" s="1" t="s">
        <v>44</v>
      </c>
      <c r="T1387" s="1" t="s">
        <v>15724</v>
      </c>
      <c r="U1387" s="1"/>
      <c r="V1387" s="1"/>
      <c r="W1387" s="1"/>
      <c r="X1387" s="1"/>
      <c r="Y1387" s="1"/>
      <c r="Z1387" s="1"/>
      <c r="AA1387" s="1"/>
      <c r="AB1387" s="1" t="s">
        <v>92</v>
      </c>
      <c r="AC1387" s="1" t="s">
        <v>15725</v>
      </c>
      <c r="AD1387" s="1" t="s">
        <v>48</v>
      </c>
      <c r="AE1387" s="1" t="s">
        <v>15720</v>
      </c>
      <c r="AF1387" s="2" t="s">
        <v>288</v>
      </c>
      <c r="AG1387" s="1">
        <v>1</v>
      </c>
      <c r="AH1387" s="1">
        <v>1</v>
      </c>
      <c r="AI1387" s="1"/>
      <c r="AJ1387" s="1" t="s">
        <v>51</v>
      </c>
    </row>
    <row r="1388" spans="1:36">
      <c r="A1388" s="1">
        <v>1387</v>
      </c>
      <c r="B1388" s="1" t="s">
        <v>15726</v>
      </c>
      <c r="C1388" s="1" t="s">
        <v>15727</v>
      </c>
      <c r="D1388" s="1" t="s">
        <v>15728</v>
      </c>
      <c r="E1388" s="1" t="s">
        <v>15729</v>
      </c>
      <c r="F1388" s="1"/>
      <c r="G1388" s="1"/>
      <c r="H1388" s="1" t="s">
        <v>15730</v>
      </c>
      <c r="I1388" s="1" t="s">
        <v>15731</v>
      </c>
      <c r="J1388" s="1"/>
      <c r="K1388" s="1"/>
      <c r="L1388" s="1"/>
      <c r="M1388" s="1"/>
      <c r="N1388" s="1"/>
      <c r="O1388" s="1"/>
      <c r="P1388" s="1" t="s">
        <v>41</v>
      </c>
      <c r="Q1388" s="1" t="s">
        <v>15732</v>
      </c>
      <c r="R1388" s="1" t="s">
        <v>43</v>
      </c>
      <c r="S1388" s="1" t="s">
        <v>44</v>
      </c>
      <c r="T1388" s="1" t="s">
        <v>15733</v>
      </c>
      <c r="U1388" s="1"/>
      <c r="V1388" s="1" t="s">
        <v>88</v>
      </c>
      <c r="W1388" s="1" t="s">
        <v>89</v>
      </c>
      <c r="X1388" s="1" t="s">
        <v>213</v>
      </c>
      <c r="Y1388" s="1" t="s">
        <v>867</v>
      </c>
      <c r="Z1388" s="1">
        <v>37.808599999999998</v>
      </c>
      <c r="AA1388" s="1">
        <v>-122.26900000000001</v>
      </c>
      <c r="AB1388" s="1" t="s">
        <v>46</v>
      </c>
      <c r="AC1388" s="1" t="s">
        <v>15734</v>
      </c>
      <c r="AD1388" s="1"/>
      <c r="AE1388" s="1" t="s">
        <v>15735</v>
      </c>
      <c r="AF1388" s="2" t="s">
        <v>15736</v>
      </c>
      <c r="AG1388" s="1">
        <v>1</v>
      </c>
      <c r="AH1388" s="1">
        <v>1</v>
      </c>
      <c r="AI1388" s="1"/>
      <c r="AJ1388" s="1" t="s">
        <v>51</v>
      </c>
    </row>
    <row r="1389" spans="1:36">
      <c r="A1389" s="1">
        <v>1388</v>
      </c>
      <c r="B1389" s="1" t="s">
        <v>15737</v>
      </c>
      <c r="C1389" s="1" t="s">
        <v>15738</v>
      </c>
      <c r="D1389" s="1" t="s">
        <v>15739</v>
      </c>
      <c r="E1389" s="1" t="s">
        <v>569</v>
      </c>
      <c r="F1389" s="1" t="s">
        <v>15740</v>
      </c>
      <c r="G1389" s="1"/>
      <c r="H1389" s="1" t="s">
        <v>15730</v>
      </c>
      <c r="I1389" s="1" t="s">
        <v>15741</v>
      </c>
      <c r="J1389" s="1" t="s">
        <v>15742</v>
      </c>
      <c r="K1389" s="1" t="s">
        <v>15743</v>
      </c>
      <c r="L1389" s="1" t="s">
        <v>15744</v>
      </c>
      <c r="M1389" s="1"/>
      <c r="N1389" s="1"/>
      <c r="O1389" s="1"/>
      <c r="P1389" s="1" t="s">
        <v>41</v>
      </c>
      <c r="Q1389" s="1" t="s">
        <v>15732</v>
      </c>
      <c r="R1389" s="1" t="s">
        <v>43</v>
      </c>
      <c r="S1389" s="1" t="s">
        <v>44</v>
      </c>
      <c r="T1389" s="1" t="s">
        <v>15745</v>
      </c>
      <c r="U1389" s="1" t="s">
        <v>15746</v>
      </c>
      <c r="V1389" s="1" t="s">
        <v>88</v>
      </c>
      <c r="W1389" s="1" t="s">
        <v>89</v>
      </c>
      <c r="X1389" s="1" t="s">
        <v>91</v>
      </c>
      <c r="Y1389" s="1" t="s">
        <v>277</v>
      </c>
      <c r="Z1389" s="1">
        <v>47.622900000000001</v>
      </c>
      <c r="AA1389" s="1">
        <v>-122.337</v>
      </c>
      <c r="AB1389" s="1" t="s">
        <v>92</v>
      </c>
      <c r="AC1389" s="1" t="s">
        <v>15747</v>
      </c>
      <c r="AD1389" s="1"/>
      <c r="AE1389" s="1" t="s">
        <v>15748</v>
      </c>
      <c r="AF1389" s="2" t="s">
        <v>15749</v>
      </c>
      <c r="AG1389" s="1">
        <v>1</v>
      </c>
      <c r="AH1389" s="1">
        <v>1</v>
      </c>
      <c r="AI1389" s="1" t="s">
        <v>15750</v>
      </c>
      <c r="AJ1389" s="1" t="s">
        <v>271</v>
      </c>
    </row>
    <row r="1390" spans="1:36">
      <c r="A1390" s="1">
        <v>1389</v>
      </c>
      <c r="B1390" s="1" t="s">
        <v>15751</v>
      </c>
      <c r="C1390" s="1" t="s">
        <v>15752</v>
      </c>
      <c r="D1390" s="1" t="s">
        <v>15753</v>
      </c>
      <c r="E1390" s="1"/>
      <c r="F1390" s="1"/>
      <c r="G1390" s="1"/>
      <c r="H1390" s="1"/>
      <c r="I1390" s="1"/>
      <c r="J1390" s="1"/>
      <c r="K1390" s="1"/>
      <c r="L1390" s="1"/>
      <c r="M1390" s="1"/>
      <c r="N1390" s="1"/>
      <c r="O1390" s="1"/>
      <c r="P1390" s="1" t="s">
        <v>41</v>
      </c>
      <c r="Q1390" s="1" t="s">
        <v>15732</v>
      </c>
      <c r="R1390" s="1" t="s">
        <v>43</v>
      </c>
      <c r="S1390" s="1" t="s">
        <v>44</v>
      </c>
      <c r="T1390" s="1" t="s">
        <v>15754</v>
      </c>
      <c r="U1390" s="1"/>
      <c r="V1390" s="1" t="s">
        <v>67</v>
      </c>
      <c r="W1390" s="1" t="s">
        <v>68</v>
      </c>
      <c r="X1390" s="1" t="s">
        <v>69</v>
      </c>
      <c r="Y1390" s="1" t="s">
        <v>70</v>
      </c>
      <c r="Z1390" s="1">
        <v>45.415300000000002</v>
      </c>
      <c r="AA1390" s="1">
        <v>-75.689400000000006</v>
      </c>
      <c r="AB1390" s="1" t="s">
        <v>46</v>
      </c>
      <c r="AC1390" s="1" t="s">
        <v>15755</v>
      </c>
      <c r="AD1390" s="1" t="s">
        <v>72</v>
      </c>
      <c r="AE1390" s="1" t="s">
        <v>15756</v>
      </c>
      <c r="AF1390" s="2" t="s">
        <v>15757</v>
      </c>
      <c r="AG1390" s="1">
        <v>1</v>
      </c>
      <c r="AH1390" s="1">
        <v>1</v>
      </c>
      <c r="AI1390" s="1"/>
      <c r="AJ1390" s="1" t="s">
        <v>51</v>
      </c>
    </row>
    <row r="1391" spans="1:36">
      <c r="A1391" s="1">
        <v>1390</v>
      </c>
      <c r="B1391" s="1"/>
      <c r="C1391" s="1" t="s">
        <v>15758</v>
      </c>
      <c r="D1391" s="1" t="s">
        <v>37</v>
      </c>
      <c r="E1391" s="1"/>
      <c r="F1391" s="1"/>
      <c r="G1391" s="1"/>
      <c r="H1391" s="1" t="s">
        <v>15759</v>
      </c>
      <c r="I1391" s="1" t="s">
        <v>15760</v>
      </c>
      <c r="J1391" s="1" t="s">
        <v>15761</v>
      </c>
      <c r="K1391" s="1"/>
      <c r="L1391" s="1"/>
      <c r="M1391" s="1"/>
      <c r="N1391" s="1"/>
      <c r="O1391" s="1"/>
      <c r="P1391" s="1" t="s">
        <v>41</v>
      </c>
      <c r="Q1391" s="1" t="s">
        <v>15762</v>
      </c>
      <c r="R1391" s="1" t="s">
        <v>43</v>
      </c>
      <c r="S1391" s="1" t="s">
        <v>44</v>
      </c>
      <c r="T1391" s="1" t="s">
        <v>15763</v>
      </c>
      <c r="U1391" s="1"/>
      <c r="V1391" s="1"/>
      <c r="W1391" s="1"/>
      <c r="X1391" s="1"/>
      <c r="Y1391" s="1"/>
      <c r="Z1391" s="1"/>
      <c r="AA1391" s="1"/>
      <c r="AB1391" s="1" t="s">
        <v>92</v>
      </c>
      <c r="AC1391" s="1" t="s">
        <v>15764</v>
      </c>
      <c r="AD1391" s="1" t="s">
        <v>48</v>
      </c>
      <c r="AE1391" s="1" t="s">
        <v>15765</v>
      </c>
      <c r="AF1391" s="2" t="s">
        <v>15766</v>
      </c>
      <c r="AG1391" s="1">
        <v>1</v>
      </c>
      <c r="AH1391" s="1">
        <v>1</v>
      </c>
      <c r="AI1391" s="1"/>
      <c r="AJ1391" s="1" t="s">
        <v>51</v>
      </c>
    </row>
    <row r="1392" spans="1:36">
      <c r="A1392" s="1">
        <v>1391</v>
      </c>
      <c r="B1392" s="1"/>
      <c r="C1392" s="1" t="s">
        <v>15767</v>
      </c>
      <c r="D1392" s="1" t="s">
        <v>37</v>
      </c>
      <c r="E1392" s="1"/>
      <c r="F1392" s="1"/>
      <c r="G1392" s="1"/>
      <c r="H1392" s="1" t="s">
        <v>15768</v>
      </c>
      <c r="I1392" s="1" t="s">
        <v>15769</v>
      </c>
      <c r="J1392" s="1"/>
      <c r="K1392" s="1"/>
      <c r="L1392" s="1"/>
      <c r="M1392" s="1"/>
      <c r="N1392" s="1"/>
      <c r="O1392" s="1"/>
      <c r="P1392" s="1" t="s">
        <v>41</v>
      </c>
      <c r="Q1392" s="1" t="s">
        <v>15770</v>
      </c>
      <c r="R1392" s="1" t="s">
        <v>43</v>
      </c>
      <c r="S1392" s="1" t="s">
        <v>44</v>
      </c>
      <c r="T1392" s="1" t="s">
        <v>15771</v>
      </c>
      <c r="U1392" s="1"/>
      <c r="V1392" s="1"/>
      <c r="W1392" s="1"/>
      <c r="X1392" s="1"/>
      <c r="Y1392" s="1"/>
      <c r="Z1392" s="1"/>
      <c r="AA1392" s="1"/>
      <c r="AB1392" s="1" t="s">
        <v>46</v>
      </c>
      <c r="AC1392" s="1" t="s">
        <v>15772</v>
      </c>
      <c r="AD1392" s="1" t="s">
        <v>48</v>
      </c>
      <c r="AE1392" s="1" t="s">
        <v>15773</v>
      </c>
      <c r="AF1392" s="2" t="s">
        <v>15774</v>
      </c>
      <c r="AG1392" s="1">
        <v>1</v>
      </c>
      <c r="AH1392" s="1">
        <v>1</v>
      </c>
      <c r="AI1392" s="1"/>
      <c r="AJ1392" s="1" t="s">
        <v>51</v>
      </c>
    </row>
    <row r="1393" spans="1:36">
      <c r="A1393" s="1">
        <v>1392</v>
      </c>
      <c r="B1393" s="1"/>
      <c r="C1393" s="1" t="s">
        <v>15775</v>
      </c>
      <c r="D1393" s="1" t="s">
        <v>37</v>
      </c>
      <c r="E1393" s="1"/>
      <c r="F1393" s="1"/>
      <c r="G1393" s="1"/>
      <c r="H1393" s="1" t="s">
        <v>15776</v>
      </c>
      <c r="I1393" s="1" t="s">
        <v>15777</v>
      </c>
      <c r="J1393" s="1" t="s">
        <v>15778</v>
      </c>
      <c r="K1393" s="1"/>
      <c r="L1393" s="1" t="s">
        <v>4482</v>
      </c>
      <c r="M1393" s="1"/>
      <c r="N1393" s="1"/>
      <c r="O1393" s="1"/>
      <c r="P1393" s="1" t="s">
        <v>41</v>
      </c>
      <c r="Q1393" s="1" t="s">
        <v>15779</v>
      </c>
      <c r="R1393" s="1" t="s">
        <v>43</v>
      </c>
      <c r="S1393" s="1" t="s">
        <v>44</v>
      </c>
      <c r="T1393" s="1" t="s">
        <v>15780</v>
      </c>
      <c r="U1393" s="1"/>
      <c r="V1393" s="1"/>
      <c r="W1393" s="1"/>
      <c r="X1393" s="1"/>
      <c r="Y1393" s="1"/>
      <c r="Z1393" s="1"/>
      <c r="AA1393" s="1"/>
      <c r="AB1393" s="1" t="s">
        <v>92</v>
      </c>
      <c r="AC1393" s="1" t="s">
        <v>15781</v>
      </c>
      <c r="AD1393" s="1" t="s">
        <v>48</v>
      </c>
      <c r="AE1393" s="1" t="s">
        <v>15782</v>
      </c>
      <c r="AF1393" s="2" t="s">
        <v>15783</v>
      </c>
      <c r="AG1393" s="1">
        <v>1</v>
      </c>
      <c r="AH1393" s="1">
        <v>1</v>
      </c>
      <c r="AI1393" s="1"/>
      <c r="AJ1393" s="1" t="s">
        <v>51</v>
      </c>
    </row>
    <row r="1394" spans="1:36">
      <c r="A1394" s="1">
        <v>1393</v>
      </c>
      <c r="B1394" s="1"/>
      <c r="C1394" s="1" t="s">
        <v>15784</v>
      </c>
      <c r="D1394" s="1" t="s">
        <v>37</v>
      </c>
      <c r="E1394" s="1"/>
      <c r="F1394" s="1"/>
      <c r="G1394" s="1"/>
      <c r="H1394" s="1" t="s">
        <v>15785</v>
      </c>
      <c r="I1394" s="1" t="s">
        <v>15786</v>
      </c>
      <c r="J1394" s="1"/>
      <c r="K1394" s="1"/>
      <c r="L1394" s="1"/>
      <c r="M1394" s="1"/>
      <c r="N1394" s="1"/>
      <c r="O1394" s="1"/>
      <c r="P1394" s="1" t="s">
        <v>41</v>
      </c>
      <c r="Q1394" s="1" t="s">
        <v>15787</v>
      </c>
      <c r="R1394" s="1" t="s">
        <v>43</v>
      </c>
      <c r="S1394" s="1" t="s">
        <v>44</v>
      </c>
      <c r="T1394" s="1" t="s">
        <v>15788</v>
      </c>
      <c r="U1394" s="1"/>
      <c r="V1394" s="1"/>
      <c r="W1394" s="1"/>
      <c r="X1394" s="1"/>
      <c r="Y1394" s="1"/>
      <c r="Z1394" s="1"/>
      <c r="AA1394" s="1"/>
      <c r="AB1394" s="1" t="s">
        <v>46</v>
      </c>
      <c r="AC1394" s="1" t="s">
        <v>15789</v>
      </c>
      <c r="AD1394" s="1" t="s">
        <v>48</v>
      </c>
      <c r="AE1394" s="1" t="s">
        <v>15790</v>
      </c>
      <c r="AF1394" s="2" t="s">
        <v>15791</v>
      </c>
      <c r="AG1394" s="1">
        <v>1</v>
      </c>
      <c r="AH1394" s="1">
        <v>1</v>
      </c>
      <c r="AI1394" s="1"/>
      <c r="AJ1394" s="1" t="s">
        <v>51</v>
      </c>
    </row>
    <row r="1395" spans="1:36">
      <c r="A1395" s="1">
        <v>1394</v>
      </c>
      <c r="B1395" s="1"/>
      <c r="C1395" s="1" t="s">
        <v>15767</v>
      </c>
      <c r="D1395" s="1" t="s">
        <v>37</v>
      </c>
      <c r="E1395" s="1"/>
      <c r="F1395" s="1"/>
      <c r="G1395" s="1"/>
      <c r="H1395" s="1" t="s">
        <v>15792</v>
      </c>
      <c r="I1395" s="1" t="s">
        <v>15769</v>
      </c>
      <c r="J1395" s="1" t="s">
        <v>15793</v>
      </c>
      <c r="K1395" s="1"/>
      <c r="L1395" s="1"/>
      <c r="M1395" s="1"/>
      <c r="N1395" s="1"/>
      <c r="O1395" s="1"/>
      <c r="P1395" s="1" t="s">
        <v>41</v>
      </c>
      <c r="Q1395" s="1" t="s">
        <v>15794</v>
      </c>
      <c r="R1395" s="1" t="s">
        <v>43</v>
      </c>
      <c r="S1395" s="1" t="s">
        <v>44</v>
      </c>
      <c r="T1395" s="1" t="s">
        <v>15795</v>
      </c>
      <c r="U1395" s="1"/>
      <c r="V1395" s="1"/>
      <c r="W1395" s="1"/>
      <c r="X1395" s="1"/>
      <c r="Y1395" s="1"/>
      <c r="Z1395" s="1"/>
      <c r="AA1395" s="1"/>
      <c r="AB1395" s="1" t="s">
        <v>92</v>
      </c>
      <c r="AC1395" s="1" t="s">
        <v>15796</v>
      </c>
      <c r="AD1395" s="1" t="s">
        <v>48</v>
      </c>
      <c r="AE1395" s="1" t="s">
        <v>15773</v>
      </c>
      <c r="AF1395" s="2" t="s">
        <v>15774</v>
      </c>
      <c r="AG1395" s="1">
        <v>1</v>
      </c>
      <c r="AH1395" s="1">
        <v>1</v>
      </c>
      <c r="AI1395" s="1"/>
      <c r="AJ1395" s="1" t="s">
        <v>51</v>
      </c>
    </row>
    <row r="1396" spans="1:36">
      <c r="A1396" s="1">
        <v>1395</v>
      </c>
      <c r="B1396" s="1" t="s">
        <v>15797</v>
      </c>
      <c r="C1396" s="1" t="s">
        <v>15798</v>
      </c>
      <c r="D1396" s="1" t="s">
        <v>15799</v>
      </c>
      <c r="E1396" s="1"/>
      <c r="F1396" s="1"/>
      <c r="G1396" s="1"/>
      <c r="H1396" s="1" t="s">
        <v>15800</v>
      </c>
      <c r="I1396" s="1" t="s">
        <v>15801</v>
      </c>
      <c r="J1396" s="1"/>
      <c r="K1396" s="1"/>
      <c r="L1396" s="1"/>
      <c r="M1396" s="1"/>
      <c r="N1396" s="1"/>
      <c r="O1396" s="1"/>
      <c r="P1396" s="1" t="s">
        <v>41</v>
      </c>
      <c r="Q1396" s="1" t="s">
        <v>15802</v>
      </c>
      <c r="R1396" s="1" t="s">
        <v>43</v>
      </c>
      <c r="S1396" s="1" t="s">
        <v>44</v>
      </c>
      <c r="T1396" s="1" t="s">
        <v>15803</v>
      </c>
      <c r="U1396" s="1"/>
      <c r="V1396" s="1"/>
      <c r="W1396" s="1"/>
      <c r="X1396" s="1"/>
      <c r="Y1396" s="1"/>
      <c r="Z1396" s="1"/>
      <c r="AA1396" s="1"/>
      <c r="AB1396" s="1" t="s">
        <v>46</v>
      </c>
      <c r="AC1396" s="1" t="s">
        <v>15804</v>
      </c>
      <c r="AD1396" s="1" t="s">
        <v>48</v>
      </c>
      <c r="AE1396" s="1" t="s">
        <v>15805</v>
      </c>
      <c r="AF1396" s="1" t="s">
        <v>15806</v>
      </c>
      <c r="AG1396" s="1">
        <v>1</v>
      </c>
      <c r="AH1396" s="1">
        <v>1</v>
      </c>
      <c r="AI1396" s="1"/>
      <c r="AJ1396" s="1" t="s">
        <v>190</v>
      </c>
    </row>
    <row r="1397" spans="1:36">
      <c r="A1397" s="1">
        <v>1396</v>
      </c>
      <c r="B1397" s="1" t="s">
        <v>15807</v>
      </c>
      <c r="C1397" s="1" t="s">
        <v>15808</v>
      </c>
      <c r="D1397" s="1" t="s">
        <v>15809</v>
      </c>
      <c r="E1397" s="1"/>
      <c r="F1397" s="1"/>
      <c r="G1397" s="1"/>
      <c r="H1397" s="1" t="s">
        <v>15810</v>
      </c>
      <c r="I1397" s="1" t="s">
        <v>15811</v>
      </c>
      <c r="J1397" s="1"/>
      <c r="K1397" s="1"/>
      <c r="L1397" s="1"/>
      <c r="M1397" s="1"/>
      <c r="N1397" s="1"/>
      <c r="O1397" s="1"/>
      <c r="P1397" s="1" t="s">
        <v>41</v>
      </c>
      <c r="Q1397" s="1" t="s">
        <v>15802</v>
      </c>
      <c r="R1397" s="1" t="s">
        <v>43</v>
      </c>
      <c r="S1397" s="1" t="s">
        <v>44</v>
      </c>
      <c r="T1397" s="1" t="s">
        <v>15812</v>
      </c>
      <c r="U1397" s="1" t="s">
        <v>15813</v>
      </c>
      <c r="V1397" s="1" t="s">
        <v>199</v>
      </c>
      <c r="W1397" s="1" t="s">
        <v>200</v>
      </c>
      <c r="X1397" s="1" t="s">
        <v>201</v>
      </c>
      <c r="Y1397" s="1" t="s">
        <v>202</v>
      </c>
      <c r="Z1397" s="1">
        <v>52.367600000000003</v>
      </c>
      <c r="AA1397" s="1">
        <v>4.9041399999999999</v>
      </c>
      <c r="AB1397" s="1" t="s">
        <v>46</v>
      </c>
      <c r="AC1397" s="1" t="s">
        <v>15814</v>
      </c>
      <c r="AD1397" s="1"/>
      <c r="AE1397" s="1" t="s">
        <v>15815</v>
      </c>
      <c r="AF1397" s="1" t="s">
        <v>15816</v>
      </c>
      <c r="AG1397" s="1">
        <v>1</v>
      </c>
      <c r="AH1397" s="1">
        <v>1</v>
      </c>
      <c r="AI1397" s="1"/>
      <c r="AJ1397" s="1" t="s">
        <v>51</v>
      </c>
    </row>
    <row r="1398" spans="1:36">
      <c r="A1398" s="1">
        <v>1397</v>
      </c>
      <c r="B1398" s="1" t="s">
        <v>15817</v>
      </c>
      <c r="C1398" s="1" t="s">
        <v>15818</v>
      </c>
      <c r="D1398" s="1" t="s">
        <v>15819</v>
      </c>
      <c r="E1398" s="1"/>
      <c r="F1398" s="1"/>
      <c r="G1398" s="1"/>
      <c r="H1398" s="1" t="s">
        <v>15820</v>
      </c>
      <c r="I1398" s="1" t="s">
        <v>15821</v>
      </c>
      <c r="J1398" s="1" t="s">
        <v>15822</v>
      </c>
      <c r="K1398" s="1"/>
      <c r="L1398" s="1"/>
      <c r="M1398" s="1"/>
      <c r="N1398" s="1"/>
      <c r="O1398" s="1"/>
      <c r="P1398" s="1" t="s">
        <v>41</v>
      </c>
      <c r="Q1398" s="1" t="s">
        <v>15802</v>
      </c>
      <c r="R1398" s="1" t="s">
        <v>43</v>
      </c>
      <c r="S1398" s="1" t="s">
        <v>44</v>
      </c>
      <c r="T1398" s="1" t="s">
        <v>15823</v>
      </c>
      <c r="U1398" s="1" t="s">
        <v>15824</v>
      </c>
      <c r="V1398" s="1" t="s">
        <v>199</v>
      </c>
      <c r="W1398" s="1" t="s">
        <v>200</v>
      </c>
      <c r="X1398" s="1" t="s">
        <v>201</v>
      </c>
      <c r="Y1398" s="1" t="s">
        <v>202</v>
      </c>
      <c r="Z1398" s="1">
        <v>52.375900000000001</v>
      </c>
      <c r="AA1398" s="1">
        <v>4.8975</v>
      </c>
      <c r="AB1398" s="1" t="s">
        <v>135</v>
      </c>
      <c r="AC1398" s="1" t="s">
        <v>15825</v>
      </c>
      <c r="AD1398" s="1"/>
      <c r="AE1398" s="1" t="s">
        <v>15826</v>
      </c>
      <c r="AF1398" s="1"/>
      <c r="AG1398" s="1">
        <v>1</v>
      </c>
      <c r="AH1398" s="1">
        <v>1</v>
      </c>
      <c r="AI1398" s="1" t="s">
        <v>15827</v>
      </c>
      <c r="AJ1398" s="1" t="s">
        <v>51</v>
      </c>
    </row>
    <row r="1399" spans="1:36">
      <c r="A1399" s="1">
        <v>1398</v>
      </c>
      <c r="B1399" s="1" t="s">
        <v>15828</v>
      </c>
      <c r="C1399" s="1" t="s">
        <v>15829</v>
      </c>
      <c r="D1399" s="1" t="s">
        <v>15830</v>
      </c>
      <c r="E1399" s="1"/>
      <c r="F1399" s="1"/>
      <c r="G1399" s="1"/>
      <c r="H1399" s="1" t="s">
        <v>15831</v>
      </c>
      <c r="I1399" s="1" t="s">
        <v>15832</v>
      </c>
      <c r="J1399" s="1" t="s">
        <v>15833</v>
      </c>
      <c r="K1399" s="1" t="s">
        <v>15834</v>
      </c>
      <c r="L1399" s="1" t="s">
        <v>15835</v>
      </c>
      <c r="M1399" s="1"/>
      <c r="N1399" s="1"/>
      <c r="O1399" s="1"/>
      <c r="P1399" s="1" t="s">
        <v>41</v>
      </c>
      <c r="Q1399" s="1" t="s">
        <v>15802</v>
      </c>
      <c r="R1399" s="1" t="s">
        <v>43</v>
      </c>
      <c r="S1399" s="1" t="s">
        <v>44</v>
      </c>
      <c r="T1399" s="1" t="s">
        <v>15836</v>
      </c>
      <c r="U1399" s="1" t="s">
        <v>15837</v>
      </c>
      <c r="V1399" s="1" t="s">
        <v>88</v>
      </c>
      <c r="W1399" s="1" t="s">
        <v>89</v>
      </c>
      <c r="X1399" s="1" t="s">
        <v>109</v>
      </c>
      <c r="Y1399" s="1" t="s">
        <v>109</v>
      </c>
      <c r="Z1399" s="1">
        <v>40.728999999999999</v>
      </c>
      <c r="AA1399" s="1">
        <v>-74.005499999999998</v>
      </c>
      <c r="AB1399" s="1" t="s">
        <v>135</v>
      </c>
      <c r="AC1399" s="1" t="s">
        <v>15838</v>
      </c>
      <c r="AD1399" s="1"/>
      <c r="AE1399" s="1" t="s">
        <v>15839</v>
      </c>
      <c r="AF1399" s="2" t="s">
        <v>15840</v>
      </c>
      <c r="AG1399" s="1">
        <v>1</v>
      </c>
      <c r="AH1399" s="1">
        <v>1</v>
      </c>
      <c r="AI1399" s="1" t="s">
        <v>15841</v>
      </c>
      <c r="AJ1399" s="1" t="s">
        <v>15842</v>
      </c>
    </row>
    <row r="1400" spans="1:36">
      <c r="A1400" s="1">
        <v>1399</v>
      </c>
      <c r="B1400" s="1" t="s">
        <v>15843</v>
      </c>
      <c r="C1400" s="1" t="s">
        <v>15844</v>
      </c>
      <c r="D1400" s="1" t="s">
        <v>15845</v>
      </c>
      <c r="E1400" s="1" t="s">
        <v>15846</v>
      </c>
      <c r="F1400" s="1"/>
      <c r="G1400" s="1"/>
      <c r="H1400" s="1" t="s">
        <v>15847</v>
      </c>
      <c r="I1400" s="1" t="s">
        <v>15848</v>
      </c>
      <c r="J1400" s="1" t="s">
        <v>15849</v>
      </c>
      <c r="K1400" s="1"/>
      <c r="L1400" s="1" t="s">
        <v>15850</v>
      </c>
      <c r="M1400" s="1"/>
      <c r="N1400" s="1"/>
      <c r="O1400" s="1"/>
      <c r="P1400" s="1" t="s">
        <v>41</v>
      </c>
      <c r="Q1400" s="1" t="s">
        <v>15802</v>
      </c>
      <c r="R1400" s="1" t="s">
        <v>43</v>
      </c>
      <c r="S1400" s="1" t="s">
        <v>44</v>
      </c>
      <c r="T1400" s="1" t="s">
        <v>15851</v>
      </c>
      <c r="U1400" s="1"/>
      <c r="V1400" s="1" t="s">
        <v>88</v>
      </c>
      <c r="W1400" s="1" t="s">
        <v>89</v>
      </c>
      <c r="X1400" s="1" t="s">
        <v>6658</v>
      </c>
      <c r="Y1400" s="1" t="s">
        <v>91</v>
      </c>
      <c r="Z1400" s="1">
        <v>38.907200000000003</v>
      </c>
      <c r="AA1400" s="1">
        <v>-77.036900000000003</v>
      </c>
      <c r="AB1400" s="1" t="s">
        <v>92</v>
      </c>
      <c r="AC1400" s="1" t="s">
        <v>15852</v>
      </c>
      <c r="AD1400" s="1" t="s">
        <v>94</v>
      </c>
      <c r="AE1400" s="1" t="s">
        <v>15853</v>
      </c>
      <c r="AF1400" s="1"/>
      <c r="AG1400" s="1">
        <v>1</v>
      </c>
      <c r="AH1400" s="1">
        <v>1</v>
      </c>
      <c r="AI1400" s="1"/>
      <c r="AJ1400" s="1" t="s">
        <v>51</v>
      </c>
    </row>
    <row r="1401" spans="1:36">
      <c r="A1401" s="1">
        <v>1400</v>
      </c>
      <c r="B1401" s="1" t="s">
        <v>15854</v>
      </c>
      <c r="C1401" s="1" t="s">
        <v>15855</v>
      </c>
      <c r="D1401" s="1" t="s">
        <v>15856</v>
      </c>
      <c r="E1401" s="1" t="s">
        <v>15857</v>
      </c>
      <c r="F1401" s="1" t="s">
        <v>15858</v>
      </c>
      <c r="G1401" s="1"/>
      <c r="H1401" s="1" t="s">
        <v>15859</v>
      </c>
      <c r="I1401" s="1" t="s">
        <v>15860</v>
      </c>
      <c r="J1401" s="1" t="s">
        <v>15861</v>
      </c>
      <c r="K1401" s="1" t="s">
        <v>15862</v>
      </c>
      <c r="L1401" s="1" t="s">
        <v>15863</v>
      </c>
      <c r="M1401" s="1"/>
      <c r="N1401" s="1"/>
      <c r="O1401" s="1"/>
      <c r="P1401" s="1" t="s">
        <v>41</v>
      </c>
      <c r="Q1401" s="1" t="s">
        <v>15802</v>
      </c>
      <c r="R1401" s="1" t="s">
        <v>43</v>
      </c>
      <c r="S1401" s="1" t="s">
        <v>44</v>
      </c>
      <c r="T1401" s="1" t="s">
        <v>15864</v>
      </c>
      <c r="U1401" s="1" t="s">
        <v>15865</v>
      </c>
      <c r="V1401" s="1" t="s">
        <v>88</v>
      </c>
      <c r="W1401" s="1" t="s">
        <v>89</v>
      </c>
      <c r="X1401" s="1" t="s">
        <v>4816</v>
      </c>
      <c r="Y1401" s="1" t="s">
        <v>4817</v>
      </c>
      <c r="Z1401" s="1">
        <v>39.951999999999998</v>
      </c>
      <c r="AA1401" s="1">
        <v>-75.181399999999996</v>
      </c>
      <c r="AB1401" s="1" t="s">
        <v>135</v>
      </c>
      <c r="AC1401" s="1" t="s">
        <v>15866</v>
      </c>
      <c r="AD1401" s="1"/>
      <c r="AE1401" s="1" t="s">
        <v>15867</v>
      </c>
      <c r="AF1401" s="1" t="s">
        <v>15868</v>
      </c>
      <c r="AG1401" s="1">
        <v>1</v>
      </c>
      <c r="AH1401" s="1">
        <v>1</v>
      </c>
      <c r="AI1401" s="1" t="s">
        <v>15869</v>
      </c>
      <c r="AJ1401" s="1" t="s">
        <v>271</v>
      </c>
    </row>
    <row r="1402" spans="1:36">
      <c r="A1402" s="1">
        <v>1401</v>
      </c>
      <c r="B1402" s="1"/>
      <c r="C1402" s="1" t="s">
        <v>15870</v>
      </c>
      <c r="D1402" s="1" t="s">
        <v>37</v>
      </c>
      <c r="E1402" s="1"/>
      <c r="F1402" s="1"/>
      <c r="G1402" s="1"/>
      <c r="H1402" s="1" t="s">
        <v>15871</v>
      </c>
      <c r="I1402" s="1" t="s">
        <v>15872</v>
      </c>
      <c r="J1402" s="1"/>
      <c r="K1402" s="1"/>
      <c r="L1402" s="1"/>
      <c r="M1402" s="1"/>
      <c r="N1402" s="1"/>
      <c r="O1402" s="1"/>
      <c r="P1402" s="1" t="s">
        <v>41</v>
      </c>
      <c r="Q1402" s="1" t="s">
        <v>15873</v>
      </c>
      <c r="R1402" s="1" t="s">
        <v>43</v>
      </c>
      <c r="S1402" s="1" t="s">
        <v>44</v>
      </c>
      <c r="T1402" s="1" t="s">
        <v>15874</v>
      </c>
      <c r="U1402" s="1"/>
      <c r="V1402" s="1"/>
      <c r="W1402" s="1"/>
      <c r="X1402" s="1"/>
      <c r="Y1402" s="1"/>
      <c r="Z1402" s="1"/>
      <c r="AA1402" s="1"/>
      <c r="AB1402" s="1" t="s">
        <v>46</v>
      </c>
      <c r="AC1402" s="1" t="s">
        <v>15875</v>
      </c>
      <c r="AD1402" s="1" t="s">
        <v>48</v>
      </c>
      <c r="AE1402" s="1" t="s">
        <v>15876</v>
      </c>
      <c r="AF1402" s="2" t="s">
        <v>15877</v>
      </c>
      <c r="AG1402" s="1">
        <v>1</v>
      </c>
      <c r="AH1402" s="1">
        <v>1</v>
      </c>
      <c r="AI1402" s="1"/>
      <c r="AJ1402" s="1" t="s">
        <v>51</v>
      </c>
    </row>
    <row r="1403" spans="1:36">
      <c r="A1403" s="1">
        <v>1402</v>
      </c>
      <c r="B1403" s="1" t="s">
        <v>15878</v>
      </c>
      <c r="C1403" s="1" t="s">
        <v>15879</v>
      </c>
      <c r="D1403" s="1" t="s">
        <v>15880</v>
      </c>
      <c r="E1403" s="1" t="s">
        <v>15881</v>
      </c>
      <c r="F1403" s="1"/>
      <c r="G1403" s="1"/>
      <c r="H1403" s="1" t="s">
        <v>15882</v>
      </c>
      <c r="I1403" s="1" t="s">
        <v>15883</v>
      </c>
      <c r="J1403" s="1"/>
      <c r="K1403" s="1"/>
      <c r="L1403" s="1"/>
      <c r="M1403" s="1"/>
      <c r="N1403" s="1"/>
      <c r="O1403" s="1"/>
      <c r="P1403" s="1" t="s">
        <v>41</v>
      </c>
      <c r="Q1403" s="1" t="s">
        <v>15873</v>
      </c>
      <c r="R1403" s="1" t="s">
        <v>43</v>
      </c>
      <c r="S1403" s="1" t="s">
        <v>44</v>
      </c>
      <c r="T1403" s="1" t="s">
        <v>15884</v>
      </c>
      <c r="U1403" s="1" t="s">
        <v>15885</v>
      </c>
      <c r="V1403" s="1" t="s">
        <v>88</v>
      </c>
      <c r="W1403" s="1" t="s">
        <v>89</v>
      </c>
      <c r="X1403" s="1" t="s">
        <v>617</v>
      </c>
      <c r="Y1403" s="1" t="s">
        <v>1144</v>
      </c>
      <c r="Z1403" s="1">
        <v>40.206899999999997</v>
      </c>
      <c r="AA1403" s="1">
        <v>-111.642</v>
      </c>
      <c r="AB1403" s="1" t="s">
        <v>46</v>
      </c>
      <c r="AC1403" s="1" t="s">
        <v>15886</v>
      </c>
      <c r="AD1403" s="1" t="s">
        <v>94</v>
      </c>
      <c r="AE1403" s="1" t="s">
        <v>15887</v>
      </c>
      <c r="AF1403" s="2" t="s">
        <v>15888</v>
      </c>
      <c r="AG1403" s="1">
        <v>1</v>
      </c>
      <c r="AH1403" s="1">
        <v>1</v>
      </c>
      <c r="AI1403" s="1" t="s">
        <v>15889</v>
      </c>
      <c r="AJ1403" s="1" t="s">
        <v>98</v>
      </c>
    </row>
    <row r="1404" spans="1:36">
      <c r="A1404" s="1">
        <v>1403</v>
      </c>
      <c r="B1404" s="1" t="s">
        <v>15890</v>
      </c>
      <c r="C1404" s="1" t="s">
        <v>15891</v>
      </c>
      <c r="D1404" s="1" t="s">
        <v>15892</v>
      </c>
      <c r="E1404" s="1"/>
      <c r="F1404" s="1"/>
      <c r="G1404" s="1"/>
      <c r="H1404" s="1" t="s">
        <v>15893</v>
      </c>
      <c r="I1404" s="1" t="s">
        <v>15894</v>
      </c>
      <c r="J1404" s="1"/>
      <c r="K1404" s="1"/>
      <c r="L1404" s="1"/>
      <c r="M1404" s="1"/>
      <c r="N1404" s="1"/>
      <c r="O1404" s="1"/>
      <c r="P1404" s="1" t="s">
        <v>41</v>
      </c>
      <c r="Q1404" s="1" t="s">
        <v>15873</v>
      </c>
      <c r="R1404" s="1" t="s">
        <v>43</v>
      </c>
      <c r="S1404" s="1" t="s">
        <v>44</v>
      </c>
      <c r="T1404" s="1" t="s">
        <v>15895</v>
      </c>
      <c r="U1404" s="1"/>
      <c r="V1404" s="1" t="s">
        <v>88</v>
      </c>
      <c r="W1404" s="1" t="s">
        <v>89</v>
      </c>
      <c r="X1404" s="1" t="s">
        <v>4816</v>
      </c>
      <c r="Y1404" s="1" t="s">
        <v>4817</v>
      </c>
      <c r="Z1404" s="1">
        <v>39.951999999999998</v>
      </c>
      <c r="AA1404" s="1">
        <v>-75.181399999999996</v>
      </c>
      <c r="AB1404" s="1" t="s">
        <v>46</v>
      </c>
      <c r="AC1404" s="1" t="s">
        <v>15896</v>
      </c>
      <c r="AD1404" s="1" t="s">
        <v>94</v>
      </c>
      <c r="AE1404" s="1" t="s">
        <v>15897</v>
      </c>
      <c r="AF1404" s="1"/>
      <c r="AG1404" s="1">
        <v>1</v>
      </c>
      <c r="AH1404" s="1">
        <v>1</v>
      </c>
      <c r="AI1404" s="1"/>
      <c r="AJ1404" s="1" t="s">
        <v>51</v>
      </c>
    </row>
    <row r="1405" spans="1:36">
      <c r="A1405" s="1">
        <v>1404</v>
      </c>
      <c r="B1405" s="1"/>
      <c r="C1405" s="1" t="s">
        <v>15870</v>
      </c>
      <c r="D1405" s="1" t="s">
        <v>37</v>
      </c>
      <c r="E1405" s="1"/>
      <c r="F1405" s="1"/>
      <c r="G1405" s="1"/>
      <c r="H1405" s="1" t="s">
        <v>15898</v>
      </c>
      <c r="I1405" s="1" t="s">
        <v>15872</v>
      </c>
      <c r="J1405" s="1"/>
      <c r="K1405" s="1"/>
      <c r="L1405" s="1"/>
      <c r="M1405" s="1"/>
      <c r="N1405" s="1"/>
      <c r="O1405" s="1"/>
      <c r="P1405" s="1" t="s">
        <v>41</v>
      </c>
      <c r="Q1405" s="1" t="s">
        <v>15899</v>
      </c>
      <c r="R1405" s="1" t="s">
        <v>43</v>
      </c>
      <c r="S1405" s="1" t="s">
        <v>44</v>
      </c>
      <c r="T1405" s="1" t="s">
        <v>15900</v>
      </c>
      <c r="U1405" s="1"/>
      <c r="V1405" s="1"/>
      <c r="W1405" s="1"/>
      <c r="X1405" s="1"/>
      <c r="Y1405" s="1"/>
      <c r="Z1405" s="1"/>
      <c r="AA1405" s="1"/>
      <c r="AB1405" s="1" t="s">
        <v>46</v>
      </c>
      <c r="AC1405" s="1" t="s">
        <v>15901</v>
      </c>
      <c r="AD1405" s="1" t="s">
        <v>48</v>
      </c>
      <c r="AE1405" s="1" t="s">
        <v>15876</v>
      </c>
      <c r="AF1405" s="2" t="s">
        <v>15877</v>
      </c>
      <c r="AG1405" s="1">
        <v>1</v>
      </c>
      <c r="AH1405" s="1">
        <v>1</v>
      </c>
      <c r="AI1405" s="1"/>
      <c r="AJ1405" s="1" t="s">
        <v>51</v>
      </c>
    </row>
    <row r="1406" spans="1:36">
      <c r="A1406" s="1">
        <v>1405</v>
      </c>
      <c r="B1406" s="1"/>
      <c r="C1406" s="1" t="s">
        <v>15902</v>
      </c>
      <c r="D1406" s="1" t="s">
        <v>461</v>
      </c>
      <c r="E1406" s="1"/>
      <c r="F1406" s="1"/>
      <c r="G1406" s="1"/>
      <c r="H1406" s="1" t="s">
        <v>15903</v>
      </c>
      <c r="I1406" s="1" t="s">
        <v>15904</v>
      </c>
      <c r="J1406" s="1"/>
      <c r="K1406" s="1"/>
      <c r="L1406" s="1"/>
      <c r="M1406" s="1"/>
      <c r="N1406" s="1"/>
      <c r="O1406" s="1"/>
      <c r="P1406" s="1" t="s">
        <v>41</v>
      </c>
      <c r="Q1406" s="1" t="s">
        <v>15899</v>
      </c>
      <c r="R1406" s="1" t="s">
        <v>43</v>
      </c>
      <c r="S1406" s="1" t="s">
        <v>44</v>
      </c>
      <c r="T1406" s="1" t="s">
        <v>15900</v>
      </c>
      <c r="U1406" s="1"/>
      <c r="V1406" s="1"/>
      <c r="W1406" s="1"/>
      <c r="X1406" s="1"/>
      <c r="Y1406" s="1"/>
      <c r="Z1406" s="1"/>
      <c r="AA1406" s="1"/>
      <c r="AB1406" s="1" t="s">
        <v>46</v>
      </c>
      <c r="AC1406" s="1" t="s">
        <v>15905</v>
      </c>
      <c r="AD1406" s="1" t="s">
        <v>48</v>
      </c>
      <c r="AE1406" s="1" t="s">
        <v>15906</v>
      </c>
      <c r="AF1406" s="1" t="s">
        <v>15907</v>
      </c>
      <c r="AG1406" s="1">
        <v>1</v>
      </c>
      <c r="AH1406" s="1">
        <v>1</v>
      </c>
      <c r="AI1406" s="1"/>
      <c r="AJ1406" s="1" t="s">
        <v>51</v>
      </c>
    </row>
    <row r="1407" spans="1:36">
      <c r="A1407" s="1">
        <v>1406</v>
      </c>
      <c r="B1407" s="1"/>
      <c r="C1407" s="1" t="s">
        <v>15870</v>
      </c>
      <c r="D1407" s="1" t="s">
        <v>37</v>
      </c>
      <c r="E1407" s="1"/>
      <c r="F1407" s="1"/>
      <c r="G1407" s="1"/>
      <c r="H1407" s="1" t="s">
        <v>15908</v>
      </c>
      <c r="I1407" s="1" t="s">
        <v>15872</v>
      </c>
      <c r="J1407" s="1"/>
      <c r="K1407" s="1"/>
      <c r="L1407" s="1"/>
      <c r="M1407" s="1"/>
      <c r="N1407" s="1"/>
      <c r="O1407" s="1"/>
      <c r="P1407" s="1" t="s">
        <v>41</v>
      </c>
      <c r="Q1407" s="1" t="s">
        <v>15909</v>
      </c>
      <c r="R1407" s="1" t="s">
        <v>43</v>
      </c>
      <c r="S1407" s="1" t="s">
        <v>44</v>
      </c>
      <c r="T1407" s="1" t="s">
        <v>15910</v>
      </c>
      <c r="U1407" s="1"/>
      <c r="V1407" s="1"/>
      <c r="W1407" s="1"/>
      <c r="X1407" s="1"/>
      <c r="Y1407" s="1"/>
      <c r="Z1407" s="1"/>
      <c r="AA1407" s="1"/>
      <c r="AB1407" s="1" t="s">
        <v>46</v>
      </c>
      <c r="AC1407" s="1" t="s">
        <v>15911</v>
      </c>
      <c r="AD1407" s="1" t="s">
        <v>48</v>
      </c>
      <c r="AE1407" s="1" t="s">
        <v>15876</v>
      </c>
      <c r="AF1407" s="2" t="s">
        <v>15877</v>
      </c>
      <c r="AG1407" s="1">
        <v>1</v>
      </c>
      <c r="AH1407" s="1">
        <v>1</v>
      </c>
      <c r="AI1407" s="1"/>
      <c r="AJ1407" s="1" t="s">
        <v>51</v>
      </c>
    </row>
    <row r="1408" spans="1:36">
      <c r="A1408" s="1">
        <v>1407</v>
      </c>
      <c r="B1408" s="1"/>
      <c r="C1408" s="1" t="s">
        <v>15870</v>
      </c>
      <c r="D1408" s="1" t="s">
        <v>37</v>
      </c>
      <c r="E1408" s="1"/>
      <c r="F1408" s="1"/>
      <c r="G1408" s="1"/>
      <c r="H1408" s="1" t="s">
        <v>15912</v>
      </c>
      <c r="I1408" s="1" t="s">
        <v>15872</v>
      </c>
      <c r="J1408" s="1" t="s">
        <v>15913</v>
      </c>
      <c r="K1408" s="1"/>
      <c r="L1408" s="1"/>
      <c r="M1408" s="1"/>
      <c r="N1408" s="1"/>
      <c r="O1408" s="1"/>
      <c r="P1408" s="1" t="s">
        <v>41</v>
      </c>
      <c r="Q1408" s="1" t="s">
        <v>15909</v>
      </c>
      <c r="R1408" s="1" t="s">
        <v>43</v>
      </c>
      <c r="S1408" s="1" t="s">
        <v>44</v>
      </c>
      <c r="T1408" s="1" t="s">
        <v>15910</v>
      </c>
      <c r="U1408" s="1"/>
      <c r="V1408" s="1"/>
      <c r="W1408" s="1"/>
      <c r="X1408" s="1"/>
      <c r="Y1408" s="1"/>
      <c r="Z1408" s="1"/>
      <c r="AA1408" s="1"/>
      <c r="AB1408" s="1" t="s">
        <v>92</v>
      </c>
      <c r="AC1408" s="1" t="s">
        <v>15914</v>
      </c>
      <c r="AD1408" s="1" t="s">
        <v>48</v>
      </c>
      <c r="AE1408" s="1" t="s">
        <v>15876</v>
      </c>
      <c r="AF1408" s="2" t="s">
        <v>15877</v>
      </c>
      <c r="AG1408" s="1">
        <v>1</v>
      </c>
      <c r="AH1408" s="1">
        <v>1</v>
      </c>
      <c r="AI1408" s="1"/>
      <c r="AJ1408" s="1" t="s">
        <v>51</v>
      </c>
    </row>
    <row r="1409" spans="1:36">
      <c r="A1409" s="1">
        <v>1408</v>
      </c>
      <c r="B1409" s="1"/>
      <c r="C1409" s="1" t="s">
        <v>15915</v>
      </c>
      <c r="D1409" s="1" t="s">
        <v>37</v>
      </c>
      <c r="E1409" s="1"/>
      <c r="F1409" s="1"/>
      <c r="G1409" s="1"/>
      <c r="H1409" s="1" t="s">
        <v>15916</v>
      </c>
      <c r="I1409" s="1" t="s">
        <v>15917</v>
      </c>
      <c r="J1409" s="1"/>
      <c r="K1409" s="1"/>
      <c r="L1409" s="1"/>
      <c r="M1409" s="1"/>
      <c r="N1409" s="1"/>
      <c r="O1409" s="1"/>
      <c r="P1409" s="1" t="s">
        <v>41</v>
      </c>
      <c r="Q1409" s="1" t="s">
        <v>15918</v>
      </c>
      <c r="R1409" s="1" t="s">
        <v>43</v>
      </c>
      <c r="S1409" s="1" t="s">
        <v>44</v>
      </c>
      <c r="T1409" s="1" t="s">
        <v>15919</v>
      </c>
      <c r="U1409" s="1"/>
      <c r="V1409" s="1"/>
      <c r="W1409" s="1"/>
      <c r="X1409" s="1"/>
      <c r="Y1409" s="1"/>
      <c r="Z1409" s="1"/>
      <c r="AA1409" s="1"/>
      <c r="AB1409" s="1" t="s">
        <v>46</v>
      </c>
      <c r="AC1409" s="1" t="s">
        <v>15920</v>
      </c>
      <c r="AD1409" s="1" t="s">
        <v>48</v>
      </c>
      <c r="AE1409" s="1" t="s">
        <v>15921</v>
      </c>
      <c r="AF1409" s="2" t="s">
        <v>15922</v>
      </c>
      <c r="AG1409" s="1">
        <v>1</v>
      </c>
      <c r="AH1409" s="1">
        <v>1</v>
      </c>
      <c r="AI1409" s="1"/>
      <c r="AJ1409" s="1" t="s">
        <v>51</v>
      </c>
    </row>
    <row r="1410" spans="1:36">
      <c r="A1410" s="1">
        <v>1409</v>
      </c>
      <c r="B1410" s="1"/>
      <c r="C1410" s="1" t="s">
        <v>15915</v>
      </c>
      <c r="D1410" s="1" t="s">
        <v>37</v>
      </c>
      <c r="E1410" s="1"/>
      <c r="F1410" s="1"/>
      <c r="G1410" s="1"/>
      <c r="H1410" s="1" t="s">
        <v>15923</v>
      </c>
      <c r="I1410" s="1" t="s">
        <v>15917</v>
      </c>
      <c r="J1410" s="1" t="s">
        <v>15924</v>
      </c>
      <c r="K1410" s="1"/>
      <c r="L1410" s="1"/>
      <c r="M1410" s="1"/>
      <c r="N1410" s="1"/>
      <c r="O1410" s="1"/>
      <c r="P1410" s="1" t="s">
        <v>41</v>
      </c>
      <c r="Q1410" s="1" t="s">
        <v>15925</v>
      </c>
      <c r="R1410" s="1" t="s">
        <v>43</v>
      </c>
      <c r="S1410" s="1" t="s">
        <v>44</v>
      </c>
      <c r="T1410" s="1" t="s">
        <v>15926</v>
      </c>
      <c r="U1410" s="1"/>
      <c r="V1410" s="1"/>
      <c r="W1410" s="1"/>
      <c r="X1410" s="1"/>
      <c r="Y1410" s="1"/>
      <c r="Z1410" s="1"/>
      <c r="AA1410" s="1"/>
      <c r="AB1410" s="1" t="s">
        <v>92</v>
      </c>
      <c r="AC1410" s="1" t="s">
        <v>15927</v>
      </c>
      <c r="AD1410" s="1" t="s">
        <v>48</v>
      </c>
      <c r="AE1410" s="1" t="s">
        <v>15921</v>
      </c>
      <c r="AF1410" s="2" t="s">
        <v>15922</v>
      </c>
      <c r="AG1410" s="1">
        <v>1</v>
      </c>
      <c r="AH1410" s="1">
        <v>1</v>
      </c>
      <c r="AI1410" s="1"/>
      <c r="AJ1410" s="1" t="s">
        <v>51</v>
      </c>
    </row>
    <row r="1411" spans="1:36">
      <c r="A1411" s="1">
        <v>1410</v>
      </c>
      <c r="B1411" s="1"/>
      <c r="C1411" s="1" t="s">
        <v>15928</v>
      </c>
      <c r="D1411" s="1" t="s">
        <v>15929</v>
      </c>
      <c r="E1411" s="1"/>
      <c r="F1411" s="1"/>
      <c r="G1411" s="1"/>
      <c r="H1411" s="1" t="s">
        <v>15930</v>
      </c>
      <c r="I1411" s="1" t="s">
        <v>15931</v>
      </c>
      <c r="J1411" s="1"/>
      <c r="K1411" s="1"/>
      <c r="L1411" s="1"/>
      <c r="M1411" s="1"/>
      <c r="N1411" s="1"/>
      <c r="O1411" s="1"/>
      <c r="P1411" s="1" t="s">
        <v>41</v>
      </c>
      <c r="Q1411" s="1" t="s">
        <v>15932</v>
      </c>
      <c r="R1411" s="1" t="s">
        <v>43</v>
      </c>
      <c r="S1411" s="1" t="s">
        <v>44</v>
      </c>
      <c r="T1411" s="1" t="s">
        <v>15933</v>
      </c>
      <c r="U1411" s="1"/>
      <c r="V1411" s="1"/>
      <c r="W1411" s="1"/>
      <c r="X1411" s="1"/>
      <c r="Y1411" s="1"/>
      <c r="Z1411" s="1"/>
      <c r="AA1411" s="1"/>
      <c r="AB1411" s="1" t="s">
        <v>46</v>
      </c>
      <c r="AC1411" s="1" t="s">
        <v>15934</v>
      </c>
      <c r="AD1411" s="1" t="s">
        <v>48</v>
      </c>
      <c r="AE1411" s="1" t="s">
        <v>15935</v>
      </c>
      <c r="AF1411" s="1" t="s">
        <v>15936</v>
      </c>
      <c r="AG1411" s="1">
        <v>1</v>
      </c>
      <c r="AH1411" s="1">
        <v>1</v>
      </c>
      <c r="AI1411" s="1"/>
      <c r="AJ1411" s="1" t="s">
        <v>15937</v>
      </c>
    </row>
    <row r="1412" spans="1:36">
      <c r="A1412" s="1">
        <v>1411</v>
      </c>
      <c r="B1412" s="1"/>
      <c r="C1412" s="1" t="s">
        <v>15938</v>
      </c>
      <c r="D1412" s="1" t="s">
        <v>461</v>
      </c>
      <c r="E1412" s="1"/>
      <c r="F1412" s="1"/>
      <c r="G1412" s="1"/>
      <c r="H1412" s="1" t="s">
        <v>15939</v>
      </c>
      <c r="I1412" s="1" t="s">
        <v>15940</v>
      </c>
      <c r="J1412" s="1"/>
      <c r="K1412" s="1"/>
      <c r="L1412" s="1"/>
      <c r="M1412" s="1"/>
      <c r="N1412" s="1"/>
      <c r="O1412" s="1"/>
      <c r="P1412" s="1" t="s">
        <v>41</v>
      </c>
      <c r="Q1412" s="1" t="s">
        <v>15932</v>
      </c>
      <c r="R1412" s="1" t="s">
        <v>43</v>
      </c>
      <c r="S1412" s="1" t="s">
        <v>44</v>
      </c>
      <c r="T1412" s="1" t="s">
        <v>15933</v>
      </c>
      <c r="U1412" s="1"/>
      <c r="V1412" s="1"/>
      <c r="W1412" s="1"/>
      <c r="X1412" s="1"/>
      <c r="Y1412" s="1"/>
      <c r="Z1412" s="1"/>
      <c r="AA1412" s="1"/>
      <c r="AB1412" s="1" t="s">
        <v>46</v>
      </c>
      <c r="AC1412" s="1" t="s">
        <v>15941</v>
      </c>
      <c r="AD1412" s="1" t="s">
        <v>48</v>
      </c>
      <c r="AE1412" s="1" t="s">
        <v>15942</v>
      </c>
      <c r="AF1412" s="1" t="s">
        <v>15907</v>
      </c>
      <c r="AG1412" s="1">
        <v>1</v>
      </c>
      <c r="AH1412" s="1">
        <v>1</v>
      </c>
      <c r="AI1412" s="1"/>
      <c r="AJ1412" s="1" t="s">
        <v>51</v>
      </c>
    </row>
    <row r="1413" spans="1:36">
      <c r="A1413" s="1">
        <v>1412</v>
      </c>
      <c r="B1413" s="1" t="s">
        <v>15943</v>
      </c>
      <c r="C1413" s="1" t="s">
        <v>15944</v>
      </c>
      <c r="D1413" s="1" t="s">
        <v>15945</v>
      </c>
      <c r="E1413" s="1" t="s">
        <v>15946</v>
      </c>
      <c r="F1413" s="1"/>
      <c r="G1413" s="1"/>
      <c r="H1413" s="1" t="s">
        <v>15947</v>
      </c>
      <c r="I1413" s="1" t="s">
        <v>15948</v>
      </c>
      <c r="J1413" s="1" t="s">
        <v>15949</v>
      </c>
      <c r="K1413" s="1"/>
      <c r="L1413" s="1" t="s">
        <v>15950</v>
      </c>
      <c r="M1413" s="1"/>
      <c r="N1413" s="1"/>
      <c r="O1413" s="1"/>
      <c r="P1413" s="1" t="s">
        <v>41</v>
      </c>
      <c r="Q1413" s="1" t="s">
        <v>15951</v>
      </c>
      <c r="R1413" s="1" t="s">
        <v>43</v>
      </c>
      <c r="S1413" s="1" t="s">
        <v>44</v>
      </c>
      <c r="T1413" s="1" t="s">
        <v>15952</v>
      </c>
      <c r="U1413" s="1" t="s">
        <v>15953</v>
      </c>
      <c r="V1413" s="1" t="s">
        <v>67</v>
      </c>
      <c r="W1413" s="1" t="s">
        <v>68</v>
      </c>
      <c r="X1413" s="1" t="s">
        <v>69</v>
      </c>
      <c r="Y1413" s="1" t="s">
        <v>70</v>
      </c>
      <c r="Z1413" s="1">
        <v>45.415300000000002</v>
      </c>
      <c r="AA1413" s="1">
        <v>-75.689400000000006</v>
      </c>
      <c r="AB1413" s="1" t="s">
        <v>92</v>
      </c>
      <c r="AC1413" s="1" t="s">
        <v>15954</v>
      </c>
      <c r="AD1413" s="1" t="s">
        <v>2047</v>
      </c>
      <c r="AE1413" s="1" t="s">
        <v>15955</v>
      </c>
      <c r="AF1413" s="1" t="s">
        <v>15956</v>
      </c>
      <c r="AG1413" s="1">
        <v>1</v>
      </c>
      <c r="AH1413" s="1">
        <v>1</v>
      </c>
      <c r="AI1413" s="1" t="s">
        <v>15957</v>
      </c>
      <c r="AJ1413" s="1" t="s">
        <v>139</v>
      </c>
    </row>
    <row r="1414" spans="1:36">
      <c r="A1414" s="1">
        <v>1413</v>
      </c>
      <c r="B1414" s="1"/>
      <c r="C1414" s="1" t="s">
        <v>15870</v>
      </c>
      <c r="D1414" s="1" t="s">
        <v>37</v>
      </c>
      <c r="E1414" s="1"/>
      <c r="F1414" s="1"/>
      <c r="G1414" s="1"/>
      <c r="H1414" s="1" t="s">
        <v>15958</v>
      </c>
      <c r="I1414" s="1" t="s">
        <v>15872</v>
      </c>
      <c r="J1414" s="1"/>
      <c r="K1414" s="1"/>
      <c r="L1414" s="1"/>
      <c r="M1414" s="1"/>
      <c r="N1414" s="1"/>
      <c r="O1414" s="1"/>
      <c r="P1414" s="1" t="s">
        <v>41</v>
      </c>
      <c r="Q1414" s="1" t="s">
        <v>15959</v>
      </c>
      <c r="R1414" s="1" t="s">
        <v>43</v>
      </c>
      <c r="S1414" s="1" t="s">
        <v>44</v>
      </c>
      <c r="T1414" s="1" t="s">
        <v>15960</v>
      </c>
      <c r="U1414" s="1"/>
      <c r="V1414" s="1"/>
      <c r="W1414" s="1"/>
      <c r="X1414" s="1"/>
      <c r="Y1414" s="1"/>
      <c r="Z1414" s="1"/>
      <c r="AA1414" s="1"/>
      <c r="AB1414" s="1" t="s">
        <v>46</v>
      </c>
      <c r="AC1414" s="1" t="s">
        <v>15961</v>
      </c>
      <c r="AD1414" s="1" t="s">
        <v>48</v>
      </c>
      <c r="AE1414" s="1" t="s">
        <v>15876</v>
      </c>
      <c r="AF1414" s="2" t="s">
        <v>15877</v>
      </c>
      <c r="AG1414" s="1">
        <v>1</v>
      </c>
      <c r="AH1414" s="1">
        <v>1</v>
      </c>
      <c r="AI1414" s="1"/>
      <c r="AJ1414" s="1" t="s">
        <v>51</v>
      </c>
    </row>
    <row r="1415" spans="1:36">
      <c r="A1415" s="1">
        <v>1414</v>
      </c>
      <c r="B1415" s="1"/>
      <c r="C1415" s="1" t="s">
        <v>15915</v>
      </c>
      <c r="D1415" s="1" t="s">
        <v>37</v>
      </c>
      <c r="E1415" s="1"/>
      <c r="F1415" s="1"/>
      <c r="G1415" s="1"/>
      <c r="H1415" s="1" t="s">
        <v>15962</v>
      </c>
      <c r="I1415" s="1" t="s">
        <v>15917</v>
      </c>
      <c r="J1415" s="1"/>
      <c r="K1415" s="1"/>
      <c r="L1415" s="1"/>
      <c r="M1415" s="1"/>
      <c r="N1415" s="1"/>
      <c r="O1415" s="1"/>
      <c r="P1415" s="1" t="s">
        <v>41</v>
      </c>
      <c r="Q1415" s="1" t="s">
        <v>15963</v>
      </c>
      <c r="R1415" s="1" t="s">
        <v>43</v>
      </c>
      <c r="S1415" s="1" t="s">
        <v>44</v>
      </c>
      <c r="T1415" s="1" t="s">
        <v>15964</v>
      </c>
      <c r="U1415" s="1"/>
      <c r="V1415" s="1"/>
      <c r="W1415" s="1"/>
      <c r="X1415" s="1"/>
      <c r="Y1415" s="1"/>
      <c r="Z1415" s="1"/>
      <c r="AA1415" s="1"/>
      <c r="AB1415" s="1" t="s">
        <v>46</v>
      </c>
      <c r="AC1415" s="1" t="s">
        <v>15965</v>
      </c>
      <c r="AD1415" s="1" t="s">
        <v>48</v>
      </c>
      <c r="AE1415" s="1" t="s">
        <v>15921</v>
      </c>
      <c r="AF1415" s="2" t="s">
        <v>15922</v>
      </c>
      <c r="AG1415" s="1">
        <v>1</v>
      </c>
      <c r="AH1415" s="1">
        <v>1</v>
      </c>
      <c r="AI1415" s="1"/>
      <c r="AJ1415" s="1" t="s">
        <v>51</v>
      </c>
    </row>
    <row r="1416" spans="1:36">
      <c r="A1416" s="1">
        <v>1415</v>
      </c>
      <c r="B1416" s="1"/>
      <c r="C1416" s="1" t="s">
        <v>15966</v>
      </c>
      <c r="D1416" s="1" t="s">
        <v>37</v>
      </c>
      <c r="E1416" s="1" t="s">
        <v>15967</v>
      </c>
      <c r="F1416" s="1"/>
      <c r="G1416" s="1"/>
      <c r="H1416" s="1" t="s">
        <v>15968</v>
      </c>
      <c r="I1416" s="1" t="s">
        <v>15969</v>
      </c>
      <c r="J1416" s="1" t="s">
        <v>15970</v>
      </c>
      <c r="K1416" s="1"/>
      <c r="L1416" s="1"/>
      <c r="M1416" s="1"/>
      <c r="N1416" s="1"/>
      <c r="O1416" s="1"/>
      <c r="P1416" s="1" t="s">
        <v>41</v>
      </c>
      <c r="Q1416" s="1" t="s">
        <v>15971</v>
      </c>
      <c r="R1416" s="1" t="s">
        <v>43</v>
      </c>
      <c r="S1416" s="1" t="s">
        <v>44</v>
      </c>
      <c r="T1416" s="1" t="s">
        <v>15972</v>
      </c>
      <c r="U1416" s="1"/>
      <c r="V1416" s="1"/>
      <c r="W1416" s="1"/>
      <c r="X1416" s="1"/>
      <c r="Y1416" s="1"/>
      <c r="Z1416" s="1"/>
      <c r="AA1416" s="1"/>
      <c r="AB1416" s="1" t="s">
        <v>92</v>
      </c>
      <c r="AC1416" s="1" t="s">
        <v>15973</v>
      </c>
      <c r="AD1416" s="1" t="s">
        <v>48</v>
      </c>
      <c r="AE1416" s="1" t="s">
        <v>15974</v>
      </c>
      <c r="AF1416" s="2" t="s">
        <v>15975</v>
      </c>
      <c r="AG1416" s="1">
        <v>1</v>
      </c>
      <c r="AH1416" s="1">
        <v>1</v>
      </c>
      <c r="AI1416" s="1"/>
      <c r="AJ1416" s="1" t="s">
        <v>51</v>
      </c>
    </row>
    <row r="1417" spans="1:36">
      <c r="A1417" s="1">
        <v>1416</v>
      </c>
      <c r="B1417" s="1"/>
      <c r="C1417" s="1" t="s">
        <v>15915</v>
      </c>
      <c r="D1417" s="1" t="s">
        <v>37</v>
      </c>
      <c r="E1417" s="1"/>
      <c r="F1417" s="1"/>
      <c r="G1417" s="1"/>
      <c r="H1417" s="1" t="s">
        <v>15976</v>
      </c>
      <c r="I1417" s="1" t="s">
        <v>15917</v>
      </c>
      <c r="J1417" s="1" t="s">
        <v>15977</v>
      </c>
      <c r="K1417" s="1"/>
      <c r="L1417" s="1"/>
      <c r="M1417" s="1"/>
      <c r="N1417" s="1"/>
      <c r="O1417" s="1"/>
      <c r="P1417" s="1" t="s">
        <v>41</v>
      </c>
      <c r="Q1417" s="1" t="s">
        <v>15978</v>
      </c>
      <c r="R1417" s="1" t="s">
        <v>43</v>
      </c>
      <c r="S1417" s="1" t="s">
        <v>44</v>
      </c>
      <c r="T1417" s="1" t="s">
        <v>15979</v>
      </c>
      <c r="U1417" s="1"/>
      <c r="V1417" s="1"/>
      <c r="W1417" s="1"/>
      <c r="X1417" s="1"/>
      <c r="Y1417" s="1"/>
      <c r="Z1417" s="1"/>
      <c r="AA1417" s="1"/>
      <c r="AB1417" s="1" t="s">
        <v>92</v>
      </c>
      <c r="AC1417" s="1" t="s">
        <v>15980</v>
      </c>
      <c r="AD1417" s="1" t="s">
        <v>48</v>
      </c>
      <c r="AE1417" s="1" t="s">
        <v>15921</v>
      </c>
      <c r="AF1417" s="2" t="s">
        <v>15922</v>
      </c>
      <c r="AG1417" s="1">
        <v>1</v>
      </c>
      <c r="AH1417" s="1">
        <v>1</v>
      </c>
      <c r="AI1417" s="1"/>
      <c r="AJ1417" s="1" t="s">
        <v>51</v>
      </c>
    </row>
    <row r="1418" spans="1:36">
      <c r="A1418" s="1">
        <v>1417</v>
      </c>
      <c r="B1418" s="1" t="s">
        <v>15981</v>
      </c>
      <c r="C1418" s="1" t="s">
        <v>15982</v>
      </c>
      <c r="D1418" s="1" t="s">
        <v>15983</v>
      </c>
      <c r="E1418" s="1" t="s">
        <v>15984</v>
      </c>
      <c r="F1418" s="1"/>
      <c r="G1418" s="1"/>
      <c r="H1418" s="1" t="s">
        <v>15985</v>
      </c>
      <c r="I1418" s="1" t="s">
        <v>15986</v>
      </c>
      <c r="J1418" s="1"/>
      <c r="K1418" s="1"/>
      <c r="L1418" s="1"/>
      <c r="M1418" s="1"/>
      <c r="N1418" s="1"/>
      <c r="O1418" s="1"/>
      <c r="P1418" s="1" t="s">
        <v>41</v>
      </c>
      <c r="Q1418" s="1" t="s">
        <v>15987</v>
      </c>
      <c r="R1418" s="1" t="s">
        <v>43</v>
      </c>
      <c r="S1418" s="1" t="s">
        <v>44</v>
      </c>
      <c r="T1418" s="1" t="s">
        <v>15988</v>
      </c>
      <c r="U1418" s="1"/>
      <c r="V1418" s="1" t="s">
        <v>88</v>
      </c>
      <c r="W1418" s="1" t="s">
        <v>89</v>
      </c>
      <c r="X1418" s="1" t="s">
        <v>524</v>
      </c>
      <c r="Y1418" s="1" t="s">
        <v>525</v>
      </c>
      <c r="Z1418" s="1">
        <v>33.335900000000002</v>
      </c>
      <c r="AA1418" s="1">
        <v>-111.89400000000001</v>
      </c>
      <c r="AB1418" s="1" t="s">
        <v>46</v>
      </c>
      <c r="AC1418" s="1" t="s">
        <v>15989</v>
      </c>
      <c r="AD1418" s="1" t="s">
        <v>94</v>
      </c>
      <c r="AE1418" s="1" t="s">
        <v>15990</v>
      </c>
      <c r="AF1418" s="2" t="s">
        <v>15991</v>
      </c>
      <c r="AG1418" s="1">
        <v>1</v>
      </c>
      <c r="AH1418" s="1">
        <v>1</v>
      </c>
      <c r="AI1418" s="1" t="s">
        <v>15992</v>
      </c>
      <c r="AJ1418" s="1" t="s">
        <v>51</v>
      </c>
    </row>
    <row r="1419" spans="1:36">
      <c r="A1419" s="1">
        <v>1418</v>
      </c>
      <c r="B1419" s="1" t="s">
        <v>15993</v>
      </c>
      <c r="C1419" s="1" t="s">
        <v>15994</v>
      </c>
      <c r="D1419" s="1" t="s">
        <v>15995</v>
      </c>
      <c r="E1419" s="1"/>
      <c r="F1419" s="1"/>
      <c r="G1419" s="1"/>
      <c r="H1419" s="1" t="s">
        <v>15996</v>
      </c>
      <c r="I1419" s="1" t="s">
        <v>15997</v>
      </c>
      <c r="J1419" s="1"/>
      <c r="K1419" s="1"/>
      <c r="L1419" s="1"/>
      <c r="M1419" s="1"/>
      <c r="N1419" s="1"/>
      <c r="O1419" s="1"/>
      <c r="P1419" s="1" t="s">
        <v>41</v>
      </c>
      <c r="Q1419" s="1" t="s">
        <v>15987</v>
      </c>
      <c r="R1419" s="1" t="s">
        <v>43</v>
      </c>
      <c r="S1419" s="1" t="s">
        <v>44</v>
      </c>
      <c r="T1419" s="1" t="s">
        <v>15998</v>
      </c>
      <c r="U1419" s="1" t="s">
        <v>15999</v>
      </c>
      <c r="V1419" s="1" t="s">
        <v>88</v>
      </c>
      <c r="W1419" s="1" t="s">
        <v>89</v>
      </c>
      <c r="X1419" s="1" t="s">
        <v>349</v>
      </c>
      <c r="Y1419" s="1" t="s">
        <v>350</v>
      </c>
      <c r="Z1419" s="1">
        <v>30.404900000000001</v>
      </c>
      <c r="AA1419" s="1">
        <v>-97.849800000000002</v>
      </c>
      <c r="AB1419" s="1" t="s">
        <v>215</v>
      </c>
      <c r="AC1419" s="1" t="s">
        <v>16000</v>
      </c>
      <c r="AD1419" s="1"/>
      <c r="AE1419" s="1" t="s">
        <v>16001</v>
      </c>
      <c r="AF1419" s="2" t="s">
        <v>16002</v>
      </c>
      <c r="AG1419" s="1">
        <v>1</v>
      </c>
      <c r="AH1419" s="1">
        <v>1</v>
      </c>
      <c r="AI1419" s="1" t="s">
        <v>16003</v>
      </c>
      <c r="AJ1419" s="1" t="s">
        <v>51</v>
      </c>
    </row>
    <row r="1420" spans="1:36">
      <c r="A1420" s="1">
        <v>1419</v>
      </c>
      <c r="B1420" s="1" t="s">
        <v>16004</v>
      </c>
      <c r="C1420" s="1" t="s">
        <v>16005</v>
      </c>
      <c r="D1420" s="1" t="s">
        <v>16006</v>
      </c>
      <c r="E1420" s="1"/>
      <c r="F1420" s="1" t="s">
        <v>16007</v>
      </c>
      <c r="G1420" s="1"/>
      <c r="H1420" s="1" t="s">
        <v>16008</v>
      </c>
      <c r="I1420" s="1" t="s">
        <v>16009</v>
      </c>
      <c r="J1420" s="1" t="s">
        <v>16010</v>
      </c>
      <c r="K1420" s="1"/>
      <c r="L1420" s="1" t="s">
        <v>16011</v>
      </c>
      <c r="M1420" s="1"/>
      <c r="N1420" s="1"/>
      <c r="O1420" s="1"/>
      <c r="P1420" s="1" t="s">
        <v>41</v>
      </c>
      <c r="Q1420" s="1" t="s">
        <v>15987</v>
      </c>
      <c r="R1420" s="1" t="s">
        <v>43</v>
      </c>
      <c r="S1420" s="1" t="s">
        <v>44</v>
      </c>
      <c r="T1420" s="1" t="s">
        <v>16012</v>
      </c>
      <c r="U1420" s="1" t="s">
        <v>16013</v>
      </c>
      <c r="V1420" s="1" t="s">
        <v>199</v>
      </c>
      <c r="W1420" s="1" t="s">
        <v>200</v>
      </c>
      <c r="X1420" s="1" t="s">
        <v>201</v>
      </c>
      <c r="Y1420" s="1" t="s">
        <v>202</v>
      </c>
      <c r="Z1420" s="1">
        <v>52.375900000000001</v>
      </c>
      <c r="AA1420" s="1">
        <v>4.8975</v>
      </c>
      <c r="AB1420" s="1" t="s">
        <v>92</v>
      </c>
      <c r="AC1420" s="1" t="s">
        <v>16014</v>
      </c>
      <c r="AD1420" s="1" t="s">
        <v>16015</v>
      </c>
      <c r="AE1420" s="1" t="s">
        <v>16016</v>
      </c>
      <c r="AF1420" s="2" t="s">
        <v>16017</v>
      </c>
      <c r="AG1420" s="1">
        <v>1</v>
      </c>
      <c r="AH1420" s="1">
        <v>1</v>
      </c>
      <c r="AI1420" s="1" t="s">
        <v>16018</v>
      </c>
      <c r="AJ1420" s="1" t="s">
        <v>59</v>
      </c>
    </row>
    <row r="1421" spans="1:36">
      <c r="A1421" s="1">
        <v>1420</v>
      </c>
      <c r="B1421" s="1" t="s">
        <v>16019</v>
      </c>
      <c r="C1421" s="1" t="s">
        <v>16020</v>
      </c>
      <c r="D1421" s="1" t="s">
        <v>16021</v>
      </c>
      <c r="E1421" s="1" t="s">
        <v>16022</v>
      </c>
      <c r="F1421" s="1"/>
      <c r="G1421" s="1"/>
      <c r="H1421" s="1" t="s">
        <v>16023</v>
      </c>
      <c r="I1421" s="1" t="s">
        <v>16024</v>
      </c>
      <c r="J1421" s="1" t="s">
        <v>16025</v>
      </c>
      <c r="K1421" s="1" t="s">
        <v>16026</v>
      </c>
      <c r="L1421" s="1" t="s">
        <v>16027</v>
      </c>
      <c r="M1421" s="1" t="s">
        <v>16028</v>
      </c>
      <c r="N1421" s="1" t="s">
        <v>16029</v>
      </c>
      <c r="O1421" s="1"/>
      <c r="P1421" s="1" t="s">
        <v>41</v>
      </c>
      <c r="Q1421" s="1" t="s">
        <v>15987</v>
      </c>
      <c r="R1421" s="1" t="s">
        <v>43</v>
      </c>
      <c r="S1421" s="1" t="s">
        <v>44</v>
      </c>
      <c r="T1421" s="1" t="s">
        <v>16030</v>
      </c>
      <c r="U1421" s="1" t="s">
        <v>16031</v>
      </c>
      <c r="V1421" s="1" t="s">
        <v>67</v>
      </c>
      <c r="W1421" s="1" t="s">
        <v>68</v>
      </c>
      <c r="X1421" s="1" t="s">
        <v>69</v>
      </c>
      <c r="Y1421" s="1" t="s">
        <v>1102</v>
      </c>
      <c r="Z1421" s="1">
        <v>43.653199999999998</v>
      </c>
      <c r="AA1421" s="1">
        <v>-79.383200000000002</v>
      </c>
      <c r="AB1421" s="1" t="s">
        <v>46</v>
      </c>
      <c r="AC1421" s="1" t="s">
        <v>16032</v>
      </c>
      <c r="AD1421" s="1" t="s">
        <v>310</v>
      </c>
      <c r="AE1421" s="1" t="s">
        <v>16033</v>
      </c>
      <c r="AF1421" s="1"/>
      <c r="AG1421" s="1">
        <v>1</v>
      </c>
      <c r="AH1421" s="1">
        <v>1</v>
      </c>
      <c r="AI1421" s="1" t="s">
        <v>16034</v>
      </c>
      <c r="AJ1421" s="1" t="s">
        <v>7109</v>
      </c>
    </row>
    <row r="1422" spans="1:36">
      <c r="A1422" s="1">
        <v>1421</v>
      </c>
      <c r="B1422" s="1" t="s">
        <v>16035</v>
      </c>
      <c r="C1422" s="1" t="s">
        <v>16036</v>
      </c>
      <c r="D1422" s="1" t="s">
        <v>16037</v>
      </c>
      <c r="E1422" s="1" t="s">
        <v>16038</v>
      </c>
      <c r="F1422" s="1"/>
      <c r="G1422" s="1"/>
      <c r="H1422" s="1" t="s">
        <v>16039</v>
      </c>
      <c r="I1422" s="1" t="s">
        <v>16040</v>
      </c>
      <c r="J1422" s="1" t="s">
        <v>16041</v>
      </c>
      <c r="K1422" s="1" t="s">
        <v>16042</v>
      </c>
      <c r="L1422" s="1" t="s">
        <v>16043</v>
      </c>
      <c r="M1422" s="1"/>
      <c r="N1422" s="1"/>
      <c r="O1422" s="1"/>
      <c r="P1422" s="1" t="s">
        <v>41</v>
      </c>
      <c r="Q1422" s="1" t="s">
        <v>16044</v>
      </c>
      <c r="R1422" s="1" t="s">
        <v>43</v>
      </c>
      <c r="S1422" s="1" t="s">
        <v>44</v>
      </c>
      <c r="T1422" s="1" t="s">
        <v>16045</v>
      </c>
      <c r="U1422" s="1" t="s">
        <v>16046</v>
      </c>
      <c r="V1422" s="1" t="s">
        <v>88</v>
      </c>
      <c r="W1422" s="1" t="s">
        <v>89</v>
      </c>
      <c r="X1422" s="1" t="s">
        <v>2322</v>
      </c>
      <c r="Y1422" s="1" t="s">
        <v>2323</v>
      </c>
      <c r="Z1422" s="1">
        <v>42.495800000000003</v>
      </c>
      <c r="AA1422" s="1">
        <v>-71.193399999999997</v>
      </c>
      <c r="AB1422" s="1" t="s">
        <v>46</v>
      </c>
      <c r="AC1422" s="1" t="s">
        <v>16047</v>
      </c>
      <c r="AD1422" s="1" t="s">
        <v>94</v>
      </c>
      <c r="AE1422" s="1" t="s">
        <v>16048</v>
      </c>
      <c r="AF1422" s="1"/>
      <c r="AG1422" s="1">
        <v>1</v>
      </c>
      <c r="AH1422" s="1">
        <v>1</v>
      </c>
      <c r="AI1422" s="1" t="s">
        <v>16049</v>
      </c>
      <c r="AJ1422" s="1" t="s">
        <v>51</v>
      </c>
    </row>
    <row r="1423" spans="1:36">
      <c r="A1423" s="1">
        <v>1422</v>
      </c>
      <c r="B1423" s="1" t="s">
        <v>16050</v>
      </c>
      <c r="C1423" s="1" t="s">
        <v>16051</v>
      </c>
      <c r="D1423" s="1" t="s">
        <v>16052</v>
      </c>
      <c r="E1423" s="1"/>
      <c r="F1423" s="1"/>
      <c r="G1423" s="1"/>
      <c r="H1423" s="1" t="s">
        <v>16053</v>
      </c>
      <c r="I1423" s="1" t="s">
        <v>16054</v>
      </c>
      <c r="J1423" s="1" t="s">
        <v>16055</v>
      </c>
      <c r="K1423" s="1"/>
      <c r="L1423" s="1" t="s">
        <v>16056</v>
      </c>
      <c r="M1423" s="1"/>
      <c r="N1423" s="1" t="s">
        <v>16057</v>
      </c>
      <c r="O1423" s="1"/>
      <c r="P1423" s="1" t="s">
        <v>41</v>
      </c>
      <c r="Q1423" s="1" t="s">
        <v>16044</v>
      </c>
      <c r="R1423" s="1" t="s">
        <v>43</v>
      </c>
      <c r="S1423" s="1" t="s">
        <v>44</v>
      </c>
      <c r="T1423" s="1" t="s">
        <v>16058</v>
      </c>
      <c r="U1423" s="1"/>
      <c r="V1423" s="1" t="s">
        <v>88</v>
      </c>
      <c r="W1423" s="1" t="s">
        <v>89</v>
      </c>
      <c r="X1423" s="1" t="s">
        <v>109</v>
      </c>
      <c r="Y1423" s="1" t="s">
        <v>109</v>
      </c>
      <c r="Z1423" s="1">
        <v>40.728999999999999</v>
      </c>
      <c r="AA1423" s="1">
        <v>-74.005499999999998</v>
      </c>
      <c r="AB1423" s="1" t="s">
        <v>92</v>
      </c>
      <c r="AC1423" s="1" t="s">
        <v>16059</v>
      </c>
      <c r="AD1423" s="1"/>
      <c r="AE1423" s="1" t="s">
        <v>16060</v>
      </c>
      <c r="AF1423" s="1" t="s">
        <v>16061</v>
      </c>
      <c r="AG1423" s="1">
        <v>1</v>
      </c>
      <c r="AH1423" s="1">
        <v>1</v>
      </c>
      <c r="AI1423" s="1"/>
      <c r="AJ1423" s="1" t="s">
        <v>953</v>
      </c>
    </row>
    <row r="1424" spans="1:36">
      <c r="A1424" s="1">
        <v>1423</v>
      </c>
      <c r="B1424" s="1" t="s">
        <v>16062</v>
      </c>
      <c r="C1424" s="1" t="s">
        <v>16063</v>
      </c>
      <c r="D1424" s="1" t="s">
        <v>16064</v>
      </c>
      <c r="E1424" s="1" t="s">
        <v>16065</v>
      </c>
      <c r="F1424" s="1"/>
      <c r="G1424" s="1"/>
      <c r="H1424" s="1" t="s">
        <v>16066</v>
      </c>
      <c r="I1424" s="1" t="s">
        <v>16067</v>
      </c>
      <c r="J1424" s="1"/>
      <c r="K1424" s="1"/>
      <c r="L1424" s="1" t="s">
        <v>16068</v>
      </c>
      <c r="M1424" s="1"/>
      <c r="N1424" s="1"/>
      <c r="O1424" s="1"/>
      <c r="P1424" s="1" t="s">
        <v>41</v>
      </c>
      <c r="Q1424" s="1" t="s">
        <v>16069</v>
      </c>
      <c r="R1424" s="1" t="s">
        <v>43</v>
      </c>
      <c r="S1424" s="1" t="s">
        <v>44</v>
      </c>
      <c r="T1424" s="1" t="s">
        <v>16070</v>
      </c>
      <c r="U1424" s="1" t="s">
        <v>16071</v>
      </c>
      <c r="V1424" s="1" t="s">
        <v>88</v>
      </c>
      <c r="W1424" s="1" t="s">
        <v>89</v>
      </c>
      <c r="X1424" s="1" t="s">
        <v>687</v>
      </c>
      <c r="Y1424" s="1" t="s">
        <v>717</v>
      </c>
      <c r="Z1424" s="1">
        <v>39.018000000000001</v>
      </c>
      <c r="AA1424" s="1">
        <v>-77.539000000000001</v>
      </c>
      <c r="AB1424" s="1" t="s">
        <v>46</v>
      </c>
      <c r="AC1424" s="1" t="s">
        <v>16072</v>
      </c>
      <c r="AD1424" s="1" t="s">
        <v>1638</v>
      </c>
      <c r="AE1424" s="1" t="s">
        <v>16073</v>
      </c>
      <c r="AF1424" s="1" t="s">
        <v>16074</v>
      </c>
      <c r="AG1424" s="1">
        <v>1</v>
      </c>
      <c r="AH1424" s="1">
        <v>1</v>
      </c>
      <c r="AI1424" s="1" t="s">
        <v>16075</v>
      </c>
      <c r="AJ1424" s="1" t="s">
        <v>271</v>
      </c>
    </row>
    <row r="1425" spans="1:36">
      <c r="A1425" s="1">
        <v>1424</v>
      </c>
      <c r="B1425" s="1"/>
      <c r="C1425" s="1" t="s">
        <v>16076</v>
      </c>
      <c r="D1425" s="1" t="s">
        <v>37</v>
      </c>
      <c r="E1425" s="1"/>
      <c r="F1425" s="1"/>
      <c r="G1425" s="1"/>
      <c r="H1425" s="1" t="s">
        <v>16077</v>
      </c>
      <c r="I1425" s="1" t="s">
        <v>16078</v>
      </c>
      <c r="J1425" s="1"/>
      <c r="K1425" s="1"/>
      <c r="L1425" s="1"/>
      <c r="M1425" s="1"/>
      <c r="N1425" s="1"/>
      <c r="O1425" s="1"/>
      <c r="P1425" s="1" t="s">
        <v>41</v>
      </c>
      <c r="Q1425" s="1" t="s">
        <v>16079</v>
      </c>
      <c r="R1425" s="1" t="s">
        <v>43</v>
      </c>
      <c r="S1425" s="1" t="s">
        <v>44</v>
      </c>
      <c r="T1425" s="1" t="s">
        <v>16080</v>
      </c>
      <c r="U1425" s="1"/>
      <c r="V1425" s="1"/>
      <c r="W1425" s="1"/>
      <c r="X1425" s="1"/>
      <c r="Y1425" s="1"/>
      <c r="Z1425" s="1"/>
      <c r="AA1425" s="1"/>
      <c r="AB1425" s="1" t="s">
        <v>46</v>
      </c>
      <c r="AC1425" s="1" t="s">
        <v>16081</v>
      </c>
      <c r="AD1425" s="1" t="s">
        <v>48</v>
      </c>
      <c r="AE1425" s="1" t="s">
        <v>16082</v>
      </c>
      <c r="AF1425" s="2" t="s">
        <v>16083</v>
      </c>
      <c r="AG1425" s="1">
        <v>1</v>
      </c>
      <c r="AH1425" s="1">
        <v>1</v>
      </c>
      <c r="AI1425" s="1"/>
      <c r="AJ1425" s="1" t="s">
        <v>51</v>
      </c>
    </row>
    <row r="1426" spans="1:36">
      <c r="A1426" s="1">
        <v>1425</v>
      </c>
      <c r="B1426" s="1"/>
      <c r="C1426" s="1" t="s">
        <v>16084</v>
      </c>
      <c r="D1426" s="1" t="s">
        <v>461</v>
      </c>
      <c r="E1426" s="1"/>
      <c r="F1426" s="1"/>
      <c r="G1426" s="1"/>
      <c r="H1426" s="1" t="s">
        <v>16085</v>
      </c>
      <c r="I1426" s="1" t="s">
        <v>16086</v>
      </c>
      <c r="J1426" s="1"/>
      <c r="K1426" s="1"/>
      <c r="L1426" s="1"/>
      <c r="M1426" s="1"/>
      <c r="N1426" s="1"/>
      <c r="O1426" s="1"/>
      <c r="P1426" s="1" t="s">
        <v>41</v>
      </c>
      <c r="Q1426" s="1" t="s">
        <v>16079</v>
      </c>
      <c r="R1426" s="1" t="s">
        <v>43</v>
      </c>
      <c r="S1426" s="1" t="s">
        <v>44</v>
      </c>
      <c r="T1426" s="1" t="s">
        <v>16080</v>
      </c>
      <c r="U1426" s="1"/>
      <c r="V1426" s="1"/>
      <c r="W1426" s="1"/>
      <c r="X1426" s="1"/>
      <c r="Y1426" s="1"/>
      <c r="Z1426" s="1"/>
      <c r="AA1426" s="1"/>
      <c r="AB1426" s="1" t="s">
        <v>46</v>
      </c>
      <c r="AC1426" s="1" t="s">
        <v>16087</v>
      </c>
      <c r="AD1426" s="1" t="s">
        <v>48</v>
      </c>
      <c r="AE1426" s="1" t="s">
        <v>16088</v>
      </c>
      <c r="AF1426" s="1" t="s">
        <v>16089</v>
      </c>
      <c r="AG1426" s="1">
        <v>1</v>
      </c>
      <c r="AH1426" s="1">
        <v>1</v>
      </c>
      <c r="AI1426" s="1"/>
      <c r="AJ1426" s="1" t="s">
        <v>51</v>
      </c>
    </row>
    <row r="1427" spans="1:36">
      <c r="A1427" s="1">
        <v>1426</v>
      </c>
      <c r="B1427" s="1" t="s">
        <v>16090</v>
      </c>
      <c r="C1427" s="1" t="s">
        <v>16091</v>
      </c>
      <c r="D1427" s="1" t="s">
        <v>16092</v>
      </c>
      <c r="E1427" s="1" t="s">
        <v>16093</v>
      </c>
      <c r="F1427" s="1" t="s">
        <v>16094</v>
      </c>
      <c r="G1427" s="1"/>
      <c r="H1427" s="1" t="s">
        <v>16095</v>
      </c>
      <c r="I1427" s="1" t="s">
        <v>16096</v>
      </c>
      <c r="J1427" s="1" t="s">
        <v>16097</v>
      </c>
      <c r="K1427" s="1"/>
      <c r="L1427" s="1" t="s">
        <v>16098</v>
      </c>
      <c r="M1427" s="1"/>
      <c r="N1427" s="1"/>
      <c r="O1427" s="1"/>
      <c r="P1427" s="1" t="s">
        <v>41</v>
      </c>
      <c r="Q1427" s="1" t="s">
        <v>16079</v>
      </c>
      <c r="R1427" s="1" t="s">
        <v>43</v>
      </c>
      <c r="S1427" s="1" t="s">
        <v>44</v>
      </c>
      <c r="T1427" s="1" t="s">
        <v>16099</v>
      </c>
      <c r="U1427" s="1" t="s">
        <v>16100</v>
      </c>
      <c r="V1427" s="1" t="s">
        <v>88</v>
      </c>
      <c r="W1427" s="1" t="s">
        <v>89</v>
      </c>
      <c r="X1427" s="1" t="s">
        <v>213</v>
      </c>
      <c r="Y1427" s="1" t="s">
        <v>867</v>
      </c>
      <c r="Z1427" s="1">
        <v>37.808599999999998</v>
      </c>
      <c r="AA1427" s="1">
        <v>-122.26900000000001</v>
      </c>
      <c r="AB1427" s="1" t="s">
        <v>92</v>
      </c>
      <c r="AC1427" s="1" t="s">
        <v>16101</v>
      </c>
      <c r="AD1427" s="1"/>
      <c r="AE1427" s="1" t="s">
        <v>16102</v>
      </c>
      <c r="AF1427" s="1" t="s">
        <v>16103</v>
      </c>
      <c r="AG1427" s="1">
        <v>1</v>
      </c>
      <c r="AH1427" s="1">
        <v>1</v>
      </c>
      <c r="AI1427" s="1" t="s">
        <v>16104</v>
      </c>
      <c r="AJ1427" s="1" t="s">
        <v>953</v>
      </c>
    </row>
    <row r="1428" spans="1:36">
      <c r="A1428" s="1">
        <v>1427</v>
      </c>
      <c r="B1428" s="1" t="s">
        <v>16105</v>
      </c>
      <c r="C1428" s="1" t="s">
        <v>16106</v>
      </c>
      <c r="D1428" s="1" t="s">
        <v>16107</v>
      </c>
      <c r="E1428" s="1" t="s">
        <v>16108</v>
      </c>
      <c r="F1428" s="1" t="s">
        <v>16109</v>
      </c>
      <c r="G1428" s="1"/>
      <c r="H1428" s="1" t="s">
        <v>16110</v>
      </c>
      <c r="I1428" s="1" t="s">
        <v>16111</v>
      </c>
      <c r="J1428" s="1" t="s">
        <v>16112</v>
      </c>
      <c r="K1428" s="1"/>
      <c r="L1428" s="1" t="s">
        <v>16113</v>
      </c>
      <c r="M1428" s="1"/>
      <c r="N1428" s="1" t="s">
        <v>16114</v>
      </c>
      <c r="O1428" s="1"/>
      <c r="P1428" s="1" t="s">
        <v>41</v>
      </c>
      <c r="Q1428" s="1" t="s">
        <v>16079</v>
      </c>
      <c r="R1428" s="1" t="s">
        <v>43</v>
      </c>
      <c r="S1428" s="1" t="s">
        <v>44</v>
      </c>
      <c r="T1428" s="1" t="s">
        <v>16115</v>
      </c>
      <c r="U1428" s="1" t="s">
        <v>16116</v>
      </c>
      <c r="V1428" s="1" t="s">
        <v>67</v>
      </c>
      <c r="W1428" s="1" t="s">
        <v>68</v>
      </c>
      <c r="X1428" s="1" t="s">
        <v>69</v>
      </c>
      <c r="Y1428" s="1" t="s">
        <v>70</v>
      </c>
      <c r="Z1428" s="1">
        <v>45.415300000000002</v>
      </c>
      <c r="AA1428" s="1">
        <v>-75.689400000000006</v>
      </c>
      <c r="AB1428" s="1" t="s">
        <v>135</v>
      </c>
      <c r="AC1428" s="1" t="s">
        <v>16117</v>
      </c>
      <c r="AD1428" s="1" t="s">
        <v>72</v>
      </c>
      <c r="AE1428" s="1" t="s">
        <v>16118</v>
      </c>
      <c r="AF1428" s="1" t="s">
        <v>16119</v>
      </c>
      <c r="AG1428" s="1">
        <v>1</v>
      </c>
      <c r="AH1428" s="1">
        <v>1</v>
      </c>
      <c r="AI1428" s="1" t="s">
        <v>16120</v>
      </c>
      <c r="AJ1428" s="1" t="s">
        <v>190</v>
      </c>
    </row>
    <row r="1429" spans="1:36">
      <c r="A1429" s="1">
        <v>1428</v>
      </c>
      <c r="B1429" s="1"/>
      <c r="C1429" s="1" t="s">
        <v>16121</v>
      </c>
      <c r="D1429" s="1" t="s">
        <v>37</v>
      </c>
      <c r="E1429" s="1"/>
      <c r="F1429" s="1"/>
      <c r="G1429" s="1"/>
      <c r="H1429" s="1" t="s">
        <v>16122</v>
      </c>
      <c r="I1429" s="1" t="s">
        <v>16123</v>
      </c>
      <c r="J1429" s="1" t="s">
        <v>16124</v>
      </c>
      <c r="K1429" s="1"/>
      <c r="L1429" s="1"/>
      <c r="M1429" s="1"/>
      <c r="N1429" s="1"/>
      <c r="O1429" s="1"/>
      <c r="P1429" s="1" t="s">
        <v>41</v>
      </c>
      <c r="Q1429" s="1" t="s">
        <v>16125</v>
      </c>
      <c r="R1429" s="1" t="s">
        <v>43</v>
      </c>
      <c r="S1429" s="1" t="s">
        <v>44</v>
      </c>
      <c r="T1429" s="1" t="s">
        <v>16126</v>
      </c>
      <c r="U1429" s="1"/>
      <c r="V1429" s="1"/>
      <c r="W1429" s="1"/>
      <c r="X1429" s="1"/>
      <c r="Y1429" s="1"/>
      <c r="Z1429" s="1"/>
      <c r="AA1429" s="1"/>
      <c r="AB1429" s="1" t="s">
        <v>92</v>
      </c>
      <c r="AC1429" s="1" t="s">
        <v>16127</v>
      </c>
      <c r="AD1429" s="1" t="s">
        <v>48</v>
      </c>
      <c r="AE1429" s="1" t="s">
        <v>16128</v>
      </c>
      <c r="AF1429" s="2" t="s">
        <v>16129</v>
      </c>
      <c r="AG1429" s="1">
        <v>1</v>
      </c>
      <c r="AH1429" s="1">
        <v>1</v>
      </c>
      <c r="AI1429" s="1"/>
      <c r="AJ1429" s="1" t="s">
        <v>51</v>
      </c>
    </row>
    <row r="1430" spans="1:36">
      <c r="A1430" s="1">
        <v>1429</v>
      </c>
      <c r="B1430" s="1" t="s">
        <v>16130</v>
      </c>
      <c r="C1430" s="1" t="s">
        <v>16131</v>
      </c>
      <c r="D1430" s="1" t="s">
        <v>16132</v>
      </c>
      <c r="E1430" s="1" t="s">
        <v>16133</v>
      </c>
      <c r="F1430" s="1"/>
      <c r="G1430" s="1"/>
      <c r="H1430" s="1" t="s">
        <v>16134</v>
      </c>
      <c r="I1430" s="1" t="s">
        <v>16135</v>
      </c>
      <c r="J1430" s="1" t="s">
        <v>16136</v>
      </c>
      <c r="K1430" s="1"/>
      <c r="L1430" s="1" t="s">
        <v>16137</v>
      </c>
      <c r="M1430" s="1"/>
      <c r="N1430" s="1"/>
      <c r="O1430" s="1"/>
      <c r="P1430" s="1" t="s">
        <v>41</v>
      </c>
      <c r="Q1430" s="1" t="s">
        <v>16125</v>
      </c>
      <c r="R1430" s="1" t="s">
        <v>43</v>
      </c>
      <c r="S1430" s="1" t="s">
        <v>44</v>
      </c>
      <c r="T1430" s="1" t="s">
        <v>16138</v>
      </c>
      <c r="U1430" s="1" t="s">
        <v>16139</v>
      </c>
      <c r="V1430" s="1" t="s">
        <v>88</v>
      </c>
      <c r="W1430" s="1" t="s">
        <v>89</v>
      </c>
      <c r="X1430" s="1" t="s">
        <v>687</v>
      </c>
      <c r="Y1430" s="1" t="s">
        <v>717</v>
      </c>
      <c r="Z1430" s="1">
        <v>39.018000000000001</v>
      </c>
      <c r="AA1430" s="1">
        <v>-77.539000000000001</v>
      </c>
      <c r="AB1430" s="1" t="s">
        <v>92</v>
      </c>
      <c r="AC1430" s="1" t="s">
        <v>16140</v>
      </c>
      <c r="AD1430" s="1" t="s">
        <v>1638</v>
      </c>
      <c r="AE1430" s="1" t="s">
        <v>16141</v>
      </c>
      <c r="AF1430" s="1" t="s">
        <v>16142</v>
      </c>
      <c r="AG1430" s="1">
        <v>1</v>
      </c>
      <c r="AH1430" s="1">
        <v>1</v>
      </c>
      <c r="AI1430" s="1" t="s">
        <v>16143</v>
      </c>
      <c r="AJ1430" s="1" t="s">
        <v>51</v>
      </c>
    </row>
    <row r="1431" spans="1:36">
      <c r="A1431" s="1">
        <v>1430</v>
      </c>
      <c r="B1431" s="1" t="s">
        <v>16144</v>
      </c>
      <c r="C1431" s="1" t="s">
        <v>16145</v>
      </c>
      <c r="D1431" s="1" t="s">
        <v>16146</v>
      </c>
      <c r="E1431" s="1" t="s">
        <v>16147</v>
      </c>
      <c r="F1431" s="1"/>
      <c r="G1431" s="1"/>
      <c r="H1431" s="1" t="s">
        <v>16148</v>
      </c>
      <c r="I1431" s="1" t="s">
        <v>16149</v>
      </c>
      <c r="J1431" s="1" t="s">
        <v>16150</v>
      </c>
      <c r="K1431" s="1"/>
      <c r="L1431" s="1" t="s">
        <v>16151</v>
      </c>
      <c r="M1431" s="1"/>
      <c r="N1431" s="1"/>
      <c r="O1431" s="1"/>
      <c r="P1431" s="1" t="s">
        <v>41</v>
      </c>
      <c r="Q1431" s="1" t="s">
        <v>16152</v>
      </c>
      <c r="R1431" s="1" t="s">
        <v>43</v>
      </c>
      <c r="S1431" s="1" t="s">
        <v>44</v>
      </c>
      <c r="T1431" s="1" t="s">
        <v>16153</v>
      </c>
      <c r="U1431" s="1" t="s">
        <v>16154</v>
      </c>
      <c r="V1431" s="1" t="s">
        <v>88</v>
      </c>
      <c r="W1431" s="1" t="s">
        <v>89</v>
      </c>
      <c r="X1431" s="1" t="s">
        <v>687</v>
      </c>
      <c r="Y1431" s="1" t="s">
        <v>717</v>
      </c>
      <c r="Z1431" s="1">
        <v>39.018000000000001</v>
      </c>
      <c r="AA1431" s="1">
        <v>-77.539000000000001</v>
      </c>
      <c r="AB1431" s="1" t="s">
        <v>92</v>
      </c>
      <c r="AC1431" s="1" t="s">
        <v>16155</v>
      </c>
      <c r="AD1431" s="1" t="s">
        <v>48</v>
      </c>
      <c r="AE1431" s="1" t="s">
        <v>16156</v>
      </c>
      <c r="AF1431" s="2" t="s">
        <v>16157</v>
      </c>
      <c r="AG1431" s="1">
        <v>1</v>
      </c>
      <c r="AH1431" s="1">
        <v>1</v>
      </c>
      <c r="AI1431" s="1" t="s">
        <v>16158</v>
      </c>
      <c r="AJ1431" s="1" t="s">
        <v>190</v>
      </c>
    </row>
    <row r="1432" spans="1:36">
      <c r="A1432" s="1">
        <v>1431</v>
      </c>
      <c r="B1432" s="1" t="s">
        <v>16159</v>
      </c>
      <c r="C1432" s="1" t="s">
        <v>16160</v>
      </c>
      <c r="D1432" s="1" t="s">
        <v>16161</v>
      </c>
      <c r="E1432" s="1" t="s">
        <v>16162</v>
      </c>
      <c r="F1432" s="1"/>
      <c r="G1432" s="1"/>
      <c r="H1432" s="1" t="s">
        <v>16163</v>
      </c>
      <c r="I1432" s="1" t="s">
        <v>16164</v>
      </c>
      <c r="J1432" s="1" t="s">
        <v>16165</v>
      </c>
      <c r="K1432" s="1"/>
      <c r="L1432" s="1" t="s">
        <v>5159</v>
      </c>
      <c r="M1432" s="1"/>
      <c r="N1432" s="1"/>
      <c r="O1432" s="1"/>
      <c r="P1432" s="1" t="s">
        <v>41</v>
      </c>
      <c r="Q1432" s="1" t="s">
        <v>16152</v>
      </c>
      <c r="R1432" s="1" t="s">
        <v>43</v>
      </c>
      <c r="S1432" s="1" t="s">
        <v>44</v>
      </c>
      <c r="T1432" s="1" t="s">
        <v>16166</v>
      </c>
      <c r="U1432" s="1"/>
      <c r="V1432" s="1" t="s">
        <v>67</v>
      </c>
      <c r="W1432" s="1" t="s">
        <v>68</v>
      </c>
      <c r="X1432" s="1" t="s">
        <v>69</v>
      </c>
      <c r="Y1432" s="1" t="s">
        <v>70</v>
      </c>
      <c r="Z1432" s="1">
        <v>45.415300000000002</v>
      </c>
      <c r="AA1432" s="1">
        <v>-75.689400000000006</v>
      </c>
      <c r="AB1432" s="1" t="s">
        <v>92</v>
      </c>
      <c r="AC1432" s="1" t="s">
        <v>16167</v>
      </c>
      <c r="AD1432" s="1" t="s">
        <v>72</v>
      </c>
      <c r="AE1432" s="1" t="s">
        <v>16168</v>
      </c>
      <c r="AF1432" s="2" t="s">
        <v>16169</v>
      </c>
      <c r="AG1432" s="1">
        <v>1</v>
      </c>
      <c r="AH1432" s="1">
        <v>1</v>
      </c>
      <c r="AI1432" s="1" t="s">
        <v>16170</v>
      </c>
      <c r="AJ1432" s="1" t="s">
        <v>395</v>
      </c>
    </row>
    <row r="1433" spans="1:36">
      <c r="A1433" s="1">
        <v>1432</v>
      </c>
      <c r="B1433" s="1" t="s">
        <v>16171</v>
      </c>
      <c r="C1433" s="1" t="s">
        <v>16172</v>
      </c>
      <c r="D1433" s="1" t="s">
        <v>16173</v>
      </c>
      <c r="E1433" s="1"/>
      <c r="F1433" s="1"/>
      <c r="G1433" s="1"/>
      <c r="H1433" s="1" t="s">
        <v>16174</v>
      </c>
      <c r="I1433" s="1" t="s">
        <v>16175</v>
      </c>
      <c r="J1433" s="1" t="s">
        <v>16176</v>
      </c>
      <c r="K1433" s="1"/>
      <c r="L1433" s="1" t="s">
        <v>16177</v>
      </c>
      <c r="M1433" s="1"/>
      <c r="N1433" s="1"/>
      <c r="O1433" s="1"/>
      <c r="P1433" s="1" t="s">
        <v>41</v>
      </c>
      <c r="Q1433" s="1" t="s">
        <v>16178</v>
      </c>
      <c r="R1433" s="1" t="s">
        <v>43</v>
      </c>
      <c r="S1433" s="1" t="s">
        <v>44</v>
      </c>
      <c r="T1433" s="1" t="s">
        <v>16179</v>
      </c>
      <c r="U1433" s="1" t="s">
        <v>16180</v>
      </c>
      <c r="V1433" s="1" t="s">
        <v>88</v>
      </c>
      <c r="W1433" s="1" t="s">
        <v>89</v>
      </c>
      <c r="X1433" s="1" t="s">
        <v>91</v>
      </c>
      <c r="Y1433" s="1" t="s">
        <v>277</v>
      </c>
      <c r="Z1433" s="1">
        <v>47.622900000000001</v>
      </c>
      <c r="AA1433" s="1">
        <v>-122.337</v>
      </c>
      <c r="AB1433" s="1" t="s">
        <v>215</v>
      </c>
      <c r="AC1433" s="1" t="s">
        <v>16181</v>
      </c>
      <c r="AD1433" s="1"/>
      <c r="AE1433" s="1" t="s">
        <v>16182</v>
      </c>
      <c r="AF1433" s="1" t="s">
        <v>16183</v>
      </c>
      <c r="AG1433" s="1">
        <v>1</v>
      </c>
      <c r="AH1433" s="1">
        <v>1</v>
      </c>
      <c r="AI1433" s="1" t="s">
        <v>16184</v>
      </c>
      <c r="AJ1433" s="1" t="s">
        <v>873</v>
      </c>
    </row>
    <row r="1434" spans="1:36">
      <c r="A1434" s="1">
        <v>1433</v>
      </c>
      <c r="B1434" s="1" t="s">
        <v>16185</v>
      </c>
      <c r="C1434" s="1" t="s">
        <v>16186</v>
      </c>
      <c r="D1434" s="1" t="s">
        <v>16187</v>
      </c>
      <c r="E1434" s="1" t="s">
        <v>16188</v>
      </c>
      <c r="F1434" s="1"/>
      <c r="G1434" s="1"/>
      <c r="H1434" s="1" t="s">
        <v>16189</v>
      </c>
      <c r="I1434" s="1" t="s">
        <v>16190</v>
      </c>
      <c r="J1434" s="1"/>
      <c r="K1434" s="1"/>
      <c r="L1434" s="1"/>
      <c r="M1434" s="1"/>
      <c r="N1434" s="1"/>
      <c r="O1434" s="1"/>
      <c r="P1434" s="1" t="s">
        <v>41</v>
      </c>
      <c r="Q1434" s="1" t="s">
        <v>16191</v>
      </c>
      <c r="R1434" s="1" t="s">
        <v>43</v>
      </c>
      <c r="S1434" s="1" t="s">
        <v>44</v>
      </c>
      <c r="T1434" s="1" t="s">
        <v>16192</v>
      </c>
      <c r="U1434" s="1"/>
      <c r="V1434" s="1" t="s">
        <v>88</v>
      </c>
      <c r="W1434" s="1" t="s">
        <v>89</v>
      </c>
      <c r="X1434" s="1" t="s">
        <v>213</v>
      </c>
      <c r="Y1434" s="1" t="s">
        <v>867</v>
      </c>
      <c r="Z1434" s="1">
        <v>37.808599999999998</v>
      </c>
      <c r="AA1434" s="1">
        <v>-122.26900000000001</v>
      </c>
      <c r="AB1434" s="1" t="s">
        <v>46</v>
      </c>
      <c r="AC1434" s="1" t="s">
        <v>16193</v>
      </c>
      <c r="AD1434" s="1"/>
      <c r="AE1434" s="1" t="s">
        <v>16194</v>
      </c>
      <c r="AF1434" s="2" t="s">
        <v>16195</v>
      </c>
      <c r="AG1434" s="1">
        <v>1</v>
      </c>
      <c r="AH1434" s="1">
        <v>1</v>
      </c>
      <c r="AI1434" s="1"/>
      <c r="AJ1434" s="1" t="s">
        <v>271</v>
      </c>
    </row>
    <row r="1435" spans="1:36">
      <c r="A1435" s="1">
        <v>1434</v>
      </c>
      <c r="B1435" s="1" t="s">
        <v>16196</v>
      </c>
      <c r="C1435" s="1" t="s">
        <v>16197</v>
      </c>
      <c r="D1435" s="1" t="s">
        <v>16198</v>
      </c>
      <c r="E1435" s="1" t="s">
        <v>16199</v>
      </c>
      <c r="F1435" s="1" t="s">
        <v>16200</v>
      </c>
      <c r="G1435" s="1"/>
      <c r="H1435" s="1" t="s">
        <v>16201</v>
      </c>
      <c r="I1435" s="1" t="s">
        <v>16202</v>
      </c>
      <c r="J1435" s="1" t="s">
        <v>16203</v>
      </c>
      <c r="K1435" s="1"/>
      <c r="L1435" s="1" t="s">
        <v>16204</v>
      </c>
      <c r="M1435" s="1"/>
      <c r="N1435" s="1"/>
      <c r="O1435" s="1"/>
      <c r="P1435" s="1" t="s">
        <v>41</v>
      </c>
      <c r="Q1435" s="1" t="s">
        <v>16205</v>
      </c>
      <c r="R1435" s="1" t="s">
        <v>43</v>
      </c>
      <c r="S1435" s="1" t="s">
        <v>44</v>
      </c>
      <c r="T1435" s="1" t="s">
        <v>16206</v>
      </c>
      <c r="U1435" s="1"/>
      <c r="V1435" s="1" t="s">
        <v>199</v>
      </c>
      <c r="W1435" s="1" t="s">
        <v>200</v>
      </c>
      <c r="X1435" s="1" t="s">
        <v>201</v>
      </c>
      <c r="Y1435" s="1" t="s">
        <v>202</v>
      </c>
      <c r="Z1435" s="1">
        <v>52.366700000000002</v>
      </c>
      <c r="AA1435" s="1">
        <v>4.8945400000000001</v>
      </c>
      <c r="AB1435" s="1" t="s">
        <v>92</v>
      </c>
      <c r="AC1435" s="1" t="s">
        <v>16207</v>
      </c>
      <c r="AD1435" s="1" t="s">
        <v>6878</v>
      </c>
      <c r="AE1435" s="1" t="s">
        <v>16208</v>
      </c>
      <c r="AF1435" s="2" t="s">
        <v>16209</v>
      </c>
      <c r="AG1435" s="1">
        <v>1</v>
      </c>
      <c r="AH1435" s="1">
        <v>1</v>
      </c>
      <c r="AI1435" s="1" t="s">
        <v>16210</v>
      </c>
      <c r="AJ1435" s="1" t="s">
        <v>51</v>
      </c>
    </row>
    <row r="1436" spans="1:36">
      <c r="A1436" s="1">
        <v>1435</v>
      </c>
      <c r="B1436" s="1"/>
      <c r="C1436" s="1" t="s">
        <v>16211</v>
      </c>
      <c r="D1436" s="1" t="s">
        <v>16212</v>
      </c>
      <c r="E1436" s="1"/>
      <c r="F1436" s="1"/>
      <c r="G1436" s="1"/>
      <c r="H1436" s="1" t="s">
        <v>16213</v>
      </c>
      <c r="I1436" s="1" t="s">
        <v>16214</v>
      </c>
      <c r="J1436" s="1" t="s">
        <v>16215</v>
      </c>
      <c r="K1436" s="1"/>
      <c r="L1436" s="1"/>
      <c r="M1436" s="1"/>
      <c r="N1436" s="1"/>
      <c r="O1436" s="1"/>
      <c r="P1436" s="1" t="s">
        <v>41</v>
      </c>
      <c r="Q1436" s="1" t="s">
        <v>16216</v>
      </c>
      <c r="R1436" s="1" t="s">
        <v>43</v>
      </c>
      <c r="S1436" s="1" t="s">
        <v>44</v>
      </c>
      <c r="T1436" s="1" t="s">
        <v>16217</v>
      </c>
      <c r="U1436" s="1"/>
      <c r="V1436" s="1"/>
      <c r="W1436" s="1"/>
      <c r="X1436" s="1"/>
      <c r="Y1436" s="1"/>
      <c r="Z1436" s="1"/>
      <c r="AA1436" s="1"/>
      <c r="AB1436" s="1" t="s">
        <v>92</v>
      </c>
      <c r="AC1436" s="1" t="s">
        <v>16218</v>
      </c>
      <c r="AD1436" s="1" t="s">
        <v>48</v>
      </c>
      <c r="AE1436" s="1" t="s">
        <v>16219</v>
      </c>
      <c r="AF1436" s="2" t="s">
        <v>16220</v>
      </c>
      <c r="AG1436" s="1">
        <v>1</v>
      </c>
      <c r="AH1436" s="1">
        <v>1</v>
      </c>
      <c r="AI1436" s="1"/>
      <c r="AJ1436" s="1" t="s">
        <v>76</v>
      </c>
    </row>
    <row r="1437" spans="1:36">
      <c r="A1437" s="1">
        <v>1436</v>
      </c>
      <c r="B1437" s="1" t="s">
        <v>16221</v>
      </c>
      <c r="C1437" s="1" t="s">
        <v>16222</v>
      </c>
      <c r="D1437" s="1" t="s">
        <v>16223</v>
      </c>
      <c r="E1437" s="1"/>
      <c r="F1437" s="1"/>
      <c r="G1437" s="1"/>
      <c r="H1437" s="1" t="s">
        <v>16224</v>
      </c>
      <c r="I1437" s="1" t="s">
        <v>16225</v>
      </c>
      <c r="J1437" s="1"/>
      <c r="K1437" s="1"/>
      <c r="L1437" s="1"/>
      <c r="M1437" s="1"/>
      <c r="N1437" s="1"/>
      <c r="O1437" s="1"/>
      <c r="P1437" s="1" t="s">
        <v>41</v>
      </c>
      <c r="Q1437" s="1" t="s">
        <v>16216</v>
      </c>
      <c r="R1437" s="1" t="s">
        <v>43</v>
      </c>
      <c r="S1437" s="1" t="s">
        <v>44</v>
      </c>
      <c r="T1437" s="1" t="s">
        <v>16226</v>
      </c>
      <c r="U1437" s="1" t="s">
        <v>16227</v>
      </c>
      <c r="V1437" s="1" t="s">
        <v>88</v>
      </c>
      <c r="W1437" s="1" t="s">
        <v>89</v>
      </c>
      <c r="X1437" s="1" t="s">
        <v>213</v>
      </c>
      <c r="Y1437" s="1" t="s">
        <v>1622</v>
      </c>
      <c r="Z1437" s="1">
        <v>34.051499999999997</v>
      </c>
      <c r="AA1437" s="1">
        <v>-118.27070000000001</v>
      </c>
      <c r="AB1437" s="1" t="s">
        <v>46</v>
      </c>
      <c r="AC1437" s="1" t="s">
        <v>16228</v>
      </c>
      <c r="AD1437" s="1"/>
      <c r="AE1437" s="1" t="s">
        <v>16229</v>
      </c>
      <c r="AF1437" s="1" t="s">
        <v>16230</v>
      </c>
      <c r="AG1437" s="1">
        <v>1</v>
      </c>
      <c r="AH1437" s="1">
        <v>1</v>
      </c>
      <c r="AI1437" s="1"/>
      <c r="AJ1437" s="1" t="s">
        <v>139</v>
      </c>
    </row>
    <row r="1438" spans="1:36">
      <c r="A1438" s="1">
        <v>1437</v>
      </c>
      <c r="B1438" s="1" t="s">
        <v>16231</v>
      </c>
      <c r="C1438" s="1" t="s">
        <v>16232</v>
      </c>
      <c r="D1438" s="1" t="s">
        <v>16233</v>
      </c>
      <c r="E1438" s="1"/>
      <c r="F1438" s="1"/>
      <c r="G1438" s="1"/>
      <c r="H1438" s="1" t="s">
        <v>16234</v>
      </c>
      <c r="I1438" s="1" t="s">
        <v>16235</v>
      </c>
      <c r="J1438" s="1" t="s">
        <v>16236</v>
      </c>
      <c r="K1438" s="1"/>
      <c r="L1438" s="1" t="s">
        <v>16237</v>
      </c>
      <c r="M1438" s="1" t="s">
        <v>16238</v>
      </c>
      <c r="N1438" s="1" t="s">
        <v>16239</v>
      </c>
      <c r="O1438" s="1"/>
      <c r="P1438" s="1" t="s">
        <v>41</v>
      </c>
      <c r="Q1438" s="1" t="s">
        <v>16216</v>
      </c>
      <c r="R1438" s="1" t="s">
        <v>43</v>
      </c>
      <c r="S1438" s="1" t="s">
        <v>44</v>
      </c>
      <c r="T1438" s="1" t="s">
        <v>16240</v>
      </c>
      <c r="U1438" s="1" t="s">
        <v>16241</v>
      </c>
      <c r="V1438" s="1" t="s">
        <v>67</v>
      </c>
      <c r="W1438" s="1" t="s">
        <v>68</v>
      </c>
      <c r="X1438" s="1" t="s">
        <v>69</v>
      </c>
      <c r="Y1438" s="1" t="s">
        <v>70</v>
      </c>
      <c r="Z1438" s="1">
        <v>45.415300000000002</v>
      </c>
      <c r="AA1438" s="1">
        <v>-75.689400000000006</v>
      </c>
      <c r="AB1438" s="1" t="s">
        <v>135</v>
      </c>
      <c r="AC1438" s="1" t="s">
        <v>16242</v>
      </c>
      <c r="AD1438" s="1" t="s">
        <v>72</v>
      </c>
      <c r="AE1438" s="1" t="s">
        <v>16243</v>
      </c>
      <c r="AF1438" s="1"/>
      <c r="AG1438" s="1">
        <v>1</v>
      </c>
      <c r="AH1438" s="1">
        <v>1</v>
      </c>
      <c r="AI1438" s="1" t="s">
        <v>16244</v>
      </c>
      <c r="AJ1438" s="1" t="s">
        <v>139</v>
      </c>
    </row>
    <row r="1439" spans="1:36">
      <c r="A1439" s="1">
        <v>1438</v>
      </c>
      <c r="B1439" s="1" t="s">
        <v>16245</v>
      </c>
      <c r="C1439" s="1" t="s">
        <v>16246</v>
      </c>
      <c r="D1439" s="1" t="s">
        <v>16247</v>
      </c>
      <c r="E1439" s="1" t="s">
        <v>16248</v>
      </c>
      <c r="F1439" s="1" t="s">
        <v>16249</v>
      </c>
      <c r="G1439" s="1"/>
      <c r="H1439" s="1" t="s">
        <v>16250</v>
      </c>
      <c r="I1439" s="1" t="s">
        <v>16251</v>
      </c>
      <c r="J1439" s="1"/>
      <c r="K1439" s="1"/>
      <c r="L1439" s="1"/>
      <c r="M1439" s="1"/>
      <c r="N1439" s="1"/>
      <c r="O1439" s="1"/>
      <c r="P1439" s="1" t="s">
        <v>41</v>
      </c>
      <c r="Q1439" s="1" t="s">
        <v>16216</v>
      </c>
      <c r="R1439" s="1" t="s">
        <v>43</v>
      </c>
      <c r="S1439" s="1" t="s">
        <v>44</v>
      </c>
      <c r="T1439" s="1" t="s">
        <v>16252</v>
      </c>
      <c r="U1439" s="1"/>
      <c r="V1439" s="1" t="s">
        <v>3561</v>
      </c>
      <c r="W1439" s="1" t="s">
        <v>3562</v>
      </c>
      <c r="X1439" s="1" t="s">
        <v>9928</v>
      </c>
      <c r="Y1439" s="1" t="s">
        <v>16253</v>
      </c>
      <c r="Z1439" s="1">
        <v>51.455599999999997</v>
      </c>
      <c r="AA1439" s="1">
        <v>7.0115600000000002</v>
      </c>
      <c r="AB1439" s="1" t="s">
        <v>46</v>
      </c>
      <c r="AC1439" s="1" t="s">
        <v>16254</v>
      </c>
      <c r="AD1439" s="1" t="s">
        <v>310</v>
      </c>
      <c r="AE1439" s="1" t="s">
        <v>16255</v>
      </c>
      <c r="AF1439" s="2" t="s">
        <v>16256</v>
      </c>
      <c r="AG1439" s="1">
        <v>1</v>
      </c>
      <c r="AH1439" s="1">
        <v>1</v>
      </c>
      <c r="AI1439" s="1" t="s">
        <v>16257</v>
      </c>
      <c r="AJ1439" s="1" t="s">
        <v>139</v>
      </c>
    </row>
    <row r="1440" spans="1:36">
      <c r="A1440" s="1">
        <v>1439</v>
      </c>
      <c r="B1440" s="1" t="s">
        <v>16258</v>
      </c>
      <c r="C1440" s="1" t="s">
        <v>16259</v>
      </c>
      <c r="D1440" s="1" t="s">
        <v>16260</v>
      </c>
      <c r="E1440" s="1" t="s">
        <v>16261</v>
      </c>
      <c r="F1440" s="1" t="s">
        <v>16262</v>
      </c>
      <c r="G1440" s="1"/>
      <c r="H1440" s="1" t="s">
        <v>16263</v>
      </c>
      <c r="I1440" s="1" t="s">
        <v>16264</v>
      </c>
      <c r="J1440" s="1" t="s">
        <v>16265</v>
      </c>
      <c r="K1440" s="1" t="s">
        <v>16266</v>
      </c>
      <c r="L1440" s="1" t="s">
        <v>16267</v>
      </c>
      <c r="M1440" s="1"/>
      <c r="N1440" s="1" t="s">
        <v>16268</v>
      </c>
      <c r="O1440" s="1"/>
      <c r="P1440" s="1" t="s">
        <v>41</v>
      </c>
      <c r="Q1440" s="1" t="s">
        <v>16216</v>
      </c>
      <c r="R1440" s="1" t="s">
        <v>43</v>
      </c>
      <c r="S1440" s="1" t="s">
        <v>44</v>
      </c>
      <c r="T1440" s="1" t="s">
        <v>16269</v>
      </c>
      <c r="U1440" s="1" t="s">
        <v>16270</v>
      </c>
      <c r="V1440" s="1" t="s">
        <v>67</v>
      </c>
      <c r="W1440" s="1" t="s">
        <v>68</v>
      </c>
      <c r="X1440" s="1" t="s">
        <v>69</v>
      </c>
      <c r="Y1440" s="1" t="s">
        <v>70</v>
      </c>
      <c r="Z1440" s="1">
        <v>45.415300000000002</v>
      </c>
      <c r="AA1440" s="1">
        <v>-75.689400000000006</v>
      </c>
      <c r="AB1440" s="1" t="s">
        <v>135</v>
      </c>
      <c r="AC1440" s="1" t="s">
        <v>16271</v>
      </c>
      <c r="AD1440" s="1" t="s">
        <v>72</v>
      </c>
      <c r="AE1440" s="1" t="s">
        <v>16272</v>
      </c>
      <c r="AF1440" s="1" t="s">
        <v>16273</v>
      </c>
      <c r="AG1440" s="1">
        <v>1</v>
      </c>
      <c r="AH1440" s="1">
        <v>1</v>
      </c>
      <c r="AI1440" s="1" t="s">
        <v>16274</v>
      </c>
      <c r="AJ1440" s="1" t="s">
        <v>139</v>
      </c>
    </row>
    <row r="1441" spans="1:36">
      <c r="A1441" s="1">
        <v>1440</v>
      </c>
      <c r="B1441" s="1" t="s">
        <v>16275</v>
      </c>
      <c r="C1441" s="1" t="s">
        <v>16276</v>
      </c>
      <c r="D1441" s="1" t="s">
        <v>16277</v>
      </c>
      <c r="E1441" s="1" t="s">
        <v>16278</v>
      </c>
      <c r="F1441" s="1"/>
      <c r="G1441" s="1"/>
      <c r="H1441" s="1" t="s">
        <v>16279</v>
      </c>
      <c r="I1441" s="1" t="s">
        <v>16280</v>
      </c>
      <c r="J1441" s="1"/>
      <c r="K1441" s="1"/>
      <c r="L1441" s="1" t="s">
        <v>16281</v>
      </c>
      <c r="M1441" s="1"/>
      <c r="N1441" s="1"/>
      <c r="O1441" s="1"/>
      <c r="P1441" s="1" t="s">
        <v>41</v>
      </c>
      <c r="Q1441" s="1" t="s">
        <v>16216</v>
      </c>
      <c r="R1441" s="1" t="s">
        <v>43</v>
      </c>
      <c r="S1441" s="1" t="s">
        <v>44</v>
      </c>
      <c r="T1441" s="1"/>
      <c r="U1441" s="1"/>
      <c r="V1441" s="1" t="s">
        <v>67</v>
      </c>
      <c r="W1441" s="1" t="s">
        <v>68</v>
      </c>
      <c r="X1441" s="1" t="s">
        <v>69</v>
      </c>
      <c r="Y1441" s="1" t="s">
        <v>70</v>
      </c>
      <c r="Z1441" s="1">
        <v>45.415300000000002</v>
      </c>
      <c r="AA1441" s="1">
        <v>-75.689400000000006</v>
      </c>
      <c r="AB1441" s="1" t="s">
        <v>46</v>
      </c>
      <c r="AC1441" s="1" t="s">
        <v>16282</v>
      </c>
      <c r="AD1441" s="1" t="s">
        <v>72</v>
      </c>
      <c r="AE1441" s="1" t="s">
        <v>16283</v>
      </c>
      <c r="AF1441" s="1" t="s">
        <v>16284</v>
      </c>
      <c r="AG1441" s="1">
        <v>1</v>
      </c>
      <c r="AH1441" s="1">
        <v>1</v>
      </c>
      <c r="AI1441" s="1" t="s">
        <v>16285</v>
      </c>
      <c r="AJ1441" s="1" t="s">
        <v>395</v>
      </c>
    </row>
    <row r="1442" spans="1:36">
      <c r="A1442" s="1">
        <v>1441</v>
      </c>
      <c r="B1442" s="1" t="s">
        <v>16286</v>
      </c>
      <c r="C1442" s="1" t="s">
        <v>16287</v>
      </c>
      <c r="D1442" s="1" t="s">
        <v>16288</v>
      </c>
      <c r="E1442" s="1" t="s">
        <v>16289</v>
      </c>
      <c r="F1442" s="1" t="s">
        <v>16290</v>
      </c>
      <c r="G1442" s="1"/>
      <c r="H1442" s="1"/>
      <c r="I1442" s="1" t="s">
        <v>16291</v>
      </c>
      <c r="J1442" s="1" t="s">
        <v>16292</v>
      </c>
      <c r="K1442" s="1" t="s">
        <v>16293</v>
      </c>
      <c r="L1442" s="1" t="s">
        <v>16294</v>
      </c>
      <c r="M1442" s="1" t="s">
        <v>16295</v>
      </c>
      <c r="N1442" s="1" t="s">
        <v>16296</v>
      </c>
      <c r="O1442" s="1"/>
      <c r="P1442" s="1" t="s">
        <v>41</v>
      </c>
      <c r="Q1442" s="1" t="s">
        <v>16216</v>
      </c>
      <c r="R1442" s="1" t="s">
        <v>43</v>
      </c>
      <c r="S1442" s="1" t="s">
        <v>44</v>
      </c>
      <c r="T1442" s="1" t="s">
        <v>16297</v>
      </c>
      <c r="U1442" s="2" t="s">
        <v>16298</v>
      </c>
      <c r="V1442" s="1" t="s">
        <v>67</v>
      </c>
      <c r="W1442" s="1" t="s">
        <v>68</v>
      </c>
      <c r="X1442" s="1" t="s">
        <v>69</v>
      </c>
      <c r="Y1442" s="1" t="s">
        <v>70</v>
      </c>
      <c r="Z1442" s="1">
        <v>45.415300000000002</v>
      </c>
      <c r="AA1442" s="1">
        <v>-75.689400000000006</v>
      </c>
      <c r="AB1442" s="1" t="s">
        <v>135</v>
      </c>
      <c r="AC1442" s="1" t="s">
        <v>16299</v>
      </c>
      <c r="AD1442" s="1" t="s">
        <v>2047</v>
      </c>
      <c r="AE1442" s="1" t="s">
        <v>16300</v>
      </c>
      <c r="AF1442" s="1"/>
      <c r="AG1442" s="1">
        <v>1</v>
      </c>
      <c r="AH1442" s="1">
        <v>1</v>
      </c>
      <c r="AI1442" s="1" t="s">
        <v>16301</v>
      </c>
      <c r="AJ1442" s="1" t="s">
        <v>139</v>
      </c>
    </row>
    <row r="1443" spans="1:36">
      <c r="A1443" s="1">
        <v>1442</v>
      </c>
      <c r="B1443" s="1" t="s">
        <v>16302</v>
      </c>
      <c r="C1443" s="1" t="s">
        <v>16303</v>
      </c>
      <c r="D1443" s="1" t="s">
        <v>16304</v>
      </c>
      <c r="E1443" s="1" t="s">
        <v>16305</v>
      </c>
      <c r="F1443" s="1"/>
      <c r="G1443" s="1"/>
      <c r="H1443" s="1" t="s">
        <v>16306</v>
      </c>
      <c r="I1443" s="1" t="s">
        <v>16307</v>
      </c>
      <c r="J1443" s="1" t="s">
        <v>16308</v>
      </c>
      <c r="K1443" s="1" t="s">
        <v>16309</v>
      </c>
      <c r="L1443" s="1" t="s">
        <v>16310</v>
      </c>
      <c r="M1443" s="1"/>
      <c r="N1443" s="1" t="s">
        <v>16311</v>
      </c>
      <c r="O1443" s="1"/>
      <c r="P1443" s="1" t="s">
        <v>41</v>
      </c>
      <c r="Q1443" s="1" t="s">
        <v>16216</v>
      </c>
      <c r="R1443" s="1" t="s">
        <v>43</v>
      </c>
      <c r="S1443" s="1" t="s">
        <v>44</v>
      </c>
      <c r="T1443" s="1" t="s">
        <v>16312</v>
      </c>
      <c r="U1443" s="1" t="s">
        <v>16313</v>
      </c>
      <c r="V1443" s="1" t="s">
        <v>149</v>
      </c>
      <c r="W1443" s="1" t="s">
        <v>150</v>
      </c>
      <c r="X1443" s="1" t="s">
        <v>151</v>
      </c>
      <c r="Y1443" s="1" t="s">
        <v>16314</v>
      </c>
      <c r="Z1443" s="1">
        <v>51.517699999999998</v>
      </c>
      <c r="AA1443" s="1">
        <v>0.194831</v>
      </c>
      <c r="AB1443" s="1" t="s">
        <v>92</v>
      </c>
      <c r="AC1443" s="1" t="s">
        <v>16315</v>
      </c>
      <c r="AD1443" s="1" t="s">
        <v>94</v>
      </c>
      <c r="AE1443" s="1" t="s">
        <v>16316</v>
      </c>
      <c r="AF1443" s="2" t="s">
        <v>16317</v>
      </c>
      <c r="AG1443" s="1">
        <v>1</v>
      </c>
      <c r="AH1443" s="1">
        <v>1</v>
      </c>
      <c r="AI1443" s="1" t="s">
        <v>16318</v>
      </c>
      <c r="AJ1443" s="1" t="s">
        <v>98</v>
      </c>
    </row>
    <row r="1444" spans="1:36">
      <c r="A1444" s="1">
        <v>1443</v>
      </c>
      <c r="B1444" s="1" t="s">
        <v>16319</v>
      </c>
      <c r="C1444" s="1" t="s">
        <v>16320</v>
      </c>
      <c r="D1444" s="1" t="s">
        <v>16321</v>
      </c>
      <c r="E1444" s="1"/>
      <c r="F1444" s="1"/>
      <c r="G1444" s="1"/>
      <c r="H1444" s="1" t="s">
        <v>16322</v>
      </c>
      <c r="I1444" s="1" t="s">
        <v>16323</v>
      </c>
      <c r="J1444" s="1"/>
      <c r="K1444" s="1"/>
      <c r="L1444" s="1"/>
      <c r="M1444" s="1"/>
      <c r="N1444" s="1"/>
      <c r="O1444" s="1"/>
      <c r="P1444" s="1" t="s">
        <v>41</v>
      </c>
      <c r="Q1444" s="1" t="s">
        <v>16216</v>
      </c>
      <c r="R1444" s="1" t="s">
        <v>43</v>
      </c>
      <c r="S1444" s="1" t="s">
        <v>44</v>
      </c>
      <c r="T1444" s="1" t="s">
        <v>4471</v>
      </c>
      <c r="U1444" s="1"/>
      <c r="V1444" s="1" t="s">
        <v>88</v>
      </c>
      <c r="W1444" s="1" t="s">
        <v>89</v>
      </c>
      <c r="X1444" s="1" t="s">
        <v>687</v>
      </c>
      <c r="Y1444" s="1" t="s">
        <v>717</v>
      </c>
      <c r="Z1444" s="1">
        <v>39.046900000000001</v>
      </c>
      <c r="AA1444" s="1">
        <v>-77.490300000000005</v>
      </c>
      <c r="AB1444" s="1" t="s">
        <v>46</v>
      </c>
      <c r="AC1444" s="1" t="s">
        <v>16324</v>
      </c>
      <c r="AD1444" s="1"/>
      <c r="AE1444" s="1" t="s">
        <v>16325</v>
      </c>
      <c r="AF1444" s="1"/>
      <c r="AG1444" s="1">
        <v>1</v>
      </c>
      <c r="AH1444" s="1">
        <v>1</v>
      </c>
      <c r="AI1444" s="1"/>
      <c r="AJ1444" s="1" t="s">
        <v>51</v>
      </c>
    </row>
    <row r="1445" spans="1:36">
      <c r="A1445" s="1">
        <v>1444</v>
      </c>
      <c r="B1445" s="1" t="s">
        <v>16326</v>
      </c>
      <c r="C1445" s="1" t="s">
        <v>16327</v>
      </c>
      <c r="D1445" s="1" t="s">
        <v>16328</v>
      </c>
      <c r="E1445" s="1" t="s">
        <v>16329</v>
      </c>
      <c r="F1445" s="1"/>
      <c r="G1445" s="1"/>
      <c r="H1445" s="1" t="s">
        <v>16330</v>
      </c>
      <c r="I1445" s="1" t="s">
        <v>16331</v>
      </c>
      <c r="J1445" s="1" t="s">
        <v>16332</v>
      </c>
      <c r="K1445" s="1" t="s">
        <v>16333</v>
      </c>
      <c r="L1445" s="1" t="s">
        <v>16334</v>
      </c>
      <c r="M1445" s="1"/>
      <c r="N1445" s="1"/>
      <c r="O1445" s="1"/>
      <c r="P1445" s="1" t="s">
        <v>41</v>
      </c>
      <c r="Q1445" s="1" t="s">
        <v>16216</v>
      </c>
      <c r="R1445" s="1" t="s">
        <v>43</v>
      </c>
      <c r="S1445" s="1" t="s">
        <v>44</v>
      </c>
      <c r="T1445" s="1" t="s">
        <v>16335</v>
      </c>
      <c r="U1445" s="1" t="s">
        <v>16336</v>
      </c>
      <c r="V1445" s="1" t="s">
        <v>88</v>
      </c>
      <c r="W1445" s="1" t="s">
        <v>89</v>
      </c>
      <c r="X1445" s="1" t="s">
        <v>687</v>
      </c>
      <c r="Y1445" s="1" t="s">
        <v>717</v>
      </c>
      <c r="Z1445" s="1">
        <v>39.018000000000001</v>
      </c>
      <c r="AA1445" s="1">
        <v>-77.539000000000001</v>
      </c>
      <c r="AB1445" s="1" t="s">
        <v>92</v>
      </c>
      <c r="AC1445" s="1" t="s">
        <v>16337</v>
      </c>
      <c r="AD1445" s="1" t="s">
        <v>1638</v>
      </c>
      <c r="AE1445" s="1" t="s">
        <v>16338</v>
      </c>
      <c r="AF1445" s="1" t="s">
        <v>16339</v>
      </c>
      <c r="AG1445" s="1">
        <v>1</v>
      </c>
      <c r="AH1445" s="1">
        <v>1</v>
      </c>
      <c r="AI1445" s="1"/>
      <c r="AJ1445" s="1" t="s">
        <v>76</v>
      </c>
    </row>
    <row r="1446" spans="1:36">
      <c r="A1446" s="1">
        <v>1445</v>
      </c>
      <c r="B1446" s="1" t="s">
        <v>16340</v>
      </c>
      <c r="C1446" s="1" t="s">
        <v>16341</v>
      </c>
      <c r="D1446" s="1" t="s">
        <v>16342</v>
      </c>
      <c r="E1446" s="1" t="s">
        <v>16343</v>
      </c>
      <c r="F1446" s="1"/>
      <c r="G1446" s="1"/>
      <c r="H1446" s="1" t="s">
        <v>16344</v>
      </c>
      <c r="I1446" s="1" t="s">
        <v>16345</v>
      </c>
      <c r="J1446" s="1"/>
      <c r="K1446" s="1"/>
      <c r="L1446" s="1" t="s">
        <v>16346</v>
      </c>
      <c r="M1446" s="1"/>
      <c r="N1446" s="1"/>
      <c r="O1446" s="1"/>
      <c r="P1446" s="1" t="s">
        <v>41</v>
      </c>
      <c r="Q1446" s="1" t="s">
        <v>16216</v>
      </c>
      <c r="R1446" s="1" t="s">
        <v>43</v>
      </c>
      <c r="S1446" s="1" t="s">
        <v>44</v>
      </c>
      <c r="T1446" s="1" t="s">
        <v>16347</v>
      </c>
      <c r="U1446" s="1"/>
      <c r="V1446" s="1" t="s">
        <v>67</v>
      </c>
      <c r="W1446" s="1" t="s">
        <v>68</v>
      </c>
      <c r="X1446" s="1" t="s">
        <v>69</v>
      </c>
      <c r="Y1446" s="1" t="s">
        <v>70</v>
      </c>
      <c r="Z1446" s="1">
        <v>45.415300000000002</v>
      </c>
      <c r="AA1446" s="1">
        <v>-75.689400000000006</v>
      </c>
      <c r="AB1446" s="1" t="s">
        <v>46</v>
      </c>
      <c r="AC1446" s="1" t="s">
        <v>16348</v>
      </c>
      <c r="AD1446" s="1" t="s">
        <v>72</v>
      </c>
      <c r="AE1446" s="1" t="s">
        <v>16349</v>
      </c>
      <c r="AF1446" s="2" t="s">
        <v>16350</v>
      </c>
      <c r="AG1446" s="1">
        <v>1</v>
      </c>
      <c r="AH1446" s="1">
        <v>1</v>
      </c>
      <c r="AI1446" s="1" t="s">
        <v>16351</v>
      </c>
      <c r="AJ1446" s="1" t="s">
        <v>395</v>
      </c>
    </row>
    <row r="1447" spans="1:36">
      <c r="A1447" s="1">
        <v>1446</v>
      </c>
      <c r="B1447" s="1" t="s">
        <v>16352</v>
      </c>
      <c r="C1447" s="1" t="s">
        <v>16353</v>
      </c>
      <c r="D1447" s="1" t="s">
        <v>16354</v>
      </c>
      <c r="E1447" s="1" t="s">
        <v>16355</v>
      </c>
      <c r="F1447" s="1"/>
      <c r="G1447" s="1"/>
      <c r="H1447" s="1" t="s">
        <v>16356</v>
      </c>
      <c r="I1447" s="1" t="s">
        <v>16357</v>
      </c>
      <c r="J1447" s="1" t="s">
        <v>16358</v>
      </c>
      <c r="K1447" s="1"/>
      <c r="L1447" s="1" t="s">
        <v>16359</v>
      </c>
      <c r="M1447" s="1"/>
      <c r="N1447" s="1"/>
      <c r="O1447" s="1"/>
      <c r="P1447" s="1" t="s">
        <v>41</v>
      </c>
      <c r="Q1447" s="1" t="s">
        <v>16216</v>
      </c>
      <c r="R1447" s="1" t="s">
        <v>43</v>
      </c>
      <c r="S1447" s="1" t="s">
        <v>44</v>
      </c>
      <c r="T1447" s="1" t="s">
        <v>16360</v>
      </c>
      <c r="U1447" s="1" t="s">
        <v>16361</v>
      </c>
      <c r="V1447" s="1" t="s">
        <v>67</v>
      </c>
      <c r="W1447" s="1" t="s">
        <v>68</v>
      </c>
      <c r="X1447" s="1" t="s">
        <v>69</v>
      </c>
      <c r="Y1447" s="1" t="s">
        <v>70</v>
      </c>
      <c r="Z1447" s="1">
        <v>45.415300000000002</v>
      </c>
      <c r="AA1447" s="1">
        <v>-75.689400000000006</v>
      </c>
      <c r="AB1447" s="1" t="s">
        <v>92</v>
      </c>
      <c r="AC1447" s="1" t="s">
        <v>16362</v>
      </c>
      <c r="AD1447" s="1" t="s">
        <v>72</v>
      </c>
      <c r="AE1447" s="1" t="s">
        <v>16363</v>
      </c>
      <c r="AF1447" s="2" t="s">
        <v>16364</v>
      </c>
      <c r="AG1447" s="1">
        <v>1</v>
      </c>
      <c r="AH1447" s="1">
        <v>1</v>
      </c>
      <c r="AI1447" s="1" t="s">
        <v>16365</v>
      </c>
      <c r="AJ1447" s="1" t="s">
        <v>395</v>
      </c>
    </row>
    <row r="1448" spans="1:36">
      <c r="A1448" s="1">
        <v>1447</v>
      </c>
      <c r="B1448" s="1" t="s">
        <v>16366</v>
      </c>
      <c r="C1448" s="1" t="s">
        <v>16367</v>
      </c>
      <c r="D1448" s="1" t="s">
        <v>16368</v>
      </c>
      <c r="E1448" s="1" t="s">
        <v>16369</v>
      </c>
      <c r="F1448" s="1"/>
      <c r="G1448" s="1"/>
      <c r="H1448" s="1" t="s">
        <v>16370</v>
      </c>
      <c r="I1448" s="1" t="s">
        <v>16371</v>
      </c>
      <c r="J1448" s="1" t="s">
        <v>16372</v>
      </c>
      <c r="K1448" s="1"/>
      <c r="L1448" s="1" t="s">
        <v>16373</v>
      </c>
      <c r="M1448" s="1"/>
      <c r="N1448" s="1"/>
      <c r="O1448" s="1"/>
      <c r="P1448" s="1" t="s">
        <v>41</v>
      </c>
      <c r="Q1448" s="1" t="s">
        <v>16216</v>
      </c>
      <c r="R1448" s="1" t="s">
        <v>43</v>
      </c>
      <c r="S1448" s="1" t="s">
        <v>44</v>
      </c>
      <c r="T1448" s="1" t="s">
        <v>16374</v>
      </c>
      <c r="U1448" s="1" t="s">
        <v>16375</v>
      </c>
      <c r="V1448" s="1" t="s">
        <v>67</v>
      </c>
      <c r="W1448" s="1" t="s">
        <v>68</v>
      </c>
      <c r="X1448" s="1" t="s">
        <v>69</v>
      </c>
      <c r="Y1448" s="1" t="s">
        <v>70</v>
      </c>
      <c r="Z1448" s="1">
        <v>45.415300000000002</v>
      </c>
      <c r="AA1448" s="1">
        <v>-75.689400000000006</v>
      </c>
      <c r="AB1448" s="1" t="s">
        <v>135</v>
      </c>
      <c r="AC1448" s="1" t="s">
        <v>16376</v>
      </c>
      <c r="AD1448" s="1" t="s">
        <v>72</v>
      </c>
      <c r="AE1448" s="1" t="s">
        <v>16377</v>
      </c>
      <c r="AF1448" s="1" t="s">
        <v>16378</v>
      </c>
      <c r="AG1448" s="1">
        <v>1</v>
      </c>
      <c r="AH1448" s="1">
        <v>1</v>
      </c>
      <c r="AI1448" s="1" t="s">
        <v>16379</v>
      </c>
      <c r="AJ1448" s="1" t="s">
        <v>395</v>
      </c>
    </row>
    <row r="1449" spans="1:36">
      <c r="A1449" s="1">
        <v>1448</v>
      </c>
      <c r="B1449" s="1" t="s">
        <v>16380</v>
      </c>
      <c r="C1449" s="1" t="s">
        <v>16381</v>
      </c>
      <c r="D1449" s="1" t="s">
        <v>16382</v>
      </c>
      <c r="E1449" s="1" t="s">
        <v>16383</v>
      </c>
      <c r="F1449" s="1"/>
      <c r="G1449" s="1"/>
      <c r="H1449" s="1" t="s">
        <v>16384</v>
      </c>
      <c r="I1449" s="1" t="s">
        <v>16385</v>
      </c>
      <c r="J1449" s="1" t="s">
        <v>16386</v>
      </c>
      <c r="K1449" s="1" t="s">
        <v>16387</v>
      </c>
      <c r="L1449" s="1" t="s">
        <v>16388</v>
      </c>
      <c r="M1449" s="1"/>
      <c r="N1449" s="1"/>
      <c r="O1449" s="1"/>
      <c r="P1449" s="1" t="s">
        <v>41</v>
      </c>
      <c r="Q1449" s="1" t="s">
        <v>16216</v>
      </c>
      <c r="R1449" s="1" t="s">
        <v>43</v>
      </c>
      <c r="S1449" s="1" t="s">
        <v>44</v>
      </c>
      <c r="T1449" s="1" t="s">
        <v>16389</v>
      </c>
      <c r="U1449" s="1"/>
      <c r="V1449" s="1" t="s">
        <v>149</v>
      </c>
      <c r="W1449" s="1" t="s">
        <v>150</v>
      </c>
      <c r="X1449" s="1" t="s">
        <v>151</v>
      </c>
      <c r="Y1449" s="1" t="s">
        <v>16390</v>
      </c>
      <c r="Z1449" s="1">
        <v>53.248600000000003</v>
      </c>
      <c r="AA1449" s="1">
        <v>-2.4850300000000001</v>
      </c>
      <c r="AB1449" s="1" t="s">
        <v>135</v>
      </c>
      <c r="AC1449" s="1" t="s">
        <v>16391</v>
      </c>
      <c r="AD1449" s="1" t="s">
        <v>48</v>
      </c>
      <c r="AE1449" s="1" t="s">
        <v>16300</v>
      </c>
      <c r="AF1449" s="1"/>
      <c r="AG1449" s="1">
        <v>1</v>
      </c>
      <c r="AH1449" s="1">
        <v>1</v>
      </c>
      <c r="AI1449" s="1" t="s">
        <v>16392</v>
      </c>
      <c r="AJ1449" s="1" t="s">
        <v>395</v>
      </c>
    </row>
    <row r="1450" spans="1:36">
      <c r="A1450" s="1">
        <v>1449</v>
      </c>
      <c r="B1450" s="1" t="s">
        <v>16393</v>
      </c>
      <c r="C1450" s="1" t="s">
        <v>16394</v>
      </c>
      <c r="D1450" s="1" t="s">
        <v>16395</v>
      </c>
      <c r="E1450" s="1" t="s">
        <v>16396</v>
      </c>
      <c r="F1450" s="1"/>
      <c r="G1450" s="1"/>
      <c r="H1450" s="1" t="s">
        <v>16397</v>
      </c>
      <c r="I1450" s="1" t="s">
        <v>16398</v>
      </c>
      <c r="J1450" s="1" t="s">
        <v>16399</v>
      </c>
      <c r="K1450" s="1"/>
      <c r="L1450" s="1" t="s">
        <v>16400</v>
      </c>
      <c r="M1450" s="1"/>
      <c r="N1450" s="1"/>
      <c r="O1450" s="1"/>
      <c r="P1450" s="1" t="s">
        <v>41</v>
      </c>
      <c r="Q1450" s="1" t="s">
        <v>16216</v>
      </c>
      <c r="R1450" s="1" t="s">
        <v>43</v>
      </c>
      <c r="S1450" s="1" t="s">
        <v>44</v>
      </c>
      <c r="T1450" s="1" t="s">
        <v>16401</v>
      </c>
      <c r="U1450" s="1" t="s">
        <v>16401</v>
      </c>
      <c r="V1450" s="1" t="s">
        <v>67</v>
      </c>
      <c r="W1450" s="1" t="s">
        <v>68</v>
      </c>
      <c r="X1450" s="1" t="s">
        <v>69</v>
      </c>
      <c r="Y1450" s="1" t="s">
        <v>70</v>
      </c>
      <c r="Z1450" s="1">
        <v>45.415300000000002</v>
      </c>
      <c r="AA1450" s="1">
        <v>-75.689400000000006</v>
      </c>
      <c r="AB1450" s="1" t="s">
        <v>92</v>
      </c>
      <c r="AC1450" s="1" t="s">
        <v>16402</v>
      </c>
      <c r="AD1450" s="1" t="s">
        <v>72</v>
      </c>
      <c r="AE1450" s="1" t="s">
        <v>16403</v>
      </c>
      <c r="AF1450" s="1" t="s">
        <v>16404</v>
      </c>
      <c r="AG1450" s="1">
        <v>1</v>
      </c>
      <c r="AH1450" s="1">
        <v>1</v>
      </c>
      <c r="AI1450" s="1" t="s">
        <v>16405</v>
      </c>
      <c r="AJ1450" s="1" t="s">
        <v>139</v>
      </c>
    </row>
    <row r="1451" spans="1:36">
      <c r="A1451" s="1">
        <v>1450</v>
      </c>
      <c r="B1451" s="1" t="s">
        <v>16406</v>
      </c>
      <c r="C1451" s="1" t="s">
        <v>16407</v>
      </c>
      <c r="D1451" s="1" t="s">
        <v>16408</v>
      </c>
      <c r="E1451" s="1"/>
      <c r="F1451" s="1"/>
      <c r="G1451" s="1"/>
      <c r="H1451" s="1" t="s">
        <v>16409</v>
      </c>
      <c r="I1451" s="1" t="s">
        <v>16410</v>
      </c>
      <c r="J1451" s="1"/>
      <c r="K1451" s="1"/>
      <c r="L1451" s="1"/>
      <c r="M1451" s="1"/>
      <c r="N1451" s="1"/>
      <c r="O1451" s="1"/>
      <c r="P1451" s="1" t="s">
        <v>41</v>
      </c>
      <c r="Q1451" s="1" t="s">
        <v>16216</v>
      </c>
      <c r="R1451" s="1" t="s">
        <v>43</v>
      </c>
      <c r="S1451" s="1" t="s">
        <v>44</v>
      </c>
      <c r="T1451" s="1" t="s">
        <v>16411</v>
      </c>
      <c r="U1451" s="1" t="s">
        <v>16412</v>
      </c>
      <c r="V1451" s="1" t="s">
        <v>88</v>
      </c>
      <c r="W1451" s="1" t="s">
        <v>89</v>
      </c>
      <c r="X1451" s="1" t="s">
        <v>687</v>
      </c>
      <c r="Y1451" s="1" t="s">
        <v>717</v>
      </c>
      <c r="Z1451" s="1">
        <v>39.018000000000001</v>
      </c>
      <c r="AA1451" s="1">
        <v>-77.539000000000001</v>
      </c>
      <c r="AB1451" s="1" t="s">
        <v>215</v>
      </c>
      <c r="AC1451" s="1" t="s">
        <v>16413</v>
      </c>
      <c r="AD1451" s="1" t="s">
        <v>48</v>
      </c>
      <c r="AE1451" s="1" t="s">
        <v>16414</v>
      </c>
      <c r="AF1451" s="1" t="s">
        <v>16415</v>
      </c>
      <c r="AG1451" s="1">
        <v>1</v>
      </c>
      <c r="AH1451" s="1">
        <v>1</v>
      </c>
      <c r="AI1451" s="1" t="s">
        <v>16416</v>
      </c>
      <c r="AJ1451" s="1" t="s">
        <v>395</v>
      </c>
    </row>
    <row r="1452" spans="1:36">
      <c r="A1452" s="1">
        <v>1451</v>
      </c>
      <c r="B1452" s="1" t="s">
        <v>16417</v>
      </c>
      <c r="C1452" s="1" t="s">
        <v>16418</v>
      </c>
      <c r="D1452" s="1" t="s">
        <v>16419</v>
      </c>
      <c r="E1452" s="1"/>
      <c r="F1452" s="1"/>
      <c r="G1452" s="1"/>
      <c r="H1452" s="1" t="s">
        <v>16420</v>
      </c>
      <c r="I1452" s="1" t="s">
        <v>16421</v>
      </c>
      <c r="J1452" s="1" t="s">
        <v>16422</v>
      </c>
      <c r="K1452" s="1"/>
      <c r="L1452" s="1" t="s">
        <v>16423</v>
      </c>
      <c r="M1452" s="1"/>
      <c r="N1452" s="1" t="s">
        <v>16424</v>
      </c>
      <c r="O1452" s="1"/>
      <c r="P1452" s="1" t="s">
        <v>41</v>
      </c>
      <c r="Q1452" s="1" t="s">
        <v>16216</v>
      </c>
      <c r="R1452" s="1" t="s">
        <v>43</v>
      </c>
      <c r="S1452" s="1" t="s">
        <v>44</v>
      </c>
      <c r="T1452" s="1" t="s">
        <v>16425</v>
      </c>
      <c r="U1452" s="1" t="s">
        <v>16426</v>
      </c>
      <c r="V1452" s="1" t="s">
        <v>67</v>
      </c>
      <c r="W1452" s="1" t="s">
        <v>68</v>
      </c>
      <c r="X1452" s="1" t="s">
        <v>69</v>
      </c>
      <c r="Y1452" s="1" t="s">
        <v>70</v>
      </c>
      <c r="Z1452" s="1">
        <v>45.415300000000002</v>
      </c>
      <c r="AA1452" s="1">
        <v>-75.689400000000006</v>
      </c>
      <c r="AB1452" s="1" t="s">
        <v>92</v>
      </c>
      <c r="AC1452" s="1" t="s">
        <v>16427</v>
      </c>
      <c r="AD1452" s="1" t="s">
        <v>72</v>
      </c>
      <c r="AE1452" s="1" t="s">
        <v>16428</v>
      </c>
      <c r="AF1452" s="1"/>
      <c r="AG1452" s="1">
        <v>1</v>
      </c>
      <c r="AH1452" s="1">
        <v>1</v>
      </c>
      <c r="AI1452" s="1"/>
      <c r="AJ1452" s="1" t="s">
        <v>98</v>
      </c>
    </row>
    <row r="1453" spans="1:36">
      <c r="A1453" s="1">
        <v>1452</v>
      </c>
      <c r="B1453" s="1" t="s">
        <v>16429</v>
      </c>
      <c r="C1453" s="1" t="s">
        <v>16430</v>
      </c>
      <c r="D1453" s="1" t="s">
        <v>16431</v>
      </c>
      <c r="E1453" s="1" t="s">
        <v>16432</v>
      </c>
      <c r="F1453" s="1"/>
      <c r="G1453" s="1"/>
      <c r="H1453" s="1" t="s">
        <v>16433</v>
      </c>
      <c r="I1453" s="1" t="s">
        <v>16434</v>
      </c>
      <c r="J1453" s="1" t="s">
        <v>16435</v>
      </c>
      <c r="K1453" s="1"/>
      <c r="L1453" s="1" t="s">
        <v>16436</v>
      </c>
      <c r="M1453" s="1"/>
      <c r="N1453" s="1" t="s">
        <v>16437</v>
      </c>
      <c r="O1453" s="1"/>
      <c r="P1453" s="1" t="s">
        <v>41</v>
      </c>
      <c r="Q1453" s="1" t="s">
        <v>16216</v>
      </c>
      <c r="R1453" s="1" t="s">
        <v>43</v>
      </c>
      <c r="S1453" s="1" t="s">
        <v>44</v>
      </c>
      <c r="T1453" s="1" t="s">
        <v>16438</v>
      </c>
      <c r="U1453" s="1" t="s">
        <v>16439</v>
      </c>
      <c r="V1453" s="1" t="s">
        <v>67</v>
      </c>
      <c r="W1453" s="1" t="s">
        <v>68</v>
      </c>
      <c r="X1453" s="1" t="s">
        <v>69</v>
      </c>
      <c r="Y1453" s="1" t="s">
        <v>70</v>
      </c>
      <c r="Z1453" s="1">
        <v>45.415300000000002</v>
      </c>
      <c r="AA1453" s="1">
        <v>-75.689400000000006</v>
      </c>
      <c r="AB1453" s="1" t="s">
        <v>135</v>
      </c>
      <c r="AC1453" s="1" t="s">
        <v>16440</v>
      </c>
      <c r="AD1453" s="1" t="s">
        <v>72</v>
      </c>
      <c r="AE1453" s="1" t="s">
        <v>16441</v>
      </c>
      <c r="AF1453" s="1"/>
      <c r="AG1453" s="1">
        <v>1</v>
      </c>
      <c r="AH1453" s="1">
        <v>1</v>
      </c>
      <c r="AI1453" s="1" t="s">
        <v>16442</v>
      </c>
      <c r="AJ1453" s="1" t="s">
        <v>139</v>
      </c>
    </row>
    <row r="1454" spans="1:36">
      <c r="A1454" s="1">
        <v>1453</v>
      </c>
      <c r="B1454" s="1" t="s">
        <v>16443</v>
      </c>
      <c r="C1454" s="1" t="s">
        <v>16444</v>
      </c>
      <c r="D1454" s="1" t="s">
        <v>16445</v>
      </c>
      <c r="E1454" s="1" t="s">
        <v>16446</v>
      </c>
      <c r="F1454" s="1"/>
      <c r="G1454" s="1"/>
      <c r="H1454" s="1" t="s">
        <v>16447</v>
      </c>
      <c r="I1454" s="1" t="s">
        <v>16448</v>
      </c>
      <c r="J1454" s="1" t="s">
        <v>16449</v>
      </c>
      <c r="K1454" s="1" t="s">
        <v>16450</v>
      </c>
      <c r="L1454" s="1" t="s">
        <v>16451</v>
      </c>
      <c r="M1454" s="1" t="s">
        <v>16452</v>
      </c>
      <c r="N1454" s="1"/>
      <c r="O1454" s="1" t="s">
        <v>16453</v>
      </c>
      <c r="P1454" s="1" t="s">
        <v>41</v>
      </c>
      <c r="Q1454" s="1" t="s">
        <v>16216</v>
      </c>
      <c r="R1454" s="1" t="s">
        <v>43</v>
      </c>
      <c r="S1454" s="1" t="s">
        <v>44</v>
      </c>
      <c r="T1454" s="1" t="s">
        <v>16454</v>
      </c>
      <c r="U1454" s="1" t="s">
        <v>16455</v>
      </c>
      <c r="V1454" s="1" t="s">
        <v>67</v>
      </c>
      <c r="W1454" s="1" t="s">
        <v>68</v>
      </c>
      <c r="X1454" s="1" t="s">
        <v>69</v>
      </c>
      <c r="Y1454" s="1" t="s">
        <v>70</v>
      </c>
      <c r="Z1454" s="1">
        <v>45.415300000000002</v>
      </c>
      <c r="AA1454" s="1">
        <v>-75.689400000000006</v>
      </c>
      <c r="AB1454" s="1" t="s">
        <v>92</v>
      </c>
      <c r="AC1454" s="1" t="s">
        <v>16456</v>
      </c>
      <c r="AD1454" s="1" t="s">
        <v>72</v>
      </c>
      <c r="AE1454" s="1" t="s">
        <v>16457</v>
      </c>
      <c r="AF1454" s="2" t="s">
        <v>16458</v>
      </c>
      <c r="AG1454" s="1">
        <v>1</v>
      </c>
      <c r="AH1454" s="1">
        <v>1</v>
      </c>
      <c r="AI1454" s="1" t="s">
        <v>16459</v>
      </c>
      <c r="AJ1454" s="1" t="s">
        <v>656</v>
      </c>
    </row>
    <row r="1455" spans="1:36">
      <c r="A1455" s="1">
        <v>1454</v>
      </c>
      <c r="B1455" s="1"/>
      <c r="C1455" s="1" t="s">
        <v>16211</v>
      </c>
      <c r="D1455" s="1" t="s">
        <v>16212</v>
      </c>
      <c r="E1455" s="1"/>
      <c r="F1455" s="1"/>
      <c r="G1455" s="1"/>
      <c r="H1455" s="1" t="s">
        <v>16460</v>
      </c>
      <c r="I1455" s="1" t="s">
        <v>16214</v>
      </c>
      <c r="J1455" s="1" t="s">
        <v>16461</v>
      </c>
      <c r="K1455" s="1"/>
      <c r="L1455" s="1"/>
      <c r="M1455" s="1"/>
      <c r="N1455" s="1"/>
      <c r="O1455" s="1"/>
      <c r="P1455" s="1" t="s">
        <v>41</v>
      </c>
      <c r="Q1455" s="1" t="s">
        <v>16216</v>
      </c>
      <c r="R1455" s="1" t="s">
        <v>43</v>
      </c>
      <c r="S1455" s="1" t="s">
        <v>44</v>
      </c>
      <c r="T1455" s="1" t="s">
        <v>16217</v>
      </c>
      <c r="U1455" s="1"/>
      <c r="V1455" s="1"/>
      <c r="W1455" s="1"/>
      <c r="X1455" s="1"/>
      <c r="Y1455" s="1"/>
      <c r="Z1455" s="1"/>
      <c r="AA1455" s="1"/>
      <c r="AB1455" s="1" t="s">
        <v>92</v>
      </c>
      <c r="AC1455" s="1" t="s">
        <v>16462</v>
      </c>
      <c r="AD1455" s="1" t="s">
        <v>48</v>
      </c>
      <c r="AE1455" s="1" t="s">
        <v>16219</v>
      </c>
      <c r="AF1455" s="2" t="s">
        <v>16220</v>
      </c>
      <c r="AG1455" s="1">
        <v>1</v>
      </c>
      <c r="AH1455" s="1">
        <v>1</v>
      </c>
      <c r="AI1455" s="1"/>
      <c r="AJ1455" s="1" t="s">
        <v>76</v>
      </c>
    </row>
    <row r="1456" spans="1:36">
      <c r="A1456" s="1">
        <v>1455</v>
      </c>
      <c r="B1456" s="1" t="s">
        <v>16463</v>
      </c>
      <c r="C1456" s="1" t="s">
        <v>16464</v>
      </c>
      <c r="D1456" s="1" t="s">
        <v>16465</v>
      </c>
      <c r="E1456" s="1" t="s">
        <v>16466</v>
      </c>
      <c r="F1456" s="1"/>
      <c r="G1456" s="1"/>
      <c r="H1456" s="1" t="s">
        <v>16467</v>
      </c>
      <c r="I1456" s="1" t="s">
        <v>16468</v>
      </c>
      <c r="J1456" s="1"/>
      <c r="K1456" s="1"/>
      <c r="L1456" s="1"/>
      <c r="M1456" s="1"/>
      <c r="N1456" s="1"/>
      <c r="O1456" s="1"/>
      <c r="P1456" s="1" t="s">
        <v>41</v>
      </c>
      <c r="Q1456" s="1" t="s">
        <v>16216</v>
      </c>
      <c r="R1456" s="1" t="s">
        <v>43</v>
      </c>
      <c r="S1456" s="1" t="s">
        <v>44</v>
      </c>
      <c r="T1456" s="1" t="s">
        <v>16469</v>
      </c>
      <c r="U1456" s="2" t="s">
        <v>16470</v>
      </c>
      <c r="V1456" s="1" t="s">
        <v>88</v>
      </c>
      <c r="W1456" s="1" t="s">
        <v>89</v>
      </c>
      <c r="X1456" s="1" t="s">
        <v>687</v>
      </c>
      <c r="Y1456" s="1" t="s">
        <v>717</v>
      </c>
      <c r="Z1456" s="1">
        <v>39.046900000000001</v>
      </c>
      <c r="AA1456" s="1">
        <v>-77.490300000000005</v>
      </c>
      <c r="AB1456" s="1" t="s">
        <v>46</v>
      </c>
      <c r="AC1456" s="1" t="s">
        <v>16471</v>
      </c>
      <c r="AD1456" s="1" t="s">
        <v>94</v>
      </c>
      <c r="AE1456" s="1" t="s">
        <v>16472</v>
      </c>
      <c r="AF1456" s="1"/>
      <c r="AG1456" s="1">
        <v>1</v>
      </c>
      <c r="AH1456" s="1">
        <v>1</v>
      </c>
      <c r="AI1456" s="1" t="s">
        <v>16473</v>
      </c>
      <c r="AJ1456" s="1" t="s">
        <v>190</v>
      </c>
    </row>
    <row r="1457" spans="1:36">
      <c r="A1457" s="1">
        <v>1456</v>
      </c>
      <c r="B1457" s="1" t="s">
        <v>16474</v>
      </c>
      <c r="C1457" s="1" t="s">
        <v>16475</v>
      </c>
      <c r="D1457" s="1" t="s">
        <v>16476</v>
      </c>
      <c r="E1457" s="1"/>
      <c r="F1457" s="1"/>
      <c r="G1457" s="1"/>
      <c r="H1457" s="1" t="s">
        <v>16477</v>
      </c>
      <c r="I1457" s="1" t="s">
        <v>16478</v>
      </c>
      <c r="J1457" s="1"/>
      <c r="K1457" s="1"/>
      <c r="L1457" s="1" t="s">
        <v>16479</v>
      </c>
      <c r="M1457" s="1"/>
      <c r="N1457" s="1" t="s">
        <v>16480</v>
      </c>
      <c r="O1457" s="1"/>
      <c r="P1457" s="1" t="s">
        <v>41</v>
      </c>
      <c r="Q1457" s="1" t="s">
        <v>16216</v>
      </c>
      <c r="R1457" s="1" t="s">
        <v>43</v>
      </c>
      <c r="S1457" s="1" t="s">
        <v>44</v>
      </c>
      <c r="T1457" s="1" t="s">
        <v>16481</v>
      </c>
      <c r="U1457" s="1"/>
      <c r="V1457" s="1" t="s">
        <v>67</v>
      </c>
      <c r="W1457" s="1" t="s">
        <v>68</v>
      </c>
      <c r="X1457" s="1" t="s">
        <v>69</v>
      </c>
      <c r="Y1457" s="1" t="s">
        <v>1102</v>
      </c>
      <c r="Z1457" s="1">
        <v>43.653199999999998</v>
      </c>
      <c r="AA1457" s="1">
        <v>-79.383200000000002</v>
      </c>
      <c r="AB1457" s="1" t="s">
        <v>215</v>
      </c>
      <c r="AC1457" s="1" t="s">
        <v>16482</v>
      </c>
      <c r="AD1457" s="1"/>
      <c r="AE1457" s="1" t="s">
        <v>16483</v>
      </c>
      <c r="AF1457" s="2" t="s">
        <v>16484</v>
      </c>
      <c r="AG1457" s="1">
        <v>1</v>
      </c>
      <c r="AH1457" s="1">
        <v>1</v>
      </c>
      <c r="AI1457" s="1" t="s">
        <v>16485</v>
      </c>
      <c r="AJ1457" s="1" t="s">
        <v>139</v>
      </c>
    </row>
    <row r="1458" spans="1:36">
      <c r="A1458" s="1">
        <v>1457</v>
      </c>
      <c r="B1458" s="1" t="s">
        <v>16486</v>
      </c>
      <c r="C1458" s="1" t="s">
        <v>16487</v>
      </c>
      <c r="D1458" s="1" t="s">
        <v>16488</v>
      </c>
      <c r="E1458" s="1"/>
      <c r="F1458" s="1"/>
      <c r="G1458" s="1"/>
      <c r="H1458" s="1" t="s">
        <v>16489</v>
      </c>
      <c r="I1458" s="1" t="s">
        <v>16490</v>
      </c>
      <c r="J1458" s="1"/>
      <c r="K1458" s="1"/>
      <c r="L1458" s="1"/>
      <c r="M1458" s="1"/>
      <c r="N1458" s="1"/>
      <c r="O1458" s="1"/>
      <c r="P1458" s="1" t="s">
        <v>41</v>
      </c>
      <c r="Q1458" s="1" t="s">
        <v>16216</v>
      </c>
      <c r="R1458" s="1" t="s">
        <v>43</v>
      </c>
      <c r="S1458" s="1" t="s">
        <v>44</v>
      </c>
      <c r="T1458" s="1" t="s">
        <v>16491</v>
      </c>
      <c r="U1458" s="1" t="s">
        <v>16492</v>
      </c>
      <c r="V1458" s="1" t="s">
        <v>88</v>
      </c>
      <c r="W1458" s="1" t="s">
        <v>89</v>
      </c>
      <c r="X1458" s="1" t="s">
        <v>687</v>
      </c>
      <c r="Y1458" s="1" t="s">
        <v>717</v>
      </c>
      <c r="Z1458" s="1">
        <v>39.018000000000001</v>
      </c>
      <c r="AA1458" s="1">
        <v>-77.539000000000001</v>
      </c>
      <c r="AB1458" s="1" t="s">
        <v>215</v>
      </c>
      <c r="AC1458" s="1" t="s">
        <v>16493</v>
      </c>
      <c r="AD1458" s="1" t="s">
        <v>48</v>
      </c>
      <c r="AE1458" s="1" t="s">
        <v>16494</v>
      </c>
      <c r="AF1458" s="1" t="s">
        <v>16495</v>
      </c>
      <c r="AG1458" s="1">
        <v>1</v>
      </c>
      <c r="AH1458" s="1">
        <v>1</v>
      </c>
      <c r="AI1458" s="1" t="s">
        <v>16496</v>
      </c>
      <c r="AJ1458" s="1" t="s">
        <v>139</v>
      </c>
    </row>
    <row r="1459" spans="1:36">
      <c r="A1459" s="1">
        <v>1458</v>
      </c>
      <c r="B1459" s="1" t="s">
        <v>16497</v>
      </c>
      <c r="C1459" s="1" t="s">
        <v>16498</v>
      </c>
      <c r="D1459" s="1" t="s">
        <v>16499</v>
      </c>
      <c r="E1459" s="1" t="s">
        <v>16500</v>
      </c>
      <c r="F1459" s="1"/>
      <c r="G1459" s="1"/>
      <c r="H1459" s="1" t="s">
        <v>16501</v>
      </c>
      <c r="I1459" s="1" t="s">
        <v>16502</v>
      </c>
      <c r="J1459" s="1" t="s">
        <v>16503</v>
      </c>
      <c r="K1459" s="1" t="s">
        <v>3072</v>
      </c>
      <c r="L1459" s="1" t="s">
        <v>16504</v>
      </c>
      <c r="M1459" s="1"/>
      <c r="N1459" s="1"/>
      <c r="O1459" s="1"/>
      <c r="P1459" s="1" t="s">
        <v>41</v>
      </c>
      <c r="Q1459" s="1" t="s">
        <v>16216</v>
      </c>
      <c r="R1459" s="1" t="s">
        <v>43</v>
      </c>
      <c r="S1459" s="1" t="s">
        <v>44</v>
      </c>
      <c r="T1459" s="1" t="s">
        <v>16505</v>
      </c>
      <c r="U1459" s="1" t="s">
        <v>16506</v>
      </c>
      <c r="V1459" s="1" t="s">
        <v>88</v>
      </c>
      <c r="W1459" s="1" t="s">
        <v>89</v>
      </c>
      <c r="X1459" s="1" t="s">
        <v>91</v>
      </c>
      <c r="Y1459" s="1" t="s">
        <v>277</v>
      </c>
      <c r="Z1459" s="1">
        <v>47.622199999999999</v>
      </c>
      <c r="AA1459" s="1">
        <v>-122.337</v>
      </c>
      <c r="AB1459" s="1" t="s">
        <v>92</v>
      </c>
      <c r="AC1459" s="1" t="s">
        <v>16507</v>
      </c>
      <c r="AD1459" s="1"/>
      <c r="AE1459" s="1" t="s">
        <v>16508</v>
      </c>
      <c r="AF1459" s="1"/>
      <c r="AG1459" s="1">
        <v>1</v>
      </c>
      <c r="AH1459" s="1">
        <v>1</v>
      </c>
      <c r="AI1459" s="1" t="s">
        <v>16509</v>
      </c>
      <c r="AJ1459" s="1" t="s">
        <v>51</v>
      </c>
    </row>
    <row r="1460" spans="1:36">
      <c r="A1460" s="1">
        <v>1459</v>
      </c>
      <c r="B1460" s="1" t="s">
        <v>16510</v>
      </c>
      <c r="C1460" s="1" t="s">
        <v>16511</v>
      </c>
      <c r="D1460" s="1" t="s">
        <v>16512</v>
      </c>
      <c r="E1460" s="1" t="s">
        <v>16513</v>
      </c>
      <c r="F1460" s="1"/>
      <c r="G1460" s="1"/>
      <c r="H1460" s="1" t="s">
        <v>16514</v>
      </c>
      <c r="I1460" s="1" t="s">
        <v>16515</v>
      </c>
      <c r="J1460" s="1" t="s">
        <v>16516</v>
      </c>
      <c r="K1460" s="1"/>
      <c r="L1460" s="1" t="s">
        <v>16517</v>
      </c>
      <c r="M1460" s="1"/>
      <c r="N1460" s="1"/>
      <c r="O1460" s="1"/>
      <c r="P1460" s="1" t="s">
        <v>41</v>
      </c>
      <c r="Q1460" s="1" t="s">
        <v>16216</v>
      </c>
      <c r="R1460" s="1" t="s">
        <v>43</v>
      </c>
      <c r="S1460" s="1" t="s">
        <v>44</v>
      </c>
      <c r="T1460" s="1" t="s">
        <v>16518</v>
      </c>
      <c r="U1460" s="1" t="s">
        <v>16519</v>
      </c>
      <c r="V1460" s="1" t="s">
        <v>67</v>
      </c>
      <c r="W1460" s="1" t="s">
        <v>68</v>
      </c>
      <c r="X1460" s="1" t="s">
        <v>69</v>
      </c>
      <c r="Y1460" s="1" t="s">
        <v>70</v>
      </c>
      <c r="Z1460" s="1">
        <v>45.415300000000002</v>
      </c>
      <c r="AA1460" s="1">
        <v>-75.689400000000006</v>
      </c>
      <c r="AB1460" s="1" t="s">
        <v>135</v>
      </c>
      <c r="AC1460" s="1" t="s">
        <v>16520</v>
      </c>
      <c r="AD1460" s="1" t="s">
        <v>72</v>
      </c>
      <c r="AE1460" s="1" t="s">
        <v>16521</v>
      </c>
      <c r="AF1460" s="2" t="s">
        <v>16522</v>
      </c>
      <c r="AG1460" s="1">
        <v>1</v>
      </c>
      <c r="AH1460" s="1">
        <v>1</v>
      </c>
      <c r="AI1460" s="1" t="s">
        <v>16523</v>
      </c>
      <c r="AJ1460" s="1" t="s">
        <v>656</v>
      </c>
    </row>
    <row r="1461" spans="1:36">
      <c r="A1461" s="1">
        <v>1460</v>
      </c>
      <c r="B1461" s="1" t="s">
        <v>16524</v>
      </c>
      <c r="C1461" s="1" t="s">
        <v>16525</v>
      </c>
      <c r="D1461" s="1" t="s">
        <v>16526</v>
      </c>
      <c r="E1461" s="1" t="s">
        <v>16527</v>
      </c>
      <c r="F1461" s="1"/>
      <c r="G1461" s="1"/>
      <c r="H1461" s="1" t="s">
        <v>16528</v>
      </c>
      <c r="I1461" s="1" t="s">
        <v>16529</v>
      </c>
      <c r="J1461" s="1"/>
      <c r="K1461" s="1"/>
      <c r="L1461" s="1" t="s">
        <v>16530</v>
      </c>
      <c r="M1461" s="1" t="s">
        <v>16531</v>
      </c>
      <c r="N1461" s="1"/>
      <c r="O1461" s="1"/>
      <c r="P1461" s="1" t="s">
        <v>41</v>
      </c>
      <c r="Q1461" s="1" t="s">
        <v>16216</v>
      </c>
      <c r="R1461" s="1" t="s">
        <v>43</v>
      </c>
      <c r="S1461" s="1" t="s">
        <v>44</v>
      </c>
      <c r="T1461" s="1" t="e">
        <f>- pharma avanti</f>
        <v>#NAME?</v>
      </c>
      <c r="U1461" s="1" t="s">
        <v>16532</v>
      </c>
      <c r="V1461" s="1" t="s">
        <v>16533</v>
      </c>
      <c r="W1461" s="1" t="s">
        <v>16534</v>
      </c>
      <c r="X1461" s="1" t="s">
        <v>16535</v>
      </c>
      <c r="Y1461" s="1" t="s">
        <v>16536</v>
      </c>
      <c r="Z1461" s="1">
        <v>-23.5335</v>
      </c>
      <c r="AA1461" s="1">
        <v>-46.635899999999999</v>
      </c>
      <c r="AB1461" s="1" t="s">
        <v>46</v>
      </c>
      <c r="AC1461" s="1" t="s">
        <v>16520</v>
      </c>
      <c r="AD1461" s="1" t="s">
        <v>310</v>
      </c>
      <c r="AE1461" s="1" t="s">
        <v>16537</v>
      </c>
      <c r="AF1461" s="1"/>
      <c r="AG1461" s="1">
        <v>1</v>
      </c>
      <c r="AH1461" s="1">
        <v>1</v>
      </c>
      <c r="AI1461" s="1"/>
      <c r="AJ1461" s="1" t="s">
        <v>7109</v>
      </c>
    </row>
    <row r="1462" spans="1:36">
      <c r="A1462" s="1">
        <v>1461</v>
      </c>
      <c r="B1462" s="1" t="s">
        <v>16538</v>
      </c>
      <c r="C1462" s="1" t="s">
        <v>16539</v>
      </c>
      <c r="D1462" s="1" t="s">
        <v>16540</v>
      </c>
      <c r="E1462" s="1" t="s">
        <v>16527</v>
      </c>
      <c r="F1462" s="1"/>
      <c r="G1462" s="1"/>
      <c r="H1462" s="1" t="s">
        <v>16541</v>
      </c>
      <c r="I1462" s="1" t="s">
        <v>16542</v>
      </c>
      <c r="J1462" s="1"/>
      <c r="K1462" s="1"/>
      <c r="L1462" s="1" t="s">
        <v>16530</v>
      </c>
      <c r="M1462" s="1" t="s">
        <v>16531</v>
      </c>
      <c r="N1462" s="1"/>
      <c r="O1462" s="1"/>
      <c r="P1462" s="1" t="s">
        <v>41</v>
      </c>
      <c r="Q1462" s="1" t="s">
        <v>16216</v>
      </c>
      <c r="R1462" s="1" t="s">
        <v>43</v>
      </c>
      <c r="S1462" s="1" t="s">
        <v>44</v>
      </c>
      <c r="T1462" s="1" t="e">
        <f>- pharma avanti</f>
        <v>#NAME?</v>
      </c>
      <c r="U1462" s="1" t="s">
        <v>16532</v>
      </c>
      <c r="V1462" s="1" t="s">
        <v>88</v>
      </c>
      <c r="W1462" s="1" t="s">
        <v>89</v>
      </c>
      <c r="X1462" s="1" t="s">
        <v>91</v>
      </c>
      <c r="Y1462" s="1" t="s">
        <v>277</v>
      </c>
      <c r="Z1462" s="1">
        <v>47.622199999999999</v>
      </c>
      <c r="AA1462" s="1">
        <v>-122.337</v>
      </c>
      <c r="AB1462" s="1" t="s">
        <v>46</v>
      </c>
      <c r="AC1462" s="1" t="s">
        <v>16543</v>
      </c>
      <c r="AD1462" s="1" t="s">
        <v>310</v>
      </c>
      <c r="AE1462" s="1" t="s">
        <v>16544</v>
      </c>
      <c r="AF1462" s="2" t="s">
        <v>16545</v>
      </c>
      <c r="AG1462" s="1">
        <v>1</v>
      </c>
      <c r="AH1462" s="1">
        <v>1</v>
      </c>
      <c r="AI1462" s="1"/>
      <c r="AJ1462" s="1" t="s">
        <v>76</v>
      </c>
    </row>
    <row r="1463" spans="1:36">
      <c r="A1463" s="1">
        <v>1462</v>
      </c>
      <c r="B1463" s="1" t="s">
        <v>16546</v>
      </c>
      <c r="C1463" s="1" t="s">
        <v>16547</v>
      </c>
      <c r="D1463" s="1" t="s">
        <v>16548</v>
      </c>
      <c r="E1463" s="1" t="s">
        <v>16549</v>
      </c>
      <c r="F1463" s="1" t="s">
        <v>16550</v>
      </c>
      <c r="G1463" s="1"/>
      <c r="H1463" s="1" t="s">
        <v>16551</v>
      </c>
      <c r="I1463" s="1" t="s">
        <v>16552</v>
      </c>
      <c r="J1463" s="1"/>
      <c r="K1463" s="1"/>
      <c r="L1463" s="1"/>
      <c r="M1463" s="1"/>
      <c r="N1463" s="1"/>
      <c r="O1463" s="1"/>
      <c r="P1463" s="1" t="s">
        <v>41</v>
      </c>
      <c r="Q1463" s="1" t="s">
        <v>16216</v>
      </c>
      <c r="R1463" s="1" t="s">
        <v>43</v>
      </c>
      <c r="S1463" s="1" t="s">
        <v>44</v>
      </c>
      <c r="T1463" s="1" t="s">
        <v>16553</v>
      </c>
      <c r="U1463" s="2" t="s">
        <v>16554</v>
      </c>
      <c r="V1463" s="1" t="s">
        <v>88</v>
      </c>
      <c r="W1463" s="1" t="s">
        <v>89</v>
      </c>
      <c r="X1463" s="1" t="s">
        <v>376</v>
      </c>
      <c r="Y1463" s="1" t="s">
        <v>377</v>
      </c>
      <c r="Z1463" s="1">
        <v>30.249300000000002</v>
      </c>
      <c r="AA1463" s="1">
        <v>-81.526799999999994</v>
      </c>
      <c r="AB1463" s="1" t="s">
        <v>215</v>
      </c>
      <c r="AC1463" s="1" t="s">
        <v>16555</v>
      </c>
      <c r="AD1463" s="1" t="s">
        <v>48</v>
      </c>
      <c r="AE1463" s="1" t="s">
        <v>16556</v>
      </c>
      <c r="AF1463" s="1"/>
      <c r="AG1463" s="1">
        <v>1</v>
      </c>
      <c r="AH1463" s="1">
        <v>1</v>
      </c>
      <c r="AI1463" s="1" t="s">
        <v>16557</v>
      </c>
      <c r="AJ1463" s="1" t="s">
        <v>76</v>
      </c>
    </row>
    <row r="1464" spans="1:36">
      <c r="A1464" s="1">
        <v>1463</v>
      </c>
      <c r="B1464" s="1" t="s">
        <v>16558</v>
      </c>
      <c r="C1464" s="1" t="s">
        <v>16559</v>
      </c>
      <c r="D1464" s="1" t="s">
        <v>16560</v>
      </c>
      <c r="E1464" s="1"/>
      <c r="F1464" s="1"/>
      <c r="G1464" s="1"/>
      <c r="H1464" s="1" t="s">
        <v>16561</v>
      </c>
      <c r="I1464" s="1" t="s">
        <v>16562</v>
      </c>
      <c r="J1464" s="1"/>
      <c r="K1464" s="1"/>
      <c r="L1464" s="1"/>
      <c r="M1464" s="1"/>
      <c r="N1464" s="1"/>
      <c r="O1464" s="1"/>
      <c r="P1464" s="1" t="s">
        <v>41</v>
      </c>
      <c r="Q1464" s="1" t="s">
        <v>16216</v>
      </c>
      <c r="R1464" s="1" t="s">
        <v>43</v>
      </c>
      <c r="S1464" s="1" t="s">
        <v>44</v>
      </c>
      <c r="T1464" s="1" t="s">
        <v>16563</v>
      </c>
      <c r="U1464" s="1"/>
      <c r="V1464" s="1" t="s">
        <v>16533</v>
      </c>
      <c r="W1464" s="1" t="s">
        <v>16534</v>
      </c>
      <c r="X1464" s="1" t="s">
        <v>16535</v>
      </c>
      <c r="Y1464" s="1" t="s">
        <v>16536</v>
      </c>
      <c r="Z1464" s="1">
        <v>-23.5335</v>
      </c>
      <c r="AA1464" s="1">
        <v>-46.635899999999999</v>
      </c>
      <c r="AB1464" s="1" t="s">
        <v>46</v>
      </c>
      <c r="AC1464" s="1" t="s">
        <v>16564</v>
      </c>
      <c r="AD1464" s="1" t="s">
        <v>94</v>
      </c>
      <c r="AE1464" s="1" t="s">
        <v>16565</v>
      </c>
      <c r="AF1464" s="1"/>
      <c r="AG1464" s="1">
        <v>1</v>
      </c>
      <c r="AH1464" s="1">
        <v>1</v>
      </c>
      <c r="AI1464" s="1"/>
      <c r="AJ1464" s="1" t="s">
        <v>7109</v>
      </c>
    </row>
    <row r="1465" spans="1:36">
      <c r="A1465" s="1">
        <v>1464</v>
      </c>
      <c r="B1465" s="1" t="s">
        <v>16566</v>
      </c>
      <c r="C1465" s="1" t="s">
        <v>16567</v>
      </c>
      <c r="D1465" s="1" t="s">
        <v>16568</v>
      </c>
      <c r="E1465" s="1" t="s">
        <v>16569</v>
      </c>
      <c r="F1465" s="1"/>
      <c r="G1465" s="1"/>
      <c r="H1465" s="1" t="s">
        <v>16570</v>
      </c>
      <c r="I1465" s="1" t="s">
        <v>16571</v>
      </c>
      <c r="J1465" s="1"/>
      <c r="K1465" s="1"/>
      <c r="L1465" s="1" t="s">
        <v>16572</v>
      </c>
      <c r="M1465" s="1"/>
      <c r="N1465" s="1"/>
      <c r="O1465" s="1"/>
      <c r="P1465" s="1" t="s">
        <v>41</v>
      </c>
      <c r="Q1465" s="1" t="s">
        <v>16216</v>
      </c>
      <c r="R1465" s="1" t="s">
        <v>43</v>
      </c>
      <c r="S1465" s="1" t="s">
        <v>44</v>
      </c>
      <c r="T1465" s="1" t="s">
        <v>16573</v>
      </c>
      <c r="U1465" s="2" t="s">
        <v>16574</v>
      </c>
      <c r="V1465" s="1"/>
      <c r="W1465" s="1"/>
      <c r="X1465" s="1"/>
      <c r="Y1465" s="1"/>
      <c r="Z1465" s="1"/>
      <c r="AA1465" s="1"/>
      <c r="AB1465" s="1" t="s">
        <v>46</v>
      </c>
      <c r="AC1465" s="1" t="s">
        <v>16575</v>
      </c>
      <c r="AD1465" s="1" t="s">
        <v>94</v>
      </c>
      <c r="AE1465" s="1" t="s">
        <v>16576</v>
      </c>
      <c r="AF1465" s="2" t="s">
        <v>16577</v>
      </c>
      <c r="AG1465" s="1">
        <v>1</v>
      </c>
      <c r="AH1465" s="1">
        <v>1</v>
      </c>
      <c r="AI1465" s="1"/>
      <c r="AJ1465" s="1" t="s">
        <v>395</v>
      </c>
    </row>
    <row r="1466" spans="1:36">
      <c r="A1466" s="1">
        <v>1465</v>
      </c>
      <c r="B1466" s="1" t="s">
        <v>16578</v>
      </c>
      <c r="C1466" s="1" t="s">
        <v>16579</v>
      </c>
      <c r="D1466" s="1" t="s">
        <v>16580</v>
      </c>
      <c r="E1466" s="1" t="s">
        <v>16581</v>
      </c>
      <c r="F1466" s="1"/>
      <c r="G1466" s="1"/>
      <c r="H1466" s="1" t="s">
        <v>16582</v>
      </c>
      <c r="I1466" s="1" t="s">
        <v>16583</v>
      </c>
      <c r="J1466" s="1" t="s">
        <v>16584</v>
      </c>
      <c r="K1466" s="1" t="s">
        <v>16585</v>
      </c>
      <c r="L1466" s="1" t="s">
        <v>16586</v>
      </c>
      <c r="M1466" s="1"/>
      <c r="N1466" s="1"/>
      <c r="O1466" s="1"/>
      <c r="P1466" s="1" t="s">
        <v>41</v>
      </c>
      <c r="Q1466" s="1" t="s">
        <v>16587</v>
      </c>
      <c r="R1466" s="1" t="s">
        <v>43</v>
      </c>
      <c r="S1466" s="1" t="s">
        <v>44</v>
      </c>
      <c r="T1466" s="1" t="s">
        <v>16588</v>
      </c>
      <c r="U1466" s="1" t="s">
        <v>16589</v>
      </c>
      <c r="V1466" s="1" t="s">
        <v>88</v>
      </c>
      <c r="W1466" s="1" t="s">
        <v>89</v>
      </c>
      <c r="X1466" s="1" t="s">
        <v>687</v>
      </c>
      <c r="Y1466" s="1" t="s">
        <v>717</v>
      </c>
      <c r="Z1466" s="1">
        <v>39.018000000000001</v>
      </c>
      <c r="AA1466" s="1">
        <v>-77.539000000000001</v>
      </c>
      <c r="AB1466" s="1" t="s">
        <v>135</v>
      </c>
      <c r="AC1466" s="1" t="s">
        <v>16590</v>
      </c>
      <c r="AD1466" s="1" t="s">
        <v>48</v>
      </c>
      <c r="AE1466" s="1" t="s">
        <v>16591</v>
      </c>
      <c r="AF1466" s="1"/>
      <c r="AG1466" s="1">
        <v>1</v>
      </c>
      <c r="AH1466" s="1">
        <v>1</v>
      </c>
      <c r="AI1466" s="1" t="s">
        <v>16592</v>
      </c>
      <c r="AJ1466" s="1" t="s">
        <v>190</v>
      </c>
    </row>
    <row r="1467" spans="1:36">
      <c r="A1467" s="1">
        <v>1466</v>
      </c>
      <c r="B1467" s="1" t="s">
        <v>16593</v>
      </c>
      <c r="C1467" s="1" t="s">
        <v>16594</v>
      </c>
      <c r="D1467" s="1" t="s">
        <v>16595</v>
      </c>
      <c r="E1467" s="1"/>
      <c r="F1467" s="1"/>
      <c r="G1467" s="1"/>
      <c r="H1467" s="1" t="s">
        <v>16596</v>
      </c>
      <c r="I1467" s="1" t="s">
        <v>16597</v>
      </c>
      <c r="J1467" s="1" t="s">
        <v>16598</v>
      </c>
      <c r="K1467" s="1"/>
      <c r="L1467" s="1" t="s">
        <v>16599</v>
      </c>
      <c r="M1467" s="1" t="s">
        <v>16600</v>
      </c>
      <c r="N1467" s="1" t="s">
        <v>16601</v>
      </c>
      <c r="O1467" s="1"/>
      <c r="P1467" s="1" t="s">
        <v>41</v>
      </c>
      <c r="Q1467" s="1" t="s">
        <v>16587</v>
      </c>
      <c r="R1467" s="1" t="s">
        <v>43</v>
      </c>
      <c r="S1467" s="1" t="s">
        <v>44</v>
      </c>
      <c r="T1467" s="1" t="s">
        <v>16602</v>
      </c>
      <c r="U1467" s="1" t="s">
        <v>16603</v>
      </c>
      <c r="V1467" s="1" t="s">
        <v>67</v>
      </c>
      <c r="W1467" s="1" t="s">
        <v>68</v>
      </c>
      <c r="X1467" s="1" t="s">
        <v>69</v>
      </c>
      <c r="Y1467" s="1" t="s">
        <v>1102</v>
      </c>
      <c r="Z1467" s="1">
        <v>43.653199999999998</v>
      </c>
      <c r="AA1467" s="1">
        <v>-79.383200000000002</v>
      </c>
      <c r="AB1467" s="1" t="s">
        <v>135</v>
      </c>
      <c r="AC1467" s="1" t="s">
        <v>16604</v>
      </c>
      <c r="AD1467" s="1"/>
      <c r="AE1467" s="1" t="s">
        <v>16605</v>
      </c>
      <c r="AF1467" s="2" t="s">
        <v>16606</v>
      </c>
      <c r="AG1467" s="1">
        <v>1</v>
      </c>
      <c r="AH1467" s="1">
        <v>1</v>
      </c>
      <c r="AI1467" s="1" t="s">
        <v>16607</v>
      </c>
      <c r="AJ1467" s="1" t="s">
        <v>59</v>
      </c>
    </row>
    <row r="1468" spans="1:36">
      <c r="A1468" s="1">
        <v>1467</v>
      </c>
      <c r="B1468" s="1" t="s">
        <v>16608</v>
      </c>
      <c r="C1468" s="1" t="s">
        <v>16609</v>
      </c>
      <c r="D1468" s="1" t="s">
        <v>16610</v>
      </c>
      <c r="E1468" s="1"/>
      <c r="F1468" s="1"/>
      <c r="G1468" s="1"/>
      <c r="H1468" s="1" t="s">
        <v>16611</v>
      </c>
      <c r="I1468" s="1" t="s">
        <v>16612</v>
      </c>
      <c r="J1468" s="1"/>
      <c r="K1468" s="1"/>
      <c r="L1468" s="1" t="s">
        <v>16613</v>
      </c>
      <c r="M1468" s="1"/>
      <c r="N1468" s="1"/>
      <c r="O1468" s="1"/>
      <c r="P1468" s="1" t="s">
        <v>41</v>
      </c>
      <c r="Q1468" s="1" t="s">
        <v>16614</v>
      </c>
      <c r="R1468" s="1" t="s">
        <v>43</v>
      </c>
      <c r="S1468" s="1" t="s">
        <v>44</v>
      </c>
      <c r="T1468" s="1" t="s">
        <v>16615</v>
      </c>
      <c r="U1468" s="1"/>
      <c r="V1468" s="1" t="s">
        <v>3561</v>
      </c>
      <c r="W1468" s="1" t="s">
        <v>3562</v>
      </c>
      <c r="X1468" s="1" t="s">
        <v>4762</v>
      </c>
      <c r="Y1468" s="1" t="s">
        <v>16616</v>
      </c>
      <c r="Z1468" s="1">
        <v>48.135100000000001</v>
      </c>
      <c r="AA1468" s="1">
        <v>11.582000000000001</v>
      </c>
      <c r="AB1468" s="1" t="s">
        <v>46</v>
      </c>
      <c r="AC1468" s="1" t="s">
        <v>16617</v>
      </c>
      <c r="AD1468" s="1" t="s">
        <v>48</v>
      </c>
      <c r="AE1468" s="1" t="s">
        <v>16618</v>
      </c>
      <c r="AF1468" s="1"/>
      <c r="AG1468" s="1">
        <v>1</v>
      </c>
      <c r="AH1468" s="1">
        <v>1</v>
      </c>
      <c r="AI1468" s="1"/>
      <c r="AJ1468" s="1" t="s">
        <v>190</v>
      </c>
    </row>
    <row r="1469" spans="1:36">
      <c r="A1469" s="1">
        <v>1468</v>
      </c>
      <c r="B1469" s="1" t="s">
        <v>16619</v>
      </c>
      <c r="C1469" s="1" t="s">
        <v>16620</v>
      </c>
      <c r="D1469" s="1" t="s">
        <v>16621</v>
      </c>
      <c r="E1469" s="1" t="s">
        <v>16622</v>
      </c>
      <c r="F1469" s="1"/>
      <c r="G1469" s="1"/>
      <c r="H1469" s="1" t="s">
        <v>16623</v>
      </c>
      <c r="I1469" s="1" t="s">
        <v>16624</v>
      </c>
      <c r="J1469" s="1" t="s">
        <v>16625</v>
      </c>
      <c r="K1469" s="1"/>
      <c r="L1469" s="1" t="s">
        <v>16626</v>
      </c>
      <c r="M1469" s="1"/>
      <c r="N1469" s="1"/>
      <c r="O1469" s="1"/>
      <c r="P1469" s="1" t="s">
        <v>41</v>
      </c>
      <c r="Q1469" s="1" t="s">
        <v>16614</v>
      </c>
      <c r="R1469" s="1" t="s">
        <v>43</v>
      </c>
      <c r="S1469" s="1" t="s">
        <v>44</v>
      </c>
      <c r="T1469" s="1" t="s">
        <v>16627</v>
      </c>
      <c r="U1469" s="1"/>
      <c r="V1469" s="1" t="s">
        <v>88</v>
      </c>
      <c r="W1469" s="1" t="s">
        <v>89</v>
      </c>
      <c r="X1469" s="1" t="s">
        <v>109</v>
      </c>
      <c r="Y1469" s="1" t="s">
        <v>109</v>
      </c>
      <c r="Z1469" s="1">
        <v>40.7209</v>
      </c>
      <c r="AA1469" s="1">
        <v>-74.001000000000005</v>
      </c>
      <c r="AB1469" s="1" t="s">
        <v>92</v>
      </c>
      <c r="AC1469" s="1" t="s">
        <v>16628</v>
      </c>
      <c r="AD1469" s="1"/>
      <c r="AE1469" s="1" t="s">
        <v>16629</v>
      </c>
      <c r="AF1469" s="1"/>
      <c r="AG1469" s="1">
        <v>1</v>
      </c>
      <c r="AH1469" s="1">
        <v>1</v>
      </c>
      <c r="AI1469" s="1" t="s">
        <v>16630</v>
      </c>
      <c r="AJ1469" s="1" t="s">
        <v>139</v>
      </c>
    </row>
    <row r="1470" spans="1:36">
      <c r="A1470" s="1">
        <v>1469</v>
      </c>
      <c r="B1470" s="1" t="s">
        <v>16631</v>
      </c>
      <c r="C1470" s="1" t="s">
        <v>16632</v>
      </c>
      <c r="D1470" s="1" t="s">
        <v>16633</v>
      </c>
      <c r="E1470" s="1" t="s">
        <v>16634</v>
      </c>
      <c r="F1470" s="1"/>
      <c r="G1470" s="1"/>
      <c r="H1470" s="1" t="s">
        <v>16635</v>
      </c>
      <c r="I1470" s="1" t="s">
        <v>16636</v>
      </c>
      <c r="J1470" s="1" t="s">
        <v>16637</v>
      </c>
      <c r="K1470" s="1"/>
      <c r="L1470" s="1" t="s">
        <v>16638</v>
      </c>
      <c r="M1470" s="1"/>
      <c r="N1470" s="1"/>
      <c r="O1470" s="1"/>
      <c r="P1470" s="1" t="s">
        <v>41</v>
      </c>
      <c r="Q1470" s="1" t="s">
        <v>16614</v>
      </c>
      <c r="R1470" s="1" t="s">
        <v>43</v>
      </c>
      <c r="S1470" s="1" t="s">
        <v>44</v>
      </c>
      <c r="T1470" s="1" t="s">
        <v>16639</v>
      </c>
      <c r="U1470" s="2" t="s">
        <v>16640</v>
      </c>
      <c r="V1470" s="1" t="s">
        <v>88</v>
      </c>
      <c r="W1470" s="1" t="s">
        <v>89</v>
      </c>
      <c r="X1470" s="1" t="s">
        <v>213</v>
      </c>
      <c r="Y1470" s="1" t="s">
        <v>214</v>
      </c>
      <c r="Z1470" s="1">
        <v>33.916699999999999</v>
      </c>
      <c r="AA1470" s="1">
        <v>-117.9</v>
      </c>
      <c r="AB1470" s="1" t="s">
        <v>92</v>
      </c>
      <c r="AC1470" s="1" t="s">
        <v>16641</v>
      </c>
      <c r="AD1470" s="1" t="s">
        <v>94</v>
      </c>
      <c r="AE1470" s="1" t="s">
        <v>16642</v>
      </c>
      <c r="AF1470" s="2" t="s">
        <v>16643</v>
      </c>
      <c r="AG1470" s="1">
        <v>1</v>
      </c>
      <c r="AH1470" s="1">
        <v>1</v>
      </c>
      <c r="AI1470" s="1" t="s">
        <v>16644</v>
      </c>
      <c r="AJ1470" s="1" t="s">
        <v>190</v>
      </c>
    </row>
    <row r="1471" spans="1:36">
      <c r="A1471" s="1">
        <v>1470</v>
      </c>
      <c r="B1471" s="1" t="s">
        <v>16645</v>
      </c>
      <c r="C1471" s="1" t="s">
        <v>16646</v>
      </c>
      <c r="D1471" s="1" t="s">
        <v>16647</v>
      </c>
      <c r="E1471" s="1" t="s">
        <v>16648</v>
      </c>
      <c r="F1471" s="1"/>
      <c r="G1471" s="1"/>
      <c r="H1471" s="1" t="s">
        <v>16649</v>
      </c>
      <c r="I1471" s="1" t="s">
        <v>16650</v>
      </c>
      <c r="J1471" s="1" t="s">
        <v>16651</v>
      </c>
      <c r="K1471" s="1"/>
      <c r="L1471" s="1" t="s">
        <v>16652</v>
      </c>
      <c r="M1471" s="1"/>
      <c r="N1471" s="1"/>
      <c r="O1471" s="1"/>
      <c r="P1471" s="1" t="s">
        <v>41</v>
      </c>
      <c r="Q1471" s="1" t="s">
        <v>16614</v>
      </c>
      <c r="R1471" s="1" t="s">
        <v>43</v>
      </c>
      <c r="S1471" s="1" t="s">
        <v>44</v>
      </c>
      <c r="T1471" s="1" t="s">
        <v>16653</v>
      </c>
      <c r="U1471" s="1" t="s">
        <v>16654</v>
      </c>
      <c r="V1471" s="1" t="s">
        <v>88</v>
      </c>
      <c r="W1471" s="1" t="s">
        <v>89</v>
      </c>
      <c r="X1471" s="1" t="s">
        <v>3152</v>
      </c>
      <c r="Y1471" s="1" t="s">
        <v>3153</v>
      </c>
      <c r="Z1471" s="1">
        <v>40.099200000000003</v>
      </c>
      <c r="AA1471" s="1">
        <v>-83.114099999999993</v>
      </c>
      <c r="AB1471" s="1" t="s">
        <v>92</v>
      </c>
      <c r="AC1471" s="1" t="s">
        <v>16655</v>
      </c>
      <c r="AD1471" s="1" t="s">
        <v>6878</v>
      </c>
      <c r="AE1471" s="1" t="s">
        <v>16656</v>
      </c>
      <c r="AF1471" s="1" t="s">
        <v>16657</v>
      </c>
      <c r="AG1471" s="1">
        <v>1</v>
      </c>
      <c r="AH1471" s="1">
        <v>1</v>
      </c>
      <c r="AI1471" s="1" t="s">
        <v>16658</v>
      </c>
      <c r="AJ1471" s="1" t="s">
        <v>76</v>
      </c>
    </row>
    <row r="1472" spans="1:36">
      <c r="A1472" s="1">
        <v>1471</v>
      </c>
      <c r="B1472" s="1" t="s">
        <v>16659</v>
      </c>
      <c r="C1472" s="1" t="s">
        <v>16660</v>
      </c>
      <c r="D1472" s="1" t="s">
        <v>16661</v>
      </c>
      <c r="E1472" s="1" t="s">
        <v>16662</v>
      </c>
      <c r="F1472" s="1" t="s">
        <v>16663</v>
      </c>
      <c r="G1472" s="1"/>
      <c r="H1472" s="1" t="s">
        <v>16664</v>
      </c>
      <c r="I1472" s="1" t="s">
        <v>16665</v>
      </c>
      <c r="J1472" s="1" t="s">
        <v>16666</v>
      </c>
      <c r="K1472" s="1" t="s">
        <v>16667</v>
      </c>
      <c r="L1472" s="1" t="s">
        <v>16668</v>
      </c>
      <c r="M1472" s="1" t="s">
        <v>16669</v>
      </c>
      <c r="N1472" s="1" t="s">
        <v>16670</v>
      </c>
      <c r="O1472" s="1"/>
      <c r="P1472" s="1" t="s">
        <v>41</v>
      </c>
      <c r="Q1472" s="1" t="s">
        <v>16614</v>
      </c>
      <c r="R1472" s="1" t="s">
        <v>43</v>
      </c>
      <c r="S1472" s="1" t="s">
        <v>44</v>
      </c>
      <c r="T1472" s="1" t="s">
        <v>16671</v>
      </c>
      <c r="U1472" s="1" t="s">
        <v>16672</v>
      </c>
      <c r="V1472" s="1" t="s">
        <v>149</v>
      </c>
      <c r="W1472" s="1" t="s">
        <v>150</v>
      </c>
      <c r="X1472" s="1" t="s">
        <v>151</v>
      </c>
      <c r="Y1472" s="1" t="s">
        <v>152</v>
      </c>
      <c r="Z1472" s="1">
        <v>51.507199999999997</v>
      </c>
      <c r="AA1472" s="1">
        <v>-0.127586</v>
      </c>
      <c r="AB1472" s="1" t="s">
        <v>92</v>
      </c>
      <c r="AC1472" s="1" t="s">
        <v>16673</v>
      </c>
      <c r="AD1472" s="1"/>
      <c r="AE1472" s="1" t="s">
        <v>16674</v>
      </c>
      <c r="AF1472" s="2" t="s">
        <v>16675</v>
      </c>
      <c r="AG1472" s="1">
        <v>1</v>
      </c>
      <c r="AH1472" s="1">
        <v>1</v>
      </c>
      <c r="AI1472" s="1" t="s">
        <v>16676</v>
      </c>
      <c r="AJ1472" s="1" t="s">
        <v>139</v>
      </c>
    </row>
    <row r="1473" spans="1:36">
      <c r="A1473" s="1">
        <v>1472</v>
      </c>
      <c r="B1473" s="1" t="s">
        <v>16677</v>
      </c>
      <c r="C1473" s="1" t="s">
        <v>16678</v>
      </c>
      <c r="D1473" s="1" t="s">
        <v>16679</v>
      </c>
      <c r="E1473" s="1" t="s">
        <v>16680</v>
      </c>
      <c r="F1473" s="1"/>
      <c r="G1473" s="1"/>
      <c r="H1473" s="1" t="s">
        <v>16681</v>
      </c>
      <c r="I1473" s="1" t="s">
        <v>16682</v>
      </c>
      <c r="J1473" s="1" t="s">
        <v>16683</v>
      </c>
      <c r="K1473" s="1"/>
      <c r="L1473" s="1" t="s">
        <v>16684</v>
      </c>
      <c r="M1473" s="1"/>
      <c r="N1473" s="1"/>
      <c r="O1473" s="1"/>
      <c r="P1473" s="1" t="s">
        <v>41</v>
      </c>
      <c r="Q1473" s="1" t="s">
        <v>16614</v>
      </c>
      <c r="R1473" s="1" t="s">
        <v>43</v>
      </c>
      <c r="S1473" s="1" t="s">
        <v>44</v>
      </c>
      <c r="T1473" s="1" t="s">
        <v>16685</v>
      </c>
      <c r="U1473" s="1"/>
      <c r="V1473" s="1" t="s">
        <v>88</v>
      </c>
      <c r="W1473" s="1" t="s">
        <v>89</v>
      </c>
      <c r="X1473" s="1" t="s">
        <v>687</v>
      </c>
      <c r="Y1473" s="1" t="s">
        <v>717</v>
      </c>
      <c r="Z1473" s="1">
        <v>39.018000000000001</v>
      </c>
      <c r="AA1473" s="1">
        <v>-77.539000000000001</v>
      </c>
      <c r="AB1473" s="1" t="s">
        <v>135</v>
      </c>
      <c r="AC1473" s="1" t="s">
        <v>16686</v>
      </c>
      <c r="AD1473" s="1" t="s">
        <v>94</v>
      </c>
      <c r="AE1473" s="1" t="s">
        <v>16687</v>
      </c>
      <c r="AF1473" s="1" t="s">
        <v>16688</v>
      </c>
      <c r="AG1473" s="1">
        <v>1</v>
      </c>
      <c r="AH1473" s="1">
        <v>1</v>
      </c>
      <c r="AI1473" s="1" t="s">
        <v>16689</v>
      </c>
      <c r="AJ1473" s="1" t="s">
        <v>51</v>
      </c>
    </row>
    <row r="1474" spans="1:36">
      <c r="A1474" s="1">
        <v>1473</v>
      </c>
      <c r="B1474" s="1" t="s">
        <v>16690</v>
      </c>
      <c r="C1474" s="1" t="s">
        <v>16691</v>
      </c>
      <c r="D1474" s="1" t="s">
        <v>16692</v>
      </c>
      <c r="E1474" s="1"/>
      <c r="F1474" s="1"/>
      <c r="G1474" s="1"/>
      <c r="H1474" s="1" t="s">
        <v>16693</v>
      </c>
      <c r="I1474" s="1" t="s">
        <v>16694</v>
      </c>
      <c r="J1474" s="1" t="s">
        <v>16695</v>
      </c>
      <c r="K1474" s="1" t="s">
        <v>16696</v>
      </c>
      <c r="L1474" s="1" t="s">
        <v>16697</v>
      </c>
      <c r="M1474" s="1" t="s">
        <v>16698</v>
      </c>
      <c r="N1474" s="1" t="s">
        <v>16699</v>
      </c>
      <c r="O1474" s="1"/>
      <c r="P1474" s="1" t="s">
        <v>41</v>
      </c>
      <c r="Q1474" s="1" t="s">
        <v>16614</v>
      </c>
      <c r="R1474" s="1" t="s">
        <v>43</v>
      </c>
      <c r="S1474" s="1" t="s">
        <v>44</v>
      </c>
      <c r="T1474" s="1" t="s">
        <v>16700</v>
      </c>
      <c r="U1474" s="1" t="s">
        <v>16701</v>
      </c>
      <c r="V1474" s="1" t="s">
        <v>67</v>
      </c>
      <c r="W1474" s="1" t="s">
        <v>68</v>
      </c>
      <c r="X1474" s="1" t="s">
        <v>69</v>
      </c>
      <c r="Y1474" s="1" t="s">
        <v>70</v>
      </c>
      <c r="Z1474" s="1">
        <v>45.415300000000002</v>
      </c>
      <c r="AA1474" s="1">
        <v>-75.689400000000006</v>
      </c>
      <c r="AB1474" s="1" t="s">
        <v>135</v>
      </c>
      <c r="AC1474" s="1" t="s">
        <v>16702</v>
      </c>
      <c r="AD1474" s="1" t="s">
        <v>1475</v>
      </c>
      <c r="AE1474" s="1" t="s">
        <v>16703</v>
      </c>
      <c r="AF1474" s="2" t="s">
        <v>16704</v>
      </c>
      <c r="AG1474" s="1">
        <v>1</v>
      </c>
      <c r="AH1474" s="1">
        <v>1</v>
      </c>
      <c r="AI1474" s="1" t="s">
        <v>16705</v>
      </c>
      <c r="AJ1474" s="1" t="s">
        <v>98</v>
      </c>
    </row>
    <row r="1475" spans="1:36">
      <c r="A1475" s="1">
        <v>1474</v>
      </c>
      <c r="B1475" s="1" t="s">
        <v>16706</v>
      </c>
      <c r="C1475" s="1" t="s">
        <v>16707</v>
      </c>
      <c r="D1475" s="1" t="s">
        <v>16708</v>
      </c>
      <c r="E1475" s="1" t="s">
        <v>16709</v>
      </c>
      <c r="F1475" s="1"/>
      <c r="G1475" s="1"/>
      <c r="H1475" s="1" t="s">
        <v>16710</v>
      </c>
      <c r="I1475" s="1" t="s">
        <v>16711</v>
      </c>
      <c r="J1475" s="1"/>
      <c r="K1475" s="1"/>
      <c r="L1475" s="1"/>
      <c r="M1475" s="1"/>
      <c r="N1475" s="1"/>
      <c r="O1475" s="1"/>
      <c r="P1475" s="1" t="s">
        <v>41</v>
      </c>
      <c r="Q1475" s="1" t="s">
        <v>16614</v>
      </c>
      <c r="R1475" s="1" t="s">
        <v>43</v>
      </c>
      <c r="S1475" s="1" t="s">
        <v>44</v>
      </c>
      <c r="T1475" s="1" t="s">
        <v>16712</v>
      </c>
      <c r="U1475" s="2" t="s">
        <v>16713</v>
      </c>
      <c r="V1475" s="1" t="s">
        <v>67</v>
      </c>
      <c r="W1475" s="1" t="s">
        <v>68</v>
      </c>
      <c r="X1475" s="1" t="s">
        <v>69</v>
      </c>
      <c r="Y1475" s="1" t="s">
        <v>70</v>
      </c>
      <c r="Z1475" s="1">
        <v>45.415300000000002</v>
      </c>
      <c r="AA1475" s="1">
        <v>-75.689400000000006</v>
      </c>
      <c r="AB1475" s="1" t="s">
        <v>46</v>
      </c>
      <c r="AC1475" s="1" t="s">
        <v>16714</v>
      </c>
      <c r="AD1475" s="1" t="s">
        <v>72</v>
      </c>
      <c r="AE1475" s="1" t="s">
        <v>16715</v>
      </c>
      <c r="AF1475" s="2" t="s">
        <v>16716</v>
      </c>
      <c r="AG1475" s="1">
        <v>1</v>
      </c>
      <c r="AH1475" s="1">
        <v>1</v>
      </c>
      <c r="AI1475" s="1" t="s">
        <v>16717</v>
      </c>
      <c r="AJ1475" s="1" t="s">
        <v>139</v>
      </c>
    </row>
    <row r="1476" spans="1:36">
      <c r="A1476" s="1">
        <v>1475</v>
      </c>
      <c r="B1476" s="1" t="s">
        <v>16718</v>
      </c>
      <c r="C1476" s="1" t="s">
        <v>16719</v>
      </c>
      <c r="D1476" s="1" t="s">
        <v>16720</v>
      </c>
      <c r="E1476" s="1" t="s">
        <v>16721</v>
      </c>
      <c r="F1476" s="1"/>
      <c r="G1476" s="1"/>
      <c r="H1476" s="1" t="s">
        <v>16722</v>
      </c>
      <c r="I1476" s="1" t="s">
        <v>16723</v>
      </c>
      <c r="J1476" s="1" t="s">
        <v>16724</v>
      </c>
      <c r="K1476" s="1" t="s">
        <v>16725</v>
      </c>
      <c r="L1476" s="1" t="s">
        <v>16726</v>
      </c>
      <c r="M1476" s="1" t="s">
        <v>16727</v>
      </c>
      <c r="N1476" s="1" t="s">
        <v>16728</v>
      </c>
      <c r="O1476" s="1"/>
      <c r="P1476" s="1" t="s">
        <v>41</v>
      </c>
      <c r="Q1476" s="1" t="s">
        <v>16729</v>
      </c>
      <c r="R1476" s="1" t="s">
        <v>43</v>
      </c>
      <c r="S1476" s="1" t="s">
        <v>44</v>
      </c>
      <c r="T1476" s="1" t="s">
        <v>16730</v>
      </c>
      <c r="U1476" s="1" t="s">
        <v>16731</v>
      </c>
      <c r="V1476" s="1" t="s">
        <v>88</v>
      </c>
      <c r="W1476" s="1" t="s">
        <v>89</v>
      </c>
      <c r="X1476" s="1" t="s">
        <v>555</v>
      </c>
      <c r="Y1476" s="1" t="s">
        <v>818</v>
      </c>
      <c r="Z1476" s="1">
        <v>42.689799999999998</v>
      </c>
      <c r="AA1476" s="1">
        <v>-84.642700000000005</v>
      </c>
      <c r="AB1476" s="1" t="s">
        <v>92</v>
      </c>
      <c r="AC1476" s="1" t="s">
        <v>16732</v>
      </c>
      <c r="AD1476" s="1" t="s">
        <v>456</v>
      </c>
      <c r="AE1476" s="1" t="s">
        <v>16733</v>
      </c>
      <c r="AF1476" s="1"/>
      <c r="AG1476" s="1">
        <v>1</v>
      </c>
      <c r="AH1476" s="1">
        <v>1</v>
      </c>
      <c r="AI1476" s="1" t="s">
        <v>16734</v>
      </c>
      <c r="AJ1476" s="1" t="s">
        <v>51</v>
      </c>
    </row>
    <row r="1477" spans="1:36">
      <c r="A1477" s="1">
        <v>1476</v>
      </c>
      <c r="B1477" s="1" t="s">
        <v>16735</v>
      </c>
      <c r="C1477" s="1" t="s">
        <v>16736</v>
      </c>
      <c r="D1477" s="1" t="s">
        <v>16737</v>
      </c>
      <c r="E1477" s="1" t="s">
        <v>16738</v>
      </c>
      <c r="F1477" s="1" t="s">
        <v>16739</v>
      </c>
      <c r="G1477" s="1"/>
      <c r="H1477" s="1" t="s">
        <v>16740</v>
      </c>
      <c r="I1477" s="1" t="s">
        <v>16741</v>
      </c>
      <c r="J1477" s="1" t="s">
        <v>16742</v>
      </c>
      <c r="K1477" s="1"/>
      <c r="L1477" s="1" t="s">
        <v>16743</v>
      </c>
      <c r="M1477" s="1"/>
      <c r="N1477" s="1"/>
      <c r="O1477" s="1"/>
      <c r="P1477" s="1" t="s">
        <v>41</v>
      </c>
      <c r="Q1477" s="1" t="s">
        <v>16729</v>
      </c>
      <c r="R1477" s="1" t="s">
        <v>43</v>
      </c>
      <c r="S1477" s="1" t="s">
        <v>44</v>
      </c>
      <c r="T1477" s="1" t="s">
        <v>16744</v>
      </c>
      <c r="U1477" s="1" t="s">
        <v>16745</v>
      </c>
      <c r="V1477" s="1" t="s">
        <v>88</v>
      </c>
      <c r="W1477" s="1" t="s">
        <v>89</v>
      </c>
      <c r="X1477" s="1" t="s">
        <v>213</v>
      </c>
      <c r="Y1477" s="1" t="s">
        <v>867</v>
      </c>
      <c r="Z1477" s="1">
        <v>37.808599999999998</v>
      </c>
      <c r="AA1477" s="1">
        <v>-122.26900000000001</v>
      </c>
      <c r="AB1477" s="1" t="s">
        <v>92</v>
      </c>
      <c r="AC1477" s="1" t="s">
        <v>16746</v>
      </c>
      <c r="AD1477" s="1"/>
      <c r="AE1477" s="1" t="s">
        <v>16747</v>
      </c>
      <c r="AF1477" s="2" t="s">
        <v>16748</v>
      </c>
      <c r="AG1477" s="1">
        <v>1</v>
      </c>
      <c r="AH1477" s="1">
        <v>1</v>
      </c>
      <c r="AI1477" s="1" t="s">
        <v>16749</v>
      </c>
      <c r="AJ1477" s="1" t="s">
        <v>271</v>
      </c>
    </row>
    <row r="1478" spans="1:36">
      <c r="A1478" s="1">
        <v>1477</v>
      </c>
      <c r="B1478" s="1" t="s">
        <v>16750</v>
      </c>
      <c r="C1478" s="1" t="s">
        <v>16751</v>
      </c>
      <c r="D1478" s="1" t="s">
        <v>16752</v>
      </c>
      <c r="E1478" s="1"/>
      <c r="F1478" s="1"/>
      <c r="G1478" s="1"/>
      <c r="H1478" s="1" t="s">
        <v>16753</v>
      </c>
      <c r="I1478" s="1" t="s">
        <v>16754</v>
      </c>
      <c r="J1478" s="1" t="s">
        <v>16755</v>
      </c>
      <c r="K1478" s="1" t="s">
        <v>16756</v>
      </c>
      <c r="L1478" s="1" t="s">
        <v>16757</v>
      </c>
      <c r="M1478" s="1" t="s">
        <v>16758</v>
      </c>
      <c r="N1478" s="1"/>
      <c r="O1478" s="1"/>
      <c r="P1478" s="1" t="s">
        <v>41</v>
      </c>
      <c r="Q1478" s="1" t="s">
        <v>16729</v>
      </c>
      <c r="R1478" s="1" t="s">
        <v>43</v>
      </c>
      <c r="S1478" s="1" t="s">
        <v>44</v>
      </c>
      <c r="T1478" s="1" t="s">
        <v>16759</v>
      </c>
      <c r="U1478" s="1"/>
      <c r="V1478" s="1" t="s">
        <v>88</v>
      </c>
      <c r="W1478" s="1" t="s">
        <v>89</v>
      </c>
      <c r="X1478" s="1" t="s">
        <v>376</v>
      </c>
      <c r="Y1478" s="1" t="s">
        <v>377</v>
      </c>
      <c r="Z1478" s="1">
        <v>30.2439</v>
      </c>
      <c r="AA1478" s="1">
        <v>-81.532200000000003</v>
      </c>
      <c r="AB1478" s="1" t="s">
        <v>135</v>
      </c>
      <c r="AC1478" s="1" t="s">
        <v>16760</v>
      </c>
      <c r="AD1478" s="1" t="s">
        <v>94</v>
      </c>
      <c r="AE1478" s="1" t="s">
        <v>16761</v>
      </c>
      <c r="AF1478" s="2" t="s">
        <v>16762</v>
      </c>
      <c r="AG1478" s="1">
        <v>1</v>
      </c>
      <c r="AH1478" s="1">
        <v>1</v>
      </c>
      <c r="AI1478" s="1" t="s">
        <v>16763</v>
      </c>
      <c r="AJ1478" s="1" t="s">
        <v>139</v>
      </c>
    </row>
    <row r="1479" spans="1:36">
      <c r="A1479" s="1">
        <v>1478</v>
      </c>
      <c r="B1479" s="1" t="s">
        <v>16764</v>
      </c>
      <c r="C1479" s="1" t="s">
        <v>16765</v>
      </c>
      <c r="D1479" s="1" t="s">
        <v>16766</v>
      </c>
      <c r="E1479" s="1"/>
      <c r="F1479" s="1"/>
      <c r="G1479" s="1"/>
      <c r="H1479" s="1" t="s">
        <v>16767</v>
      </c>
      <c r="I1479" s="1" t="s">
        <v>16768</v>
      </c>
      <c r="J1479" s="1" t="s">
        <v>16769</v>
      </c>
      <c r="K1479" s="1"/>
      <c r="L1479" s="1" t="s">
        <v>16770</v>
      </c>
      <c r="M1479" s="1"/>
      <c r="N1479" s="1"/>
      <c r="O1479" s="1"/>
      <c r="P1479" s="1" t="s">
        <v>41</v>
      </c>
      <c r="Q1479" s="1" t="s">
        <v>16729</v>
      </c>
      <c r="R1479" s="1" t="s">
        <v>43</v>
      </c>
      <c r="S1479" s="1" t="s">
        <v>44</v>
      </c>
      <c r="T1479" s="1" t="s">
        <v>16771</v>
      </c>
      <c r="U1479" s="1" t="s">
        <v>16772</v>
      </c>
      <c r="V1479" s="1" t="s">
        <v>3289</v>
      </c>
      <c r="W1479" s="1" t="s">
        <v>3290</v>
      </c>
      <c r="X1479" s="1" t="s">
        <v>3291</v>
      </c>
      <c r="Y1479" s="1" t="s">
        <v>3292</v>
      </c>
      <c r="Z1479" s="1">
        <v>48.8566</v>
      </c>
      <c r="AA1479" s="1">
        <v>2.35222</v>
      </c>
      <c r="AB1479" s="1" t="s">
        <v>135</v>
      </c>
      <c r="AC1479" s="1" t="s">
        <v>16773</v>
      </c>
      <c r="AD1479" s="1"/>
      <c r="AE1479" s="1" t="s">
        <v>16774</v>
      </c>
      <c r="AF1479" s="1"/>
      <c r="AG1479" s="1">
        <v>1</v>
      </c>
      <c r="AH1479" s="1">
        <v>1</v>
      </c>
      <c r="AI1479" s="1" t="s">
        <v>16775</v>
      </c>
      <c r="AJ1479" s="1" t="s">
        <v>139</v>
      </c>
    </row>
    <row r="1480" spans="1:36">
      <c r="A1480" s="1">
        <v>1479</v>
      </c>
      <c r="B1480" s="1" t="s">
        <v>16776</v>
      </c>
      <c r="C1480" s="1" t="s">
        <v>16777</v>
      </c>
      <c r="D1480" s="1" t="s">
        <v>16778</v>
      </c>
      <c r="E1480" s="1" t="s">
        <v>16779</v>
      </c>
      <c r="F1480" s="1"/>
      <c r="G1480" s="1"/>
      <c r="H1480" s="1" t="s">
        <v>16780</v>
      </c>
      <c r="I1480" s="1" t="s">
        <v>16781</v>
      </c>
      <c r="J1480" s="1"/>
      <c r="K1480" s="1"/>
      <c r="L1480" s="1" t="s">
        <v>16782</v>
      </c>
      <c r="M1480" s="1"/>
      <c r="N1480" s="1"/>
      <c r="O1480" s="1"/>
      <c r="P1480" s="1" t="s">
        <v>41</v>
      </c>
      <c r="Q1480" s="1" t="s">
        <v>16783</v>
      </c>
      <c r="R1480" s="1" t="s">
        <v>43</v>
      </c>
      <c r="S1480" s="1" t="s">
        <v>44</v>
      </c>
      <c r="T1480" s="1" t="s">
        <v>16784</v>
      </c>
      <c r="U1480" s="1" t="s">
        <v>16785</v>
      </c>
      <c r="V1480" s="1" t="s">
        <v>67</v>
      </c>
      <c r="W1480" s="1" t="s">
        <v>68</v>
      </c>
      <c r="X1480" s="1" t="s">
        <v>69</v>
      </c>
      <c r="Y1480" s="1" t="s">
        <v>1102</v>
      </c>
      <c r="Z1480" s="1">
        <v>43.653199999999998</v>
      </c>
      <c r="AA1480" s="1">
        <v>-79.383200000000002</v>
      </c>
      <c r="AB1480" s="1" t="s">
        <v>46</v>
      </c>
      <c r="AC1480" s="1" t="s">
        <v>16786</v>
      </c>
      <c r="AD1480" s="1" t="s">
        <v>94</v>
      </c>
      <c r="AE1480" s="1" t="s">
        <v>16787</v>
      </c>
      <c r="AF1480" s="1"/>
      <c r="AG1480" s="1">
        <v>1</v>
      </c>
      <c r="AH1480" s="1">
        <v>1</v>
      </c>
      <c r="AI1480" s="1" t="s">
        <v>16788</v>
      </c>
      <c r="AJ1480" s="1" t="s">
        <v>1039</v>
      </c>
    </row>
    <row r="1481" spans="1:36">
      <c r="A1481" s="1">
        <v>1480</v>
      </c>
      <c r="B1481" s="1" t="s">
        <v>16789</v>
      </c>
      <c r="C1481" s="1" t="s">
        <v>16790</v>
      </c>
      <c r="D1481" s="1" t="s">
        <v>16791</v>
      </c>
      <c r="E1481" s="1" t="s">
        <v>16779</v>
      </c>
      <c r="F1481" s="1"/>
      <c r="G1481" s="1"/>
      <c r="H1481" s="1" t="s">
        <v>16792</v>
      </c>
      <c r="I1481" s="1" t="s">
        <v>16793</v>
      </c>
      <c r="J1481" s="1"/>
      <c r="K1481" s="1"/>
      <c r="L1481" s="1" t="s">
        <v>16782</v>
      </c>
      <c r="M1481" s="1"/>
      <c r="N1481" s="1"/>
      <c r="O1481" s="1"/>
      <c r="P1481" s="1" t="s">
        <v>41</v>
      </c>
      <c r="Q1481" s="1" t="s">
        <v>16783</v>
      </c>
      <c r="R1481" s="1" t="s">
        <v>43</v>
      </c>
      <c r="S1481" s="1" t="s">
        <v>44</v>
      </c>
      <c r="T1481" s="1" t="s">
        <v>16784</v>
      </c>
      <c r="U1481" s="1" t="s">
        <v>16785</v>
      </c>
      <c r="V1481" s="1" t="s">
        <v>67</v>
      </c>
      <c r="W1481" s="1" t="s">
        <v>68</v>
      </c>
      <c r="X1481" s="1" t="s">
        <v>69</v>
      </c>
      <c r="Y1481" s="1" t="s">
        <v>70</v>
      </c>
      <c r="Z1481" s="1">
        <v>45.415300000000002</v>
      </c>
      <c r="AA1481" s="1">
        <v>-75.689400000000006</v>
      </c>
      <c r="AB1481" s="1" t="s">
        <v>46</v>
      </c>
      <c r="AC1481" s="1" t="s">
        <v>16794</v>
      </c>
      <c r="AD1481" s="1" t="s">
        <v>94</v>
      </c>
      <c r="AE1481" s="1" t="s">
        <v>16795</v>
      </c>
      <c r="AF1481" s="1" t="s">
        <v>16796</v>
      </c>
      <c r="AG1481" s="1">
        <v>1</v>
      </c>
      <c r="AH1481" s="1">
        <v>1</v>
      </c>
      <c r="AI1481" s="1" t="s">
        <v>16788</v>
      </c>
      <c r="AJ1481" s="1" t="s">
        <v>51</v>
      </c>
    </row>
    <row r="1482" spans="1:36">
      <c r="A1482" s="1">
        <v>1481</v>
      </c>
      <c r="B1482" s="1" t="s">
        <v>16797</v>
      </c>
      <c r="C1482" s="1" t="s">
        <v>16798</v>
      </c>
      <c r="D1482" s="1" t="s">
        <v>16799</v>
      </c>
      <c r="E1482" s="1" t="s">
        <v>16779</v>
      </c>
      <c r="F1482" s="1"/>
      <c r="G1482" s="1"/>
      <c r="H1482" s="1" t="s">
        <v>16800</v>
      </c>
      <c r="I1482" s="1" t="s">
        <v>16801</v>
      </c>
      <c r="J1482" s="1"/>
      <c r="K1482" s="1"/>
      <c r="L1482" s="1" t="s">
        <v>16782</v>
      </c>
      <c r="M1482" s="1"/>
      <c r="N1482" s="1"/>
      <c r="O1482" s="1"/>
      <c r="P1482" s="1" t="s">
        <v>41</v>
      </c>
      <c r="Q1482" s="1" t="s">
        <v>16783</v>
      </c>
      <c r="R1482" s="1" t="s">
        <v>43</v>
      </c>
      <c r="S1482" s="1" t="s">
        <v>44</v>
      </c>
      <c r="T1482" s="1" t="s">
        <v>16784</v>
      </c>
      <c r="U1482" s="1" t="s">
        <v>16785</v>
      </c>
      <c r="V1482" s="1" t="s">
        <v>88</v>
      </c>
      <c r="W1482" s="1" t="s">
        <v>89</v>
      </c>
      <c r="X1482" s="1" t="s">
        <v>687</v>
      </c>
      <c r="Y1482" s="1" t="s">
        <v>717</v>
      </c>
      <c r="Z1482" s="1">
        <v>39.018000000000001</v>
      </c>
      <c r="AA1482" s="1">
        <v>-77.539000000000001</v>
      </c>
      <c r="AB1482" s="1" t="s">
        <v>46</v>
      </c>
      <c r="AC1482" s="1" t="s">
        <v>16802</v>
      </c>
      <c r="AD1482" s="1" t="s">
        <v>94</v>
      </c>
      <c r="AE1482" s="1" t="s">
        <v>16803</v>
      </c>
      <c r="AF1482" s="1"/>
      <c r="AG1482" s="1">
        <v>1</v>
      </c>
      <c r="AH1482" s="1">
        <v>1</v>
      </c>
      <c r="AI1482" s="1" t="s">
        <v>16788</v>
      </c>
      <c r="AJ1482" s="1" t="s">
        <v>271</v>
      </c>
    </row>
    <row r="1483" spans="1:36">
      <c r="A1483" s="1">
        <v>1482</v>
      </c>
      <c r="B1483" s="1" t="s">
        <v>16804</v>
      </c>
      <c r="C1483" s="1" t="s">
        <v>16805</v>
      </c>
      <c r="D1483" s="1" t="s">
        <v>16806</v>
      </c>
      <c r="E1483" s="1" t="s">
        <v>16779</v>
      </c>
      <c r="F1483" s="1"/>
      <c r="G1483" s="1"/>
      <c r="H1483" s="1" t="s">
        <v>16807</v>
      </c>
      <c r="I1483" s="1" t="s">
        <v>16808</v>
      </c>
      <c r="J1483" s="1"/>
      <c r="K1483" s="1"/>
      <c r="L1483" s="1" t="s">
        <v>16782</v>
      </c>
      <c r="M1483" s="1"/>
      <c r="N1483" s="1"/>
      <c r="O1483" s="1"/>
      <c r="P1483" s="1" t="s">
        <v>41</v>
      </c>
      <c r="Q1483" s="1" t="s">
        <v>16783</v>
      </c>
      <c r="R1483" s="1" t="s">
        <v>43</v>
      </c>
      <c r="S1483" s="1" t="s">
        <v>44</v>
      </c>
      <c r="T1483" s="1" t="s">
        <v>16784</v>
      </c>
      <c r="U1483" s="1" t="s">
        <v>16785</v>
      </c>
      <c r="V1483" s="1" t="s">
        <v>88</v>
      </c>
      <c r="W1483" s="1" t="s">
        <v>89</v>
      </c>
      <c r="X1483" s="1" t="s">
        <v>109</v>
      </c>
      <c r="Y1483" s="1" t="s">
        <v>109</v>
      </c>
      <c r="Z1483" s="1">
        <v>40.7209</v>
      </c>
      <c r="AA1483" s="1">
        <v>-74.001000000000005</v>
      </c>
      <c r="AB1483" s="1" t="s">
        <v>46</v>
      </c>
      <c r="AC1483" s="1" t="s">
        <v>16809</v>
      </c>
      <c r="AD1483" s="1" t="s">
        <v>94</v>
      </c>
      <c r="AE1483" s="1" t="s">
        <v>16810</v>
      </c>
      <c r="AF1483" s="1"/>
      <c r="AG1483" s="1">
        <v>1</v>
      </c>
      <c r="AH1483" s="1">
        <v>1</v>
      </c>
      <c r="AI1483" s="1" t="s">
        <v>16788</v>
      </c>
      <c r="AJ1483" s="1" t="s">
        <v>190</v>
      </c>
    </row>
    <row r="1484" spans="1:36">
      <c r="A1484" s="1">
        <v>1483</v>
      </c>
      <c r="B1484" s="1" t="s">
        <v>16811</v>
      </c>
      <c r="C1484" s="1" t="s">
        <v>16812</v>
      </c>
      <c r="D1484" s="1" t="s">
        <v>16813</v>
      </c>
      <c r="E1484" s="1" t="s">
        <v>16814</v>
      </c>
      <c r="F1484" s="1"/>
      <c r="G1484" s="1"/>
      <c r="H1484" s="1" t="s">
        <v>16815</v>
      </c>
      <c r="I1484" s="1" t="s">
        <v>16816</v>
      </c>
      <c r="J1484" s="1"/>
      <c r="K1484" s="1"/>
      <c r="L1484" s="1" t="s">
        <v>16817</v>
      </c>
      <c r="M1484" s="1"/>
      <c r="N1484" s="1"/>
      <c r="O1484" s="1"/>
      <c r="P1484" s="1" t="s">
        <v>41</v>
      </c>
      <c r="Q1484" s="1" t="s">
        <v>16783</v>
      </c>
      <c r="R1484" s="1" t="s">
        <v>43</v>
      </c>
      <c r="S1484" s="1" t="s">
        <v>44</v>
      </c>
      <c r="T1484" s="1" t="s">
        <v>16818</v>
      </c>
      <c r="U1484" s="1" t="s">
        <v>16819</v>
      </c>
      <c r="V1484" s="1" t="s">
        <v>67</v>
      </c>
      <c r="W1484" s="1" t="s">
        <v>68</v>
      </c>
      <c r="X1484" s="1" t="s">
        <v>69</v>
      </c>
      <c r="Y1484" s="1" t="s">
        <v>70</v>
      </c>
      <c r="Z1484" s="1">
        <v>45.415300000000002</v>
      </c>
      <c r="AA1484" s="1">
        <v>-75.689400000000006</v>
      </c>
      <c r="AB1484" s="1" t="s">
        <v>46</v>
      </c>
      <c r="AC1484" s="1" t="s">
        <v>16820</v>
      </c>
      <c r="AD1484" s="1" t="s">
        <v>72</v>
      </c>
      <c r="AE1484" s="1" t="s">
        <v>16821</v>
      </c>
      <c r="AF1484" s="1" t="s">
        <v>16822</v>
      </c>
      <c r="AG1484" s="1">
        <v>1</v>
      </c>
      <c r="AH1484" s="1">
        <v>1</v>
      </c>
      <c r="AI1484" s="1" t="s">
        <v>16823</v>
      </c>
      <c r="AJ1484" s="1" t="s">
        <v>51</v>
      </c>
    </row>
    <row r="1485" spans="1:36">
      <c r="A1485" s="1">
        <v>1484</v>
      </c>
      <c r="B1485" s="1" t="s">
        <v>16824</v>
      </c>
      <c r="C1485" s="1" t="s">
        <v>16825</v>
      </c>
      <c r="D1485" s="1" t="s">
        <v>16826</v>
      </c>
      <c r="E1485" s="1" t="s">
        <v>16827</v>
      </c>
      <c r="F1485" s="1"/>
      <c r="G1485" s="1"/>
      <c r="H1485" s="1" t="s">
        <v>16828</v>
      </c>
      <c r="I1485" s="1" t="s">
        <v>16829</v>
      </c>
      <c r="J1485" s="1"/>
      <c r="K1485" s="1"/>
      <c r="L1485" s="1" t="s">
        <v>16830</v>
      </c>
      <c r="M1485" s="1"/>
      <c r="N1485" s="1"/>
      <c r="O1485" s="1"/>
      <c r="P1485" s="1" t="s">
        <v>41</v>
      </c>
      <c r="Q1485" s="1" t="s">
        <v>16783</v>
      </c>
      <c r="R1485" s="1" t="s">
        <v>43</v>
      </c>
      <c r="S1485" s="1" t="s">
        <v>44</v>
      </c>
      <c r="T1485" s="1" t="s">
        <v>16831</v>
      </c>
      <c r="U1485" s="1" t="s">
        <v>16832</v>
      </c>
      <c r="V1485" s="1" t="s">
        <v>88</v>
      </c>
      <c r="W1485" s="1" t="s">
        <v>89</v>
      </c>
      <c r="X1485" s="1" t="s">
        <v>376</v>
      </c>
      <c r="Y1485" s="1" t="s">
        <v>8379</v>
      </c>
      <c r="Z1485" s="1">
        <v>25.811900000000001</v>
      </c>
      <c r="AA1485" s="1">
        <v>-80.231800000000007</v>
      </c>
      <c r="AB1485" s="1" t="s">
        <v>46</v>
      </c>
      <c r="AC1485" s="1" t="s">
        <v>16833</v>
      </c>
      <c r="AD1485" s="1" t="s">
        <v>94</v>
      </c>
      <c r="AE1485" s="1" t="s">
        <v>16834</v>
      </c>
      <c r="AF1485" s="1" t="s">
        <v>16835</v>
      </c>
      <c r="AG1485" s="1">
        <v>1</v>
      </c>
      <c r="AH1485" s="1">
        <v>1</v>
      </c>
      <c r="AI1485" s="1" t="s">
        <v>16836</v>
      </c>
      <c r="AJ1485" s="1" t="s">
        <v>16837</v>
      </c>
    </row>
    <row r="1486" spans="1:36">
      <c r="A1486" s="1">
        <v>1485</v>
      </c>
      <c r="B1486" s="1" t="s">
        <v>16838</v>
      </c>
      <c r="C1486" s="1" t="s">
        <v>16839</v>
      </c>
      <c r="D1486" s="1" t="s">
        <v>16840</v>
      </c>
      <c r="E1486" s="1"/>
      <c r="F1486" s="1"/>
      <c r="G1486" s="1"/>
      <c r="H1486" s="1" t="s">
        <v>16841</v>
      </c>
      <c r="I1486" s="1"/>
      <c r="J1486" s="1" t="s">
        <v>16842</v>
      </c>
      <c r="K1486" s="1" t="s">
        <v>16843</v>
      </c>
      <c r="L1486" s="1" t="s">
        <v>16844</v>
      </c>
      <c r="M1486" s="1"/>
      <c r="N1486" s="1"/>
      <c r="O1486" s="1"/>
      <c r="P1486" s="1" t="s">
        <v>41</v>
      </c>
      <c r="Q1486" s="1" t="s">
        <v>16783</v>
      </c>
      <c r="R1486" s="1" t="s">
        <v>43</v>
      </c>
      <c r="S1486" s="1" t="s">
        <v>44</v>
      </c>
      <c r="T1486" s="1" t="s">
        <v>16845</v>
      </c>
      <c r="U1486" s="1" t="s">
        <v>16846</v>
      </c>
      <c r="V1486" s="1" t="s">
        <v>67</v>
      </c>
      <c r="W1486" s="1" t="s">
        <v>68</v>
      </c>
      <c r="X1486" s="1" t="s">
        <v>69</v>
      </c>
      <c r="Y1486" s="1" t="s">
        <v>70</v>
      </c>
      <c r="Z1486" s="1">
        <v>45.415300000000002</v>
      </c>
      <c r="AA1486" s="1">
        <v>-75.689400000000006</v>
      </c>
      <c r="AB1486" s="1" t="s">
        <v>4706</v>
      </c>
      <c r="AC1486" s="1" t="s">
        <v>16847</v>
      </c>
      <c r="AD1486" s="1" t="s">
        <v>72</v>
      </c>
      <c r="AE1486" s="1" t="s">
        <v>16848</v>
      </c>
      <c r="AF1486" s="1" t="s">
        <v>16849</v>
      </c>
      <c r="AG1486" s="1">
        <v>1</v>
      </c>
      <c r="AH1486" s="1">
        <v>1</v>
      </c>
      <c r="AI1486" s="1" t="s">
        <v>16850</v>
      </c>
      <c r="AJ1486" s="1" t="s">
        <v>98</v>
      </c>
    </row>
    <row r="1487" spans="1:36">
      <c r="A1487" s="1">
        <v>1486</v>
      </c>
      <c r="B1487" s="1"/>
      <c r="C1487" s="1" t="s">
        <v>16211</v>
      </c>
      <c r="D1487" s="1" t="s">
        <v>16212</v>
      </c>
      <c r="E1487" s="1"/>
      <c r="F1487" s="1"/>
      <c r="G1487" s="1"/>
      <c r="H1487" s="1" t="s">
        <v>16851</v>
      </c>
      <c r="I1487" s="1" t="s">
        <v>16214</v>
      </c>
      <c r="J1487" s="1" t="s">
        <v>16852</v>
      </c>
      <c r="K1487" s="1"/>
      <c r="L1487" s="1"/>
      <c r="M1487" s="1"/>
      <c r="N1487" s="1"/>
      <c r="O1487" s="1"/>
      <c r="P1487" s="1" t="s">
        <v>41</v>
      </c>
      <c r="Q1487" s="1" t="s">
        <v>16853</v>
      </c>
      <c r="R1487" s="1" t="s">
        <v>43</v>
      </c>
      <c r="S1487" s="1" t="s">
        <v>44</v>
      </c>
      <c r="T1487" s="1" t="s">
        <v>16854</v>
      </c>
      <c r="U1487" s="1"/>
      <c r="V1487" s="1"/>
      <c r="W1487" s="1"/>
      <c r="X1487" s="1"/>
      <c r="Y1487" s="1"/>
      <c r="Z1487" s="1"/>
      <c r="AA1487" s="1"/>
      <c r="AB1487" s="1" t="s">
        <v>92</v>
      </c>
      <c r="AC1487" s="1" t="s">
        <v>16855</v>
      </c>
      <c r="AD1487" s="1" t="s">
        <v>48</v>
      </c>
      <c r="AE1487" s="1" t="s">
        <v>16219</v>
      </c>
      <c r="AF1487" s="2" t="s">
        <v>16220</v>
      </c>
      <c r="AG1487" s="1">
        <v>1</v>
      </c>
      <c r="AH1487" s="1">
        <v>1</v>
      </c>
      <c r="AI1487" s="1"/>
      <c r="AJ1487" s="1" t="s">
        <v>76</v>
      </c>
    </row>
    <row r="1488" spans="1:36">
      <c r="A1488" s="1">
        <v>1487</v>
      </c>
      <c r="B1488" s="1" t="s">
        <v>16856</v>
      </c>
      <c r="C1488" s="1" t="s">
        <v>16857</v>
      </c>
      <c r="D1488" s="1" t="s">
        <v>16858</v>
      </c>
      <c r="E1488" s="1" t="s">
        <v>16859</v>
      </c>
      <c r="F1488" s="1"/>
      <c r="G1488" s="1"/>
      <c r="H1488" s="1" t="s">
        <v>16860</v>
      </c>
      <c r="I1488" s="1" t="s">
        <v>16861</v>
      </c>
      <c r="J1488" s="1" t="s">
        <v>16862</v>
      </c>
      <c r="K1488" s="1" t="s">
        <v>16863</v>
      </c>
      <c r="L1488" s="1"/>
      <c r="M1488" s="1"/>
      <c r="N1488" s="1"/>
      <c r="O1488" s="1" t="s">
        <v>16864</v>
      </c>
      <c r="P1488" s="1" t="s">
        <v>41</v>
      </c>
      <c r="Q1488" s="1" t="s">
        <v>16853</v>
      </c>
      <c r="R1488" s="1" t="s">
        <v>43</v>
      </c>
      <c r="S1488" s="1" t="s">
        <v>44</v>
      </c>
      <c r="T1488" s="1" t="s">
        <v>16865</v>
      </c>
      <c r="U1488" s="2" t="s">
        <v>16866</v>
      </c>
      <c r="V1488" s="1" t="s">
        <v>88</v>
      </c>
      <c r="W1488" s="1" t="s">
        <v>89</v>
      </c>
      <c r="X1488" s="1" t="s">
        <v>555</v>
      </c>
      <c r="Y1488" s="1" t="s">
        <v>818</v>
      </c>
      <c r="Z1488" s="1">
        <v>42.689799999999998</v>
      </c>
      <c r="AA1488" s="1">
        <v>-84.642700000000005</v>
      </c>
      <c r="AB1488" s="1" t="s">
        <v>135</v>
      </c>
      <c r="AC1488" s="1" t="s">
        <v>16867</v>
      </c>
      <c r="AD1488" s="1" t="s">
        <v>94</v>
      </c>
      <c r="AE1488" s="1" t="s">
        <v>16868</v>
      </c>
      <c r="AF1488" s="1"/>
      <c r="AG1488" s="1">
        <v>1</v>
      </c>
      <c r="AH1488" s="1">
        <v>1</v>
      </c>
      <c r="AI1488" s="1" t="s">
        <v>16869</v>
      </c>
      <c r="AJ1488" s="1" t="s">
        <v>51</v>
      </c>
    </row>
    <row r="1489" spans="1:36">
      <c r="A1489" s="1">
        <v>1488</v>
      </c>
      <c r="B1489" s="1" t="s">
        <v>16870</v>
      </c>
      <c r="C1489" s="1" t="s">
        <v>16871</v>
      </c>
      <c r="D1489" s="1" t="s">
        <v>16872</v>
      </c>
      <c r="E1489" s="1"/>
      <c r="F1489" s="1"/>
      <c r="G1489" s="1"/>
      <c r="H1489" s="1" t="s">
        <v>16873</v>
      </c>
      <c r="I1489" s="1" t="s">
        <v>16874</v>
      </c>
      <c r="J1489" s="1"/>
      <c r="K1489" s="1"/>
      <c r="L1489" s="1"/>
      <c r="M1489" s="1"/>
      <c r="N1489" s="1"/>
      <c r="O1489" s="1"/>
      <c r="P1489" s="1" t="s">
        <v>41</v>
      </c>
      <c r="Q1489" s="1" t="s">
        <v>16853</v>
      </c>
      <c r="R1489" s="1" t="s">
        <v>43</v>
      </c>
      <c r="S1489" s="1" t="s">
        <v>44</v>
      </c>
      <c r="T1489" s="1" t="s">
        <v>16875</v>
      </c>
      <c r="U1489" s="1"/>
      <c r="V1489" s="1" t="s">
        <v>88</v>
      </c>
      <c r="W1489" s="1" t="s">
        <v>89</v>
      </c>
      <c r="X1489" s="1" t="s">
        <v>376</v>
      </c>
      <c r="Y1489" s="1" t="s">
        <v>8379</v>
      </c>
      <c r="Z1489" s="1">
        <v>25.656300000000002</v>
      </c>
      <c r="AA1489" s="1">
        <v>-80.382199999999997</v>
      </c>
      <c r="AB1489" s="1" t="s">
        <v>215</v>
      </c>
      <c r="AC1489" s="1" t="s">
        <v>16876</v>
      </c>
      <c r="AD1489" s="1"/>
      <c r="AE1489" s="1" t="s">
        <v>16877</v>
      </c>
      <c r="AF1489" s="1"/>
      <c r="AG1489" s="1">
        <v>1</v>
      </c>
      <c r="AH1489" s="1">
        <v>1</v>
      </c>
      <c r="AI1489" s="1" t="s">
        <v>16878</v>
      </c>
      <c r="AJ1489" s="1" t="s">
        <v>51</v>
      </c>
    </row>
    <row r="1490" spans="1:36">
      <c r="A1490" s="1">
        <v>1489</v>
      </c>
      <c r="B1490" s="1" t="s">
        <v>16879</v>
      </c>
      <c r="C1490" s="1" t="s">
        <v>16880</v>
      </c>
      <c r="D1490" s="1" t="s">
        <v>16881</v>
      </c>
      <c r="E1490" s="1" t="s">
        <v>16882</v>
      </c>
      <c r="F1490" s="1" t="s">
        <v>569</v>
      </c>
      <c r="G1490" s="1"/>
      <c r="H1490" s="1"/>
      <c r="I1490" s="1" t="s">
        <v>16883</v>
      </c>
      <c r="J1490" s="1"/>
      <c r="K1490" s="1"/>
      <c r="L1490" s="1"/>
      <c r="M1490" s="1"/>
      <c r="N1490" s="1"/>
      <c r="O1490" s="1"/>
      <c r="P1490" s="1" t="s">
        <v>41</v>
      </c>
      <c r="Q1490" s="1" t="s">
        <v>16853</v>
      </c>
      <c r="R1490" s="1" t="s">
        <v>43</v>
      </c>
      <c r="S1490" s="1" t="s">
        <v>44</v>
      </c>
      <c r="T1490" s="1" t="s">
        <v>16884</v>
      </c>
      <c r="U1490" s="1"/>
      <c r="V1490" s="1" t="s">
        <v>88</v>
      </c>
      <c r="W1490" s="1" t="s">
        <v>89</v>
      </c>
      <c r="X1490" s="1" t="s">
        <v>91</v>
      </c>
      <c r="Y1490" s="1" t="s">
        <v>277</v>
      </c>
      <c r="Z1490" s="1">
        <v>47.622900000000001</v>
      </c>
      <c r="AA1490" s="1">
        <v>-122.337</v>
      </c>
      <c r="AB1490" s="1" t="s">
        <v>46</v>
      </c>
      <c r="AC1490" s="1" t="s">
        <v>16885</v>
      </c>
      <c r="AD1490" s="1"/>
      <c r="AE1490" s="1" t="s">
        <v>16886</v>
      </c>
      <c r="AF1490" s="1"/>
      <c r="AG1490" s="1">
        <v>1</v>
      </c>
      <c r="AH1490" s="1">
        <v>1</v>
      </c>
      <c r="AI1490" s="1"/>
      <c r="AJ1490" s="1" t="s">
        <v>190</v>
      </c>
    </row>
    <row r="1491" spans="1:36">
      <c r="A1491" s="1">
        <v>1490</v>
      </c>
      <c r="B1491" s="1" t="s">
        <v>16887</v>
      </c>
      <c r="C1491" s="1" t="s">
        <v>16888</v>
      </c>
      <c r="D1491" s="1" t="s">
        <v>16889</v>
      </c>
      <c r="E1491" s="1" t="s">
        <v>16890</v>
      </c>
      <c r="F1491" s="1"/>
      <c r="G1491" s="1"/>
      <c r="H1491" s="1" t="s">
        <v>16891</v>
      </c>
      <c r="I1491" s="1" t="s">
        <v>16892</v>
      </c>
      <c r="J1491" s="1" t="s">
        <v>16893</v>
      </c>
      <c r="K1491" s="1"/>
      <c r="L1491" s="1" t="s">
        <v>16894</v>
      </c>
      <c r="M1491" s="1"/>
      <c r="N1491" s="1"/>
      <c r="O1491" s="1"/>
      <c r="P1491" s="1" t="s">
        <v>41</v>
      </c>
      <c r="Q1491" s="1" t="s">
        <v>16895</v>
      </c>
      <c r="R1491" s="1" t="s">
        <v>43</v>
      </c>
      <c r="S1491" s="1" t="s">
        <v>44</v>
      </c>
      <c r="T1491" s="1"/>
      <c r="U1491" s="1"/>
      <c r="V1491" s="1" t="s">
        <v>67</v>
      </c>
      <c r="W1491" s="1" t="s">
        <v>68</v>
      </c>
      <c r="X1491" s="1" t="s">
        <v>69</v>
      </c>
      <c r="Y1491" s="1" t="s">
        <v>70</v>
      </c>
      <c r="Z1491" s="1">
        <v>45.415300000000002</v>
      </c>
      <c r="AA1491" s="1">
        <v>-75.689400000000006</v>
      </c>
      <c r="AB1491" s="1" t="s">
        <v>92</v>
      </c>
      <c r="AC1491" s="1" t="s">
        <v>16896</v>
      </c>
      <c r="AD1491" s="1" t="s">
        <v>72</v>
      </c>
      <c r="AE1491" s="1" t="s">
        <v>16897</v>
      </c>
      <c r="AF1491" s="2" t="s">
        <v>16898</v>
      </c>
      <c r="AG1491" s="1">
        <v>1</v>
      </c>
      <c r="AH1491" s="1">
        <v>1</v>
      </c>
      <c r="AI1491" s="1" t="s">
        <v>16899</v>
      </c>
      <c r="AJ1491" s="1" t="s">
        <v>139</v>
      </c>
    </row>
    <row r="1492" spans="1:36">
      <c r="A1492" s="1">
        <v>1491</v>
      </c>
      <c r="B1492" s="1" t="s">
        <v>16900</v>
      </c>
      <c r="C1492" s="1" t="s">
        <v>16901</v>
      </c>
      <c r="D1492" s="1" t="s">
        <v>16902</v>
      </c>
      <c r="E1492" s="1" t="s">
        <v>16903</v>
      </c>
      <c r="F1492" s="1"/>
      <c r="G1492" s="1"/>
      <c r="H1492" s="1" t="s">
        <v>16904</v>
      </c>
      <c r="I1492" s="1" t="s">
        <v>16905</v>
      </c>
      <c r="J1492" s="1" t="s">
        <v>16906</v>
      </c>
      <c r="K1492" s="1" t="s">
        <v>16907</v>
      </c>
      <c r="L1492" s="1" t="s">
        <v>16908</v>
      </c>
      <c r="M1492" s="1"/>
      <c r="N1492" s="1" t="s">
        <v>16909</v>
      </c>
      <c r="O1492" s="1"/>
      <c r="P1492" s="1" t="s">
        <v>41</v>
      </c>
      <c r="Q1492" s="1" t="s">
        <v>16895</v>
      </c>
      <c r="R1492" s="1" t="s">
        <v>43</v>
      </c>
      <c r="S1492" s="1" t="s">
        <v>44</v>
      </c>
      <c r="T1492" s="1" t="s">
        <v>16910</v>
      </c>
      <c r="U1492" s="1" t="s">
        <v>16911</v>
      </c>
      <c r="V1492" s="1"/>
      <c r="W1492" s="1"/>
      <c r="X1492" s="1"/>
      <c r="Y1492" s="1"/>
      <c r="Z1492" s="1"/>
      <c r="AA1492" s="1"/>
      <c r="AB1492" s="1" t="s">
        <v>92</v>
      </c>
      <c r="AC1492" s="1" t="s">
        <v>16912</v>
      </c>
      <c r="AD1492" s="1"/>
      <c r="AE1492" s="1" t="s">
        <v>16913</v>
      </c>
      <c r="AF1492" s="2" t="s">
        <v>16914</v>
      </c>
      <c r="AG1492" s="1">
        <v>1</v>
      </c>
      <c r="AH1492" s="1">
        <v>1</v>
      </c>
      <c r="AI1492" s="1"/>
      <c r="AJ1492" s="1" t="s">
        <v>139</v>
      </c>
    </row>
    <row r="1493" spans="1:36">
      <c r="A1493" s="1">
        <v>1492</v>
      </c>
      <c r="B1493" s="1" t="s">
        <v>16915</v>
      </c>
      <c r="C1493" s="1" t="s">
        <v>16916</v>
      </c>
      <c r="D1493" s="1" t="s">
        <v>16917</v>
      </c>
      <c r="E1493" s="1" t="s">
        <v>16918</v>
      </c>
      <c r="F1493" s="1"/>
      <c r="G1493" s="1"/>
      <c r="H1493" s="1" t="s">
        <v>16919</v>
      </c>
      <c r="I1493" s="1" t="s">
        <v>16920</v>
      </c>
      <c r="J1493" s="1" t="s">
        <v>16921</v>
      </c>
      <c r="K1493" s="1"/>
      <c r="L1493" s="1" t="s">
        <v>16922</v>
      </c>
      <c r="M1493" s="1"/>
      <c r="N1493" s="1"/>
      <c r="O1493" s="1"/>
      <c r="P1493" s="1" t="s">
        <v>41</v>
      </c>
      <c r="Q1493" s="1" t="s">
        <v>16895</v>
      </c>
      <c r="R1493" s="1" t="s">
        <v>43</v>
      </c>
      <c r="S1493" s="1" t="s">
        <v>44</v>
      </c>
      <c r="T1493" s="1" t="s">
        <v>16923</v>
      </c>
      <c r="U1493" s="2" t="s">
        <v>16924</v>
      </c>
      <c r="V1493" s="1" t="s">
        <v>88</v>
      </c>
      <c r="W1493" s="1" t="s">
        <v>89</v>
      </c>
      <c r="X1493" s="1" t="s">
        <v>109</v>
      </c>
      <c r="Y1493" s="1" t="s">
        <v>109</v>
      </c>
      <c r="Z1493" s="1">
        <v>40.7209</v>
      </c>
      <c r="AA1493" s="1">
        <v>-74.001000000000005</v>
      </c>
      <c r="AB1493" s="1" t="s">
        <v>135</v>
      </c>
      <c r="AC1493" s="1" t="s">
        <v>16925</v>
      </c>
      <c r="AD1493" s="1"/>
      <c r="AE1493" s="1" t="s">
        <v>16926</v>
      </c>
      <c r="AF1493" s="2" t="s">
        <v>16927</v>
      </c>
      <c r="AG1493" s="1">
        <v>1</v>
      </c>
      <c r="AH1493" s="1">
        <v>1</v>
      </c>
      <c r="AI1493" s="1" t="s">
        <v>16928</v>
      </c>
      <c r="AJ1493" s="1" t="s">
        <v>139</v>
      </c>
    </row>
    <row r="1494" spans="1:36">
      <c r="A1494" s="1">
        <v>1493</v>
      </c>
      <c r="B1494" s="1" t="s">
        <v>16929</v>
      </c>
      <c r="C1494" s="1" t="s">
        <v>16930</v>
      </c>
      <c r="D1494" s="1" t="s">
        <v>16931</v>
      </c>
      <c r="E1494" s="1" t="s">
        <v>16932</v>
      </c>
      <c r="F1494" s="1" t="s">
        <v>16933</v>
      </c>
      <c r="G1494" s="1"/>
      <c r="H1494" s="1" t="s">
        <v>16934</v>
      </c>
      <c r="I1494" s="1" t="s">
        <v>16935</v>
      </c>
      <c r="J1494" s="1" t="s">
        <v>16936</v>
      </c>
      <c r="K1494" s="1"/>
      <c r="L1494" s="1" t="s">
        <v>16937</v>
      </c>
      <c r="M1494" s="1" t="s">
        <v>16938</v>
      </c>
      <c r="N1494" s="1"/>
      <c r="O1494" s="1"/>
      <c r="P1494" s="1" t="s">
        <v>41</v>
      </c>
      <c r="Q1494" s="1" t="s">
        <v>16895</v>
      </c>
      <c r="R1494" s="1" t="s">
        <v>43</v>
      </c>
      <c r="S1494" s="1" t="s">
        <v>44</v>
      </c>
      <c r="T1494" s="1" t="s">
        <v>16939</v>
      </c>
      <c r="U1494" s="1"/>
      <c r="V1494" s="1" t="s">
        <v>5203</v>
      </c>
      <c r="W1494" s="1" t="s">
        <v>5204</v>
      </c>
      <c r="X1494" s="1" t="s">
        <v>5205</v>
      </c>
      <c r="Y1494" s="1" t="s">
        <v>3153</v>
      </c>
      <c r="Z1494" s="1">
        <v>53.347799999999999</v>
      </c>
      <c r="AA1494" s="1">
        <v>-6.2596999999999996</v>
      </c>
      <c r="AB1494" s="1" t="s">
        <v>135</v>
      </c>
      <c r="AC1494" s="1" t="s">
        <v>16940</v>
      </c>
      <c r="AD1494" s="1" t="s">
        <v>310</v>
      </c>
      <c r="AE1494" s="1" t="s">
        <v>16941</v>
      </c>
      <c r="AF1494" s="1" t="s">
        <v>16942</v>
      </c>
      <c r="AG1494" s="1">
        <v>1</v>
      </c>
      <c r="AH1494" s="1">
        <v>1</v>
      </c>
      <c r="AI1494" s="1" t="s">
        <v>16943</v>
      </c>
      <c r="AJ1494" s="1" t="s">
        <v>395</v>
      </c>
    </row>
    <row r="1495" spans="1:36">
      <c r="A1495" s="1">
        <v>1494</v>
      </c>
      <c r="B1495" s="1" t="s">
        <v>16944</v>
      </c>
      <c r="C1495" s="1" t="s">
        <v>16945</v>
      </c>
      <c r="D1495" s="1" t="s">
        <v>16946</v>
      </c>
      <c r="E1495" s="1" t="s">
        <v>16947</v>
      </c>
      <c r="F1495" s="1"/>
      <c r="G1495" s="1"/>
      <c r="H1495" s="1" t="s">
        <v>16948</v>
      </c>
      <c r="I1495" s="1" t="s">
        <v>16949</v>
      </c>
      <c r="J1495" s="1"/>
      <c r="K1495" s="1"/>
      <c r="L1495" s="1"/>
      <c r="M1495" s="1"/>
      <c r="N1495" s="1"/>
      <c r="O1495" s="1"/>
      <c r="P1495" s="1" t="s">
        <v>41</v>
      </c>
      <c r="Q1495" s="1" t="s">
        <v>16895</v>
      </c>
      <c r="R1495" s="1" t="s">
        <v>43</v>
      </c>
      <c r="S1495" s="1" t="s">
        <v>44</v>
      </c>
      <c r="T1495" s="1" t="s">
        <v>16950</v>
      </c>
      <c r="U1495" s="1"/>
      <c r="V1495" s="1" t="s">
        <v>3561</v>
      </c>
      <c r="W1495" s="1" t="s">
        <v>3562</v>
      </c>
      <c r="X1495" s="1" t="s">
        <v>14202</v>
      </c>
      <c r="Y1495" s="1" t="s">
        <v>16951</v>
      </c>
      <c r="Z1495" s="1">
        <v>50.1188</v>
      </c>
      <c r="AA1495" s="1">
        <v>8.6843000000000004</v>
      </c>
      <c r="AB1495" s="1" t="s">
        <v>46</v>
      </c>
      <c r="AC1495" s="1" t="s">
        <v>16952</v>
      </c>
      <c r="AD1495" s="1"/>
      <c r="AE1495" s="1" t="s">
        <v>16953</v>
      </c>
      <c r="AF1495" s="2" t="s">
        <v>16954</v>
      </c>
      <c r="AG1495" s="1">
        <v>1</v>
      </c>
      <c r="AH1495" s="1">
        <v>1</v>
      </c>
      <c r="AI1495" s="1" t="s">
        <v>16955</v>
      </c>
      <c r="AJ1495" s="1" t="s">
        <v>51</v>
      </c>
    </row>
    <row r="1496" spans="1:36">
      <c r="A1496" s="1">
        <v>1495</v>
      </c>
      <c r="B1496" s="1" t="s">
        <v>16956</v>
      </c>
      <c r="C1496" s="1" t="s">
        <v>16957</v>
      </c>
      <c r="D1496" s="1" t="s">
        <v>16958</v>
      </c>
      <c r="E1496" s="1"/>
      <c r="F1496" s="1"/>
      <c r="G1496" s="1"/>
      <c r="H1496" s="1" t="s">
        <v>16959</v>
      </c>
      <c r="I1496" s="1" t="s">
        <v>16960</v>
      </c>
      <c r="J1496" s="1"/>
      <c r="K1496" s="1"/>
      <c r="L1496" s="1" t="s">
        <v>16961</v>
      </c>
      <c r="M1496" s="1"/>
      <c r="N1496" s="1"/>
      <c r="O1496" s="1"/>
      <c r="P1496" s="1" t="s">
        <v>41</v>
      </c>
      <c r="Q1496" s="1" t="s">
        <v>16895</v>
      </c>
      <c r="R1496" s="1" t="s">
        <v>43</v>
      </c>
      <c r="S1496" s="1" t="s">
        <v>44</v>
      </c>
      <c r="T1496" s="1" t="s">
        <v>16962</v>
      </c>
      <c r="U1496" s="1" t="s">
        <v>16963</v>
      </c>
      <c r="V1496" s="1" t="s">
        <v>199</v>
      </c>
      <c r="W1496" s="1" t="s">
        <v>200</v>
      </c>
      <c r="X1496" s="1" t="s">
        <v>837</v>
      </c>
      <c r="Y1496" s="1" t="s">
        <v>838</v>
      </c>
      <c r="Z1496" s="1">
        <v>52.692100000000003</v>
      </c>
      <c r="AA1496" s="1">
        <v>6.1937199999999999</v>
      </c>
      <c r="AB1496" s="1" t="s">
        <v>215</v>
      </c>
      <c r="AC1496" s="1" t="s">
        <v>16964</v>
      </c>
      <c r="AD1496" s="1" t="s">
        <v>94</v>
      </c>
      <c r="AE1496" s="1" t="s">
        <v>16965</v>
      </c>
      <c r="AF1496" s="1" t="s">
        <v>16966</v>
      </c>
      <c r="AG1496" s="1">
        <v>1</v>
      </c>
      <c r="AH1496" s="1">
        <v>1</v>
      </c>
      <c r="AI1496" s="1" t="s">
        <v>16967</v>
      </c>
      <c r="AJ1496" s="1" t="s">
        <v>271</v>
      </c>
    </row>
    <row r="1497" spans="1:36">
      <c r="A1497" s="1">
        <v>1496</v>
      </c>
      <c r="B1497" s="1" t="s">
        <v>16968</v>
      </c>
      <c r="C1497" s="1" t="s">
        <v>16969</v>
      </c>
      <c r="D1497" s="1" t="s">
        <v>16970</v>
      </c>
      <c r="E1497" s="1" t="s">
        <v>16971</v>
      </c>
      <c r="F1497" s="1"/>
      <c r="G1497" s="1"/>
      <c r="H1497" s="1" t="s">
        <v>16972</v>
      </c>
      <c r="I1497" s="1" t="s">
        <v>16973</v>
      </c>
      <c r="J1497" s="1" t="s">
        <v>16974</v>
      </c>
      <c r="K1497" s="1"/>
      <c r="L1497" s="1" t="s">
        <v>16975</v>
      </c>
      <c r="M1497" s="1"/>
      <c r="N1497" s="1" t="s">
        <v>16976</v>
      </c>
      <c r="O1497" s="1"/>
      <c r="P1497" s="1" t="s">
        <v>41</v>
      </c>
      <c r="Q1497" s="1" t="s">
        <v>16895</v>
      </c>
      <c r="R1497" s="1" t="s">
        <v>43</v>
      </c>
      <c r="S1497" s="1" t="s">
        <v>44</v>
      </c>
      <c r="T1497" s="1" t="s">
        <v>16977</v>
      </c>
      <c r="U1497" s="2" t="s">
        <v>16978</v>
      </c>
      <c r="V1497" s="1" t="s">
        <v>67</v>
      </c>
      <c r="W1497" s="1" t="s">
        <v>68</v>
      </c>
      <c r="X1497" s="1" t="s">
        <v>69</v>
      </c>
      <c r="Y1497" s="1" t="s">
        <v>70</v>
      </c>
      <c r="Z1497" s="1">
        <v>45.415300000000002</v>
      </c>
      <c r="AA1497" s="1">
        <v>-75.689400000000006</v>
      </c>
      <c r="AB1497" s="1" t="s">
        <v>92</v>
      </c>
      <c r="AC1497" s="1" t="s">
        <v>16979</v>
      </c>
      <c r="AD1497" s="1" t="s">
        <v>72</v>
      </c>
      <c r="AE1497" s="1" t="s">
        <v>16980</v>
      </c>
      <c r="AF1497" s="1"/>
      <c r="AG1497" s="1">
        <v>1</v>
      </c>
      <c r="AH1497" s="1">
        <v>1</v>
      </c>
      <c r="AI1497" s="1" t="s">
        <v>16981</v>
      </c>
      <c r="AJ1497" s="1" t="s">
        <v>139</v>
      </c>
    </row>
    <row r="1498" spans="1:36">
      <c r="A1498" s="1">
        <v>1497</v>
      </c>
      <c r="B1498" s="1" t="s">
        <v>16982</v>
      </c>
      <c r="C1498" s="1" t="s">
        <v>16983</v>
      </c>
      <c r="D1498" s="1" t="s">
        <v>16984</v>
      </c>
      <c r="E1498" s="1"/>
      <c r="F1498" s="1"/>
      <c r="G1498" s="1"/>
      <c r="H1498" s="1" t="s">
        <v>16985</v>
      </c>
      <c r="I1498" s="1" t="s">
        <v>16986</v>
      </c>
      <c r="J1498" s="1" t="s">
        <v>16987</v>
      </c>
      <c r="K1498" s="1"/>
      <c r="L1498" s="1" t="s">
        <v>16988</v>
      </c>
      <c r="M1498" s="1"/>
      <c r="N1498" s="1" t="s">
        <v>16989</v>
      </c>
      <c r="O1498" s="1"/>
      <c r="P1498" s="1" t="s">
        <v>41</v>
      </c>
      <c r="Q1498" s="1" t="s">
        <v>16990</v>
      </c>
      <c r="R1498" s="1" t="s">
        <v>43</v>
      </c>
      <c r="S1498" s="1" t="s">
        <v>44</v>
      </c>
      <c r="T1498" s="1" t="s">
        <v>16991</v>
      </c>
      <c r="U1498" s="1" t="s">
        <v>16992</v>
      </c>
      <c r="V1498" s="1" t="s">
        <v>199</v>
      </c>
      <c r="W1498" s="1" t="s">
        <v>200</v>
      </c>
      <c r="X1498" s="1" t="s">
        <v>201</v>
      </c>
      <c r="Y1498" s="1" t="s">
        <v>202</v>
      </c>
      <c r="Z1498" s="1">
        <v>52.375900000000001</v>
      </c>
      <c r="AA1498" s="1">
        <v>4.8975</v>
      </c>
      <c r="AB1498" s="1" t="s">
        <v>92</v>
      </c>
      <c r="AC1498" s="1" t="s">
        <v>16993</v>
      </c>
      <c r="AD1498" s="1"/>
      <c r="AE1498" s="1" t="s">
        <v>16994</v>
      </c>
      <c r="AF1498" s="1"/>
      <c r="AG1498" s="1">
        <v>1</v>
      </c>
      <c r="AH1498" s="1">
        <v>1</v>
      </c>
      <c r="AI1498" s="1"/>
      <c r="AJ1498" s="1" t="s">
        <v>395</v>
      </c>
    </row>
    <row r="1499" spans="1:36">
      <c r="A1499" s="1">
        <v>1498</v>
      </c>
      <c r="B1499" s="1" t="s">
        <v>16995</v>
      </c>
      <c r="C1499" s="1" t="s">
        <v>16996</v>
      </c>
      <c r="D1499" s="1" t="s">
        <v>16997</v>
      </c>
      <c r="E1499" s="1"/>
      <c r="F1499" s="1"/>
      <c r="G1499" s="1"/>
      <c r="H1499" s="1" t="s">
        <v>16998</v>
      </c>
      <c r="I1499" s="1" t="s">
        <v>16999</v>
      </c>
      <c r="J1499" s="1" t="s">
        <v>17000</v>
      </c>
      <c r="K1499" s="1"/>
      <c r="L1499" s="1" t="s">
        <v>17001</v>
      </c>
      <c r="M1499" s="1" t="s">
        <v>17002</v>
      </c>
      <c r="N1499" s="1"/>
      <c r="O1499" s="1"/>
      <c r="P1499" s="1" t="s">
        <v>41</v>
      </c>
      <c r="Q1499" s="1" t="s">
        <v>16990</v>
      </c>
      <c r="R1499" s="1" t="s">
        <v>43</v>
      </c>
      <c r="S1499" s="1" t="s">
        <v>44</v>
      </c>
      <c r="T1499" s="1" t="s">
        <v>17003</v>
      </c>
      <c r="U1499" s="1"/>
      <c r="V1499" s="1" t="s">
        <v>67</v>
      </c>
      <c r="W1499" s="1" t="s">
        <v>68</v>
      </c>
      <c r="X1499" s="1" t="s">
        <v>69</v>
      </c>
      <c r="Y1499" s="1" t="s">
        <v>70</v>
      </c>
      <c r="Z1499" s="1">
        <v>45.415300000000002</v>
      </c>
      <c r="AA1499" s="1">
        <v>-75.689400000000006</v>
      </c>
      <c r="AB1499" s="1" t="s">
        <v>92</v>
      </c>
      <c r="AC1499" s="1" t="s">
        <v>17004</v>
      </c>
      <c r="AD1499" s="1" t="s">
        <v>48</v>
      </c>
      <c r="AE1499" s="1" t="s">
        <v>17005</v>
      </c>
      <c r="AF1499" s="2" t="s">
        <v>17006</v>
      </c>
      <c r="AG1499" s="1">
        <v>1</v>
      </c>
      <c r="AH1499" s="1">
        <v>1</v>
      </c>
      <c r="AI1499" s="1"/>
      <c r="AJ1499" s="1" t="s">
        <v>395</v>
      </c>
    </row>
    <row r="1500" spans="1:36">
      <c r="A1500" s="1">
        <v>1499</v>
      </c>
      <c r="B1500" s="1" t="s">
        <v>17007</v>
      </c>
      <c r="C1500" s="1" t="s">
        <v>17008</v>
      </c>
      <c r="D1500" s="1" t="s">
        <v>17009</v>
      </c>
      <c r="E1500" s="1" t="s">
        <v>17010</v>
      </c>
      <c r="F1500" s="1" t="s">
        <v>17010</v>
      </c>
      <c r="G1500" s="1"/>
      <c r="H1500" s="1" t="s">
        <v>17011</v>
      </c>
      <c r="I1500" s="1" t="s">
        <v>17012</v>
      </c>
      <c r="J1500" s="1"/>
      <c r="K1500" s="1"/>
      <c r="L1500" s="1" t="s">
        <v>17013</v>
      </c>
      <c r="M1500" s="1"/>
      <c r="N1500" s="1"/>
      <c r="O1500" s="1"/>
      <c r="P1500" s="1" t="s">
        <v>41</v>
      </c>
      <c r="Q1500" s="1" t="s">
        <v>16990</v>
      </c>
      <c r="R1500" s="1" t="s">
        <v>43</v>
      </c>
      <c r="S1500" s="1" t="s">
        <v>44</v>
      </c>
      <c r="T1500" s="1" t="s">
        <v>17014</v>
      </c>
      <c r="U1500" s="1" t="s">
        <v>17015</v>
      </c>
      <c r="V1500" s="1" t="s">
        <v>67</v>
      </c>
      <c r="W1500" s="1" t="s">
        <v>68</v>
      </c>
      <c r="X1500" s="1" t="s">
        <v>69</v>
      </c>
      <c r="Y1500" s="1" t="s">
        <v>70</v>
      </c>
      <c r="Z1500" s="1">
        <v>45.415300000000002</v>
      </c>
      <c r="AA1500" s="1">
        <v>-75.689400000000006</v>
      </c>
      <c r="AB1500" s="1" t="s">
        <v>215</v>
      </c>
      <c r="AC1500" s="1" t="s">
        <v>17016</v>
      </c>
      <c r="AD1500" s="1" t="s">
        <v>72</v>
      </c>
      <c r="AE1500" s="1" t="s">
        <v>17017</v>
      </c>
      <c r="AF1500" s="2" t="s">
        <v>17018</v>
      </c>
      <c r="AG1500" s="1">
        <v>1</v>
      </c>
      <c r="AH1500" s="1">
        <v>1</v>
      </c>
      <c r="AI1500" s="1" t="s">
        <v>17019</v>
      </c>
      <c r="AJ1500" s="1" t="s">
        <v>190</v>
      </c>
    </row>
    <row r="1501" spans="1:36">
      <c r="A1501" s="1">
        <v>1500</v>
      </c>
      <c r="B1501" s="1"/>
      <c r="C1501" s="1" t="s">
        <v>17020</v>
      </c>
      <c r="D1501" s="1" t="s">
        <v>37</v>
      </c>
      <c r="E1501" s="1"/>
      <c r="F1501" s="1"/>
      <c r="G1501" s="1"/>
      <c r="H1501" s="1" t="s">
        <v>17021</v>
      </c>
      <c r="I1501" s="1" t="s">
        <v>17022</v>
      </c>
      <c r="J1501" s="1"/>
      <c r="K1501" s="1"/>
      <c r="L1501" s="1"/>
      <c r="M1501" s="1"/>
      <c r="N1501" s="1"/>
      <c r="O1501" s="1"/>
      <c r="P1501" s="1" t="s">
        <v>41</v>
      </c>
      <c r="Q1501" s="1" t="s">
        <v>17023</v>
      </c>
      <c r="R1501" s="1" t="s">
        <v>43</v>
      </c>
      <c r="S1501" s="1" t="s">
        <v>44</v>
      </c>
      <c r="T1501" s="1" t="s">
        <v>17024</v>
      </c>
      <c r="U1501" s="1"/>
      <c r="V1501" s="1"/>
      <c r="W1501" s="1"/>
      <c r="X1501" s="1"/>
      <c r="Y1501" s="1"/>
      <c r="Z1501" s="1"/>
      <c r="AA1501" s="1"/>
      <c r="AB1501" s="1" t="s">
        <v>46</v>
      </c>
      <c r="AC1501" s="1" t="s">
        <v>17025</v>
      </c>
      <c r="AD1501" s="1" t="s">
        <v>48</v>
      </c>
      <c r="AE1501" s="1" t="s">
        <v>17026</v>
      </c>
      <c r="AF1501" s="2" t="s">
        <v>288</v>
      </c>
      <c r="AG1501" s="1">
        <v>1</v>
      </c>
      <c r="AH1501" s="1">
        <v>1</v>
      </c>
      <c r="AI1501" s="1"/>
      <c r="AJ1501" s="1" t="s">
        <v>51</v>
      </c>
    </row>
    <row r="1502" spans="1:36">
      <c r="A1502" s="1">
        <v>1501</v>
      </c>
      <c r="B1502" s="1"/>
      <c r="C1502" s="1" t="s">
        <v>16211</v>
      </c>
      <c r="D1502" s="1" t="s">
        <v>16212</v>
      </c>
      <c r="E1502" s="1"/>
      <c r="F1502" s="1"/>
      <c r="G1502" s="1"/>
      <c r="H1502" s="1" t="s">
        <v>17027</v>
      </c>
      <c r="I1502" s="1" t="s">
        <v>16214</v>
      </c>
      <c r="J1502" s="1"/>
      <c r="K1502" s="1"/>
      <c r="L1502" s="1"/>
      <c r="M1502" s="1"/>
      <c r="N1502" s="1"/>
      <c r="O1502" s="1"/>
      <c r="P1502" s="1" t="s">
        <v>41</v>
      </c>
      <c r="Q1502" s="1" t="s">
        <v>17023</v>
      </c>
      <c r="R1502" s="1" t="s">
        <v>43</v>
      </c>
      <c r="S1502" s="1" t="s">
        <v>44</v>
      </c>
      <c r="T1502" s="1" t="s">
        <v>17024</v>
      </c>
      <c r="U1502" s="1"/>
      <c r="V1502" s="1"/>
      <c r="W1502" s="1"/>
      <c r="X1502" s="1"/>
      <c r="Y1502" s="1"/>
      <c r="Z1502" s="1"/>
      <c r="AA1502" s="1"/>
      <c r="AB1502" s="1" t="s">
        <v>46</v>
      </c>
      <c r="AC1502" s="1" t="s">
        <v>17028</v>
      </c>
      <c r="AD1502" s="1" t="s">
        <v>48</v>
      </c>
      <c r="AE1502" s="1" t="s">
        <v>16219</v>
      </c>
      <c r="AF1502" s="2" t="s">
        <v>16220</v>
      </c>
      <c r="AG1502" s="1">
        <v>1</v>
      </c>
      <c r="AH1502" s="1">
        <v>1</v>
      </c>
      <c r="AI1502" s="1"/>
      <c r="AJ1502" s="1" t="s">
        <v>76</v>
      </c>
    </row>
    <row r="1503" spans="1:36">
      <c r="A1503" s="1">
        <v>1502</v>
      </c>
      <c r="B1503" s="1"/>
      <c r="C1503" s="1" t="s">
        <v>16211</v>
      </c>
      <c r="D1503" s="1" t="s">
        <v>16212</v>
      </c>
      <c r="E1503" s="1"/>
      <c r="F1503" s="1"/>
      <c r="G1503" s="1"/>
      <c r="H1503" s="1" t="s">
        <v>17029</v>
      </c>
      <c r="I1503" s="1" t="s">
        <v>16214</v>
      </c>
      <c r="J1503" s="1"/>
      <c r="K1503" s="1"/>
      <c r="L1503" s="1"/>
      <c r="M1503" s="1"/>
      <c r="N1503" s="1"/>
      <c r="O1503" s="1"/>
      <c r="P1503" s="1" t="s">
        <v>41</v>
      </c>
      <c r="Q1503" s="1" t="s">
        <v>17030</v>
      </c>
      <c r="R1503" s="1" t="s">
        <v>43</v>
      </c>
      <c r="S1503" s="1" t="s">
        <v>44</v>
      </c>
      <c r="T1503" s="1" t="s">
        <v>17031</v>
      </c>
      <c r="U1503" s="1"/>
      <c r="V1503" s="1"/>
      <c r="W1503" s="1"/>
      <c r="X1503" s="1"/>
      <c r="Y1503" s="1"/>
      <c r="Z1503" s="1"/>
      <c r="AA1503" s="1"/>
      <c r="AB1503" s="1" t="s">
        <v>46</v>
      </c>
      <c r="AC1503" s="1" t="s">
        <v>17032</v>
      </c>
      <c r="AD1503" s="1" t="s">
        <v>48</v>
      </c>
      <c r="AE1503" s="1" t="s">
        <v>16219</v>
      </c>
      <c r="AF1503" s="2" t="s">
        <v>16220</v>
      </c>
      <c r="AG1503" s="1">
        <v>1</v>
      </c>
      <c r="AH1503" s="1">
        <v>1</v>
      </c>
      <c r="AI1503" s="1"/>
      <c r="AJ1503" s="1" t="s">
        <v>76</v>
      </c>
    </row>
    <row r="1504" spans="1:36">
      <c r="A1504" s="1">
        <v>1503</v>
      </c>
      <c r="B1504" s="1"/>
      <c r="C1504" s="1" t="s">
        <v>16211</v>
      </c>
      <c r="D1504" s="1" t="s">
        <v>16212</v>
      </c>
      <c r="E1504" s="1"/>
      <c r="F1504" s="1"/>
      <c r="G1504" s="1"/>
      <c r="H1504" s="1" t="s">
        <v>17033</v>
      </c>
      <c r="I1504" s="1" t="s">
        <v>16214</v>
      </c>
      <c r="J1504" s="1"/>
      <c r="K1504" s="1"/>
      <c r="L1504" s="1"/>
      <c r="M1504" s="1"/>
      <c r="N1504" s="1"/>
      <c r="O1504" s="1"/>
      <c r="P1504" s="1" t="s">
        <v>41</v>
      </c>
      <c r="Q1504" s="1" t="s">
        <v>17034</v>
      </c>
      <c r="R1504" s="1" t="s">
        <v>43</v>
      </c>
      <c r="S1504" s="1" t="s">
        <v>44</v>
      </c>
      <c r="T1504" s="1" t="s">
        <v>17035</v>
      </c>
      <c r="U1504" s="1"/>
      <c r="V1504" s="1"/>
      <c r="W1504" s="1"/>
      <c r="X1504" s="1"/>
      <c r="Y1504" s="1"/>
      <c r="Z1504" s="1"/>
      <c r="AA1504" s="1"/>
      <c r="AB1504" s="1" t="s">
        <v>46</v>
      </c>
      <c r="AC1504" s="1" t="s">
        <v>17036</v>
      </c>
      <c r="AD1504" s="1" t="s">
        <v>48</v>
      </c>
      <c r="AE1504" s="1" t="s">
        <v>16219</v>
      </c>
      <c r="AF1504" s="2" t="s">
        <v>16220</v>
      </c>
      <c r="AG1504" s="1">
        <v>1</v>
      </c>
      <c r="AH1504" s="1">
        <v>1</v>
      </c>
      <c r="AI1504" s="1"/>
      <c r="AJ1504" s="1" t="s">
        <v>76</v>
      </c>
    </row>
    <row r="1505" spans="1:36">
      <c r="A1505" s="1">
        <v>1504</v>
      </c>
      <c r="B1505" s="1"/>
      <c r="C1505" s="1" t="s">
        <v>17037</v>
      </c>
      <c r="D1505" s="1" t="s">
        <v>37</v>
      </c>
      <c r="E1505" s="1"/>
      <c r="F1505" s="1"/>
      <c r="G1505" s="1"/>
      <c r="H1505" s="1" t="s">
        <v>17038</v>
      </c>
      <c r="I1505" s="1" t="s">
        <v>17039</v>
      </c>
      <c r="J1505" s="1"/>
      <c r="K1505" s="1"/>
      <c r="L1505" s="1"/>
      <c r="M1505" s="1"/>
      <c r="N1505" s="1"/>
      <c r="O1505" s="1"/>
      <c r="P1505" s="1" t="s">
        <v>41</v>
      </c>
      <c r="Q1505" s="1" t="s">
        <v>17034</v>
      </c>
      <c r="R1505" s="1" t="s">
        <v>43</v>
      </c>
      <c r="S1505" s="1" t="s">
        <v>44</v>
      </c>
      <c r="T1505" s="1" t="s">
        <v>17035</v>
      </c>
      <c r="U1505" s="1"/>
      <c r="V1505" s="1"/>
      <c r="W1505" s="1"/>
      <c r="X1505" s="1"/>
      <c r="Y1505" s="1"/>
      <c r="Z1505" s="1"/>
      <c r="AA1505" s="1"/>
      <c r="AB1505" s="1" t="s">
        <v>46</v>
      </c>
      <c r="AC1505" s="1" t="s">
        <v>17040</v>
      </c>
      <c r="AD1505" s="1" t="s">
        <v>48</v>
      </c>
      <c r="AE1505" s="1" t="s">
        <v>17041</v>
      </c>
      <c r="AF1505" s="2" t="s">
        <v>288</v>
      </c>
      <c r="AG1505" s="1">
        <v>1</v>
      </c>
      <c r="AH1505" s="1">
        <v>1</v>
      </c>
      <c r="AI1505" s="1"/>
      <c r="AJ1505" s="1" t="s">
        <v>51</v>
      </c>
    </row>
    <row r="1506" spans="1:36">
      <c r="A1506" s="1">
        <v>1505</v>
      </c>
      <c r="B1506" s="1" t="s">
        <v>17042</v>
      </c>
      <c r="C1506" s="1" t="s">
        <v>17043</v>
      </c>
      <c r="D1506" s="1" t="s">
        <v>17044</v>
      </c>
      <c r="E1506" s="1" t="s">
        <v>17045</v>
      </c>
      <c r="F1506" s="1"/>
      <c r="G1506" s="1"/>
      <c r="H1506" s="1" t="s">
        <v>17046</v>
      </c>
      <c r="I1506" s="1" t="s">
        <v>17047</v>
      </c>
      <c r="J1506" s="1"/>
      <c r="K1506" s="1"/>
      <c r="L1506" s="1"/>
      <c r="M1506" s="1"/>
      <c r="N1506" s="1"/>
      <c r="O1506" s="1"/>
      <c r="P1506" s="1" t="s">
        <v>41</v>
      </c>
      <c r="Q1506" s="1" t="s">
        <v>17034</v>
      </c>
      <c r="R1506" s="1" t="s">
        <v>43</v>
      </c>
      <c r="S1506" s="1" t="s">
        <v>44</v>
      </c>
      <c r="T1506" s="1" t="s">
        <v>17048</v>
      </c>
      <c r="U1506" s="1"/>
      <c r="V1506" s="1" t="s">
        <v>67</v>
      </c>
      <c r="W1506" s="1" t="s">
        <v>68</v>
      </c>
      <c r="X1506" s="1" t="s">
        <v>69</v>
      </c>
      <c r="Y1506" s="1" t="s">
        <v>70</v>
      </c>
      <c r="Z1506" s="1">
        <v>45.415300000000002</v>
      </c>
      <c r="AA1506" s="1">
        <v>-75.689400000000006</v>
      </c>
      <c r="AB1506" s="1" t="s">
        <v>215</v>
      </c>
      <c r="AC1506" s="1" t="s">
        <v>17049</v>
      </c>
      <c r="AD1506" s="1" t="s">
        <v>72</v>
      </c>
      <c r="AE1506" s="1" t="s">
        <v>17050</v>
      </c>
      <c r="AF1506" s="2" t="s">
        <v>17051</v>
      </c>
      <c r="AG1506" s="1">
        <v>1</v>
      </c>
      <c r="AH1506" s="1">
        <v>1</v>
      </c>
      <c r="AI1506" s="1" t="s">
        <v>17052</v>
      </c>
      <c r="AJ1506" s="1" t="s">
        <v>4114</v>
      </c>
    </row>
    <row r="1507" spans="1:36">
      <c r="A1507" s="1">
        <v>1506</v>
      </c>
      <c r="B1507" s="1" t="s">
        <v>17053</v>
      </c>
      <c r="C1507" s="1" t="s">
        <v>17054</v>
      </c>
      <c r="D1507" s="1" t="s">
        <v>17055</v>
      </c>
      <c r="E1507" s="1" t="s">
        <v>17056</v>
      </c>
      <c r="F1507" s="1" t="s">
        <v>17057</v>
      </c>
      <c r="G1507" s="1"/>
      <c r="H1507" s="1" t="s">
        <v>17058</v>
      </c>
      <c r="I1507" s="1" t="s">
        <v>17059</v>
      </c>
      <c r="J1507" s="1"/>
      <c r="K1507" s="1"/>
      <c r="L1507" s="1"/>
      <c r="M1507" s="1"/>
      <c r="N1507" s="1" t="s">
        <v>2361</v>
      </c>
      <c r="O1507" s="1"/>
      <c r="P1507" s="1" t="s">
        <v>41</v>
      </c>
      <c r="Q1507" s="1" t="s">
        <v>17034</v>
      </c>
      <c r="R1507" s="1" t="s">
        <v>43</v>
      </c>
      <c r="S1507" s="1" t="s">
        <v>44</v>
      </c>
      <c r="T1507" s="1" t="s">
        <v>6888</v>
      </c>
      <c r="U1507" s="1" t="s">
        <v>17060</v>
      </c>
      <c r="V1507" s="1" t="s">
        <v>88</v>
      </c>
      <c r="W1507" s="1" t="s">
        <v>89</v>
      </c>
      <c r="X1507" s="1" t="s">
        <v>687</v>
      </c>
      <c r="Y1507" s="1" t="s">
        <v>717</v>
      </c>
      <c r="Z1507" s="1">
        <v>39.046900000000001</v>
      </c>
      <c r="AA1507" s="1">
        <v>-77.490300000000005</v>
      </c>
      <c r="AB1507" s="1" t="s">
        <v>215</v>
      </c>
      <c r="AC1507" s="1" t="s">
        <v>17061</v>
      </c>
      <c r="AD1507" s="1" t="s">
        <v>94</v>
      </c>
      <c r="AE1507" s="1" t="s">
        <v>17062</v>
      </c>
      <c r="AF1507" s="1" t="s">
        <v>17063</v>
      </c>
      <c r="AG1507" s="1">
        <v>1</v>
      </c>
      <c r="AH1507" s="1">
        <v>1</v>
      </c>
      <c r="AI1507" s="1" t="s">
        <v>17064</v>
      </c>
      <c r="AJ1507" s="1" t="s">
        <v>76</v>
      </c>
    </row>
    <row r="1508" spans="1:36">
      <c r="A1508" s="1">
        <v>1507</v>
      </c>
      <c r="B1508" s="1"/>
      <c r="C1508" s="1" t="s">
        <v>16211</v>
      </c>
      <c r="D1508" s="1" t="s">
        <v>16212</v>
      </c>
      <c r="E1508" s="1"/>
      <c r="F1508" s="1"/>
      <c r="G1508" s="1"/>
      <c r="H1508" s="1" t="s">
        <v>17065</v>
      </c>
      <c r="I1508" s="1" t="s">
        <v>16214</v>
      </c>
      <c r="J1508" s="1"/>
      <c r="K1508" s="1"/>
      <c r="L1508" s="1"/>
      <c r="M1508" s="1"/>
      <c r="N1508" s="1"/>
      <c r="O1508" s="1"/>
      <c r="P1508" s="1" t="s">
        <v>41</v>
      </c>
      <c r="Q1508" s="1" t="s">
        <v>17034</v>
      </c>
      <c r="R1508" s="1" t="s">
        <v>43</v>
      </c>
      <c r="S1508" s="1" t="s">
        <v>44</v>
      </c>
      <c r="T1508" s="1" t="s">
        <v>17035</v>
      </c>
      <c r="U1508" s="1"/>
      <c r="V1508" s="1"/>
      <c r="W1508" s="1"/>
      <c r="X1508" s="1"/>
      <c r="Y1508" s="1"/>
      <c r="Z1508" s="1"/>
      <c r="AA1508" s="1"/>
      <c r="AB1508" s="1" t="s">
        <v>46</v>
      </c>
      <c r="AC1508" s="1" t="s">
        <v>17066</v>
      </c>
      <c r="AD1508" s="1" t="s">
        <v>48</v>
      </c>
      <c r="AE1508" s="1" t="s">
        <v>16219</v>
      </c>
      <c r="AF1508" s="2" t="s">
        <v>16220</v>
      </c>
      <c r="AG1508" s="1">
        <v>1</v>
      </c>
      <c r="AH1508" s="1">
        <v>1</v>
      </c>
      <c r="AI1508" s="1"/>
      <c r="AJ1508" s="1" t="s">
        <v>76</v>
      </c>
    </row>
    <row r="1509" spans="1:36">
      <c r="A1509" s="1">
        <v>1508</v>
      </c>
      <c r="B1509" s="1"/>
      <c r="C1509" s="1" t="s">
        <v>17067</v>
      </c>
      <c r="D1509" s="1" t="s">
        <v>461</v>
      </c>
      <c r="E1509" s="1"/>
      <c r="F1509" s="1"/>
      <c r="G1509" s="1"/>
      <c r="H1509" s="1" t="s">
        <v>17068</v>
      </c>
      <c r="I1509" s="1" t="s">
        <v>17069</v>
      </c>
      <c r="J1509" s="1"/>
      <c r="K1509" s="1"/>
      <c r="L1509" s="1"/>
      <c r="M1509" s="1"/>
      <c r="N1509" s="1"/>
      <c r="O1509" s="1"/>
      <c r="P1509" s="1" t="s">
        <v>41</v>
      </c>
      <c r="Q1509" s="1" t="s">
        <v>17034</v>
      </c>
      <c r="R1509" s="1" t="s">
        <v>43</v>
      </c>
      <c r="S1509" s="1" t="s">
        <v>44</v>
      </c>
      <c r="T1509" s="1" t="s">
        <v>17035</v>
      </c>
      <c r="U1509" s="1"/>
      <c r="V1509" s="1"/>
      <c r="W1509" s="1"/>
      <c r="X1509" s="1"/>
      <c r="Y1509" s="1"/>
      <c r="Z1509" s="1"/>
      <c r="AA1509" s="1"/>
      <c r="AB1509" s="1" t="s">
        <v>46</v>
      </c>
      <c r="AC1509" s="1" t="s">
        <v>17070</v>
      </c>
      <c r="AD1509" s="1" t="s">
        <v>48</v>
      </c>
      <c r="AE1509" s="1" t="s">
        <v>17071</v>
      </c>
      <c r="AF1509" s="1" t="s">
        <v>17072</v>
      </c>
      <c r="AG1509" s="1">
        <v>1</v>
      </c>
      <c r="AH1509" s="1">
        <v>1</v>
      </c>
      <c r="AI1509" s="1"/>
      <c r="AJ1509" s="1" t="s">
        <v>51</v>
      </c>
    </row>
    <row r="1510" spans="1:36">
      <c r="A1510" s="1">
        <v>1509</v>
      </c>
      <c r="B1510" s="1" t="s">
        <v>17073</v>
      </c>
      <c r="C1510" s="1" t="s">
        <v>17074</v>
      </c>
      <c r="D1510" s="1" t="s">
        <v>17075</v>
      </c>
      <c r="E1510" s="1" t="s">
        <v>54489</v>
      </c>
      <c r="F1510" s="1"/>
      <c r="G1510" s="1"/>
      <c r="H1510" s="1" t="s">
        <v>17076</v>
      </c>
      <c r="I1510" s="1" t="s">
        <v>17077</v>
      </c>
      <c r="J1510" s="1" t="s">
        <v>17078</v>
      </c>
      <c r="K1510" s="1" t="s">
        <v>17079</v>
      </c>
      <c r="L1510" s="1"/>
      <c r="M1510" s="1"/>
      <c r="N1510" s="1" t="s">
        <v>17080</v>
      </c>
      <c r="O1510" s="1"/>
      <c r="P1510" s="1" t="s">
        <v>41</v>
      </c>
      <c r="Q1510" s="1" t="s">
        <v>17034</v>
      </c>
      <c r="R1510" s="1" t="s">
        <v>43</v>
      </c>
      <c r="S1510" s="1" t="s">
        <v>44</v>
      </c>
      <c r="T1510" s="1" t="s">
        <v>17081</v>
      </c>
      <c r="U1510" s="1"/>
      <c r="V1510" s="1" t="s">
        <v>88</v>
      </c>
      <c r="W1510" s="1" t="s">
        <v>89</v>
      </c>
      <c r="X1510" s="1" t="s">
        <v>332</v>
      </c>
      <c r="Y1510" s="1" t="s">
        <v>3877</v>
      </c>
      <c r="Z1510" s="1">
        <v>34.856400000000001</v>
      </c>
      <c r="AA1510" s="1">
        <v>-82.357799999999997</v>
      </c>
      <c r="AB1510" s="1" t="s">
        <v>92</v>
      </c>
      <c r="AC1510" s="1" t="s">
        <v>17082</v>
      </c>
      <c r="AD1510" s="1"/>
      <c r="AE1510" s="1" t="s">
        <v>17083</v>
      </c>
      <c r="AF1510" s="1"/>
      <c r="AG1510" s="1">
        <v>1</v>
      </c>
      <c r="AH1510" s="1">
        <v>1</v>
      </c>
      <c r="AI1510" s="1" t="s">
        <v>17084</v>
      </c>
      <c r="AJ1510" s="1" t="s">
        <v>76</v>
      </c>
    </row>
    <row r="1511" spans="1:36">
      <c r="A1511" s="1">
        <v>1510</v>
      </c>
      <c r="B1511" s="1" t="s">
        <v>17085</v>
      </c>
      <c r="C1511" s="1" t="s">
        <v>17086</v>
      </c>
      <c r="D1511" s="1" t="s">
        <v>17087</v>
      </c>
      <c r="E1511" s="1"/>
      <c r="F1511" s="1"/>
      <c r="G1511" s="1"/>
      <c r="H1511" s="1" t="s">
        <v>17088</v>
      </c>
      <c r="I1511" s="1" t="s">
        <v>17089</v>
      </c>
      <c r="J1511" s="1"/>
      <c r="K1511" s="1"/>
      <c r="L1511" s="1"/>
      <c r="M1511" s="1"/>
      <c r="N1511" s="1"/>
      <c r="O1511" s="1"/>
      <c r="P1511" s="1" t="s">
        <v>41</v>
      </c>
      <c r="Q1511" s="1" t="s">
        <v>17034</v>
      </c>
      <c r="R1511" s="1" t="s">
        <v>43</v>
      </c>
      <c r="S1511" s="1" t="s">
        <v>44</v>
      </c>
      <c r="T1511" s="1" t="s">
        <v>17090</v>
      </c>
      <c r="U1511" s="1" t="s">
        <v>17091</v>
      </c>
      <c r="V1511" s="1" t="s">
        <v>67</v>
      </c>
      <c r="W1511" s="1" t="s">
        <v>68</v>
      </c>
      <c r="X1511" s="1" t="s">
        <v>69</v>
      </c>
      <c r="Y1511" s="1" t="s">
        <v>70</v>
      </c>
      <c r="Z1511" s="1">
        <v>45.415300000000002</v>
      </c>
      <c r="AA1511" s="1">
        <v>-75.689400000000006</v>
      </c>
      <c r="AB1511" s="1" t="s">
        <v>215</v>
      </c>
      <c r="AC1511" s="1" t="s">
        <v>17092</v>
      </c>
      <c r="AD1511" s="1" t="s">
        <v>72</v>
      </c>
      <c r="AE1511" s="1" t="s">
        <v>17093</v>
      </c>
      <c r="AF1511" s="1"/>
      <c r="AG1511" s="1">
        <v>1</v>
      </c>
      <c r="AH1511" s="1">
        <v>1</v>
      </c>
      <c r="AI1511" s="1" t="s">
        <v>17094</v>
      </c>
      <c r="AJ1511" s="1" t="s">
        <v>139</v>
      </c>
    </row>
    <row r="1512" spans="1:36">
      <c r="A1512" s="1">
        <v>1511</v>
      </c>
      <c r="B1512" s="1" t="s">
        <v>17095</v>
      </c>
      <c r="C1512" s="1" t="s">
        <v>17096</v>
      </c>
      <c r="D1512" s="1" t="s">
        <v>17097</v>
      </c>
      <c r="E1512" s="1" t="s">
        <v>17098</v>
      </c>
      <c r="F1512" s="1"/>
      <c r="G1512" s="1"/>
      <c r="H1512" s="1" t="s">
        <v>17099</v>
      </c>
      <c r="I1512" s="1" t="s">
        <v>17100</v>
      </c>
      <c r="J1512" s="1" t="s">
        <v>17101</v>
      </c>
      <c r="K1512" s="1"/>
      <c r="L1512" s="1" t="s">
        <v>17102</v>
      </c>
      <c r="M1512" s="1"/>
      <c r="N1512" s="1" t="s">
        <v>17103</v>
      </c>
      <c r="O1512" s="1"/>
      <c r="P1512" s="1" t="s">
        <v>41</v>
      </c>
      <c r="Q1512" s="1" t="s">
        <v>17034</v>
      </c>
      <c r="R1512" s="1" t="s">
        <v>43</v>
      </c>
      <c r="S1512" s="1" t="s">
        <v>44</v>
      </c>
      <c r="T1512" s="1" t="s">
        <v>17104</v>
      </c>
      <c r="U1512" s="2" t="s">
        <v>17105</v>
      </c>
      <c r="V1512" s="1" t="s">
        <v>67</v>
      </c>
      <c r="W1512" s="1" t="s">
        <v>68</v>
      </c>
      <c r="X1512" s="1" t="s">
        <v>69</v>
      </c>
      <c r="Y1512" s="1" t="s">
        <v>70</v>
      </c>
      <c r="Z1512" s="1">
        <v>45.415300000000002</v>
      </c>
      <c r="AA1512" s="1">
        <v>-75.689400000000006</v>
      </c>
      <c r="AB1512" s="1" t="s">
        <v>92</v>
      </c>
      <c r="AC1512" s="1" t="s">
        <v>17106</v>
      </c>
      <c r="AD1512" s="1" t="s">
        <v>72</v>
      </c>
      <c r="AE1512" s="1" t="s">
        <v>17107</v>
      </c>
      <c r="AF1512" s="1" t="s">
        <v>17108</v>
      </c>
      <c r="AG1512" s="1">
        <v>1</v>
      </c>
      <c r="AH1512" s="1">
        <v>1</v>
      </c>
      <c r="AI1512" s="1" t="s">
        <v>17109</v>
      </c>
      <c r="AJ1512" s="1" t="s">
        <v>139</v>
      </c>
    </row>
    <row r="1513" spans="1:36">
      <c r="A1513" s="1">
        <v>1512</v>
      </c>
      <c r="B1513" s="1" t="s">
        <v>17110</v>
      </c>
      <c r="C1513" s="1" t="s">
        <v>17111</v>
      </c>
      <c r="D1513" s="1" t="s">
        <v>17112</v>
      </c>
      <c r="E1513" s="1" t="s">
        <v>17113</v>
      </c>
      <c r="F1513" s="1"/>
      <c r="G1513" s="1"/>
      <c r="H1513" s="1" t="s">
        <v>17114</v>
      </c>
      <c r="I1513" s="1" t="s">
        <v>17115</v>
      </c>
      <c r="J1513" s="1" t="s">
        <v>17116</v>
      </c>
      <c r="K1513" s="1" t="s">
        <v>17117</v>
      </c>
      <c r="L1513" s="1" t="s">
        <v>17118</v>
      </c>
      <c r="M1513" s="1"/>
      <c r="N1513" s="1"/>
      <c r="O1513" s="1"/>
      <c r="P1513" s="1" t="s">
        <v>41</v>
      </c>
      <c r="Q1513" s="1" t="s">
        <v>17034</v>
      </c>
      <c r="R1513" s="1" t="s">
        <v>43</v>
      </c>
      <c r="S1513" s="1" t="s">
        <v>44</v>
      </c>
      <c r="T1513" s="1" t="s">
        <v>17119</v>
      </c>
      <c r="U1513" s="2" t="s">
        <v>17120</v>
      </c>
      <c r="V1513" s="1" t="s">
        <v>88</v>
      </c>
      <c r="W1513" s="1" t="s">
        <v>89</v>
      </c>
      <c r="X1513" s="1" t="s">
        <v>524</v>
      </c>
      <c r="Y1513" s="1" t="s">
        <v>525</v>
      </c>
      <c r="Z1513" s="1">
        <v>33.335900000000002</v>
      </c>
      <c r="AA1513" s="1">
        <v>-111.89400000000001</v>
      </c>
      <c r="AB1513" s="1" t="s">
        <v>92</v>
      </c>
      <c r="AC1513" s="1" t="s">
        <v>17121</v>
      </c>
      <c r="AD1513" s="1"/>
      <c r="AE1513" s="1" t="s">
        <v>17122</v>
      </c>
      <c r="AF1513" s="2" t="s">
        <v>17123</v>
      </c>
      <c r="AG1513" s="1">
        <v>1</v>
      </c>
      <c r="AH1513" s="1">
        <v>1</v>
      </c>
      <c r="AI1513" s="1"/>
      <c r="AJ1513" s="1" t="s">
        <v>139</v>
      </c>
    </row>
    <row r="1514" spans="1:36">
      <c r="A1514" s="1">
        <v>1513</v>
      </c>
      <c r="B1514" s="1" t="s">
        <v>17124</v>
      </c>
      <c r="C1514" s="1" t="s">
        <v>17125</v>
      </c>
      <c r="D1514" s="1" t="s">
        <v>17126</v>
      </c>
      <c r="E1514" s="1" t="s">
        <v>17127</v>
      </c>
      <c r="F1514" s="1"/>
      <c r="G1514" s="1"/>
      <c r="H1514" s="1" t="s">
        <v>17128</v>
      </c>
      <c r="I1514" s="1" t="s">
        <v>17129</v>
      </c>
      <c r="J1514" s="1"/>
      <c r="K1514" s="1"/>
      <c r="L1514" s="1"/>
      <c r="M1514" s="1"/>
      <c r="N1514" s="1"/>
      <c r="O1514" s="1"/>
      <c r="P1514" s="1" t="s">
        <v>41</v>
      </c>
      <c r="Q1514" s="1" t="s">
        <v>17034</v>
      </c>
      <c r="R1514" s="1" t="s">
        <v>43</v>
      </c>
      <c r="S1514" s="1" t="s">
        <v>44</v>
      </c>
      <c r="T1514" s="1" t="s">
        <v>17130</v>
      </c>
      <c r="U1514" s="1" t="s">
        <v>17131</v>
      </c>
      <c r="V1514" s="1" t="s">
        <v>88</v>
      </c>
      <c r="W1514" s="1" t="s">
        <v>89</v>
      </c>
      <c r="X1514" s="1" t="s">
        <v>4816</v>
      </c>
      <c r="Y1514" s="1" t="s">
        <v>4817</v>
      </c>
      <c r="Z1514" s="1">
        <v>39.951999999999998</v>
      </c>
      <c r="AA1514" s="1">
        <v>-75.181399999999996</v>
      </c>
      <c r="AB1514" s="1" t="s">
        <v>46</v>
      </c>
      <c r="AC1514" s="1" t="s">
        <v>17132</v>
      </c>
      <c r="AD1514" s="1" t="s">
        <v>72</v>
      </c>
      <c r="AE1514" s="1" t="s">
        <v>17133</v>
      </c>
      <c r="AF1514" s="1" t="s">
        <v>17134</v>
      </c>
      <c r="AG1514" s="1">
        <v>1</v>
      </c>
      <c r="AH1514" s="1">
        <v>1</v>
      </c>
      <c r="AI1514" s="1" t="s">
        <v>17135</v>
      </c>
      <c r="AJ1514" s="1" t="s">
        <v>98</v>
      </c>
    </row>
    <row r="1515" spans="1:36">
      <c r="A1515" s="1">
        <v>1514</v>
      </c>
      <c r="B1515" s="1" t="s">
        <v>17136</v>
      </c>
      <c r="C1515" s="1" t="s">
        <v>17137</v>
      </c>
      <c r="D1515" s="1" t="s">
        <v>17138</v>
      </c>
      <c r="E1515" s="1"/>
      <c r="F1515" s="1"/>
      <c r="G1515" s="1"/>
      <c r="H1515" s="1" t="s">
        <v>17139</v>
      </c>
      <c r="I1515" s="1" t="s">
        <v>17140</v>
      </c>
      <c r="J1515" s="1"/>
      <c r="K1515" s="1"/>
      <c r="L1515" s="1"/>
      <c r="M1515" s="1"/>
      <c r="N1515" s="1"/>
      <c r="O1515" s="1"/>
      <c r="P1515" s="1" t="s">
        <v>41</v>
      </c>
      <c r="Q1515" s="1" t="s">
        <v>17034</v>
      </c>
      <c r="R1515" s="1" t="s">
        <v>43</v>
      </c>
      <c r="S1515" s="1" t="s">
        <v>44</v>
      </c>
      <c r="T1515" s="1" t="s">
        <v>17141</v>
      </c>
      <c r="U1515" s="1" t="s">
        <v>17142</v>
      </c>
      <c r="V1515" s="1" t="s">
        <v>88</v>
      </c>
      <c r="W1515" s="1" t="s">
        <v>89</v>
      </c>
      <c r="X1515" s="1" t="s">
        <v>524</v>
      </c>
      <c r="Y1515" s="1" t="s">
        <v>525</v>
      </c>
      <c r="Z1515" s="1">
        <v>33.335900000000002</v>
      </c>
      <c r="AA1515" s="1">
        <v>-111.89400000000001</v>
      </c>
      <c r="AB1515" s="1" t="s">
        <v>46</v>
      </c>
      <c r="AC1515" s="1" t="s">
        <v>17143</v>
      </c>
      <c r="AD1515" s="1" t="s">
        <v>94</v>
      </c>
      <c r="AE1515" s="1" t="s">
        <v>17144</v>
      </c>
      <c r="AF1515" s="2" t="s">
        <v>17145</v>
      </c>
      <c r="AG1515" s="1">
        <v>1</v>
      </c>
      <c r="AH1515" s="1">
        <v>1</v>
      </c>
      <c r="AI1515" s="1"/>
      <c r="AJ1515" s="1" t="s">
        <v>139</v>
      </c>
    </row>
    <row r="1516" spans="1:36">
      <c r="A1516" s="1">
        <v>1515</v>
      </c>
      <c r="B1516" s="1" t="s">
        <v>17146</v>
      </c>
      <c r="C1516" s="1" t="s">
        <v>17147</v>
      </c>
      <c r="D1516" s="1" t="s">
        <v>17148</v>
      </c>
      <c r="E1516" s="1" t="s">
        <v>17149</v>
      </c>
      <c r="F1516" s="1"/>
      <c r="G1516" s="1"/>
      <c r="H1516" s="1" t="s">
        <v>17150</v>
      </c>
      <c r="I1516" s="1" t="s">
        <v>17151</v>
      </c>
      <c r="J1516" s="1" t="s">
        <v>17152</v>
      </c>
      <c r="K1516" s="1"/>
      <c r="L1516" s="1" t="s">
        <v>17153</v>
      </c>
      <c r="M1516" s="1"/>
      <c r="N1516" s="1"/>
      <c r="O1516" s="1"/>
      <c r="P1516" s="1" t="s">
        <v>41</v>
      </c>
      <c r="Q1516" s="1" t="s">
        <v>17034</v>
      </c>
      <c r="R1516" s="1" t="s">
        <v>43</v>
      </c>
      <c r="S1516" s="1" t="s">
        <v>44</v>
      </c>
      <c r="T1516" s="1" t="s">
        <v>17154</v>
      </c>
      <c r="U1516" s="1"/>
      <c r="V1516" s="1" t="s">
        <v>67</v>
      </c>
      <c r="W1516" s="1" t="s">
        <v>68</v>
      </c>
      <c r="X1516" s="1" t="s">
        <v>69</v>
      </c>
      <c r="Y1516" s="1" t="s">
        <v>70</v>
      </c>
      <c r="Z1516" s="1">
        <v>45.415300000000002</v>
      </c>
      <c r="AA1516" s="1">
        <v>-75.689400000000006</v>
      </c>
      <c r="AB1516" s="1" t="s">
        <v>92</v>
      </c>
      <c r="AC1516" s="1" t="s">
        <v>17155</v>
      </c>
      <c r="AD1516" s="1" t="s">
        <v>72</v>
      </c>
      <c r="AE1516" s="1" t="s">
        <v>17156</v>
      </c>
      <c r="AF1516" s="1"/>
      <c r="AG1516" s="1">
        <v>1</v>
      </c>
      <c r="AH1516" s="1">
        <v>1</v>
      </c>
      <c r="AI1516" s="1" t="s">
        <v>17157</v>
      </c>
      <c r="AJ1516" s="1" t="s">
        <v>139</v>
      </c>
    </row>
    <row r="1517" spans="1:36">
      <c r="A1517" s="1">
        <v>1516</v>
      </c>
      <c r="B1517" s="1" t="s">
        <v>17158</v>
      </c>
      <c r="C1517" s="1" t="s">
        <v>17159</v>
      </c>
      <c r="D1517" s="1" t="s">
        <v>17160</v>
      </c>
      <c r="E1517" s="1"/>
      <c r="F1517" s="1"/>
      <c r="G1517" s="1"/>
      <c r="H1517" s="1" t="s">
        <v>17161</v>
      </c>
      <c r="I1517" s="1" t="s">
        <v>17162</v>
      </c>
      <c r="J1517" s="1"/>
      <c r="K1517" s="1"/>
      <c r="L1517" s="1"/>
      <c r="M1517" s="1"/>
      <c r="N1517" s="1"/>
      <c r="O1517" s="1"/>
      <c r="P1517" s="1" t="s">
        <v>41</v>
      </c>
      <c r="Q1517" s="1" t="s">
        <v>17034</v>
      </c>
      <c r="R1517" s="1" t="s">
        <v>43</v>
      </c>
      <c r="S1517" s="1" t="s">
        <v>44</v>
      </c>
      <c r="T1517" s="1" t="s">
        <v>8405</v>
      </c>
      <c r="U1517" s="1"/>
      <c r="V1517" s="1" t="s">
        <v>88</v>
      </c>
      <c r="W1517" s="1" t="s">
        <v>89</v>
      </c>
      <c r="X1517" s="1" t="s">
        <v>687</v>
      </c>
      <c r="Y1517" s="1" t="s">
        <v>717</v>
      </c>
      <c r="Z1517" s="1">
        <v>39.018000000000001</v>
      </c>
      <c r="AA1517" s="1">
        <v>-77.539000000000001</v>
      </c>
      <c r="AB1517" s="1" t="s">
        <v>46</v>
      </c>
      <c r="AC1517" s="1" t="s">
        <v>17163</v>
      </c>
      <c r="AD1517" s="1" t="s">
        <v>48</v>
      </c>
      <c r="AE1517" s="1" t="s">
        <v>17164</v>
      </c>
      <c r="AF1517" s="1"/>
      <c r="AG1517" s="1">
        <v>1</v>
      </c>
      <c r="AH1517" s="1">
        <v>1</v>
      </c>
      <c r="AI1517" s="1"/>
      <c r="AJ1517" s="1" t="s">
        <v>51</v>
      </c>
    </row>
    <row r="1518" spans="1:36">
      <c r="A1518" s="1">
        <v>1517</v>
      </c>
      <c r="B1518" s="1"/>
      <c r="C1518" s="1" t="s">
        <v>16211</v>
      </c>
      <c r="D1518" s="1" t="s">
        <v>16212</v>
      </c>
      <c r="E1518" s="1"/>
      <c r="F1518" s="1"/>
      <c r="G1518" s="1"/>
      <c r="H1518" s="1" t="s">
        <v>17165</v>
      </c>
      <c r="I1518" s="1" t="s">
        <v>16214</v>
      </c>
      <c r="J1518" s="1"/>
      <c r="K1518" s="1"/>
      <c r="L1518" s="1"/>
      <c r="M1518" s="1"/>
      <c r="N1518" s="1"/>
      <c r="O1518" s="1"/>
      <c r="P1518" s="1" t="s">
        <v>41</v>
      </c>
      <c r="Q1518" s="1" t="s">
        <v>17166</v>
      </c>
      <c r="R1518" s="1" t="s">
        <v>43</v>
      </c>
      <c r="S1518" s="1" t="s">
        <v>44</v>
      </c>
      <c r="T1518" s="1" t="s">
        <v>17167</v>
      </c>
      <c r="U1518" s="1"/>
      <c r="V1518" s="1"/>
      <c r="W1518" s="1"/>
      <c r="X1518" s="1"/>
      <c r="Y1518" s="1"/>
      <c r="Z1518" s="1"/>
      <c r="AA1518" s="1"/>
      <c r="AB1518" s="1" t="s">
        <v>46</v>
      </c>
      <c r="AC1518" s="1" t="s">
        <v>17168</v>
      </c>
      <c r="AD1518" s="1" t="s">
        <v>48</v>
      </c>
      <c r="AE1518" s="1" t="s">
        <v>16219</v>
      </c>
      <c r="AF1518" s="2" t="s">
        <v>16220</v>
      </c>
      <c r="AG1518" s="1">
        <v>1</v>
      </c>
      <c r="AH1518" s="1">
        <v>1</v>
      </c>
      <c r="AI1518" s="1"/>
      <c r="AJ1518" s="1" t="s">
        <v>76</v>
      </c>
    </row>
    <row r="1519" spans="1:36">
      <c r="A1519" s="1">
        <v>1518</v>
      </c>
      <c r="B1519" s="1"/>
      <c r="C1519" s="1" t="s">
        <v>17020</v>
      </c>
      <c r="D1519" s="1" t="s">
        <v>37</v>
      </c>
      <c r="E1519" s="1"/>
      <c r="F1519" s="1"/>
      <c r="G1519" s="1"/>
      <c r="H1519" s="1" t="s">
        <v>17169</v>
      </c>
      <c r="I1519" s="1" t="s">
        <v>17022</v>
      </c>
      <c r="J1519" s="1"/>
      <c r="K1519" s="1"/>
      <c r="L1519" s="1"/>
      <c r="M1519" s="1"/>
      <c r="N1519" s="1"/>
      <c r="O1519" s="1"/>
      <c r="P1519" s="1" t="s">
        <v>41</v>
      </c>
      <c r="Q1519" s="1" t="s">
        <v>17166</v>
      </c>
      <c r="R1519" s="1" t="s">
        <v>43</v>
      </c>
      <c r="S1519" s="1" t="s">
        <v>44</v>
      </c>
      <c r="T1519" s="1" t="s">
        <v>17167</v>
      </c>
      <c r="U1519" s="1"/>
      <c r="V1519" s="1"/>
      <c r="W1519" s="1"/>
      <c r="X1519" s="1"/>
      <c r="Y1519" s="1"/>
      <c r="Z1519" s="1"/>
      <c r="AA1519" s="1"/>
      <c r="AB1519" s="1" t="s">
        <v>46</v>
      </c>
      <c r="AC1519" s="1" t="s">
        <v>17170</v>
      </c>
      <c r="AD1519" s="1" t="s">
        <v>48</v>
      </c>
      <c r="AE1519" s="1" t="s">
        <v>17026</v>
      </c>
      <c r="AF1519" s="2" t="s">
        <v>288</v>
      </c>
      <c r="AG1519" s="1">
        <v>1</v>
      </c>
      <c r="AH1519" s="1">
        <v>1</v>
      </c>
      <c r="AI1519" s="1"/>
      <c r="AJ1519" s="1" t="s">
        <v>51</v>
      </c>
    </row>
    <row r="1520" spans="1:36">
      <c r="A1520" s="1">
        <v>1519</v>
      </c>
      <c r="B1520" s="1" t="s">
        <v>17171</v>
      </c>
      <c r="C1520" s="1" t="s">
        <v>17172</v>
      </c>
      <c r="D1520" s="1" t="s">
        <v>17173</v>
      </c>
      <c r="E1520" s="1" t="s">
        <v>569</v>
      </c>
      <c r="F1520" s="1"/>
      <c r="G1520" s="1"/>
      <c r="H1520" s="1" t="s">
        <v>17174</v>
      </c>
      <c r="I1520" s="1" t="s">
        <v>17175</v>
      </c>
      <c r="J1520" s="1"/>
      <c r="K1520" s="1"/>
      <c r="L1520" s="1"/>
      <c r="M1520" s="1"/>
      <c r="N1520" s="1"/>
      <c r="O1520" s="1"/>
      <c r="P1520" s="1" t="s">
        <v>41</v>
      </c>
      <c r="Q1520" s="1" t="s">
        <v>17166</v>
      </c>
      <c r="R1520" s="1" t="s">
        <v>43</v>
      </c>
      <c r="S1520" s="1" t="s">
        <v>44</v>
      </c>
      <c r="T1520" s="1" t="s">
        <v>17176</v>
      </c>
      <c r="U1520" s="1"/>
      <c r="V1520" s="1" t="s">
        <v>88</v>
      </c>
      <c r="W1520" s="1" t="s">
        <v>89</v>
      </c>
      <c r="X1520" s="1" t="s">
        <v>91</v>
      </c>
      <c r="Y1520" s="1" t="s">
        <v>277</v>
      </c>
      <c r="Z1520" s="1">
        <v>47.622900000000001</v>
      </c>
      <c r="AA1520" s="1">
        <v>-122.337</v>
      </c>
      <c r="AB1520" s="1" t="s">
        <v>46</v>
      </c>
      <c r="AC1520" s="1" t="s">
        <v>17177</v>
      </c>
      <c r="AD1520" s="1"/>
      <c r="AE1520" s="1" t="s">
        <v>17178</v>
      </c>
      <c r="AF1520" s="2" t="s">
        <v>17179</v>
      </c>
      <c r="AG1520" s="1">
        <v>1</v>
      </c>
      <c r="AH1520" s="1">
        <v>1</v>
      </c>
      <c r="AI1520" s="1"/>
      <c r="AJ1520" s="1" t="s">
        <v>76</v>
      </c>
    </row>
    <row r="1521" spans="1:36">
      <c r="A1521" s="1">
        <v>1520</v>
      </c>
      <c r="B1521" s="1" t="s">
        <v>17180</v>
      </c>
      <c r="C1521" s="1" t="s">
        <v>17181</v>
      </c>
      <c r="D1521" s="1" t="s">
        <v>17182</v>
      </c>
      <c r="E1521" s="1"/>
      <c r="F1521" s="1"/>
      <c r="G1521" s="1"/>
      <c r="H1521" s="1" t="s">
        <v>17183</v>
      </c>
      <c r="I1521" s="1" t="s">
        <v>17184</v>
      </c>
      <c r="J1521" s="1"/>
      <c r="K1521" s="1"/>
      <c r="L1521" s="1"/>
      <c r="M1521" s="1"/>
      <c r="N1521" s="1"/>
      <c r="O1521" s="1"/>
      <c r="P1521" s="1" t="s">
        <v>41</v>
      </c>
      <c r="Q1521" s="1" t="s">
        <v>17185</v>
      </c>
      <c r="R1521" s="1" t="s">
        <v>43</v>
      </c>
      <c r="S1521" s="1" t="s">
        <v>44</v>
      </c>
      <c r="T1521" s="1"/>
      <c r="U1521" s="1"/>
      <c r="V1521" s="1" t="s">
        <v>67</v>
      </c>
      <c r="W1521" s="1" t="s">
        <v>68</v>
      </c>
      <c r="X1521" s="1" t="s">
        <v>999</v>
      </c>
      <c r="Y1521" s="1" t="s">
        <v>1000</v>
      </c>
      <c r="Z1521" s="1">
        <v>45.5017</v>
      </c>
      <c r="AA1521" s="1">
        <v>-73.567300000000003</v>
      </c>
      <c r="AB1521" s="1" t="s">
        <v>46</v>
      </c>
      <c r="AC1521" s="1" t="s">
        <v>17186</v>
      </c>
      <c r="AD1521" s="1"/>
      <c r="AE1521" s="1" t="s">
        <v>17187</v>
      </c>
      <c r="AF1521" s="1"/>
      <c r="AG1521" s="1">
        <v>1</v>
      </c>
      <c r="AH1521" s="1">
        <v>1</v>
      </c>
      <c r="AI1521" s="1"/>
      <c r="AJ1521" s="1" t="s">
        <v>51</v>
      </c>
    </row>
    <row r="1522" spans="1:36">
      <c r="A1522" s="1">
        <v>1521</v>
      </c>
      <c r="B1522" s="1" t="s">
        <v>17188</v>
      </c>
      <c r="C1522" s="1" t="s">
        <v>17189</v>
      </c>
      <c r="D1522" s="1" t="s">
        <v>17190</v>
      </c>
      <c r="E1522" s="1"/>
      <c r="F1522" s="1" t="s">
        <v>17191</v>
      </c>
      <c r="G1522" s="1"/>
      <c r="H1522" s="1" t="s">
        <v>17192</v>
      </c>
      <c r="I1522" s="1" t="s">
        <v>17193</v>
      </c>
      <c r="J1522" s="1" t="s">
        <v>17194</v>
      </c>
      <c r="K1522" s="1"/>
      <c r="L1522" s="1" t="s">
        <v>17195</v>
      </c>
      <c r="M1522" s="1"/>
      <c r="N1522" s="1"/>
      <c r="O1522" s="1"/>
      <c r="P1522" s="1" t="s">
        <v>41</v>
      </c>
      <c r="Q1522" s="1" t="s">
        <v>17196</v>
      </c>
      <c r="R1522" s="1" t="s">
        <v>43</v>
      </c>
      <c r="S1522" s="1" t="s">
        <v>44</v>
      </c>
      <c r="T1522" s="1" t="s">
        <v>17197</v>
      </c>
      <c r="U1522" s="1" t="s">
        <v>1026</v>
      </c>
      <c r="V1522" s="1" t="s">
        <v>88</v>
      </c>
      <c r="W1522" s="1" t="s">
        <v>89</v>
      </c>
      <c r="X1522" s="1" t="s">
        <v>3152</v>
      </c>
      <c r="Y1522" s="1" t="s">
        <v>17198</v>
      </c>
      <c r="Z1522" s="1">
        <v>41.499299999999998</v>
      </c>
      <c r="AA1522" s="1">
        <v>-81.694400000000002</v>
      </c>
      <c r="AB1522" s="1" t="s">
        <v>92</v>
      </c>
      <c r="AC1522" s="1" t="s">
        <v>17199</v>
      </c>
      <c r="AD1522" s="1"/>
      <c r="AE1522" s="1" t="s">
        <v>17200</v>
      </c>
      <c r="AF1522" s="1"/>
      <c r="AG1522" s="1">
        <v>1</v>
      </c>
      <c r="AH1522" s="1">
        <v>1</v>
      </c>
      <c r="AI1522" s="1" t="s">
        <v>17201</v>
      </c>
      <c r="AJ1522" s="1" t="s">
        <v>76</v>
      </c>
    </row>
    <row r="1523" spans="1:36">
      <c r="A1523" s="1">
        <v>1522</v>
      </c>
      <c r="B1523" s="1"/>
      <c r="C1523" s="1" t="s">
        <v>16211</v>
      </c>
      <c r="D1523" s="1" t="s">
        <v>16212</v>
      </c>
      <c r="E1523" s="1" t="s">
        <v>16882</v>
      </c>
      <c r="F1523" s="1"/>
      <c r="G1523" s="1"/>
      <c r="H1523" s="1" t="s">
        <v>17202</v>
      </c>
      <c r="I1523" s="1" t="s">
        <v>16214</v>
      </c>
      <c r="J1523" s="1"/>
      <c r="K1523" s="1"/>
      <c r="L1523" s="1"/>
      <c r="M1523" s="1"/>
      <c r="N1523" s="1"/>
      <c r="O1523" s="1"/>
      <c r="P1523" s="1" t="s">
        <v>41</v>
      </c>
      <c r="Q1523" s="1" t="s">
        <v>17196</v>
      </c>
      <c r="R1523" s="1" t="s">
        <v>43</v>
      </c>
      <c r="S1523" s="1" t="s">
        <v>44</v>
      </c>
      <c r="T1523" s="1" t="s">
        <v>17203</v>
      </c>
      <c r="U1523" s="1"/>
      <c r="V1523" s="1"/>
      <c r="W1523" s="1"/>
      <c r="X1523" s="1"/>
      <c r="Y1523" s="1"/>
      <c r="Z1523" s="1"/>
      <c r="AA1523" s="1"/>
      <c r="AB1523" s="1" t="s">
        <v>46</v>
      </c>
      <c r="AC1523" s="1" t="s">
        <v>17204</v>
      </c>
      <c r="AD1523" s="1" t="s">
        <v>48</v>
      </c>
      <c r="AE1523" s="1" t="s">
        <v>16219</v>
      </c>
      <c r="AF1523" s="2" t="s">
        <v>16220</v>
      </c>
      <c r="AG1523" s="1">
        <v>1</v>
      </c>
      <c r="AH1523" s="1">
        <v>1</v>
      </c>
      <c r="AI1523" s="1"/>
      <c r="AJ1523" s="1" t="s">
        <v>76</v>
      </c>
    </row>
    <row r="1524" spans="1:36">
      <c r="A1524" s="1">
        <v>1523</v>
      </c>
      <c r="B1524" s="1" t="s">
        <v>17205</v>
      </c>
      <c r="C1524" s="1" t="s">
        <v>17206</v>
      </c>
      <c r="D1524" s="1" t="s">
        <v>17207</v>
      </c>
      <c r="E1524" s="1"/>
      <c r="F1524" s="1"/>
      <c r="G1524" s="1"/>
      <c r="H1524" s="1" t="s">
        <v>17208</v>
      </c>
      <c r="I1524" s="1" t="s">
        <v>17209</v>
      </c>
      <c r="J1524" s="1"/>
      <c r="K1524" s="1"/>
      <c r="L1524" s="1"/>
      <c r="M1524" s="1"/>
      <c r="N1524" s="1"/>
      <c r="O1524" s="1"/>
      <c r="P1524" s="1" t="s">
        <v>41</v>
      </c>
      <c r="Q1524" s="1" t="s">
        <v>17210</v>
      </c>
      <c r="R1524" s="1" t="s">
        <v>43</v>
      </c>
      <c r="S1524" s="1" t="s">
        <v>44</v>
      </c>
      <c r="T1524" s="1" t="s">
        <v>17211</v>
      </c>
      <c r="U1524" s="1"/>
      <c r="V1524" s="1" t="s">
        <v>67</v>
      </c>
      <c r="W1524" s="1" t="s">
        <v>68</v>
      </c>
      <c r="X1524" s="1" t="s">
        <v>69</v>
      </c>
      <c r="Y1524" s="1" t="s">
        <v>70</v>
      </c>
      <c r="Z1524" s="1">
        <v>45.415300000000002</v>
      </c>
      <c r="AA1524" s="1">
        <v>-75.689400000000006</v>
      </c>
      <c r="AB1524" s="1" t="s">
        <v>215</v>
      </c>
      <c r="AC1524" s="1" t="s">
        <v>17212</v>
      </c>
      <c r="AD1524" s="1" t="s">
        <v>72</v>
      </c>
      <c r="AE1524" s="1" t="s">
        <v>17213</v>
      </c>
      <c r="AF1524" s="1" t="s">
        <v>17214</v>
      </c>
      <c r="AG1524" s="1">
        <v>1</v>
      </c>
      <c r="AH1524" s="1">
        <v>1</v>
      </c>
      <c r="AI1524" s="1" t="s">
        <v>17215</v>
      </c>
      <c r="AJ1524" s="1" t="s">
        <v>51</v>
      </c>
    </row>
    <row r="1525" spans="1:36">
      <c r="A1525" s="1">
        <v>1524</v>
      </c>
      <c r="B1525" s="1" t="s">
        <v>17216</v>
      </c>
      <c r="C1525" s="1" t="s">
        <v>17217</v>
      </c>
      <c r="D1525" s="1" t="s">
        <v>17218</v>
      </c>
      <c r="E1525" s="1" t="s">
        <v>17219</v>
      </c>
      <c r="F1525" s="1" t="s">
        <v>17220</v>
      </c>
      <c r="G1525" s="1"/>
      <c r="H1525" s="1" t="s">
        <v>17221</v>
      </c>
      <c r="I1525" s="1" t="s">
        <v>17222</v>
      </c>
      <c r="J1525" s="1" t="s">
        <v>17223</v>
      </c>
      <c r="K1525" s="1"/>
      <c r="L1525" s="1" t="s">
        <v>17224</v>
      </c>
      <c r="M1525" s="1"/>
      <c r="N1525" s="1"/>
      <c r="O1525" s="1"/>
      <c r="P1525" s="1" t="s">
        <v>41</v>
      </c>
      <c r="Q1525" s="1" t="s">
        <v>17210</v>
      </c>
      <c r="R1525" s="1" t="s">
        <v>43</v>
      </c>
      <c r="S1525" s="1" t="s">
        <v>44</v>
      </c>
      <c r="T1525" s="1" t="s">
        <v>17225</v>
      </c>
      <c r="U1525" s="1" t="s">
        <v>17226</v>
      </c>
      <c r="V1525" s="1" t="s">
        <v>88</v>
      </c>
      <c r="W1525" s="1" t="s">
        <v>89</v>
      </c>
      <c r="X1525" s="1" t="s">
        <v>4065</v>
      </c>
      <c r="Y1525" s="1" t="s">
        <v>4066</v>
      </c>
      <c r="Z1525" s="1">
        <v>33.749000000000002</v>
      </c>
      <c r="AA1525" s="1">
        <v>-84.388000000000005</v>
      </c>
      <c r="AB1525" s="1" t="s">
        <v>92</v>
      </c>
      <c r="AC1525" s="1" t="s">
        <v>17227</v>
      </c>
      <c r="AD1525" s="1" t="s">
        <v>94</v>
      </c>
      <c r="AE1525" s="1" t="s">
        <v>17228</v>
      </c>
      <c r="AF1525" s="1" t="s">
        <v>17229</v>
      </c>
      <c r="AG1525" s="1">
        <v>1</v>
      </c>
      <c r="AH1525" s="1">
        <v>1</v>
      </c>
      <c r="AI1525" s="1" t="s">
        <v>17230</v>
      </c>
      <c r="AJ1525" s="1" t="s">
        <v>51</v>
      </c>
    </row>
    <row r="1526" spans="1:36">
      <c r="A1526" s="1">
        <v>1525</v>
      </c>
      <c r="B1526" s="1" t="s">
        <v>17231</v>
      </c>
      <c r="C1526" s="1" t="s">
        <v>17232</v>
      </c>
      <c r="D1526" s="1" t="s">
        <v>17233</v>
      </c>
      <c r="E1526" s="1" t="s">
        <v>17234</v>
      </c>
      <c r="F1526" s="1"/>
      <c r="G1526" s="1"/>
      <c r="H1526" s="1" t="s">
        <v>17235</v>
      </c>
      <c r="I1526" s="1" t="s">
        <v>17236</v>
      </c>
      <c r="J1526" s="1" t="s">
        <v>17237</v>
      </c>
      <c r="K1526" s="1"/>
      <c r="L1526" s="1" t="s">
        <v>17238</v>
      </c>
      <c r="M1526" s="1"/>
      <c r="N1526" s="1" t="s">
        <v>17239</v>
      </c>
      <c r="O1526" s="1"/>
      <c r="P1526" s="1" t="s">
        <v>41</v>
      </c>
      <c r="Q1526" s="1" t="s">
        <v>17210</v>
      </c>
      <c r="R1526" s="1" t="s">
        <v>43</v>
      </c>
      <c r="S1526" s="1" t="s">
        <v>44</v>
      </c>
      <c r="T1526" s="1"/>
      <c r="U1526" s="1"/>
      <c r="V1526" s="1" t="s">
        <v>88</v>
      </c>
      <c r="W1526" s="1" t="s">
        <v>89</v>
      </c>
      <c r="X1526" s="1" t="s">
        <v>349</v>
      </c>
      <c r="Y1526" s="1" t="s">
        <v>1230</v>
      </c>
      <c r="Z1526" s="1">
        <v>32.776600000000002</v>
      </c>
      <c r="AA1526" s="1">
        <v>-96.796899999999994</v>
      </c>
      <c r="AB1526" s="1" t="s">
        <v>92</v>
      </c>
      <c r="AC1526" s="1" t="s">
        <v>17240</v>
      </c>
      <c r="AD1526" s="1" t="s">
        <v>6164</v>
      </c>
      <c r="AE1526" s="1" t="s">
        <v>17241</v>
      </c>
      <c r="AF1526" s="1" t="s">
        <v>17242</v>
      </c>
      <c r="AG1526" s="1">
        <v>1</v>
      </c>
      <c r="AH1526" s="1">
        <v>1</v>
      </c>
      <c r="AI1526" s="1" t="s">
        <v>17243</v>
      </c>
      <c r="AJ1526" s="1" t="s">
        <v>139</v>
      </c>
    </row>
    <row r="1527" spans="1:36">
      <c r="A1527" s="1">
        <v>1526</v>
      </c>
      <c r="B1527" s="1" t="s">
        <v>17244</v>
      </c>
      <c r="C1527" s="1" t="s">
        <v>17245</v>
      </c>
      <c r="D1527" s="1" t="s">
        <v>17246</v>
      </c>
      <c r="E1527" s="1" t="s">
        <v>17247</v>
      </c>
      <c r="F1527" s="1" t="s">
        <v>17248</v>
      </c>
      <c r="G1527" s="1"/>
      <c r="H1527" s="1" t="s">
        <v>17249</v>
      </c>
      <c r="I1527" s="1" t="s">
        <v>17250</v>
      </c>
      <c r="J1527" s="1" t="s">
        <v>17251</v>
      </c>
      <c r="K1527" s="1"/>
      <c r="L1527" s="1" t="s">
        <v>17252</v>
      </c>
      <c r="M1527" s="1"/>
      <c r="N1527" s="1"/>
      <c r="O1527" s="1"/>
      <c r="P1527" s="1" t="s">
        <v>41</v>
      </c>
      <c r="Q1527" s="1" t="s">
        <v>17210</v>
      </c>
      <c r="R1527" s="1" t="s">
        <v>43</v>
      </c>
      <c r="S1527" s="1" t="s">
        <v>44</v>
      </c>
      <c r="T1527" s="1" t="s">
        <v>17253</v>
      </c>
      <c r="U1527" s="1"/>
      <c r="V1527" s="1" t="s">
        <v>67</v>
      </c>
      <c r="W1527" s="1" t="s">
        <v>68</v>
      </c>
      <c r="X1527" s="1" t="s">
        <v>69</v>
      </c>
      <c r="Y1527" s="1" t="s">
        <v>70</v>
      </c>
      <c r="Z1527" s="1">
        <v>45.415300000000002</v>
      </c>
      <c r="AA1527" s="1">
        <v>-75.689400000000006</v>
      </c>
      <c r="AB1527" s="1" t="s">
        <v>92</v>
      </c>
      <c r="AC1527" s="1" t="s">
        <v>17254</v>
      </c>
      <c r="AD1527" s="1" t="s">
        <v>72</v>
      </c>
      <c r="AE1527" s="1" t="s">
        <v>17255</v>
      </c>
      <c r="AF1527" s="2" t="s">
        <v>17256</v>
      </c>
      <c r="AG1527" s="1">
        <v>1</v>
      </c>
      <c r="AH1527" s="1">
        <v>1</v>
      </c>
      <c r="AI1527" s="1"/>
      <c r="AJ1527" s="1" t="s">
        <v>139</v>
      </c>
    </row>
    <row r="1528" spans="1:36">
      <c r="A1528" s="1">
        <v>1527</v>
      </c>
      <c r="B1528" s="1" t="s">
        <v>17257</v>
      </c>
      <c r="C1528" s="1" t="s">
        <v>17258</v>
      </c>
      <c r="D1528" s="1" t="s">
        <v>17259</v>
      </c>
      <c r="E1528" s="1"/>
      <c r="F1528" s="1"/>
      <c r="G1528" s="1"/>
      <c r="H1528" s="1"/>
      <c r="I1528" s="1" t="s">
        <v>17260</v>
      </c>
      <c r="J1528" s="1"/>
      <c r="K1528" s="1"/>
      <c r="L1528" s="1"/>
      <c r="M1528" s="1"/>
      <c r="N1528" s="1"/>
      <c r="O1528" s="1"/>
      <c r="P1528" s="1" t="s">
        <v>41</v>
      </c>
      <c r="Q1528" s="1" t="s">
        <v>17210</v>
      </c>
      <c r="R1528" s="1" t="s">
        <v>43</v>
      </c>
      <c r="S1528" s="1" t="s">
        <v>44</v>
      </c>
      <c r="T1528" s="1" t="s">
        <v>17261</v>
      </c>
      <c r="U1528" s="1" t="s">
        <v>17262</v>
      </c>
      <c r="V1528" s="1" t="s">
        <v>88</v>
      </c>
      <c r="W1528" s="1" t="s">
        <v>89</v>
      </c>
      <c r="X1528" s="1" t="s">
        <v>2322</v>
      </c>
      <c r="Y1528" s="1" t="s">
        <v>2323</v>
      </c>
      <c r="Z1528" s="1">
        <v>42.495800000000003</v>
      </c>
      <c r="AA1528" s="1">
        <v>-71.193399999999997</v>
      </c>
      <c r="AB1528" s="1" t="s">
        <v>46</v>
      </c>
      <c r="AC1528" s="1" t="s">
        <v>17263</v>
      </c>
      <c r="AD1528" s="1"/>
      <c r="AE1528" s="1" t="s">
        <v>17264</v>
      </c>
      <c r="AF1528" s="2" t="s">
        <v>17265</v>
      </c>
      <c r="AG1528" s="1">
        <v>1</v>
      </c>
      <c r="AH1528" s="1">
        <v>1</v>
      </c>
      <c r="AI1528" s="1"/>
      <c r="AJ1528" s="1" t="s">
        <v>139</v>
      </c>
    </row>
    <row r="1529" spans="1:36">
      <c r="A1529" s="1">
        <v>1528</v>
      </c>
      <c r="B1529" s="1" t="s">
        <v>17266</v>
      </c>
      <c r="C1529" s="1" t="s">
        <v>17267</v>
      </c>
      <c r="D1529" s="1" t="s">
        <v>17268</v>
      </c>
      <c r="E1529" s="1" t="s">
        <v>17269</v>
      </c>
      <c r="F1529" s="1" t="s">
        <v>17270</v>
      </c>
      <c r="G1529" s="1"/>
      <c r="H1529" s="1" t="s">
        <v>17271</v>
      </c>
      <c r="I1529" s="1" t="s">
        <v>17272</v>
      </c>
      <c r="J1529" s="1" t="s">
        <v>17273</v>
      </c>
      <c r="K1529" s="1" t="s">
        <v>17274</v>
      </c>
      <c r="L1529" s="1" t="s">
        <v>17275</v>
      </c>
      <c r="M1529" s="1"/>
      <c r="N1529" s="1" t="s">
        <v>17276</v>
      </c>
      <c r="O1529" s="1"/>
      <c r="P1529" s="1" t="s">
        <v>41</v>
      </c>
      <c r="Q1529" s="1" t="s">
        <v>17210</v>
      </c>
      <c r="R1529" s="1" t="s">
        <v>43</v>
      </c>
      <c r="S1529" s="1" t="s">
        <v>44</v>
      </c>
      <c r="T1529" s="1"/>
      <c r="U1529" s="1"/>
      <c r="V1529" s="1" t="s">
        <v>67</v>
      </c>
      <c r="W1529" s="1" t="s">
        <v>68</v>
      </c>
      <c r="X1529" s="1" t="s">
        <v>69</v>
      </c>
      <c r="Y1529" s="1" t="s">
        <v>70</v>
      </c>
      <c r="Z1529" s="1">
        <v>45.415300000000002</v>
      </c>
      <c r="AA1529" s="1">
        <v>-75.689400000000006</v>
      </c>
      <c r="AB1529" s="1" t="s">
        <v>92</v>
      </c>
      <c r="AC1529" s="1" t="s">
        <v>17277</v>
      </c>
      <c r="AD1529" s="1" t="s">
        <v>72</v>
      </c>
      <c r="AE1529" s="1" t="s">
        <v>17278</v>
      </c>
      <c r="AF1529" s="1" t="s">
        <v>17279</v>
      </c>
      <c r="AG1529" s="1">
        <v>1</v>
      </c>
      <c r="AH1529" s="1">
        <v>1</v>
      </c>
      <c r="AI1529" s="1" t="s">
        <v>17280</v>
      </c>
      <c r="AJ1529" s="1" t="s">
        <v>139</v>
      </c>
    </row>
    <row r="1530" spans="1:36">
      <c r="A1530" s="1">
        <v>1529</v>
      </c>
      <c r="B1530" s="1" t="s">
        <v>17281</v>
      </c>
      <c r="C1530" s="1" t="s">
        <v>17282</v>
      </c>
      <c r="D1530" s="1" t="s">
        <v>17283</v>
      </c>
      <c r="E1530" s="1" t="s">
        <v>17284</v>
      </c>
      <c r="F1530" s="1"/>
      <c r="G1530" s="1"/>
      <c r="H1530" s="1" t="s">
        <v>17285</v>
      </c>
      <c r="I1530" s="1" t="s">
        <v>17286</v>
      </c>
      <c r="J1530" s="1" t="s">
        <v>17287</v>
      </c>
      <c r="K1530" s="1" t="s">
        <v>17288</v>
      </c>
      <c r="L1530" s="1" t="s">
        <v>17289</v>
      </c>
      <c r="M1530" s="1" t="s">
        <v>17290</v>
      </c>
      <c r="N1530" s="1"/>
      <c r="O1530" s="1"/>
      <c r="P1530" s="1" t="s">
        <v>41</v>
      </c>
      <c r="Q1530" s="1" t="s">
        <v>17210</v>
      </c>
      <c r="R1530" s="1" t="s">
        <v>43</v>
      </c>
      <c r="S1530" s="1" t="s">
        <v>44</v>
      </c>
      <c r="T1530" s="1" t="s">
        <v>17291</v>
      </c>
      <c r="U1530" s="1" t="s">
        <v>17292</v>
      </c>
      <c r="V1530" s="1" t="s">
        <v>88</v>
      </c>
      <c r="W1530" s="1" t="s">
        <v>89</v>
      </c>
      <c r="X1530" s="1" t="s">
        <v>349</v>
      </c>
      <c r="Y1530" s="1" t="s">
        <v>350</v>
      </c>
      <c r="Z1530" s="1">
        <v>30.404900000000001</v>
      </c>
      <c r="AA1530" s="1">
        <v>-97.849800000000002</v>
      </c>
      <c r="AB1530" s="1" t="s">
        <v>92</v>
      </c>
      <c r="AC1530" s="1" t="s">
        <v>17293</v>
      </c>
      <c r="AD1530" s="1"/>
      <c r="AE1530" s="1" t="s">
        <v>17294</v>
      </c>
      <c r="AF1530" s="2" t="s">
        <v>17295</v>
      </c>
      <c r="AG1530" s="1">
        <v>1</v>
      </c>
      <c r="AH1530" s="1">
        <v>1</v>
      </c>
      <c r="AI1530" s="1" t="s">
        <v>17296</v>
      </c>
      <c r="AJ1530" s="1" t="s">
        <v>395</v>
      </c>
    </row>
    <row r="1531" spans="1:36">
      <c r="A1531" s="1">
        <v>1530</v>
      </c>
      <c r="B1531" s="1" t="s">
        <v>17297</v>
      </c>
      <c r="C1531" s="1" t="s">
        <v>17298</v>
      </c>
      <c r="D1531" s="1" t="s">
        <v>17299</v>
      </c>
      <c r="E1531" s="1" t="s">
        <v>17300</v>
      </c>
      <c r="F1531" s="1"/>
      <c r="G1531" s="1"/>
      <c r="H1531" s="1" t="s">
        <v>17301</v>
      </c>
      <c r="I1531" s="1" t="s">
        <v>17302</v>
      </c>
      <c r="J1531" s="1" t="s">
        <v>17303</v>
      </c>
      <c r="K1531" s="1" t="s">
        <v>17304</v>
      </c>
      <c r="L1531" s="1" t="s">
        <v>17305</v>
      </c>
      <c r="M1531" s="1"/>
      <c r="N1531" s="1"/>
      <c r="O1531" s="1"/>
      <c r="P1531" s="1" t="s">
        <v>41</v>
      </c>
      <c r="Q1531" s="1" t="s">
        <v>17210</v>
      </c>
      <c r="R1531" s="1" t="s">
        <v>43</v>
      </c>
      <c r="S1531" s="1" t="s">
        <v>44</v>
      </c>
      <c r="T1531" s="1" t="s">
        <v>17306</v>
      </c>
      <c r="U1531" s="1"/>
      <c r="V1531" s="1" t="s">
        <v>88</v>
      </c>
      <c r="W1531" s="1" t="s">
        <v>89</v>
      </c>
      <c r="X1531" s="1" t="s">
        <v>524</v>
      </c>
      <c r="Y1531" s="1" t="s">
        <v>525</v>
      </c>
      <c r="Z1531" s="1">
        <v>33.335900000000002</v>
      </c>
      <c r="AA1531" s="1">
        <v>-111.89400000000001</v>
      </c>
      <c r="AB1531" s="1" t="s">
        <v>92</v>
      </c>
      <c r="AC1531" s="1" t="s">
        <v>17307</v>
      </c>
      <c r="AD1531" s="1" t="s">
        <v>94</v>
      </c>
      <c r="AE1531" s="1" t="s">
        <v>17308</v>
      </c>
      <c r="AF1531" s="2" t="s">
        <v>17309</v>
      </c>
      <c r="AG1531" s="1">
        <v>1</v>
      </c>
      <c r="AH1531" s="1">
        <v>1</v>
      </c>
      <c r="AI1531" s="1" t="s">
        <v>17310</v>
      </c>
      <c r="AJ1531" s="1" t="s">
        <v>51</v>
      </c>
    </row>
    <row r="1532" spans="1:36">
      <c r="A1532" s="1">
        <v>1531</v>
      </c>
      <c r="B1532" s="1" t="s">
        <v>17311</v>
      </c>
      <c r="C1532" s="1" t="s">
        <v>17312</v>
      </c>
      <c r="D1532" s="1" t="s">
        <v>17313</v>
      </c>
      <c r="E1532" s="1" t="s">
        <v>17314</v>
      </c>
      <c r="F1532" s="1"/>
      <c r="G1532" s="1"/>
      <c r="H1532" s="1" t="s">
        <v>17315</v>
      </c>
      <c r="I1532" s="1"/>
      <c r="J1532" s="1"/>
      <c r="K1532" s="1"/>
      <c r="L1532" s="1" t="s">
        <v>17316</v>
      </c>
      <c r="M1532" s="1"/>
      <c r="N1532" s="1"/>
      <c r="O1532" s="1"/>
      <c r="P1532" s="1" t="s">
        <v>41</v>
      </c>
      <c r="Q1532" s="1" t="s">
        <v>17210</v>
      </c>
      <c r="R1532" s="1" t="s">
        <v>43</v>
      </c>
      <c r="S1532" s="1" t="s">
        <v>44</v>
      </c>
      <c r="T1532" s="1" t="s">
        <v>17317</v>
      </c>
      <c r="U1532" s="1" t="s">
        <v>17318</v>
      </c>
      <c r="V1532" s="1" t="s">
        <v>88</v>
      </c>
      <c r="W1532" s="1" t="s">
        <v>89</v>
      </c>
      <c r="X1532" s="1" t="s">
        <v>524</v>
      </c>
      <c r="Y1532" s="1" t="s">
        <v>525</v>
      </c>
      <c r="Z1532" s="1">
        <v>33.335900000000002</v>
      </c>
      <c r="AA1532" s="1">
        <v>-111.89400000000001</v>
      </c>
      <c r="AB1532" s="1" t="s">
        <v>46</v>
      </c>
      <c r="AC1532" s="1" t="s">
        <v>17319</v>
      </c>
      <c r="AD1532" s="1" t="s">
        <v>94</v>
      </c>
      <c r="AE1532" s="1" t="s">
        <v>17320</v>
      </c>
      <c r="AF1532" s="1" t="s">
        <v>17321</v>
      </c>
      <c r="AG1532" s="1">
        <v>1</v>
      </c>
      <c r="AH1532" s="1">
        <v>1</v>
      </c>
      <c r="AI1532" s="1" t="s">
        <v>17322</v>
      </c>
      <c r="AJ1532" s="1" t="s">
        <v>139</v>
      </c>
    </row>
    <row r="1533" spans="1:36">
      <c r="A1533" s="1">
        <v>1532</v>
      </c>
      <c r="B1533" s="1" t="s">
        <v>17323</v>
      </c>
      <c r="C1533" s="1" t="s">
        <v>17324</v>
      </c>
      <c r="D1533" s="1" t="s">
        <v>17325</v>
      </c>
      <c r="E1533" s="1" t="s">
        <v>17326</v>
      </c>
      <c r="F1533" s="1"/>
      <c r="G1533" s="1"/>
      <c r="H1533" s="1" t="s">
        <v>17327</v>
      </c>
      <c r="I1533" s="1" t="s">
        <v>17328</v>
      </c>
      <c r="J1533" s="1" t="s">
        <v>17329</v>
      </c>
      <c r="K1533" s="1" t="s">
        <v>17330</v>
      </c>
      <c r="L1533" s="1" t="s">
        <v>17331</v>
      </c>
      <c r="M1533" s="1"/>
      <c r="N1533" s="1"/>
      <c r="O1533" s="1"/>
      <c r="P1533" s="1" t="s">
        <v>41</v>
      </c>
      <c r="Q1533" s="1" t="s">
        <v>17210</v>
      </c>
      <c r="R1533" s="1" t="s">
        <v>43</v>
      </c>
      <c r="S1533" s="1" t="s">
        <v>44</v>
      </c>
      <c r="T1533" s="1" t="s">
        <v>17332</v>
      </c>
      <c r="U1533" s="1" t="s">
        <v>17333</v>
      </c>
      <c r="V1533" s="1" t="s">
        <v>88</v>
      </c>
      <c r="W1533" s="1" t="s">
        <v>89</v>
      </c>
      <c r="X1533" s="1" t="s">
        <v>687</v>
      </c>
      <c r="Y1533" s="1" t="s">
        <v>4177</v>
      </c>
      <c r="Z1533" s="1">
        <v>38.958599999999997</v>
      </c>
      <c r="AA1533" s="1">
        <v>-77.356999999999999</v>
      </c>
      <c r="AB1533" s="1" t="s">
        <v>135</v>
      </c>
      <c r="AC1533" s="1" t="s">
        <v>17334</v>
      </c>
      <c r="AD1533" s="1" t="s">
        <v>94</v>
      </c>
      <c r="AE1533" s="1" t="s">
        <v>17335</v>
      </c>
      <c r="AF1533" s="1" t="s">
        <v>17336</v>
      </c>
      <c r="AG1533" s="1">
        <v>1</v>
      </c>
      <c r="AH1533" s="1">
        <v>1</v>
      </c>
      <c r="AI1533" s="1" t="s">
        <v>17337</v>
      </c>
      <c r="AJ1533" s="1" t="s">
        <v>139</v>
      </c>
    </row>
    <row r="1534" spans="1:36">
      <c r="A1534" s="1">
        <v>1533</v>
      </c>
      <c r="B1534" s="1" t="s">
        <v>17338</v>
      </c>
      <c r="C1534" s="1" t="s">
        <v>17339</v>
      </c>
      <c r="D1534" s="1" t="s">
        <v>17340</v>
      </c>
      <c r="E1534" s="1" t="s">
        <v>17341</v>
      </c>
      <c r="F1534" s="1"/>
      <c r="G1534" s="1"/>
      <c r="H1534" s="1" t="s">
        <v>17342</v>
      </c>
      <c r="I1534" s="1" t="s">
        <v>17343</v>
      </c>
      <c r="J1534" s="1" t="s">
        <v>17344</v>
      </c>
      <c r="K1534" s="1"/>
      <c r="L1534" s="1" t="s">
        <v>17345</v>
      </c>
      <c r="M1534" s="1"/>
      <c r="N1534" s="1"/>
      <c r="O1534" s="1"/>
      <c r="P1534" s="1" t="s">
        <v>41</v>
      </c>
      <c r="Q1534" s="1" t="s">
        <v>17210</v>
      </c>
      <c r="R1534" s="1" t="s">
        <v>43</v>
      </c>
      <c r="S1534" s="1" t="s">
        <v>44</v>
      </c>
      <c r="T1534" s="1" t="s">
        <v>17346</v>
      </c>
      <c r="U1534" s="2" t="s">
        <v>17347</v>
      </c>
      <c r="V1534" s="1" t="s">
        <v>67</v>
      </c>
      <c r="W1534" s="1" t="s">
        <v>68</v>
      </c>
      <c r="X1534" s="1" t="s">
        <v>69</v>
      </c>
      <c r="Y1534" s="1" t="s">
        <v>70</v>
      </c>
      <c r="Z1534" s="1">
        <v>45.415300000000002</v>
      </c>
      <c r="AA1534" s="1">
        <v>-75.689400000000006</v>
      </c>
      <c r="AB1534" s="1" t="s">
        <v>92</v>
      </c>
      <c r="AC1534" s="1" t="s">
        <v>17348</v>
      </c>
      <c r="AD1534" s="1" t="s">
        <v>72</v>
      </c>
      <c r="AE1534" s="1" t="s">
        <v>17349</v>
      </c>
      <c r="AF1534" s="1"/>
      <c r="AG1534" s="1">
        <v>1</v>
      </c>
      <c r="AH1534" s="1">
        <v>1</v>
      </c>
      <c r="AI1534" s="1" t="s">
        <v>17350</v>
      </c>
      <c r="AJ1534" s="1" t="s">
        <v>76</v>
      </c>
    </row>
    <row r="1535" spans="1:36">
      <c r="A1535" s="1">
        <v>1534</v>
      </c>
      <c r="B1535" s="1" t="s">
        <v>17351</v>
      </c>
      <c r="C1535" s="1" t="s">
        <v>17352</v>
      </c>
      <c r="D1535" s="1" t="s">
        <v>17353</v>
      </c>
      <c r="E1535" s="1"/>
      <c r="F1535" s="1"/>
      <c r="G1535" s="1"/>
      <c r="H1535" s="1" t="s">
        <v>17354</v>
      </c>
      <c r="I1535" s="1" t="s">
        <v>17355</v>
      </c>
      <c r="J1535" s="1"/>
      <c r="K1535" s="1"/>
      <c r="L1535" s="1" t="s">
        <v>17356</v>
      </c>
      <c r="M1535" s="1"/>
      <c r="N1535" s="1"/>
      <c r="O1535" s="1"/>
      <c r="P1535" s="1" t="s">
        <v>41</v>
      </c>
      <c r="Q1535" s="1" t="s">
        <v>17210</v>
      </c>
      <c r="R1535" s="1" t="s">
        <v>43</v>
      </c>
      <c r="S1535" s="1" t="s">
        <v>44</v>
      </c>
      <c r="T1535" s="1" t="s">
        <v>17357</v>
      </c>
      <c r="U1535" s="2" t="s">
        <v>17358</v>
      </c>
      <c r="V1535" s="1" t="s">
        <v>67</v>
      </c>
      <c r="W1535" s="1" t="s">
        <v>68</v>
      </c>
      <c r="X1535" s="1" t="s">
        <v>69</v>
      </c>
      <c r="Y1535" s="1" t="s">
        <v>70</v>
      </c>
      <c r="Z1535" s="1">
        <v>45.415300000000002</v>
      </c>
      <c r="AA1535" s="1">
        <v>-75.689400000000006</v>
      </c>
      <c r="AB1535" s="1" t="s">
        <v>215</v>
      </c>
      <c r="AC1535" s="1" t="s">
        <v>17359</v>
      </c>
      <c r="AD1535" s="1" t="s">
        <v>72</v>
      </c>
      <c r="AE1535" s="1" t="s">
        <v>17360</v>
      </c>
      <c r="AF1535" s="2" t="s">
        <v>17361</v>
      </c>
      <c r="AG1535" s="1">
        <v>1</v>
      </c>
      <c r="AH1535" s="1">
        <v>1</v>
      </c>
      <c r="AI1535" s="1" t="s">
        <v>17362</v>
      </c>
      <c r="AJ1535" s="1" t="s">
        <v>139</v>
      </c>
    </row>
    <row r="1536" spans="1:36">
      <c r="A1536" s="1">
        <v>1535</v>
      </c>
      <c r="B1536" s="1" t="s">
        <v>17363</v>
      </c>
      <c r="C1536" s="1" t="s">
        <v>17364</v>
      </c>
      <c r="D1536" s="1" t="s">
        <v>17365</v>
      </c>
      <c r="E1536" s="1" t="s">
        <v>569</v>
      </c>
      <c r="F1536" s="1"/>
      <c r="G1536" s="1"/>
      <c r="H1536" s="1" t="s">
        <v>17366</v>
      </c>
      <c r="I1536" s="1" t="s">
        <v>17367</v>
      </c>
      <c r="J1536" s="1" t="s">
        <v>17368</v>
      </c>
      <c r="K1536" s="1"/>
      <c r="L1536" s="1" t="s">
        <v>17369</v>
      </c>
      <c r="M1536" s="1"/>
      <c r="N1536" s="1"/>
      <c r="O1536" s="1"/>
      <c r="P1536" s="1" t="s">
        <v>41</v>
      </c>
      <c r="Q1536" s="1" t="s">
        <v>17210</v>
      </c>
      <c r="R1536" s="1" t="s">
        <v>43</v>
      </c>
      <c r="S1536" s="1" t="s">
        <v>44</v>
      </c>
      <c r="T1536" s="1" t="s">
        <v>17370</v>
      </c>
      <c r="U1536" s="1" t="s">
        <v>17371</v>
      </c>
      <c r="V1536" s="1" t="s">
        <v>88</v>
      </c>
      <c r="W1536" s="1" t="s">
        <v>89</v>
      </c>
      <c r="X1536" s="1" t="s">
        <v>91</v>
      </c>
      <c r="Y1536" s="1" t="s">
        <v>277</v>
      </c>
      <c r="Z1536" s="1">
        <v>47.622900000000001</v>
      </c>
      <c r="AA1536" s="1">
        <v>-122.337</v>
      </c>
      <c r="AB1536" s="1" t="s">
        <v>92</v>
      </c>
      <c r="AC1536" s="1" t="s">
        <v>17372</v>
      </c>
      <c r="AD1536" s="1"/>
      <c r="AE1536" s="1" t="s">
        <v>17373</v>
      </c>
      <c r="AF1536" s="1" t="s">
        <v>17374</v>
      </c>
      <c r="AG1536" s="1">
        <v>1</v>
      </c>
      <c r="AH1536" s="1">
        <v>1</v>
      </c>
      <c r="AI1536" s="1"/>
      <c r="AJ1536" s="1" t="s">
        <v>76</v>
      </c>
    </row>
    <row r="1537" spans="1:36">
      <c r="A1537" s="1">
        <v>1536</v>
      </c>
      <c r="B1537" s="1" t="s">
        <v>17375</v>
      </c>
      <c r="C1537" s="1" t="s">
        <v>17376</v>
      </c>
      <c r="D1537" s="1" t="s">
        <v>17377</v>
      </c>
      <c r="E1537" s="1" t="s">
        <v>17378</v>
      </c>
      <c r="F1537" s="1"/>
      <c r="G1537" s="1"/>
      <c r="H1537" s="1" t="s">
        <v>17379</v>
      </c>
      <c r="I1537" s="1" t="s">
        <v>17380</v>
      </c>
      <c r="J1537" s="1"/>
      <c r="K1537" s="1"/>
      <c r="L1537" s="1"/>
      <c r="M1537" s="1"/>
      <c r="N1537" s="1"/>
      <c r="O1537" s="1"/>
      <c r="P1537" s="1" t="s">
        <v>41</v>
      </c>
      <c r="Q1537" s="1" t="s">
        <v>17210</v>
      </c>
      <c r="R1537" s="1" t="s">
        <v>43</v>
      </c>
      <c r="S1537" s="1" t="s">
        <v>44</v>
      </c>
      <c r="T1537" s="1" t="s">
        <v>17381</v>
      </c>
      <c r="U1537" s="1"/>
      <c r="V1537" s="1" t="s">
        <v>3561</v>
      </c>
      <c r="W1537" s="1" t="s">
        <v>3562</v>
      </c>
      <c r="X1537" s="1" t="s">
        <v>14202</v>
      </c>
      <c r="Y1537" s="1" t="s">
        <v>16951</v>
      </c>
      <c r="Z1537" s="1">
        <v>50.110900000000001</v>
      </c>
      <c r="AA1537" s="1">
        <v>8.6821300000000008</v>
      </c>
      <c r="AB1537" s="1" t="s">
        <v>215</v>
      </c>
      <c r="AC1537" s="1" t="s">
        <v>17382</v>
      </c>
      <c r="AD1537" s="1"/>
      <c r="AE1537" s="1" t="s">
        <v>17383</v>
      </c>
      <c r="AF1537" s="1"/>
      <c r="AG1537" s="1">
        <v>1</v>
      </c>
      <c r="AH1537" s="1">
        <v>1</v>
      </c>
      <c r="AI1537" s="1" t="s">
        <v>17384</v>
      </c>
      <c r="AJ1537" s="1" t="s">
        <v>190</v>
      </c>
    </row>
    <row r="1538" spans="1:36">
      <c r="A1538" s="1">
        <v>1537</v>
      </c>
      <c r="B1538" s="1" t="s">
        <v>17385</v>
      </c>
      <c r="C1538" s="1" t="s">
        <v>17386</v>
      </c>
      <c r="D1538" s="1" t="s">
        <v>6937</v>
      </c>
      <c r="E1538" s="1"/>
      <c r="F1538" s="1"/>
      <c r="G1538" s="1"/>
      <c r="H1538" s="1" t="s">
        <v>17387</v>
      </c>
      <c r="I1538" s="1" t="s">
        <v>17388</v>
      </c>
      <c r="J1538" s="1"/>
      <c r="K1538" s="1"/>
      <c r="L1538" s="1"/>
      <c r="M1538" s="1"/>
      <c r="N1538" s="1"/>
      <c r="O1538" s="1"/>
      <c r="P1538" s="1" t="s">
        <v>41</v>
      </c>
      <c r="Q1538" s="1" t="s">
        <v>17389</v>
      </c>
      <c r="R1538" s="1" t="s">
        <v>43</v>
      </c>
      <c r="S1538" s="1" t="s">
        <v>44</v>
      </c>
      <c r="T1538" s="1" t="s">
        <v>17390</v>
      </c>
      <c r="U1538" s="2" t="s">
        <v>11470</v>
      </c>
      <c r="V1538" s="1" t="s">
        <v>88</v>
      </c>
      <c r="W1538" s="1" t="s">
        <v>89</v>
      </c>
      <c r="X1538" s="1" t="s">
        <v>617</v>
      </c>
      <c r="Y1538" s="1" t="s">
        <v>1144</v>
      </c>
      <c r="Z1538" s="1">
        <v>40.206899999999997</v>
      </c>
      <c r="AA1538" s="1">
        <v>-111.642</v>
      </c>
      <c r="AB1538" s="1" t="s">
        <v>215</v>
      </c>
      <c r="AC1538" s="1" t="s">
        <v>17391</v>
      </c>
      <c r="AD1538" s="1" t="s">
        <v>48</v>
      </c>
      <c r="AE1538" s="1" t="s">
        <v>17392</v>
      </c>
      <c r="AF1538" s="1"/>
      <c r="AG1538" s="1">
        <v>1</v>
      </c>
      <c r="AH1538" s="1">
        <v>1</v>
      </c>
      <c r="AI1538" s="1" t="s">
        <v>11472</v>
      </c>
      <c r="AJ1538" s="1" t="s">
        <v>271</v>
      </c>
    </row>
    <row r="1539" spans="1:36">
      <c r="A1539" s="1">
        <v>1538</v>
      </c>
      <c r="B1539" s="1" t="s">
        <v>17393</v>
      </c>
      <c r="C1539" s="1" t="s">
        <v>17394</v>
      </c>
      <c r="D1539" s="1" t="s">
        <v>17395</v>
      </c>
      <c r="E1539" s="1"/>
      <c r="F1539" s="1"/>
      <c r="G1539" s="1"/>
      <c r="H1539" s="1" t="s">
        <v>17396</v>
      </c>
      <c r="I1539" s="1" t="s">
        <v>17397</v>
      </c>
      <c r="J1539" s="1"/>
      <c r="K1539" s="1"/>
      <c r="L1539" s="1"/>
      <c r="M1539" s="1"/>
      <c r="N1539" s="1"/>
      <c r="O1539" s="1"/>
      <c r="P1539" s="1" t="s">
        <v>41</v>
      </c>
      <c r="Q1539" s="1" t="s">
        <v>17389</v>
      </c>
      <c r="R1539" s="1" t="s">
        <v>43</v>
      </c>
      <c r="S1539" s="1" t="s">
        <v>44</v>
      </c>
      <c r="T1539" s="1" t="s">
        <v>17398</v>
      </c>
      <c r="U1539" s="2" t="s">
        <v>11470</v>
      </c>
      <c r="V1539" s="1" t="s">
        <v>88</v>
      </c>
      <c r="W1539" s="1" t="s">
        <v>89</v>
      </c>
      <c r="X1539" s="1" t="s">
        <v>617</v>
      </c>
      <c r="Y1539" s="1" t="s">
        <v>1144</v>
      </c>
      <c r="Z1539" s="1">
        <v>40.206899999999997</v>
      </c>
      <c r="AA1539" s="1">
        <v>-111.642</v>
      </c>
      <c r="AB1539" s="1" t="s">
        <v>215</v>
      </c>
      <c r="AC1539" s="1" t="s">
        <v>17399</v>
      </c>
      <c r="AD1539" s="1" t="s">
        <v>48</v>
      </c>
      <c r="AE1539" s="1" t="s">
        <v>17400</v>
      </c>
      <c r="AF1539" s="1"/>
      <c r="AG1539" s="1">
        <v>1</v>
      </c>
      <c r="AH1539" s="1">
        <v>1</v>
      </c>
      <c r="AI1539" s="1" t="s">
        <v>11472</v>
      </c>
      <c r="AJ1539" s="1" t="s">
        <v>51</v>
      </c>
    </row>
    <row r="1540" spans="1:36">
      <c r="A1540" s="1">
        <v>1539</v>
      </c>
      <c r="B1540" s="1"/>
      <c r="C1540" s="1" t="s">
        <v>17401</v>
      </c>
      <c r="D1540" s="1" t="s">
        <v>461</v>
      </c>
      <c r="E1540" s="1"/>
      <c r="F1540" s="1"/>
      <c r="G1540" s="1"/>
      <c r="H1540" s="1" t="s">
        <v>17402</v>
      </c>
      <c r="I1540" s="1" t="s">
        <v>17403</v>
      </c>
      <c r="J1540" s="1"/>
      <c r="K1540" s="1"/>
      <c r="L1540" s="1"/>
      <c r="M1540" s="1"/>
      <c r="N1540" s="1"/>
      <c r="O1540" s="1"/>
      <c r="P1540" s="1" t="s">
        <v>41</v>
      </c>
      <c r="Q1540" s="1" t="s">
        <v>17404</v>
      </c>
      <c r="R1540" s="1" t="s">
        <v>43</v>
      </c>
      <c r="S1540" s="1" t="s">
        <v>44</v>
      </c>
      <c r="T1540" s="1" t="s">
        <v>17405</v>
      </c>
      <c r="U1540" s="1"/>
      <c r="V1540" s="1"/>
      <c r="W1540" s="1"/>
      <c r="X1540" s="1"/>
      <c r="Y1540" s="1"/>
      <c r="Z1540" s="1"/>
      <c r="AA1540" s="1"/>
      <c r="AB1540" s="1" t="s">
        <v>46</v>
      </c>
      <c r="AC1540" s="1" t="s">
        <v>17406</v>
      </c>
      <c r="AD1540" s="1" t="s">
        <v>48</v>
      </c>
      <c r="AE1540" s="1" t="s">
        <v>17407</v>
      </c>
      <c r="AF1540" s="1" t="s">
        <v>17408</v>
      </c>
      <c r="AG1540" s="1">
        <v>1</v>
      </c>
      <c r="AH1540" s="1">
        <v>1</v>
      </c>
      <c r="AI1540" s="1"/>
      <c r="AJ1540" s="1" t="s">
        <v>51</v>
      </c>
    </row>
    <row r="1541" spans="1:36">
      <c r="A1541" s="1">
        <v>1540</v>
      </c>
      <c r="B1541" s="1"/>
      <c r="C1541" s="1" t="s">
        <v>17409</v>
      </c>
      <c r="D1541" s="1" t="s">
        <v>37</v>
      </c>
      <c r="E1541" s="1"/>
      <c r="F1541" s="1"/>
      <c r="G1541" s="1"/>
      <c r="H1541" s="1" t="s">
        <v>17410</v>
      </c>
      <c r="I1541" s="1" t="s">
        <v>17411</v>
      </c>
      <c r="J1541" s="1"/>
      <c r="K1541" s="1"/>
      <c r="L1541" s="1"/>
      <c r="M1541" s="1"/>
      <c r="N1541" s="1"/>
      <c r="O1541" s="1"/>
      <c r="P1541" s="1" t="s">
        <v>41</v>
      </c>
      <c r="Q1541" s="1" t="s">
        <v>17404</v>
      </c>
      <c r="R1541" s="1" t="s">
        <v>43</v>
      </c>
      <c r="S1541" s="1" t="s">
        <v>44</v>
      </c>
      <c r="T1541" s="1" t="s">
        <v>17405</v>
      </c>
      <c r="U1541" s="1"/>
      <c r="V1541" s="1"/>
      <c r="W1541" s="1"/>
      <c r="X1541" s="1"/>
      <c r="Y1541" s="1"/>
      <c r="Z1541" s="1"/>
      <c r="AA1541" s="1"/>
      <c r="AB1541" s="1" t="s">
        <v>46</v>
      </c>
      <c r="AC1541" s="1" t="s">
        <v>17412</v>
      </c>
      <c r="AD1541" s="1" t="s">
        <v>48</v>
      </c>
      <c r="AE1541" s="1" t="s">
        <v>17413</v>
      </c>
      <c r="AF1541" s="2" t="s">
        <v>17414</v>
      </c>
      <c r="AG1541" s="1">
        <v>1</v>
      </c>
      <c r="AH1541" s="1">
        <v>1</v>
      </c>
      <c r="AI1541" s="1"/>
      <c r="AJ1541" s="1" t="s">
        <v>51</v>
      </c>
    </row>
    <row r="1542" spans="1:36">
      <c r="A1542" s="1">
        <v>1541</v>
      </c>
      <c r="B1542" s="1" t="s">
        <v>17415</v>
      </c>
      <c r="C1542" s="1" t="s">
        <v>17416</v>
      </c>
      <c r="D1542" s="1" t="s">
        <v>17417</v>
      </c>
      <c r="E1542" s="1"/>
      <c r="F1542" s="1"/>
      <c r="G1542" s="1"/>
      <c r="H1542" s="1" t="s">
        <v>17418</v>
      </c>
      <c r="I1542" s="1" t="s">
        <v>17419</v>
      </c>
      <c r="J1542" s="1"/>
      <c r="K1542" s="1"/>
      <c r="L1542" s="1"/>
      <c r="M1542" s="1"/>
      <c r="N1542" s="1"/>
      <c r="O1542" s="1"/>
      <c r="P1542" s="1" t="s">
        <v>41</v>
      </c>
      <c r="Q1542" s="1" t="s">
        <v>17420</v>
      </c>
      <c r="R1542" s="1" t="s">
        <v>43</v>
      </c>
      <c r="S1542" s="1" t="s">
        <v>44</v>
      </c>
      <c r="T1542" s="1" t="s">
        <v>17421</v>
      </c>
      <c r="U1542" s="1"/>
      <c r="V1542" s="1"/>
      <c r="W1542" s="1"/>
      <c r="X1542" s="1"/>
      <c r="Y1542" s="1"/>
      <c r="Z1542" s="1"/>
      <c r="AA1542" s="1"/>
      <c r="AB1542" s="1" t="s">
        <v>46</v>
      </c>
      <c r="AC1542" s="1" t="s">
        <v>17422</v>
      </c>
      <c r="AD1542" s="1" t="s">
        <v>48</v>
      </c>
      <c r="AE1542" s="1" t="s">
        <v>17423</v>
      </c>
      <c r="AF1542" s="1"/>
      <c r="AG1542" s="1">
        <v>1</v>
      </c>
      <c r="AH1542" s="1">
        <v>1</v>
      </c>
      <c r="AI1542" s="1"/>
      <c r="AJ1542" s="1" t="s">
        <v>51</v>
      </c>
    </row>
    <row r="1543" spans="1:36">
      <c r="A1543" s="1">
        <v>1542</v>
      </c>
      <c r="B1543" s="1" t="s">
        <v>17424</v>
      </c>
      <c r="C1543" s="1" t="s">
        <v>17425</v>
      </c>
      <c r="D1543" s="1" t="s">
        <v>17426</v>
      </c>
      <c r="E1543" s="1"/>
      <c r="F1543" s="1"/>
      <c r="G1543" s="1"/>
      <c r="H1543" s="1" t="s">
        <v>17427</v>
      </c>
      <c r="I1543" s="1" t="s">
        <v>17428</v>
      </c>
      <c r="J1543" s="1"/>
      <c r="K1543" s="1"/>
      <c r="L1543" s="1"/>
      <c r="M1543" s="1"/>
      <c r="N1543" s="1"/>
      <c r="O1543" s="1"/>
      <c r="P1543" s="1" t="s">
        <v>41</v>
      </c>
      <c r="Q1543" s="1" t="s">
        <v>17420</v>
      </c>
      <c r="R1543" s="1" t="s">
        <v>43</v>
      </c>
      <c r="S1543" s="1" t="s">
        <v>44</v>
      </c>
      <c r="T1543" s="1" t="s">
        <v>17421</v>
      </c>
      <c r="U1543" s="1"/>
      <c r="V1543" s="1"/>
      <c r="W1543" s="1"/>
      <c r="X1543" s="1"/>
      <c r="Y1543" s="1"/>
      <c r="Z1543" s="1"/>
      <c r="AA1543" s="1"/>
      <c r="AB1543" s="1" t="s">
        <v>46</v>
      </c>
      <c r="AC1543" s="1" t="s">
        <v>17429</v>
      </c>
      <c r="AD1543" s="1" t="s">
        <v>48</v>
      </c>
      <c r="AE1543" s="1" t="s">
        <v>17430</v>
      </c>
      <c r="AF1543" s="2" t="s">
        <v>17431</v>
      </c>
      <c r="AG1543" s="1">
        <v>1</v>
      </c>
      <c r="AH1543" s="1">
        <v>1</v>
      </c>
      <c r="AI1543" s="1"/>
      <c r="AJ1543" s="1" t="s">
        <v>51</v>
      </c>
    </row>
    <row r="1544" spans="1:36">
      <c r="A1544" s="1">
        <v>1543</v>
      </c>
      <c r="B1544" s="1" t="s">
        <v>17432</v>
      </c>
      <c r="C1544" s="1" t="s">
        <v>17433</v>
      </c>
      <c r="D1544" s="1" t="s">
        <v>17434</v>
      </c>
      <c r="E1544" s="1"/>
      <c r="F1544" s="1"/>
      <c r="G1544" s="1"/>
      <c r="H1544" s="1" t="s">
        <v>17435</v>
      </c>
      <c r="I1544" s="1" t="s">
        <v>17436</v>
      </c>
      <c r="J1544" s="1"/>
      <c r="K1544" s="1"/>
      <c r="L1544" s="1"/>
      <c r="M1544" s="1"/>
      <c r="N1544" s="1"/>
      <c r="O1544" s="1"/>
      <c r="P1544" s="1" t="s">
        <v>41</v>
      </c>
      <c r="Q1544" s="1" t="s">
        <v>17420</v>
      </c>
      <c r="R1544" s="1" t="s">
        <v>43</v>
      </c>
      <c r="S1544" s="1" t="s">
        <v>44</v>
      </c>
      <c r="T1544" s="1" t="s">
        <v>17421</v>
      </c>
      <c r="U1544" s="1"/>
      <c r="V1544" s="1" t="s">
        <v>67</v>
      </c>
      <c r="W1544" s="1" t="s">
        <v>68</v>
      </c>
      <c r="X1544" s="1" t="s">
        <v>69</v>
      </c>
      <c r="Y1544" s="1" t="s">
        <v>1102</v>
      </c>
      <c r="Z1544" s="1">
        <v>43.653199999999998</v>
      </c>
      <c r="AA1544" s="1">
        <v>-79.383200000000002</v>
      </c>
      <c r="AB1544" s="1" t="s">
        <v>46</v>
      </c>
      <c r="AC1544" s="1" t="s">
        <v>17437</v>
      </c>
      <c r="AD1544" s="1" t="s">
        <v>48</v>
      </c>
      <c r="AE1544" s="1" t="s">
        <v>17438</v>
      </c>
      <c r="AF1544" s="1"/>
      <c r="AG1544" s="1">
        <v>1</v>
      </c>
      <c r="AH1544" s="1">
        <v>1</v>
      </c>
      <c r="AI1544" s="1"/>
      <c r="AJ1544" s="1" t="s">
        <v>190</v>
      </c>
    </row>
    <row r="1545" spans="1:36">
      <c r="A1545" s="1">
        <v>1544</v>
      </c>
      <c r="B1545" s="1" t="s">
        <v>17439</v>
      </c>
      <c r="C1545" s="1" t="s">
        <v>17440</v>
      </c>
      <c r="D1545" s="1" t="s">
        <v>17441</v>
      </c>
      <c r="E1545" s="1"/>
      <c r="F1545" s="1"/>
      <c r="G1545" s="1"/>
      <c r="H1545" s="1" t="s">
        <v>17442</v>
      </c>
      <c r="I1545" s="1" t="s">
        <v>17443</v>
      </c>
      <c r="J1545" s="1" t="s">
        <v>17444</v>
      </c>
      <c r="K1545" s="1" t="s">
        <v>17445</v>
      </c>
      <c r="L1545" s="1"/>
      <c r="M1545" s="1" t="s">
        <v>17446</v>
      </c>
      <c r="N1545" s="1"/>
      <c r="O1545" s="1"/>
      <c r="P1545" s="1" t="s">
        <v>41</v>
      </c>
      <c r="Q1545" s="1" t="s">
        <v>17420</v>
      </c>
      <c r="R1545" s="1" t="s">
        <v>43</v>
      </c>
      <c r="S1545" s="1" t="s">
        <v>44</v>
      </c>
      <c r="T1545" s="1" t="s">
        <v>17447</v>
      </c>
      <c r="U1545" s="1" t="s">
        <v>17448</v>
      </c>
      <c r="V1545" s="1" t="s">
        <v>88</v>
      </c>
      <c r="W1545" s="1" t="s">
        <v>89</v>
      </c>
      <c r="X1545" s="1" t="s">
        <v>687</v>
      </c>
      <c r="Y1545" s="1" t="s">
        <v>717</v>
      </c>
      <c r="Z1545" s="1">
        <v>39.043799999999997</v>
      </c>
      <c r="AA1545" s="1">
        <v>-77.487399999999994</v>
      </c>
      <c r="AB1545" s="1" t="s">
        <v>215</v>
      </c>
      <c r="AC1545" s="1" t="s">
        <v>17449</v>
      </c>
      <c r="AD1545" s="1"/>
      <c r="AE1545" s="1" t="s">
        <v>17450</v>
      </c>
      <c r="AF1545" s="1"/>
      <c r="AG1545" s="1">
        <v>1</v>
      </c>
      <c r="AH1545" s="1">
        <v>1</v>
      </c>
      <c r="AI1545" s="1" t="s">
        <v>17451</v>
      </c>
      <c r="AJ1545" s="1" t="s">
        <v>51</v>
      </c>
    </row>
    <row r="1546" spans="1:36">
      <c r="A1546" s="1">
        <v>1545</v>
      </c>
      <c r="B1546" s="1" t="s">
        <v>17452</v>
      </c>
      <c r="C1546" s="1" t="s">
        <v>17453</v>
      </c>
      <c r="D1546" s="1" t="s">
        <v>17454</v>
      </c>
      <c r="E1546" s="1" t="s">
        <v>17455</v>
      </c>
      <c r="F1546" s="1"/>
      <c r="G1546" s="1"/>
      <c r="H1546" s="1" t="s">
        <v>17456</v>
      </c>
      <c r="I1546" s="1" t="s">
        <v>17457</v>
      </c>
      <c r="J1546" s="1" t="s">
        <v>17458</v>
      </c>
      <c r="K1546" s="1"/>
      <c r="L1546" s="1" t="s">
        <v>17459</v>
      </c>
      <c r="M1546" s="1"/>
      <c r="N1546" s="1" t="s">
        <v>17460</v>
      </c>
      <c r="O1546" s="1"/>
      <c r="P1546" s="1" t="s">
        <v>41</v>
      </c>
      <c r="Q1546" s="1" t="s">
        <v>17420</v>
      </c>
      <c r="R1546" s="1" t="s">
        <v>43</v>
      </c>
      <c r="S1546" s="1" t="s">
        <v>44</v>
      </c>
      <c r="T1546" s="1" t="s">
        <v>17461</v>
      </c>
      <c r="U1546" s="1" t="s">
        <v>17462</v>
      </c>
      <c r="V1546" s="1" t="s">
        <v>88</v>
      </c>
      <c r="W1546" s="1" t="s">
        <v>89</v>
      </c>
      <c r="X1546" s="1" t="s">
        <v>687</v>
      </c>
      <c r="Y1546" s="1" t="s">
        <v>717</v>
      </c>
      <c r="Z1546" s="1">
        <v>39.018000000000001</v>
      </c>
      <c r="AA1546" s="1">
        <v>-77.539000000000001</v>
      </c>
      <c r="AB1546" s="1" t="s">
        <v>92</v>
      </c>
      <c r="AC1546" s="1" t="s">
        <v>17463</v>
      </c>
      <c r="AD1546" s="1" t="s">
        <v>48</v>
      </c>
      <c r="AE1546" s="1" t="s">
        <v>17464</v>
      </c>
      <c r="AF1546" s="2" t="s">
        <v>17465</v>
      </c>
      <c r="AG1546" s="1">
        <v>1</v>
      </c>
      <c r="AH1546" s="1">
        <v>1</v>
      </c>
      <c r="AI1546" s="1"/>
      <c r="AJ1546" s="1" t="s">
        <v>139</v>
      </c>
    </row>
    <row r="1547" spans="1:36">
      <c r="A1547" s="1">
        <v>1546</v>
      </c>
      <c r="B1547" s="1" t="s">
        <v>17466</v>
      </c>
      <c r="C1547" s="1" t="s">
        <v>17467</v>
      </c>
      <c r="D1547" s="1" t="s">
        <v>17468</v>
      </c>
      <c r="E1547" s="1" t="s">
        <v>17469</v>
      </c>
      <c r="F1547" s="1"/>
      <c r="G1547" s="1"/>
      <c r="H1547" s="1" t="s">
        <v>17470</v>
      </c>
      <c r="I1547" s="1" t="s">
        <v>17471</v>
      </c>
      <c r="J1547" s="1" t="s">
        <v>17472</v>
      </c>
      <c r="K1547" s="1"/>
      <c r="L1547" s="1" t="s">
        <v>17473</v>
      </c>
      <c r="M1547" s="1"/>
      <c r="N1547" s="1"/>
      <c r="O1547" s="1"/>
      <c r="P1547" s="1" t="s">
        <v>41</v>
      </c>
      <c r="Q1547" s="1" t="s">
        <v>17420</v>
      </c>
      <c r="R1547" s="1" t="s">
        <v>43</v>
      </c>
      <c r="S1547" s="1" t="s">
        <v>44</v>
      </c>
      <c r="T1547" s="1" t="s">
        <v>17474</v>
      </c>
      <c r="U1547" s="1" t="s">
        <v>17475</v>
      </c>
      <c r="V1547" s="1" t="s">
        <v>88</v>
      </c>
      <c r="W1547" s="1" t="s">
        <v>89</v>
      </c>
      <c r="X1547" s="1" t="s">
        <v>213</v>
      </c>
      <c r="Y1547" s="1" t="s">
        <v>3020</v>
      </c>
      <c r="Z1547" s="1">
        <v>37.780299999999997</v>
      </c>
      <c r="AA1547" s="1">
        <v>-122.39</v>
      </c>
      <c r="AB1547" s="1" t="s">
        <v>135</v>
      </c>
      <c r="AC1547" s="1" t="s">
        <v>17476</v>
      </c>
      <c r="AD1547" s="1" t="s">
        <v>310</v>
      </c>
      <c r="AE1547" s="1" t="s">
        <v>17477</v>
      </c>
      <c r="AF1547" s="2" t="s">
        <v>17478</v>
      </c>
      <c r="AG1547" s="1">
        <v>1</v>
      </c>
      <c r="AH1547" s="1">
        <v>1</v>
      </c>
      <c r="AI1547" s="1" t="s">
        <v>17479</v>
      </c>
      <c r="AJ1547" s="1" t="s">
        <v>51</v>
      </c>
    </row>
    <row r="1548" spans="1:36">
      <c r="A1548" s="1">
        <v>1547</v>
      </c>
      <c r="B1548" s="1"/>
      <c r="C1548" s="1" t="s">
        <v>17480</v>
      </c>
      <c r="D1548" s="1" t="s">
        <v>37</v>
      </c>
      <c r="E1548" s="1"/>
      <c r="F1548" s="1"/>
      <c r="G1548" s="1"/>
      <c r="H1548" s="1" t="s">
        <v>17481</v>
      </c>
      <c r="I1548" s="1" t="s">
        <v>17482</v>
      </c>
      <c r="J1548" s="1" t="s">
        <v>17483</v>
      </c>
      <c r="K1548" s="1"/>
      <c r="L1548" s="1"/>
      <c r="M1548" s="1"/>
      <c r="N1548" s="1"/>
      <c r="O1548" s="1"/>
      <c r="P1548" s="1" t="s">
        <v>41</v>
      </c>
      <c r="Q1548" s="1" t="s">
        <v>17484</v>
      </c>
      <c r="R1548" s="1" t="s">
        <v>43</v>
      </c>
      <c r="S1548" s="1" t="s">
        <v>44</v>
      </c>
      <c r="T1548" s="1" t="s">
        <v>17485</v>
      </c>
      <c r="U1548" s="1"/>
      <c r="V1548" s="1"/>
      <c r="W1548" s="1"/>
      <c r="X1548" s="1"/>
      <c r="Y1548" s="1"/>
      <c r="Z1548" s="1"/>
      <c r="AA1548" s="1"/>
      <c r="AB1548" s="1" t="s">
        <v>92</v>
      </c>
      <c r="AC1548" s="1" t="s">
        <v>17486</v>
      </c>
      <c r="AD1548" s="1" t="s">
        <v>48</v>
      </c>
      <c r="AE1548" s="1" t="s">
        <v>17487</v>
      </c>
      <c r="AF1548" s="2" t="s">
        <v>17488</v>
      </c>
      <c r="AG1548" s="1">
        <v>1</v>
      </c>
      <c r="AH1548" s="1">
        <v>1</v>
      </c>
      <c r="AI1548" s="1"/>
      <c r="AJ1548" s="1" t="s">
        <v>51</v>
      </c>
    </row>
    <row r="1549" spans="1:36">
      <c r="A1549" s="1">
        <v>1548</v>
      </c>
      <c r="B1549" s="1" t="s">
        <v>17489</v>
      </c>
      <c r="C1549" s="1" t="s">
        <v>17490</v>
      </c>
      <c r="D1549" s="1" t="s">
        <v>17491</v>
      </c>
      <c r="E1549" s="1" t="s">
        <v>17492</v>
      </c>
      <c r="F1549" s="1"/>
      <c r="G1549" s="1"/>
      <c r="H1549" s="1" t="s">
        <v>17493</v>
      </c>
      <c r="I1549" s="1" t="s">
        <v>17494</v>
      </c>
      <c r="J1549" s="1" t="s">
        <v>17495</v>
      </c>
      <c r="K1549" s="1"/>
      <c r="L1549" s="1" t="s">
        <v>17496</v>
      </c>
      <c r="M1549" s="1"/>
      <c r="N1549" s="1"/>
      <c r="O1549" s="1"/>
      <c r="P1549" s="1" t="s">
        <v>41</v>
      </c>
      <c r="Q1549" s="1" t="s">
        <v>17497</v>
      </c>
      <c r="R1549" s="1" t="s">
        <v>43</v>
      </c>
      <c r="S1549" s="1" t="s">
        <v>44</v>
      </c>
      <c r="T1549" s="1" t="s">
        <v>17498</v>
      </c>
      <c r="U1549" s="1" t="s">
        <v>17499</v>
      </c>
      <c r="V1549" s="1" t="s">
        <v>88</v>
      </c>
      <c r="W1549" s="1" t="s">
        <v>89</v>
      </c>
      <c r="X1549" s="1" t="s">
        <v>213</v>
      </c>
      <c r="Y1549" s="1" t="s">
        <v>867</v>
      </c>
      <c r="Z1549" s="1">
        <v>37.808599999999998</v>
      </c>
      <c r="AA1549" s="1">
        <v>-122.26900000000001</v>
      </c>
      <c r="AB1549" s="1" t="s">
        <v>92</v>
      </c>
      <c r="AC1549" s="1" t="s">
        <v>17500</v>
      </c>
      <c r="AD1549" s="1"/>
      <c r="AE1549" s="1" t="s">
        <v>17501</v>
      </c>
      <c r="AF1549" s="2" t="s">
        <v>17502</v>
      </c>
      <c r="AG1549" s="1">
        <v>1</v>
      </c>
      <c r="AH1549" s="1">
        <v>1</v>
      </c>
      <c r="AI1549" s="1"/>
      <c r="AJ1549" s="1" t="s">
        <v>271</v>
      </c>
    </row>
    <row r="1550" spans="1:36">
      <c r="A1550" s="1">
        <v>1549</v>
      </c>
      <c r="B1550" s="1"/>
      <c r="C1550" s="1" t="s">
        <v>17480</v>
      </c>
      <c r="D1550" s="1" t="s">
        <v>37</v>
      </c>
      <c r="E1550" s="1"/>
      <c r="F1550" s="1"/>
      <c r="G1550" s="1"/>
      <c r="H1550" s="1" t="s">
        <v>17503</v>
      </c>
      <c r="I1550" s="1" t="s">
        <v>17482</v>
      </c>
      <c r="J1550" s="1"/>
      <c r="K1550" s="1"/>
      <c r="L1550" s="1"/>
      <c r="M1550" s="1"/>
      <c r="N1550" s="1"/>
      <c r="O1550" s="1"/>
      <c r="P1550" s="1" t="s">
        <v>41</v>
      </c>
      <c r="Q1550" s="1" t="s">
        <v>17504</v>
      </c>
      <c r="R1550" s="1" t="s">
        <v>43</v>
      </c>
      <c r="S1550" s="1" t="s">
        <v>44</v>
      </c>
      <c r="T1550" s="1" t="s">
        <v>17505</v>
      </c>
      <c r="U1550" s="1"/>
      <c r="V1550" s="1"/>
      <c r="W1550" s="1"/>
      <c r="X1550" s="1"/>
      <c r="Y1550" s="1"/>
      <c r="Z1550" s="1"/>
      <c r="AA1550" s="1"/>
      <c r="AB1550" s="1" t="s">
        <v>46</v>
      </c>
      <c r="AC1550" s="1" t="s">
        <v>17506</v>
      </c>
      <c r="AD1550" s="1" t="s">
        <v>48</v>
      </c>
      <c r="AE1550" s="1" t="s">
        <v>17487</v>
      </c>
      <c r="AF1550" s="2" t="s">
        <v>17488</v>
      </c>
      <c r="AG1550" s="1">
        <v>1</v>
      </c>
      <c r="AH1550" s="1">
        <v>1</v>
      </c>
      <c r="AI1550" s="1"/>
      <c r="AJ1550" s="1" t="s">
        <v>51</v>
      </c>
    </row>
    <row r="1551" spans="1:36">
      <c r="A1551" s="1">
        <v>1550</v>
      </c>
      <c r="B1551" s="1"/>
      <c r="C1551" s="1" t="s">
        <v>17507</v>
      </c>
      <c r="D1551" s="1" t="s">
        <v>37</v>
      </c>
      <c r="E1551" s="1"/>
      <c r="F1551" s="1"/>
      <c r="G1551" s="1"/>
      <c r="H1551" s="1" t="s">
        <v>17508</v>
      </c>
      <c r="I1551" s="1" t="s">
        <v>17509</v>
      </c>
      <c r="J1551" s="1" t="s">
        <v>17510</v>
      </c>
      <c r="K1551" s="1"/>
      <c r="L1551" s="1"/>
      <c r="M1551" s="1"/>
      <c r="N1551" s="1"/>
      <c r="O1551" s="1"/>
      <c r="P1551" s="1" t="s">
        <v>41</v>
      </c>
      <c r="Q1551" s="1" t="s">
        <v>17511</v>
      </c>
      <c r="R1551" s="1" t="s">
        <v>43</v>
      </c>
      <c r="S1551" s="1" t="s">
        <v>44</v>
      </c>
      <c r="T1551" s="1" t="s">
        <v>17512</v>
      </c>
      <c r="U1551" s="1"/>
      <c r="V1551" s="1"/>
      <c r="W1551" s="1"/>
      <c r="X1551" s="1"/>
      <c r="Y1551" s="1"/>
      <c r="Z1551" s="1"/>
      <c r="AA1551" s="1"/>
      <c r="AB1551" s="1" t="s">
        <v>92</v>
      </c>
      <c r="AC1551" s="1" t="s">
        <v>17513</v>
      </c>
      <c r="AD1551" s="1" t="s">
        <v>48</v>
      </c>
      <c r="AE1551" s="1" t="s">
        <v>17514</v>
      </c>
      <c r="AF1551" s="2" t="s">
        <v>17515</v>
      </c>
      <c r="AG1551" s="1">
        <v>1</v>
      </c>
      <c r="AH1551" s="1">
        <v>1</v>
      </c>
      <c r="AI1551" s="1"/>
      <c r="AJ1551" s="1" t="s">
        <v>51</v>
      </c>
    </row>
    <row r="1552" spans="1:36">
      <c r="A1552" s="1">
        <v>1551</v>
      </c>
      <c r="B1552" s="1"/>
      <c r="C1552" s="1" t="s">
        <v>17507</v>
      </c>
      <c r="D1552" s="1" t="s">
        <v>37</v>
      </c>
      <c r="E1552" s="1"/>
      <c r="F1552" s="1"/>
      <c r="G1552" s="1"/>
      <c r="H1552" s="1" t="s">
        <v>17516</v>
      </c>
      <c r="I1552" s="1" t="s">
        <v>17509</v>
      </c>
      <c r="J1552" s="1"/>
      <c r="K1552" s="1"/>
      <c r="L1552" s="1"/>
      <c r="M1552" s="1"/>
      <c r="N1552" s="1"/>
      <c r="O1552" s="1"/>
      <c r="P1552" s="1" t="s">
        <v>41</v>
      </c>
      <c r="Q1552" s="1" t="s">
        <v>17517</v>
      </c>
      <c r="R1552" s="1" t="s">
        <v>43</v>
      </c>
      <c r="S1552" s="1" t="s">
        <v>44</v>
      </c>
      <c r="T1552" s="1" t="s">
        <v>17518</v>
      </c>
      <c r="U1552" s="1"/>
      <c r="V1552" s="1"/>
      <c r="W1552" s="1"/>
      <c r="X1552" s="1"/>
      <c r="Y1552" s="1"/>
      <c r="Z1552" s="1"/>
      <c r="AA1552" s="1"/>
      <c r="AB1552" s="1" t="s">
        <v>46</v>
      </c>
      <c r="AC1552" s="1" t="s">
        <v>17519</v>
      </c>
      <c r="AD1552" s="1" t="s">
        <v>48</v>
      </c>
      <c r="AE1552" s="1" t="s">
        <v>17514</v>
      </c>
      <c r="AF1552" s="2" t="s">
        <v>17515</v>
      </c>
      <c r="AG1552" s="1">
        <v>1</v>
      </c>
      <c r="AH1552" s="1">
        <v>1</v>
      </c>
      <c r="AI1552" s="1"/>
      <c r="AJ1552" s="1" t="s">
        <v>51</v>
      </c>
    </row>
    <row r="1553" spans="1:36">
      <c r="A1553" s="1">
        <v>1552</v>
      </c>
      <c r="B1553" s="1" t="s">
        <v>17520</v>
      </c>
      <c r="C1553" s="1" t="s">
        <v>17521</v>
      </c>
      <c r="D1553" s="1" t="s">
        <v>17522</v>
      </c>
      <c r="E1553" s="1" t="s">
        <v>569</v>
      </c>
      <c r="F1553" s="1"/>
      <c r="G1553" s="1"/>
      <c r="H1553" s="1" t="s">
        <v>17523</v>
      </c>
      <c r="I1553" s="1" t="s">
        <v>17524</v>
      </c>
      <c r="J1553" s="1"/>
      <c r="K1553" s="1"/>
      <c r="L1553" s="1"/>
      <c r="M1553" s="1"/>
      <c r="N1553" s="1"/>
      <c r="O1553" s="1"/>
      <c r="P1553" s="1" t="s">
        <v>41</v>
      </c>
      <c r="Q1553" s="1" t="s">
        <v>17525</v>
      </c>
      <c r="R1553" s="1" t="s">
        <v>43</v>
      </c>
      <c r="S1553" s="1" t="s">
        <v>44</v>
      </c>
      <c r="T1553" s="1" t="s">
        <v>17526</v>
      </c>
      <c r="U1553" s="1" t="s">
        <v>17527</v>
      </c>
      <c r="V1553" s="1" t="s">
        <v>88</v>
      </c>
      <c r="W1553" s="1" t="s">
        <v>89</v>
      </c>
      <c r="X1553" s="1" t="s">
        <v>91</v>
      </c>
      <c r="Y1553" s="1" t="s">
        <v>277</v>
      </c>
      <c r="Z1553" s="1">
        <v>47.622900000000001</v>
      </c>
      <c r="AA1553" s="1">
        <v>-122.337</v>
      </c>
      <c r="AB1553" s="1" t="s">
        <v>46</v>
      </c>
      <c r="AC1553" s="1" t="s">
        <v>17528</v>
      </c>
      <c r="AD1553" s="1"/>
      <c r="AE1553" s="1" t="s">
        <v>2689</v>
      </c>
      <c r="AF1553" s="1"/>
      <c r="AG1553" s="1">
        <v>1</v>
      </c>
      <c r="AH1553" s="1">
        <v>1</v>
      </c>
      <c r="AI1553" s="1" t="s">
        <v>17529</v>
      </c>
      <c r="AJ1553" s="1" t="s">
        <v>51</v>
      </c>
    </row>
    <row r="1554" spans="1:36">
      <c r="A1554" s="1">
        <v>1553</v>
      </c>
      <c r="B1554" s="1" t="s">
        <v>17530</v>
      </c>
      <c r="C1554" s="1" t="s">
        <v>17531</v>
      </c>
      <c r="D1554" s="1" t="s">
        <v>17532</v>
      </c>
      <c r="E1554" s="1" t="s">
        <v>17533</v>
      </c>
      <c r="F1554" s="1" t="s">
        <v>17534</v>
      </c>
      <c r="G1554" s="1"/>
      <c r="H1554" s="1" t="s">
        <v>17535</v>
      </c>
      <c r="I1554" s="1" t="s">
        <v>17536</v>
      </c>
      <c r="J1554" s="1"/>
      <c r="K1554" s="1"/>
      <c r="L1554" s="1"/>
      <c r="M1554" s="1"/>
      <c r="N1554" s="1"/>
      <c r="O1554" s="1"/>
      <c r="P1554" s="1" t="s">
        <v>41</v>
      </c>
      <c r="Q1554" s="1" t="s">
        <v>17525</v>
      </c>
      <c r="R1554" s="1" t="s">
        <v>43</v>
      </c>
      <c r="S1554" s="1" t="s">
        <v>44</v>
      </c>
      <c r="T1554" s="1" t="s">
        <v>17537</v>
      </c>
      <c r="U1554" s="1" t="s">
        <v>17538</v>
      </c>
      <c r="V1554" s="1" t="s">
        <v>88</v>
      </c>
      <c r="W1554" s="1" t="s">
        <v>89</v>
      </c>
      <c r="X1554" s="1" t="s">
        <v>91</v>
      </c>
      <c r="Y1554" s="1" t="s">
        <v>277</v>
      </c>
      <c r="Z1554" s="1">
        <v>47.622900000000001</v>
      </c>
      <c r="AA1554" s="1">
        <v>-122.337</v>
      </c>
      <c r="AB1554" s="1" t="s">
        <v>215</v>
      </c>
      <c r="AC1554" s="1" t="s">
        <v>17539</v>
      </c>
      <c r="AD1554" s="1"/>
      <c r="AE1554" s="1" t="s">
        <v>17540</v>
      </c>
      <c r="AF1554" s="1"/>
      <c r="AG1554" s="1">
        <v>1</v>
      </c>
      <c r="AH1554" s="1">
        <v>1</v>
      </c>
      <c r="AI1554" s="1" t="s">
        <v>17541</v>
      </c>
      <c r="AJ1554" s="1" t="s">
        <v>51</v>
      </c>
    </row>
    <row r="1555" spans="1:36">
      <c r="A1555" s="1">
        <v>1554</v>
      </c>
      <c r="B1555" s="1" t="s">
        <v>17542</v>
      </c>
      <c r="C1555" s="1" t="s">
        <v>17543</v>
      </c>
      <c r="D1555" s="1" t="s">
        <v>17544</v>
      </c>
      <c r="E1555" s="1" t="s">
        <v>17545</v>
      </c>
      <c r="F1555" s="1"/>
      <c r="G1555" s="1"/>
      <c r="H1555" s="1" t="s">
        <v>17546</v>
      </c>
      <c r="I1555" s="1" t="s">
        <v>17547</v>
      </c>
      <c r="J1555" s="1" t="s">
        <v>17548</v>
      </c>
      <c r="K1555" s="1" t="s">
        <v>17549</v>
      </c>
      <c r="L1555" s="1" t="s">
        <v>17550</v>
      </c>
      <c r="M1555" s="1" t="s">
        <v>17551</v>
      </c>
      <c r="N1555" s="1"/>
      <c r="O1555" s="1"/>
      <c r="P1555" s="1" t="s">
        <v>41</v>
      </c>
      <c r="Q1555" s="1" t="s">
        <v>17525</v>
      </c>
      <c r="R1555" s="1" t="s">
        <v>43</v>
      </c>
      <c r="S1555" s="1" t="s">
        <v>44</v>
      </c>
      <c r="T1555" s="1" t="s">
        <v>17552</v>
      </c>
      <c r="U1555" s="2" t="s">
        <v>17553</v>
      </c>
      <c r="V1555" s="1" t="s">
        <v>67</v>
      </c>
      <c r="W1555" s="1" t="s">
        <v>68</v>
      </c>
      <c r="X1555" s="1" t="s">
        <v>69</v>
      </c>
      <c r="Y1555" s="1" t="s">
        <v>70</v>
      </c>
      <c r="Z1555" s="1">
        <v>45.415300000000002</v>
      </c>
      <c r="AA1555" s="1">
        <v>-75.689400000000006</v>
      </c>
      <c r="AB1555" s="1" t="s">
        <v>135</v>
      </c>
      <c r="AC1555" s="1" t="s">
        <v>17554</v>
      </c>
      <c r="AD1555" s="1" t="s">
        <v>2047</v>
      </c>
      <c r="AE1555" s="1" t="s">
        <v>17555</v>
      </c>
      <c r="AF1555" s="2" t="s">
        <v>17556</v>
      </c>
      <c r="AG1555" s="1">
        <v>1</v>
      </c>
      <c r="AH1555" s="1">
        <v>1</v>
      </c>
      <c r="AI1555" s="1" t="s">
        <v>17557</v>
      </c>
      <c r="AJ1555" s="1" t="s">
        <v>139</v>
      </c>
    </row>
    <row r="1556" spans="1:36">
      <c r="A1556" s="1">
        <v>1555</v>
      </c>
      <c r="B1556" s="1" t="s">
        <v>17558</v>
      </c>
      <c r="C1556" s="1" t="s">
        <v>17559</v>
      </c>
      <c r="D1556" s="1" t="s">
        <v>17560</v>
      </c>
      <c r="E1556" s="1" t="s">
        <v>17561</v>
      </c>
      <c r="F1556" s="1"/>
      <c r="G1556" s="1"/>
      <c r="H1556" s="1" t="s">
        <v>17562</v>
      </c>
      <c r="I1556" s="1" t="s">
        <v>17563</v>
      </c>
      <c r="J1556" s="1" t="s">
        <v>17564</v>
      </c>
      <c r="K1556" s="1" t="s">
        <v>17565</v>
      </c>
      <c r="L1556" s="1" t="s">
        <v>17566</v>
      </c>
      <c r="M1556" s="1" t="s">
        <v>17567</v>
      </c>
      <c r="N1556" s="1"/>
      <c r="O1556" s="1"/>
      <c r="P1556" s="1" t="s">
        <v>41</v>
      </c>
      <c r="Q1556" s="1" t="s">
        <v>17568</v>
      </c>
      <c r="R1556" s="1" t="s">
        <v>43</v>
      </c>
      <c r="S1556" s="1" t="s">
        <v>44</v>
      </c>
      <c r="T1556" s="1" t="s">
        <v>17569</v>
      </c>
      <c r="U1556" s="1" t="s">
        <v>17570</v>
      </c>
      <c r="V1556" s="1" t="s">
        <v>67</v>
      </c>
      <c r="W1556" s="1" t="s">
        <v>68</v>
      </c>
      <c r="X1556" s="1" t="s">
        <v>69</v>
      </c>
      <c r="Y1556" s="1" t="s">
        <v>1102</v>
      </c>
      <c r="Z1556" s="1">
        <v>43.653199999999998</v>
      </c>
      <c r="AA1556" s="1">
        <v>-79.383200000000002</v>
      </c>
      <c r="AB1556" s="1" t="s">
        <v>92</v>
      </c>
      <c r="AC1556" s="1" t="s">
        <v>17571</v>
      </c>
      <c r="AD1556" s="1" t="s">
        <v>94</v>
      </c>
      <c r="AE1556" s="1" t="s">
        <v>17572</v>
      </c>
      <c r="AF1556" s="1" t="s">
        <v>17573</v>
      </c>
      <c r="AG1556" s="1">
        <v>1</v>
      </c>
      <c r="AH1556" s="1">
        <v>1</v>
      </c>
      <c r="AI1556" s="1"/>
      <c r="AJ1556" s="1" t="s">
        <v>139</v>
      </c>
    </row>
    <row r="1557" spans="1:36">
      <c r="A1557" s="1">
        <v>1556</v>
      </c>
      <c r="B1557" s="1" t="s">
        <v>17574</v>
      </c>
      <c r="C1557" s="1" t="s">
        <v>17575</v>
      </c>
      <c r="D1557" s="1" t="s">
        <v>17576</v>
      </c>
      <c r="E1557" s="1" t="s">
        <v>17577</v>
      </c>
      <c r="F1557" s="1"/>
      <c r="G1557" s="1"/>
      <c r="H1557" s="1" t="s">
        <v>17578</v>
      </c>
      <c r="I1557" s="1" t="s">
        <v>17579</v>
      </c>
      <c r="J1557" s="1"/>
      <c r="K1557" s="1"/>
      <c r="L1557" s="1" t="s">
        <v>17580</v>
      </c>
      <c r="M1557" s="1"/>
      <c r="N1557" s="1" t="s">
        <v>2361</v>
      </c>
      <c r="O1557" s="1"/>
      <c r="P1557" s="1" t="s">
        <v>41</v>
      </c>
      <c r="Q1557" s="1" t="s">
        <v>17568</v>
      </c>
      <c r="R1557" s="1" t="s">
        <v>43</v>
      </c>
      <c r="S1557" s="1" t="s">
        <v>44</v>
      </c>
      <c r="T1557" s="1" t="s">
        <v>17581</v>
      </c>
      <c r="U1557" s="1" t="s">
        <v>17582</v>
      </c>
      <c r="V1557" s="1" t="s">
        <v>88</v>
      </c>
      <c r="W1557" s="1" t="s">
        <v>89</v>
      </c>
      <c r="X1557" s="1" t="s">
        <v>349</v>
      </c>
      <c r="Y1557" s="1" t="s">
        <v>350</v>
      </c>
      <c r="Z1557" s="1">
        <v>30.2682</v>
      </c>
      <c r="AA1557" s="1">
        <v>-97.746200000000002</v>
      </c>
      <c r="AB1557" s="1" t="s">
        <v>215</v>
      </c>
      <c r="AC1557" s="1" t="s">
        <v>17583</v>
      </c>
      <c r="AD1557" s="1" t="s">
        <v>8456</v>
      </c>
      <c r="AE1557" s="1" t="s">
        <v>17584</v>
      </c>
      <c r="AF1557" s="2" t="s">
        <v>17585</v>
      </c>
      <c r="AG1557" s="1">
        <v>1</v>
      </c>
      <c r="AH1557" s="1">
        <v>1</v>
      </c>
      <c r="AI1557" s="1" t="s">
        <v>17586</v>
      </c>
      <c r="AJ1557" s="1" t="s">
        <v>2224</v>
      </c>
    </row>
    <row r="1558" spans="1:36">
      <c r="A1558" s="1">
        <v>1557</v>
      </c>
      <c r="B1558" s="1" t="s">
        <v>17587</v>
      </c>
      <c r="C1558" s="1" t="s">
        <v>17588</v>
      </c>
      <c r="D1558" s="1" t="s">
        <v>17589</v>
      </c>
      <c r="E1558" s="1" t="s">
        <v>17590</v>
      </c>
      <c r="F1558" s="1" t="s">
        <v>17591</v>
      </c>
      <c r="G1558" s="1"/>
      <c r="H1558" s="1" t="s">
        <v>17592</v>
      </c>
      <c r="I1558" s="1" t="s">
        <v>17593</v>
      </c>
      <c r="J1558" s="1" t="s">
        <v>17594</v>
      </c>
      <c r="K1558" s="1"/>
      <c r="L1558" s="1" t="s">
        <v>17595</v>
      </c>
      <c r="M1558" s="1"/>
      <c r="N1558" s="1"/>
      <c r="O1558" s="1"/>
      <c r="P1558" s="1" t="s">
        <v>41</v>
      </c>
      <c r="Q1558" s="1" t="s">
        <v>17596</v>
      </c>
      <c r="R1558" s="1" t="s">
        <v>43</v>
      </c>
      <c r="S1558" s="1" t="s">
        <v>44</v>
      </c>
      <c r="T1558" s="1" t="s">
        <v>17597</v>
      </c>
      <c r="U1558" s="1" t="s">
        <v>17598</v>
      </c>
      <c r="V1558" s="1" t="s">
        <v>88</v>
      </c>
      <c r="W1558" s="1" t="s">
        <v>89</v>
      </c>
      <c r="X1558" s="1" t="s">
        <v>492</v>
      </c>
      <c r="Y1558" s="1" t="s">
        <v>12705</v>
      </c>
      <c r="Z1558" s="1">
        <v>40.551099999999998</v>
      </c>
      <c r="AA1558" s="1">
        <v>-74.460599999999999</v>
      </c>
      <c r="AB1558" s="1" t="s">
        <v>92</v>
      </c>
      <c r="AC1558" s="1" t="s">
        <v>17599</v>
      </c>
      <c r="AD1558" s="1" t="s">
        <v>94</v>
      </c>
      <c r="AE1558" s="1" t="s">
        <v>17600</v>
      </c>
      <c r="AF1558" s="1" t="s">
        <v>17601</v>
      </c>
      <c r="AG1558" s="1">
        <v>1</v>
      </c>
      <c r="AH1558" s="1">
        <v>1</v>
      </c>
      <c r="AI1558" s="1" t="s">
        <v>17602</v>
      </c>
      <c r="AJ1558" s="1" t="s">
        <v>51</v>
      </c>
    </row>
    <row r="1559" spans="1:36">
      <c r="A1559" s="1">
        <v>1558</v>
      </c>
      <c r="B1559" s="1" t="s">
        <v>17603</v>
      </c>
      <c r="C1559" s="1" t="s">
        <v>17604</v>
      </c>
      <c r="D1559" s="1" t="s">
        <v>17605</v>
      </c>
      <c r="E1559" s="1" t="s">
        <v>17606</v>
      </c>
      <c r="F1559" s="1"/>
      <c r="G1559" s="1"/>
      <c r="H1559" s="1" t="s">
        <v>17607</v>
      </c>
      <c r="I1559" s="1" t="s">
        <v>17608</v>
      </c>
      <c r="J1559" s="1" t="s">
        <v>17609</v>
      </c>
      <c r="K1559" s="1" t="s">
        <v>17610</v>
      </c>
      <c r="L1559" s="1" t="s">
        <v>17611</v>
      </c>
      <c r="M1559" s="1"/>
      <c r="N1559" s="1" t="s">
        <v>17612</v>
      </c>
      <c r="O1559" s="1"/>
      <c r="P1559" s="1" t="s">
        <v>41</v>
      </c>
      <c r="Q1559" s="1" t="s">
        <v>17613</v>
      </c>
      <c r="R1559" s="1" t="s">
        <v>43</v>
      </c>
      <c r="S1559" s="1" t="s">
        <v>44</v>
      </c>
      <c r="T1559" s="1" t="s">
        <v>17614</v>
      </c>
      <c r="U1559" s="1" t="s">
        <v>17615</v>
      </c>
      <c r="V1559" s="1" t="s">
        <v>67</v>
      </c>
      <c r="W1559" s="1" t="s">
        <v>68</v>
      </c>
      <c r="X1559" s="1" t="s">
        <v>69</v>
      </c>
      <c r="Y1559" s="1" t="s">
        <v>70</v>
      </c>
      <c r="Z1559" s="1">
        <v>45.415300000000002</v>
      </c>
      <c r="AA1559" s="1">
        <v>-75.689400000000006</v>
      </c>
      <c r="AB1559" s="1" t="s">
        <v>92</v>
      </c>
      <c r="AC1559" s="1" t="s">
        <v>17616</v>
      </c>
      <c r="AD1559" s="1" t="s">
        <v>2047</v>
      </c>
      <c r="AE1559" s="1" t="s">
        <v>17617</v>
      </c>
      <c r="AF1559" s="2" t="s">
        <v>17618</v>
      </c>
      <c r="AG1559" s="1">
        <v>1</v>
      </c>
      <c r="AH1559" s="1">
        <v>1</v>
      </c>
      <c r="AI1559" s="1" t="s">
        <v>17619</v>
      </c>
      <c r="AJ1559" s="1" t="s">
        <v>190</v>
      </c>
    </row>
    <row r="1560" spans="1:36">
      <c r="A1560" s="1">
        <v>1559</v>
      </c>
      <c r="B1560" s="1" t="s">
        <v>17620</v>
      </c>
      <c r="C1560" s="1" t="s">
        <v>17621</v>
      </c>
      <c r="D1560" s="1" t="s">
        <v>17622</v>
      </c>
      <c r="E1560" s="1" t="s">
        <v>17623</v>
      </c>
      <c r="F1560" s="1"/>
      <c r="G1560" s="1"/>
      <c r="H1560" s="1" t="s">
        <v>17624</v>
      </c>
      <c r="I1560" s="1" t="s">
        <v>17625</v>
      </c>
      <c r="J1560" s="1" t="s">
        <v>17626</v>
      </c>
      <c r="K1560" s="1"/>
      <c r="L1560" s="1" t="s">
        <v>17627</v>
      </c>
      <c r="M1560" s="1" t="s">
        <v>17628</v>
      </c>
      <c r="N1560" s="1" t="s">
        <v>17629</v>
      </c>
      <c r="O1560" s="1"/>
      <c r="P1560" s="1" t="s">
        <v>41</v>
      </c>
      <c r="Q1560" s="1" t="s">
        <v>17613</v>
      </c>
      <c r="R1560" s="1" t="s">
        <v>43</v>
      </c>
      <c r="S1560" s="1" t="s">
        <v>44</v>
      </c>
      <c r="T1560" s="1" t="s">
        <v>17630</v>
      </c>
      <c r="U1560" s="2" t="s">
        <v>17631</v>
      </c>
      <c r="V1560" s="1" t="s">
        <v>67</v>
      </c>
      <c r="W1560" s="1" t="s">
        <v>68</v>
      </c>
      <c r="X1560" s="1" t="s">
        <v>69</v>
      </c>
      <c r="Y1560" s="1" t="s">
        <v>70</v>
      </c>
      <c r="Z1560" s="1">
        <v>45.415300000000002</v>
      </c>
      <c r="AA1560" s="1">
        <v>-75.689400000000006</v>
      </c>
      <c r="AB1560" s="1" t="s">
        <v>135</v>
      </c>
      <c r="AC1560" s="1" t="s">
        <v>17632</v>
      </c>
      <c r="AD1560" s="1" t="s">
        <v>72</v>
      </c>
      <c r="AE1560" s="1" t="s">
        <v>17633</v>
      </c>
      <c r="AF1560" s="2" t="s">
        <v>17634</v>
      </c>
      <c r="AG1560" s="1">
        <v>1</v>
      </c>
      <c r="AH1560" s="1">
        <v>1</v>
      </c>
      <c r="AI1560" s="1" t="s">
        <v>17635</v>
      </c>
      <c r="AJ1560" s="1" t="s">
        <v>395</v>
      </c>
    </row>
    <row r="1561" spans="1:36">
      <c r="A1561" s="1">
        <v>1560</v>
      </c>
      <c r="B1561" s="1" t="s">
        <v>17636</v>
      </c>
      <c r="C1561" s="1" t="s">
        <v>17637</v>
      </c>
      <c r="D1561" s="1" t="s">
        <v>17638</v>
      </c>
      <c r="E1561" s="1"/>
      <c r="F1561" s="1"/>
      <c r="G1561" s="1"/>
      <c r="H1561" s="1" t="s">
        <v>17639</v>
      </c>
      <c r="I1561" s="1"/>
      <c r="J1561" s="1"/>
      <c r="K1561" s="1"/>
      <c r="L1561" s="1"/>
      <c r="M1561" s="1"/>
      <c r="N1561" s="1"/>
      <c r="O1561" s="1"/>
      <c r="P1561" s="1" t="s">
        <v>41</v>
      </c>
      <c r="Q1561" s="1" t="s">
        <v>17640</v>
      </c>
      <c r="R1561" s="1" t="s">
        <v>43</v>
      </c>
      <c r="S1561" s="1" t="s">
        <v>44</v>
      </c>
      <c r="T1561" s="1" t="s">
        <v>8958</v>
      </c>
      <c r="U1561" s="1"/>
      <c r="V1561" s="1" t="s">
        <v>88</v>
      </c>
      <c r="W1561" s="1" t="s">
        <v>89</v>
      </c>
      <c r="X1561" s="1" t="s">
        <v>4497</v>
      </c>
      <c r="Y1561" s="1" t="s">
        <v>4498</v>
      </c>
      <c r="Z1561" s="1">
        <v>41.878100000000003</v>
      </c>
      <c r="AA1561" s="1">
        <v>-87.629800000000003</v>
      </c>
      <c r="AB1561" s="1" t="s">
        <v>215</v>
      </c>
      <c r="AC1561" s="1" t="s">
        <v>17641</v>
      </c>
      <c r="AD1561" s="1"/>
      <c r="AE1561" s="1" t="s">
        <v>17642</v>
      </c>
      <c r="AF1561" s="2" t="s">
        <v>17643</v>
      </c>
      <c r="AG1561" s="1">
        <v>1</v>
      </c>
      <c r="AH1561" s="1">
        <v>1</v>
      </c>
      <c r="AI1561" s="1" t="s">
        <v>17644</v>
      </c>
      <c r="AJ1561" s="1" t="s">
        <v>51</v>
      </c>
    </row>
    <row r="1562" spans="1:36">
      <c r="A1562" s="1">
        <v>1561</v>
      </c>
      <c r="B1562" s="1"/>
      <c r="C1562" s="1" t="s">
        <v>17645</v>
      </c>
      <c r="D1562" s="1" t="s">
        <v>37</v>
      </c>
      <c r="E1562" s="1"/>
      <c r="F1562" s="1"/>
      <c r="G1562" s="1"/>
      <c r="H1562" s="1" t="s">
        <v>17646</v>
      </c>
      <c r="I1562" s="1" t="s">
        <v>17647</v>
      </c>
      <c r="J1562" s="1" t="s">
        <v>17648</v>
      </c>
      <c r="K1562" s="1"/>
      <c r="L1562" s="1"/>
      <c r="M1562" s="1"/>
      <c r="N1562" s="1"/>
      <c r="O1562" s="1"/>
      <c r="P1562" s="1" t="s">
        <v>41</v>
      </c>
      <c r="Q1562" s="1" t="s">
        <v>17649</v>
      </c>
      <c r="R1562" s="1" t="s">
        <v>43</v>
      </c>
      <c r="S1562" s="1" t="s">
        <v>44</v>
      </c>
      <c r="T1562" s="1" t="s">
        <v>17650</v>
      </c>
      <c r="U1562" s="1"/>
      <c r="V1562" s="1"/>
      <c r="W1562" s="1"/>
      <c r="X1562" s="1"/>
      <c r="Y1562" s="1"/>
      <c r="Z1562" s="1"/>
      <c r="AA1562" s="1"/>
      <c r="AB1562" s="1" t="s">
        <v>92</v>
      </c>
      <c r="AC1562" s="1" t="s">
        <v>17651</v>
      </c>
      <c r="AD1562" s="1" t="s">
        <v>48</v>
      </c>
      <c r="AE1562" s="1" t="s">
        <v>17652</v>
      </c>
      <c r="AF1562" s="2" t="s">
        <v>17653</v>
      </c>
      <c r="AG1562" s="1">
        <v>1</v>
      </c>
      <c r="AH1562" s="1">
        <v>1</v>
      </c>
      <c r="AI1562" s="1"/>
      <c r="AJ1562" s="1" t="s">
        <v>51</v>
      </c>
    </row>
    <row r="1563" spans="1:36">
      <c r="A1563" s="1">
        <v>1562</v>
      </c>
      <c r="B1563" s="1" t="s">
        <v>17654</v>
      </c>
      <c r="C1563" s="1" t="s">
        <v>17655</v>
      </c>
      <c r="D1563" s="1" t="s">
        <v>17656</v>
      </c>
      <c r="E1563" s="1"/>
      <c r="F1563" s="1"/>
      <c r="G1563" s="1"/>
      <c r="H1563" s="1" t="s">
        <v>17657</v>
      </c>
      <c r="I1563" s="1" t="s">
        <v>17658</v>
      </c>
      <c r="J1563" s="1" t="s">
        <v>17659</v>
      </c>
      <c r="K1563" s="1" t="s">
        <v>17660</v>
      </c>
      <c r="L1563" s="1" t="s">
        <v>17661</v>
      </c>
      <c r="M1563" s="1"/>
      <c r="N1563" s="1"/>
      <c r="O1563" s="1"/>
      <c r="P1563" s="1" t="s">
        <v>41</v>
      </c>
      <c r="Q1563" s="1" t="s">
        <v>17662</v>
      </c>
      <c r="R1563" s="1" t="s">
        <v>43</v>
      </c>
      <c r="S1563" s="1" t="s">
        <v>44</v>
      </c>
      <c r="T1563" s="1" t="s">
        <v>17663</v>
      </c>
      <c r="U1563" s="1"/>
      <c r="V1563" s="1" t="s">
        <v>88</v>
      </c>
      <c r="W1563" s="1" t="s">
        <v>89</v>
      </c>
      <c r="X1563" s="1" t="s">
        <v>91</v>
      </c>
      <c r="Y1563" s="1" t="s">
        <v>277</v>
      </c>
      <c r="Z1563" s="1">
        <v>47.622900000000001</v>
      </c>
      <c r="AA1563" s="1">
        <v>-122.337</v>
      </c>
      <c r="AB1563" s="1" t="s">
        <v>135</v>
      </c>
      <c r="AC1563" s="1" t="s">
        <v>17664</v>
      </c>
      <c r="AD1563" s="1"/>
      <c r="AE1563" s="1" t="s">
        <v>17665</v>
      </c>
      <c r="AF1563" s="1"/>
      <c r="AG1563" s="1">
        <v>1</v>
      </c>
      <c r="AH1563" s="1">
        <v>1</v>
      </c>
      <c r="AI1563" s="1" t="s">
        <v>17666</v>
      </c>
      <c r="AJ1563" s="1" t="s">
        <v>51</v>
      </c>
    </row>
    <row r="1564" spans="1:36">
      <c r="A1564" s="1">
        <v>1563</v>
      </c>
      <c r="B1564" s="1" t="s">
        <v>17667</v>
      </c>
      <c r="C1564" s="1" t="s">
        <v>17668</v>
      </c>
      <c r="D1564" s="1" t="s">
        <v>17669</v>
      </c>
      <c r="E1564" s="1"/>
      <c r="F1564" s="1"/>
      <c r="G1564" s="1"/>
      <c r="H1564" s="1" t="s">
        <v>17670</v>
      </c>
      <c r="I1564" s="1" t="s">
        <v>17671</v>
      </c>
      <c r="J1564" s="1"/>
      <c r="K1564" s="1"/>
      <c r="L1564" s="1"/>
      <c r="M1564" s="1"/>
      <c r="N1564" s="1"/>
      <c r="O1564" s="1"/>
      <c r="P1564" s="1" t="s">
        <v>41</v>
      </c>
      <c r="Q1564" s="1" t="s">
        <v>17662</v>
      </c>
      <c r="R1564" s="1" t="s">
        <v>43</v>
      </c>
      <c r="S1564" s="1" t="s">
        <v>44</v>
      </c>
      <c r="T1564" s="1" t="s">
        <v>17672</v>
      </c>
      <c r="U1564" s="1"/>
      <c r="V1564" s="1" t="s">
        <v>67</v>
      </c>
      <c r="W1564" s="1" t="s">
        <v>68</v>
      </c>
      <c r="X1564" s="1" t="s">
        <v>69</v>
      </c>
      <c r="Y1564" s="1" t="s">
        <v>70</v>
      </c>
      <c r="Z1564" s="1">
        <v>45.415300000000002</v>
      </c>
      <c r="AA1564" s="1">
        <v>-75.689400000000006</v>
      </c>
      <c r="AB1564" s="1" t="s">
        <v>215</v>
      </c>
      <c r="AC1564" s="1" t="s">
        <v>17673</v>
      </c>
      <c r="AD1564" s="1" t="s">
        <v>72</v>
      </c>
      <c r="AE1564" s="1" t="s">
        <v>17674</v>
      </c>
      <c r="AF1564" s="1"/>
      <c r="AG1564" s="1">
        <v>1</v>
      </c>
      <c r="AH1564" s="1">
        <v>1</v>
      </c>
      <c r="AI1564" s="1" t="s">
        <v>17675</v>
      </c>
      <c r="AJ1564" s="1" t="s">
        <v>1039</v>
      </c>
    </row>
    <row r="1565" spans="1:36">
      <c r="A1565" s="1">
        <v>1564</v>
      </c>
      <c r="B1565" s="1" t="s">
        <v>17676</v>
      </c>
      <c r="C1565" s="1" t="s">
        <v>17677</v>
      </c>
      <c r="D1565" s="1" t="s">
        <v>17678</v>
      </c>
      <c r="E1565" s="1"/>
      <c r="F1565" s="1"/>
      <c r="G1565" s="1"/>
      <c r="H1565" s="1" t="s">
        <v>17679</v>
      </c>
      <c r="I1565" s="1" t="s">
        <v>17680</v>
      </c>
      <c r="J1565" s="1"/>
      <c r="K1565" s="1"/>
      <c r="L1565" s="1"/>
      <c r="M1565" s="1"/>
      <c r="N1565" s="1"/>
      <c r="O1565" s="1"/>
      <c r="P1565" s="1" t="s">
        <v>41</v>
      </c>
      <c r="Q1565" s="1" t="s">
        <v>17681</v>
      </c>
      <c r="R1565" s="1" t="s">
        <v>43</v>
      </c>
      <c r="S1565" s="1" t="s">
        <v>44</v>
      </c>
      <c r="T1565" s="1" t="s">
        <v>17682</v>
      </c>
      <c r="U1565" s="1"/>
      <c r="V1565" s="1" t="s">
        <v>88</v>
      </c>
      <c r="W1565" s="1" t="s">
        <v>89</v>
      </c>
      <c r="X1565" s="1" t="s">
        <v>213</v>
      </c>
      <c r="Y1565" s="1" t="s">
        <v>867</v>
      </c>
      <c r="Z1565" s="1">
        <v>37.808599999999998</v>
      </c>
      <c r="AA1565" s="1">
        <v>-122.26900000000001</v>
      </c>
      <c r="AB1565" s="1" t="s">
        <v>46</v>
      </c>
      <c r="AC1565" s="1" t="s">
        <v>17683</v>
      </c>
      <c r="AD1565" s="1"/>
      <c r="AE1565" s="1" t="s">
        <v>17684</v>
      </c>
      <c r="AF1565" s="2" t="s">
        <v>17685</v>
      </c>
      <c r="AG1565" s="1">
        <v>1</v>
      </c>
      <c r="AH1565" s="1">
        <v>1</v>
      </c>
      <c r="AI1565" s="1"/>
      <c r="AJ1565" s="1" t="s">
        <v>51</v>
      </c>
    </row>
    <row r="1566" spans="1:36">
      <c r="A1566" s="1">
        <v>1565</v>
      </c>
      <c r="B1566" s="1" t="s">
        <v>17686</v>
      </c>
      <c r="C1566" s="1" t="s">
        <v>17687</v>
      </c>
      <c r="D1566" s="1" t="s">
        <v>17688</v>
      </c>
      <c r="E1566" s="1"/>
      <c r="F1566" s="1"/>
      <c r="G1566" s="1"/>
      <c r="H1566" s="1" t="s">
        <v>17689</v>
      </c>
      <c r="I1566" s="1" t="s">
        <v>17690</v>
      </c>
      <c r="J1566" s="1"/>
      <c r="K1566" s="1"/>
      <c r="L1566" s="1"/>
      <c r="M1566" s="1"/>
      <c r="N1566" s="1"/>
      <c r="O1566" s="1"/>
      <c r="P1566" s="1" t="s">
        <v>41</v>
      </c>
      <c r="Q1566" s="1" t="s">
        <v>17681</v>
      </c>
      <c r="R1566" s="1" t="s">
        <v>43</v>
      </c>
      <c r="S1566" s="1" t="s">
        <v>44</v>
      </c>
      <c r="T1566" s="1" t="s">
        <v>17691</v>
      </c>
      <c r="U1566" s="1" t="s">
        <v>17692</v>
      </c>
      <c r="V1566" s="1" t="s">
        <v>88</v>
      </c>
      <c r="W1566" s="1" t="s">
        <v>89</v>
      </c>
      <c r="X1566" s="1" t="s">
        <v>349</v>
      </c>
      <c r="Y1566" s="1" t="s">
        <v>350</v>
      </c>
      <c r="Z1566" s="1">
        <v>30.404900000000001</v>
      </c>
      <c r="AA1566" s="1">
        <v>-97.849800000000002</v>
      </c>
      <c r="AB1566" s="1" t="s">
        <v>215</v>
      </c>
      <c r="AC1566" s="1" t="s">
        <v>17693</v>
      </c>
      <c r="AD1566" s="1"/>
      <c r="AE1566" s="1" t="s">
        <v>17694</v>
      </c>
      <c r="AF1566" s="1" t="s">
        <v>17695</v>
      </c>
      <c r="AG1566" s="1">
        <v>1</v>
      </c>
      <c r="AH1566" s="1">
        <v>1</v>
      </c>
      <c r="AI1566" s="1" t="s">
        <v>17696</v>
      </c>
      <c r="AJ1566" s="1" t="s">
        <v>139</v>
      </c>
    </row>
    <row r="1567" spans="1:36">
      <c r="A1567" s="1">
        <v>1566</v>
      </c>
      <c r="B1567" s="1" t="s">
        <v>17697</v>
      </c>
      <c r="C1567" s="1" t="s">
        <v>17698</v>
      </c>
      <c r="D1567" s="1" t="s">
        <v>17699</v>
      </c>
      <c r="E1567" s="1" t="s">
        <v>17700</v>
      </c>
      <c r="F1567" s="1"/>
      <c r="G1567" s="1"/>
      <c r="H1567" s="1" t="s">
        <v>17701</v>
      </c>
      <c r="I1567" s="1" t="s">
        <v>17702</v>
      </c>
      <c r="J1567" s="1" t="s">
        <v>17703</v>
      </c>
      <c r="K1567" s="1" t="s">
        <v>17704</v>
      </c>
      <c r="L1567" s="1" t="s">
        <v>17705</v>
      </c>
      <c r="M1567" s="1"/>
      <c r="N1567" s="1"/>
      <c r="O1567" s="1"/>
      <c r="P1567" s="1" t="s">
        <v>41</v>
      </c>
      <c r="Q1567" s="1" t="s">
        <v>17706</v>
      </c>
      <c r="R1567" s="1" t="s">
        <v>43</v>
      </c>
      <c r="S1567" s="1" t="s">
        <v>44</v>
      </c>
      <c r="T1567" s="1" t="s">
        <v>17707</v>
      </c>
      <c r="U1567" s="2" t="s">
        <v>17708</v>
      </c>
      <c r="V1567" s="1" t="s">
        <v>88</v>
      </c>
      <c r="W1567" s="1" t="s">
        <v>89</v>
      </c>
      <c r="X1567" s="1" t="s">
        <v>91</v>
      </c>
      <c r="Y1567" s="1" t="s">
        <v>277</v>
      </c>
      <c r="Z1567" s="1">
        <v>47.622199999999999</v>
      </c>
      <c r="AA1567" s="1">
        <v>-122.337</v>
      </c>
      <c r="AB1567" s="1" t="s">
        <v>135</v>
      </c>
      <c r="AC1567" s="1" t="s">
        <v>17709</v>
      </c>
      <c r="AD1567" s="1" t="s">
        <v>72</v>
      </c>
      <c r="AE1567" s="1" t="s">
        <v>17710</v>
      </c>
      <c r="AF1567" s="1"/>
      <c r="AG1567" s="1">
        <v>1</v>
      </c>
      <c r="AH1567" s="1">
        <v>1</v>
      </c>
      <c r="AI1567" s="1" t="s">
        <v>17711</v>
      </c>
      <c r="AJ1567" s="1" t="s">
        <v>51</v>
      </c>
    </row>
    <row r="1568" spans="1:36">
      <c r="A1568" s="1">
        <v>1567</v>
      </c>
      <c r="B1568" s="1" t="s">
        <v>17712</v>
      </c>
      <c r="C1568" s="1" t="s">
        <v>17713</v>
      </c>
      <c r="D1568" s="1" t="s">
        <v>17714</v>
      </c>
      <c r="E1568" s="1"/>
      <c r="F1568" s="1"/>
      <c r="G1568" s="1"/>
      <c r="H1568" s="1"/>
      <c r="I1568" s="1"/>
      <c r="J1568" s="1"/>
      <c r="K1568" s="1"/>
      <c r="L1568" s="1" t="s">
        <v>17715</v>
      </c>
      <c r="M1568" s="1"/>
      <c r="N1568" s="1"/>
      <c r="O1568" s="1"/>
      <c r="P1568" s="1" t="s">
        <v>41</v>
      </c>
      <c r="Q1568" s="1" t="s">
        <v>17706</v>
      </c>
      <c r="R1568" s="1" t="s">
        <v>43</v>
      </c>
      <c r="S1568" s="1" t="s">
        <v>44</v>
      </c>
      <c r="T1568" s="1" t="s">
        <v>17716</v>
      </c>
      <c r="U1568" s="1"/>
      <c r="V1568" s="1" t="s">
        <v>67</v>
      </c>
      <c r="W1568" s="1" t="s">
        <v>68</v>
      </c>
      <c r="X1568" s="1" t="s">
        <v>69</v>
      </c>
      <c r="Y1568" s="1" t="s">
        <v>70</v>
      </c>
      <c r="Z1568" s="1">
        <v>45.415300000000002</v>
      </c>
      <c r="AA1568" s="1">
        <v>-75.689400000000006</v>
      </c>
      <c r="AB1568" s="1" t="s">
        <v>215</v>
      </c>
      <c r="AC1568" s="1" t="s">
        <v>17717</v>
      </c>
      <c r="AD1568" s="1" t="s">
        <v>72</v>
      </c>
      <c r="AE1568" s="1" t="s">
        <v>17718</v>
      </c>
      <c r="AF1568" s="2" t="s">
        <v>17719</v>
      </c>
      <c r="AG1568" s="1">
        <v>1</v>
      </c>
      <c r="AH1568" s="1">
        <v>1</v>
      </c>
      <c r="AI1568" s="1" t="s">
        <v>17720</v>
      </c>
      <c r="AJ1568" s="1" t="s">
        <v>190</v>
      </c>
    </row>
    <row r="1569" spans="1:36">
      <c r="A1569" s="1">
        <v>1568</v>
      </c>
      <c r="B1569" s="1" t="s">
        <v>17721</v>
      </c>
      <c r="C1569" s="1" t="s">
        <v>17722</v>
      </c>
      <c r="D1569" s="1" t="s">
        <v>10530</v>
      </c>
      <c r="E1569" s="1"/>
      <c r="F1569" s="1"/>
      <c r="G1569" s="1"/>
      <c r="H1569" s="1" t="s">
        <v>17723</v>
      </c>
      <c r="I1569" s="1" t="s">
        <v>17724</v>
      </c>
      <c r="J1569" s="1" t="s">
        <v>17725</v>
      </c>
      <c r="K1569" s="1"/>
      <c r="L1569" s="1"/>
      <c r="M1569" s="1"/>
      <c r="N1569" s="1"/>
      <c r="O1569" s="1"/>
      <c r="P1569" s="1" t="s">
        <v>41</v>
      </c>
      <c r="Q1569" s="1" t="s">
        <v>17726</v>
      </c>
      <c r="R1569" s="1" t="s">
        <v>43</v>
      </c>
      <c r="S1569" s="1" t="s">
        <v>44</v>
      </c>
      <c r="T1569" s="1" t="s">
        <v>17727</v>
      </c>
      <c r="U1569" s="1"/>
      <c r="V1569" s="1" t="s">
        <v>88</v>
      </c>
      <c r="W1569" s="1" t="s">
        <v>89</v>
      </c>
      <c r="X1569" s="1" t="s">
        <v>349</v>
      </c>
      <c r="Y1569" s="1" t="s">
        <v>6867</v>
      </c>
      <c r="Z1569" s="1">
        <v>32.947299999999998</v>
      </c>
      <c r="AA1569" s="1">
        <v>-96.702799999999996</v>
      </c>
      <c r="AB1569" s="1" t="s">
        <v>135</v>
      </c>
      <c r="AC1569" s="1" t="s">
        <v>17728</v>
      </c>
      <c r="AD1569" s="1"/>
      <c r="AE1569" s="1" t="s">
        <v>17729</v>
      </c>
      <c r="AF1569" s="2" t="s">
        <v>17730</v>
      </c>
      <c r="AG1569" s="1">
        <v>1</v>
      </c>
      <c r="AH1569" s="1">
        <v>1</v>
      </c>
      <c r="AI1569" s="1" t="s">
        <v>17731</v>
      </c>
      <c r="AJ1569" s="1" t="s">
        <v>139</v>
      </c>
    </row>
    <row r="1570" spans="1:36">
      <c r="A1570" s="1">
        <v>1569</v>
      </c>
      <c r="B1570" s="1" t="s">
        <v>17732</v>
      </c>
      <c r="C1570" s="1" t="s">
        <v>17733</v>
      </c>
      <c r="D1570" s="1" t="s">
        <v>17734</v>
      </c>
      <c r="E1570" s="1"/>
      <c r="F1570" s="1"/>
      <c r="G1570" s="1"/>
      <c r="H1570" s="1" t="s">
        <v>17735</v>
      </c>
      <c r="I1570" s="1" t="s">
        <v>17736</v>
      </c>
      <c r="J1570" s="1"/>
      <c r="K1570" s="1"/>
      <c r="L1570" s="1"/>
      <c r="M1570" s="1"/>
      <c r="N1570" s="1"/>
      <c r="O1570" s="1"/>
      <c r="P1570" s="1" t="s">
        <v>41</v>
      </c>
      <c r="Q1570" s="1" t="s">
        <v>17737</v>
      </c>
      <c r="R1570" s="1" t="s">
        <v>43</v>
      </c>
      <c r="S1570" s="1" t="s">
        <v>44</v>
      </c>
      <c r="T1570" s="1" t="s">
        <v>17738</v>
      </c>
      <c r="U1570" s="1" t="s">
        <v>17739</v>
      </c>
      <c r="V1570" s="1" t="s">
        <v>88</v>
      </c>
      <c r="W1570" s="1" t="s">
        <v>89</v>
      </c>
      <c r="X1570" s="1" t="s">
        <v>213</v>
      </c>
      <c r="Y1570" s="1" t="s">
        <v>867</v>
      </c>
      <c r="Z1570" s="1">
        <v>37.808599999999998</v>
      </c>
      <c r="AA1570" s="1">
        <v>-122.26900000000001</v>
      </c>
      <c r="AB1570" s="1" t="s">
        <v>46</v>
      </c>
      <c r="AC1570" s="1" t="s">
        <v>17740</v>
      </c>
      <c r="AD1570" s="1"/>
      <c r="AE1570" s="1" t="s">
        <v>17741</v>
      </c>
      <c r="AF1570" s="2" t="s">
        <v>17742</v>
      </c>
      <c r="AG1570" s="1">
        <v>1</v>
      </c>
      <c r="AH1570" s="1">
        <v>1</v>
      </c>
      <c r="AI1570" s="1"/>
      <c r="AJ1570" s="1" t="s">
        <v>271</v>
      </c>
    </row>
    <row r="1571" spans="1:36">
      <c r="A1571" s="1">
        <v>1570</v>
      </c>
      <c r="B1571" s="1" t="s">
        <v>17743</v>
      </c>
      <c r="C1571" s="1" t="s">
        <v>17744</v>
      </c>
      <c r="D1571" s="1" t="s">
        <v>17745</v>
      </c>
      <c r="E1571" s="1" t="s">
        <v>17746</v>
      </c>
      <c r="F1571" s="1"/>
      <c r="G1571" s="1"/>
      <c r="H1571" s="1" t="s">
        <v>17747</v>
      </c>
      <c r="I1571" s="1" t="s">
        <v>17748</v>
      </c>
      <c r="J1571" s="1" t="s">
        <v>17749</v>
      </c>
      <c r="K1571" s="1"/>
      <c r="L1571" s="1" t="s">
        <v>17750</v>
      </c>
      <c r="M1571" s="1"/>
      <c r="N1571" s="1" t="s">
        <v>17751</v>
      </c>
      <c r="O1571" s="1"/>
      <c r="P1571" s="1" t="s">
        <v>41</v>
      </c>
      <c r="Q1571" s="1" t="s">
        <v>17737</v>
      </c>
      <c r="R1571" s="1" t="s">
        <v>43</v>
      </c>
      <c r="S1571" s="1" t="s">
        <v>44</v>
      </c>
      <c r="T1571" s="1" t="s">
        <v>17752</v>
      </c>
      <c r="U1571" s="1"/>
      <c r="V1571" s="1" t="s">
        <v>88</v>
      </c>
      <c r="W1571" s="1" t="s">
        <v>89</v>
      </c>
      <c r="X1571" s="1" t="s">
        <v>687</v>
      </c>
      <c r="Y1571" s="1" t="s">
        <v>717</v>
      </c>
      <c r="Z1571" s="1">
        <v>39.043799999999997</v>
      </c>
      <c r="AA1571" s="1">
        <v>-77.487399999999994</v>
      </c>
      <c r="AB1571" s="1" t="s">
        <v>92</v>
      </c>
      <c r="AC1571" s="1" t="s">
        <v>17753</v>
      </c>
      <c r="AD1571" s="1"/>
      <c r="AE1571" s="1" t="s">
        <v>17754</v>
      </c>
      <c r="AF1571" s="1"/>
      <c r="AG1571" s="1">
        <v>1</v>
      </c>
      <c r="AH1571" s="1">
        <v>1</v>
      </c>
      <c r="AI1571" s="1" t="s">
        <v>17755</v>
      </c>
      <c r="AJ1571" s="1" t="s">
        <v>51</v>
      </c>
    </row>
    <row r="1572" spans="1:36">
      <c r="A1572" s="1">
        <v>1571</v>
      </c>
      <c r="B1572" s="1" t="s">
        <v>17756</v>
      </c>
      <c r="C1572" s="1" t="s">
        <v>17757</v>
      </c>
      <c r="D1572" s="1" t="s">
        <v>17758</v>
      </c>
      <c r="E1572" s="1" t="s">
        <v>17759</v>
      </c>
      <c r="F1572" s="1"/>
      <c r="G1572" s="1"/>
      <c r="H1572" s="1" t="s">
        <v>17760</v>
      </c>
      <c r="I1572" s="1"/>
      <c r="J1572" s="1" t="s">
        <v>17761</v>
      </c>
      <c r="K1572" s="1" t="s">
        <v>17762</v>
      </c>
      <c r="L1572" s="1" t="s">
        <v>17763</v>
      </c>
      <c r="M1572" s="1"/>
      <c r="N1572" s="1"/>
      <c r="O1572" s="1"/>
      <c r="P1572" s="1" t="s">
        <v>41</v>
      </c>
      <c r="Q1572" s="1" t="s">
        <v>17764</v>
      </c>
      <c r="R1572" s="1" t="s">
        <v>43</v>
      </c>
      <c r="S1572" s="1" t="s">
        <v>44</v>
      </c>
      <c r="T1572" s="1" t="s">
        <v>17765</v>
      </c>
      <c r="U1572" s="2" t="s">
        <v>17766</v>
      </c>
      <c r="V1572" s="1" t="s">
        <v>88</v>
      </c>
      <c r="W1572" s="1" t="s">
        <v>89</v>
      </c>
      <c r="X1572" s="1" t="s">
        <v>4065</v>
      </c>
      <c r="Y1572" s="1" t="s">
        <v>4066</v>
      </c>
      <c r="Z1572" s="1">
        <v>33.761499999999998</v>
      </c>
      <c r="AA1572" s="1">
        <v>-84.391400000000004</v>
      </c>
      <c r="AB1572" s="1" t="s">
        <v>868</v>
      </c>
      <c r="AC1572" s="1" t="s">
        <v>17767</v>
      </c>
      <c r="AD1572" s="1"/>
      <c r="AE1572" s="1" t="s">
        <v>17768</v>
      </c>
      <c r="AF1572" s="1" t="s">
        <v>17769</v>
      </c>
      <c r="AG1572" s="1">
        <v>1</v>
      </c>
      <c r="AH1572" s="1">
        <v>1</v>
      </c>
      <c r="AI1572" s="1" t="s">
        <v>17770</v>
      </c>
      <c r="AJ1572" s="1" t="s">
        <v>190</v>
      </c>
    </row>
    <row r="1573" spans="1:36">
      <c r="A1573" s="1">
        <v>1572</v>
      </c>
      <c r="B1573" s="1"/>
      <c r="C1573" s="1" t="s">
        <v>17771</v>
      </c>
      <c r="D1573" s="1" t="s">
        <v>37</v>
      </c>
      <c r="E1573" s="1"/>
      <c r="F1573" s="1"/>
      <c r="G1573" s="1"/>
      <c r="H1573" s="1" t="s">
        <v>17772</v>
      </c>
      <c r="I1573" s="1" t="s">
        <v>17773</v>
      </c>
      <c r="J1573" s="1" t="s">
        <v>17774</v>
      </c>
      <c r="K1573" s="1"/>
      <c r="L1573" s="1"/>
      <c r="M1573" s="1" t="s">
        <v>17775</v>
      </c>
      <c r="N1573" s="1"/>
      <c r="O1573" s="1"/>
      <c r="P1573" s="1" t="s">
        <v>41</v>
      </c>
      <c r="Q1573" s="1" t="s">
        <v>17776</v>
      </c>
      <c r="R1573" s="1" t="s">
        <v>43</v>
      </c>
      <c r="S1573" s="1" t="s">
        <v>44</v>
      </c>
      <c r="T1573" s="1" t="s">
        <v>17777</v>
      </c>
      <c r="U1573" s="1"/>
      <c r="V1573" s="1"/>
      <c r="W1573" s="1"/>
      <c r="X1573" s="1"/>
      <c r="Y1573" s="1"/>
      <c r="Z1573" s="1"/>
      <c r="AA1573" s="1"/>
      <c r="AB1573" s="1" t="s">
        <v>92</v>
      </c>
      <c r="AC1573" s="1" t="s">
        <v>17778</v>
      </c>
      <c r="AD1573" s="1" t="s">
        <v>48</v>
      </c>
      <c r="AE1573" s="1" t="s">
        <v>17779</v>
      </c>
      <c r="AF1573" s="2" t="s">
        <v>17780</v>
      </c>
      <c r="AG1573" s="1">
        <v>1</v>
      </c>
      <c r="AH1573" s="1">
        <v>1</v>
      </c>
      <c r="AI1573" s="1"/>
      <c r="AJ1573" s="1" t="s">
        <v>51</v>
      </c>
    </row>
    <row r="1574" spans="1:36">
      <c r="A1574" s="1">
        <v>1573</v>
      </c>
      <c r="B1574" s="1"/>
      <c r="C1574" s="1" t="s">
        <v>17781</v>
      </c>
      <c r="D1574" s="1" t="s">
        <v>37</v>
      </c>
      <c r="E1574" s="1"/>
      <c r="F1574" s="1"/>
      <c r="G1574" s="1"/>
      <c r="H1574" s="1" t="s">
        <v>17782</v>
      </c>
      <c r="I1574" s="1" t="s">
        <v>17783</v>
      </c>
      <c r="J1574" s="1" t="s">
        <v>17784</v>
      </c>
      <c r="K1574" s="1"/>
      <c r="L1574" s="1"/>
      <c r="M1574" s="1"/>
      <c r="N1574" s="1"/>
      <c r="O1574" s="1"/>
      <c r="P1574" s="1" t="s">
        <v>41</v>
      </c>
      <c r="Q1574" s="1" t="s">
        <v>17785</v>
      </c>
      <c r="R1574" s="1" t="s">
        <v>43</v>
      </c>
      <c r="S1574" s="1" t="s">
        <v>44</v>
      </c>
      <c r="T1574" s="1" t="s">
        <v>17786</v>
      </c>
      <c r="U1574" s="1"/>
      <c r="V1574" s="1"/>
      <c r="W1574" s="1"/>
      <c r="X1574" s="1"/>
      <c r="Y1574" s="1"/>
      <c r="Z1574" s="1"/>
      <c r="AA1574" s="1"/>
      <c r="AB1574" s="1" t="s">
        <v>92</v>
      </c>
      <c r="AC1574" s="1" t="s">
        <v>17787</v>
      </c>
      <c r="AD1574" s="1" t="s">
        <v>48</v>
      </c>
      <c r="AE1574" s="1" t="s">
        <v>17788</v>
      </c>
      <c r="AF1574" s="2" t="s">
        <v>17789</v>
      </c>
      <c r="AG1574" s="1">
        <v>1</v>
      </c>
      <c r="AH1574" s="1">
        <v>1</v>
      </c>
      <c r="AI1574" s="1"/>
      <c r="AJ1574" s="1" t="s">
        <v>51</v>
      </c>
    </row>
    <row r="1575" spans="1:36">
      <c r="A1575" s="1">
        <v>1574</v>
      </c>
      <c r="B1575" s="1" t="s">
        <v>17790</v>
      </c>
      <c r="C1575" s="1" t="s">
        <v>17791</v>
      </c>
      <c r="D1575" s="1" t="s">
        <v>17792</v>
      </c>
      <c r="E1575" s="1" t="s">
        <v>17793</v>
      </c>
      <c r="F1575" s="1"/>
      <c r="G1575" s="1"/>
      <c r="H1575" s="1" t="s">
        <v>17794</v>
      </c>
      <c r="I1575" s="1" t="s">
        <v>17795</v>
      </c>
      <c r="J1575" s="1"/>
      <c r="K1575" s="1"/>
      <c r="L1575" s="1" t="s">
        <v>17796</v>
      </c>
      <c r="M1575" s="1"/>
      <c r="N1575" s="1"/>
      <c r="O1575" s="1"/>
      <c r="P1575" s="1" t="s">
        <v>41</v>
      </c>
      <c r="Q1575" s="1" t="s">
        <v>17785</v>
      </c>
      <c r="R1575" s="1" t="s">
        <v>43</v>
      </c>
      <c r="S1575" s="1" t="s">
        <v>44</v>
      </c>
      <c r="T1575" s="1" t="s">
        <v>17797</v>
      </c>
      <c r="U1575" s="1" t="s">
        <v>17798</v>
      </c>
      <c r="V1575" s="1" t="s">
        <v>67</v>
      </c>
      <c r="W1575" s="1" t="s">
        <v>68</v>
      </c>
      <c r="X1575" s="1" t="s">
        <v>69</v>
      </c>
      <c r="Y1575" s="1" t="s">
        <v>1102</v>
      </c>
      <c r="Z1575" s="1">
        <v>43.653199999999998</v>
      </c>
      <c r="AA1575" s="1">
        <v>-79.383200000000002</v>
      </c>
      <c r="AB1575" s="1" t="s">
        <v>215</v>
      </c>
      <c r="AC1575" s="1" t="s">
        <v>17799</v>
      </c>
      <c r="AD1575" s="1" t="s">
        <v>94</v>
      </c>
      <c r="AE1575" s="1" t="s">
        <v>17800</v>
      </c>
      <c r="AF1575" s="1"/>
      <c r="AG1575" s="1">
        <v>1</v>
      </c>
      <c r="AH1575" s="1">
        <v>1</v>
      </c>
      <c r="AI1575" s="1" t="s">
        <v>17801</v>
      </c>
      <c r="AJ1575" s="1" t="s">
        <v>395</v>
      </c>
    </row>
    <row r="1576" spans="1:36">
      <c r="A1576" s="1">
        <v>1575</v>
      </c>
      <c r="B1576" s="1" t="s">
        <v>17802</v>
      </c>
      <c r="C1576" s="1" t="s">
        <v>17803</v>
      </c>
      <c r="D1576" s="1" t="s">
        <v>17804</v>
      </c>
      <c r="E1576" s="1"/>
      <c r="F1576" s="1"/>
      <c r="G1576" s="1"/>
      <c r="H1576" s="1" t="s">
        <v>17805</v>
      </c>
      <c r="I1576" s="1" t="s">
        <v>17806</v>
      </c>
      <c r="J1576" s="1"/>
      <c r="K1576" s="1"/>
      <c r="L1576" s="1"/>
      <c r="M1576" s="1"/>
      <c r="N1576" s="1"/>
      <c r="O1576" s="1"/>
      <c r="P1576" s="1" t="s">
        <v>41</v>
      </c>
      <c r="Q1576" s="1" t="s">
        <v>17785</v>
      </c>
      <c r="R1576" s="1" t="s">
        <v>43</v>
      </c>
      <c r="S1576" s="1" t="s">
        <v>44</v>
      </c>
      <c r="T1576" s="1"/>
      <c r="U1576" s="1"/>
      <c r="V1576" s="1" t="s">
        <v>88</v>
      </c>
      <c r="W1576" s="1" t="s">
        <v>89</v>
      </c>
      <c r="X1576" s="1" t="s">
        <v>349</v>
      </c>
      <c r="Y1576" s="1" t="s">
        <v>13174</v>
      </c>
      <c r="Z1576" s="1">
        <v>29.813400000000001</v>
      </c>
      <c r="AA1576" s="1">
        <v>-95.464100000000002</v>
      </c>
      <c r="AB1576" s="1" t="s">
        <v>46</v>
      </c>
      <c r="AC1576" s="1" t="s">
        <v>17807</v>
      </c>
      <c r="AD1576" s="1" t="s">
        <v>310</v>
      </c>
      <c r="AE1576" s="1" t="s">
        <v>17808</v>
      </c>
      <c r="AF1576" s="2" t="s">
        <v>17809</v>
      </c>
      <c r="AG1576" s="1">
        <v>1</v>
      </c>
      <c r="AH1576" s="1">
        <v>1</v>
      </c>
      <c r="AI1576" s="1"/>
      <c r="AJ1576" s="1" t="s">
        <v>17810</v>
      </c>
    </row>
    <row r="1577" spans="1:36">
      <c r="A1577" s="1">
        <v>1576</v>
      </c>
      <c r="B1577" s="1" t="s">
        <v>17811</v>
      </c>
      <c r="C1577" s="1" t="s">
        <v>17812</v>
      </c>
      <c r="D1577" s="1" t="s">
        <v>17813</v>
      </c>
      <c r="E1577" s="1" t="s">
        <v>17814</v>
      </c>
      <c r="F1577" s="1"/>
      <c r="G1577" s="1"/>
      <c r="H1577" s="1" t="s">
        <v>17815</v>
      </c>
      <c r="I1577" s="1" t="s">
        <v>17816</v>
      </c>
      <c r="J1577" s="1"/>
      <c r="K1577" s="1"/>
      <c r="L1577" s="1"/>
      <c r="M1577" s="1"/>
      <c r="N1577" s="1"/>
      <c r="O1577" s="1"/>
      <c r="P1577" s="1" t="s">
        <v>41</v>
      </c>
      <c r="Q1577" s="1" t="s">
        <v>17785</v>
      </c>
      <c r="R1577" s="1" t="s">
        <v>43</v>
      </c>
      <c r="S1577" s="1" t="s">
        <v>44</v>
      </c>
      <c r="T1577" s="1" t="s">
        <v>17817</v>
      </c>
      <c r="U1577" s="1" t="s">
        <v>17818</v>
      </c>
      <c r="V1577" s="1" t="s">
        <v>67</v>
      </c>
      <c r="W1577" s="1" t="s">
        <v>68</v>
      </c>
      <c r="X1577" s="1" t="s">
        <v>69</v>
      </c>
      <c r="Y1577" s="1" t="s">
        <v>70</v>
      </c>
      <c r="Z1577" s="1">
        <v>45.415300000000002</v>
      </c>
      <c r="AA1577" s="1">
        <v>-75.689400000000006</v>
      </c>
      <c r="AB1577" s="1" t="s">
        <v>46</v>
      </c>
      <c r="AC1577" s="1" t="s">
        <v>17819</v>
      </c>
      <c r="AD1577" s="1" t="s">
        <v>72</v>
      </c>
      <c r="AE1577" s="1" t="s">
        <v>17820</v>
      </c>
      <c r="AF1577" s="1"/>
      <c r="AG1577" s="1">
        <v>1</v>
      </c>
      <c r="AH1577" s="1">
        <v>1</v>
      </c>
      <c r="AI1577" s="1" t="s">
        <v>17821</v>
      </c>
      <c r="AJ1577" s="1" t="s">
        <v>395</v>
      </c>
    </row>
    <row r="1578" spans="1:36">
      <c r="A1578" s="1">
        <v>1577</v>
      </c>
      <c r="B1578" s="1" t="s">
        <v>17822</v>
      </c>
      <c r="C1578" s="1" t="s">
        <v>17823</v>
      </c>
      <c r="D1578" s="1" t="s">
        <v>17824</v>
      </c>
      <c r="E1578" s="1" t="s">
        <v>17825</v>
      </c>
      <c r="F1578" s="1"/>
      <c r="G1578" s="1"/>
      <c r="H1578" s="1" t="s">
        <v>17826</v>
      </c>
      <c r="I1578" s="1" t="s">
        <v>17827</v>
      </c>
      <c r="J1578" s="1"/>
      <c r="K1578" s="1" t="s">
        <v>17828</v>
      </c>
      <c r="L1578" s="1" t="s">
        <v>17829</v>
      </c>
      <c r="M1578" s="1"/>
      <c r="N1578" s="1"/>
      <c r="O1578" s="1"/>
      <c r="P1578" s="1" t="s">
        <v>41</v>
      </c>
      <c r="Q1578" s="1" t="s">
        <v>17785</v>
      </c>
      <c r="R1578" s="1" t="s">
        <v>43</v>
      </c>
      <c r="S1578" s="1" t="s">
        <v>44</v>
      </c>
      <c r="T1578" s="1" t="s">
        <v>17830</v>
      </c>
      <c r="U1578" s="1"/>
      <c r="V1578" s="1" t="s">
        <v>88</v>
      </c>
      <c r="W1578" s="1" t="s">
        <v>89</v>
      </c>
      <c r="X1578" s="1" t="s">
        <v>213</v>
      </c>
      <c r="Y1578" s="1" t="s">
        <v>3020</v>
      </c>
      <c r="Z1578" s="1">
        <v>37.750599999999999</v>
      </c>
      <c r="AA1578" s="1">
        <v>-122.4121</v>
      </c>
      <c r="AB1578" s="1" t="s">
        <v>46</v>
      </c>
      <c r="AC1578" s="1" t="s">
        <v>17831</v>
      </c>
      <c r="AD1578" s="1" t="s">
        <v>94</v>
      </c>
      <c r="AE1578" s="1" t="s">
        <v>17832</v>
      </c>
      <c r="AF1578" s="1" t="s">
        <v>17833</v>
      </c>
      <c r="AG1578" s="1">
        <v>1</v>
      </c>
      <c r="AH1578" s="1">
        <v>1</v>
      </c>
      <c r="AI1578" s="1"/>
      <c r="AJ1578" s="1" t="s">
        <v>51</v>
      </c>
    </row>
    <row r="1579" spans="1:36">
      <c r="A1579" s="1">
        <v>1578</v>
      </c>
      <c r="B1579" s="1" t="s">
        <v>17834</v>
      </c>
      <c r="C1579" s="1" t="s">
        <v>17835</v>
      </c>
      <c r="D1579" s="1" t="s">
        <v>17836</v>
      </c>
      <c r="E1579" s="1" t="s">
        <v>17837</v>
      </c>
      <c r="F1579" s="1"/>
      <c r="G1579" s="1"/>
      <c r="H1579" s="1" t="s">
        <v>17838</v>
      </c>
      <c r="I1579" s="1" t="s">
        <v>17839</v>
      </c>
      <c r="J1579" s="1" t="s">
        <v>17840</v>
      </c>
      <c r="K1579" s="1" t="s">
        <v>17841</v>
      </c>
      <c r="L1579" s="1" t="s">
        <v>17842</v>
      </c>
      <c r="M1579" s="1"/>
      <c r="N1579" s="1"/>
      <c r="O1579" s="1"/>
      <c r="P1579" s="1" t="s">
        <v>41</v>
      </c>
      <c r="Q1579" s="1" t="s">
        <v>17785</v>
      </c>
      <c r="R1579" s="1" t="s">
        <v>43</v>
      </c>
      <c r="S1579" s="1" t="s">
        <v>44</v>
      </c>
      <c r="T1579" s="1" t="s">
        <v>17843</v>
      </c>
      <c r="U1579" s="1" t="s">
        <v>3667</v>
      </c>
      <c r="V1579" s="1" t="s">
        <v>88</v>
      </c>
      <c r="W1579" s="1" t="s">
        <v>89</v>
      </c>
      <c r="X1579" s="1" t="s">
        <v>555</v>
      </c>
      <c r="Y1579" s="1" t="s">
        <v>818</v>
      </c>
      <c r="Z1579" s="1">
        <v>42.689799999999998</v>
      </c>
      <c r="AA1579" s="1">
        <v>-84.642700000000005</v>
      </c>
      <c r="AB1579" s="1" t="s">
        <v>92</v>
      </c>
      <c r="AC1579" s="1" t="s">
        <v>17844</v>
      </c>
      <c r="AD1579" s="1" t="s">
        <v>94</v>
      </c>
      <c r="AE1579" s="1" t="s">
        <v>17845</v>
      </c>
      <c r="AF1579" s="1" t="s">
        <v>17846</v>
      </c>
      <c r="AG1579" s="1">
        <v>1</v>
      </c>
      <c r="AH1579" s="1">
        <v>1</v>
      </c>
      <c r="AI1579" s="1" t="s">
        <v>17847</v>
      </c>
      <c r="AJ1579" s="1" t="s">
        <v>442</v>
      </c>
    </row>
    <row r="1580" spans="1:36">
      <c r="A1580" s="1">
        <v>1579</v>
      </c>
      <c r="B1580" s="1" t="s">
        <v>17848</v>
      </c>
      <c r="C1580" s="1" t="s">
        <v>17849</v>
      </c>
      <c r="D1580" s="1" t="s">
        <v>17850</v>
      </c>
      <c r="E1580" s="1"/>
      <c r="F1580" s="1"/>
      <c r="G1580" s="1"/>
      <c r="H1580" s="1" t="s">
        <v>17851</v>
      </c>
      <c r="I1580" s="1" t="s">
        <v>17852</v>
      </c>
      <c r="J1580" s="1"/>
      <c r="K1580" s="1"/>
      <c r="L1580" s="1"/>
      <c r="M1580" s="1"/>
      <c r="N1580" s="1"/>
      <c r="O1580" s="1"/>
      <c r="P1580" s="1" t="s">
        <v>41</v>
      </c>
      <c r="Q1580" s="1" t="s">
        <v>17785</v>
      </c>
      <c r="R1580" s="1" t="s">
        <v>43</v>
      </c>
      <c r="S1580" s="1" t="s">
        <v>44</v>
      </c>
      <c r="T1580" s="1" t="s">
        <v>17853</v>
      </c>
      <c r="U1580" s="1" t="s">
        <v>17854</v>
      </c>
      <c r="V1580" s="1" t="s">
        <v>88</v>
      </c>
      <c r="W1580" s="1" t="s">
        <v>89</v>
      </c>
      <c r="X1580" s="1" t="s">
        <v>687</v>
      </c>
      <c r="Y1580" s="1" t="s">
        <v>717</v>
      </c>
      <c r="Z1580" s="1">
        <v>39.018000000000001</v>
      </c>
      <c r="AA1580" s="1">
        <v>-77.539000000000001</v>
      </c>
      <c r="AB1580" s="1" t="s">
        <v>46</v>
      </c>
      <c r="AC1580" s="1" t="s">
        <v>17855</v>
      </c>
      <c r="AD1580" s="1" t="s">
        <v>1638</v>
      </c>
      <c r="AE1580" s="1" t="s">
        <v>17856</v>
      </c>
      <c r="AF1580" s="1" t="s">
        <v>17857</v>
      </c>
      <c r="AG1580" s="1">
        <v>1</v>
      </c>
      <c r="AH1580" s="1">
        <v>1</v>
      </c>
      <c r="AI1580" s="1"/>
      <c r="AJ1580" s="1" t="s">
        <v>1459</v>
      </c>
    </row>
    <row r="1581" spans="1:36">
      <c r="A1581" s="1">
        <v>1580</v>
      </c>
      <c r="B1581" s="1" t="s">
        <v>17858</v>
      </c>
      <c r="C1581" s="1" t="s">
        <v>17859</v>
      </c>
      <c r="D1581" s="1" t="s">
        <v>17860</v>
      </c>
      <c r="E1581" s="1" t="s">
        <v>17861</v>
      </c>
      <c r="F1581" s="1"/>
      <c r="G1581" s="1"/>
      <c r="H1581" s="1" t="s">
        <v>17862</v>
      </c>
      <c r="I1581" s="1" t="s">
        <v>17863</v>
      </c>
      <c r="J1581" s="1" t="s">
        <v>17864</v>
      </c>
      <c r="K1581" s="1"/>
      <c r="L1581" s="1" t="s">
        <v>17865</v>
      </c>
      <c r="M1581" s="1"/>
      <c r="N1581" s="1"/>
      <c r="O1581" s="1"/>
      <c r="P1581" s="1" t="s">
        <v>41</v>
      </c>
      <c r="Q1581" s="1" t="s">
        <v>17785</v>
      </c>
      <c r="R1581" s="1" t="s">
        <v>43</v>
      </c>
      <c r="S1581" s="1" t="s">
        <v>44</v>
      </c>
      <c r="T1581" s="1" t="s">
        <v>17866</v>
      </c>
      <c r="U1581" s="1" t="s">
        <v>17867</v>
      </c>
      <c r="V1581" s="1" t="s">
        <v>67</v>
      </c>
      <c r="W1581" s="1" t="s">
        <v>68</v>
      </c>
      <c r="X1581" s="1" t="s">
        <v>69</v>
      </c>
      <c r="Y1581" s="1" t="s">
        <v>70</v>
      </c>
      <c r="Z1581" s="1">
        <v>45.415300000000002</v>
      </c>
      <c r="AA1581" s="1">
        <v>-75.689400000000006</v>
      </c>
      <c r="AB1581" s="1" t="s">
        <v>135</v>
      </c>
      <c r="AC1581" s="1" t="s">
        <v>17868</v>
      </c>
      <c r="AD1581" s="1" t="s">
        <v>72</v>
      </c>
      <c r="AE1581" s="1" t="s">
        <v>17869</v>
      </c>
      <c r="AF1581" s="2" t="s">
        <v>17870</v>
      </c>
      <c r="AG1581" s="1">
        <v>1</v>
      </c>
      <c r="AH1581" s="1">
        <v>1</v>
      </c>
      <c r="AI1581" s="1" t="s">
        <v>17871</v>
      </c>
      <c r="AJ1581" s="1" t="s">
        <v>395</v>
      </c>
    </row>
    <row r="1582" spans="1:36">
      <c r="A1582" s="1">
        <v>1581</v>
      </c>
      <c r="B1582" s="1"/>
      <c r="C1582" s="1" t="s">
        <v>17781</v>
      </c>
      <c r="D1582" s="1" t="s">
        <v>37</v>
      </c>
      <c r="E1582" s="1"/>
      <c r="F1582" s="1"/>
      <c r="G1582" s="1"/>
      <c r="H1582" s="1" t="s">
        <v>17872</v>
      </c>
      <c r="I1582" s="1" t="s">
        <v>17783</v>
      </c>
      <c r="J1582" s="1"/>
      <c r="K1582" s="1"/>
      <c r="L1582" s="1"/>
      <c r="M1582" s="1"/>
      <c r="N1582" s="1"/>
      <c r="O1582" s="1"/>
      <c r="P1582" s="1" t="s">
        <v>41</v>
      </c>
      <c r="Q1582" s="1" t="s">
        <v>17785</v>
      </c>
      <c r="R1582" s="1" t="s">
        <v>43</v>
      </c>
      <c r="S1582" s="1" t="s">
        <v>44</v>
      </c>
      <c r="T1582" s="1" t="s">
        <v>17786</v>
      </c>
      <c r="U1582" s="1"/>
      <c r="V1582" s="1"/>
      <c r="W1582" s="1"/>
      <c r="X1582" s="1"/>
      <c r="Y1582" s="1"/>
      <c r="Z1582" s="1"/>
      <c r="AA1582" s="1"/>
      <c r="AB1582" s="1" t="s">
        <v>46</v>
      </c>
      <c r="AC1582" s="1" t="s">
        <v>17873</v>
      </c>
      <c r="AD1582" s="1" t="s">
        <v>48</v>
      </c>
      <c r="AE1582" s="1" t="s">
        <v>17788</v>
      </c>
      <c r="AF1582" s="2" t="s">
        <v>17789</v>
      </c>
      <c r="AG1582" s="1">
        <v>1</v>
      </c>
      <c r="AH1582" s="1">
        <v>1</v>
      </c>
      <c r="AI1582" s="1"/>
      <c r="AJ1582" s="1" t="s">
        <v>51</v>
      </c>
    </row>
    <row r="1583" spans="1:36">
      <c r="A1583" s="1">
        <v>1582</v>
      </c>
      <c r="B1583" s="1" t="s">
        <v>17874</v>
      </c>
      <c r="C1583" s="1" t="s">
        <v>17875</v>
      </c>
      <c r="D1583" s="1" t="s">
        <v>17876</v>
      </c>
      <c r="E1583" s="1" t="s">
        <v>17877</v>
      </c>
      <c r="F1583" s="1"/>
      <c r="G1583" s="1"/>
      <c r="H1583" s="1" t="s">
        <v>17878</v>
      </c>
      <c r="I1583" s="1" t="s">
        <v>17879</v>
      </c>
      <c r="J1583" s="1"/>
      <c r="K1583" s="1"/>
      <c r="L1583" s="1"/>
      <c r="M1583" s="1"/>
      <c r="N1583" s="1"/>
      <c r="O1583" s="1"/>
      <c r="P1583" s="1" t="s">
        <v>41</v>
      </c>
      <c r="Q1583" s="1" t="s">
        <v>17785</v>
      </c>
      <c r="R1583" s="1" t="s">
        <v>43</v>
      </c>
      <c r="S1583" s="1" t="s">
        <v>44</v>
      </c>
      <c r="T1583" s="1" t="s">
        <v>17880</v>
      </c>
      <c r="U1583" s="1"/>
      <c r="V1583" s="1" t="s">
        <v>67</v>
      </c>
      <c r="W1583" s="1" t="s">
        <v>68</v>
      </c>
      <c r="X1583" s="1" t="s">
        <v>69</v>
      </c>
      <c r="Y1583" s="1" t="s">
        <v>1102</v>
      </c>
      <c r="Z1583" s="1">
        <v>43.653199999999998</v>
      </c>
      <c r="AA1583" s="1">
        <v>-79.383200000000002</v>
      </c>
      <c r="AB1583" s="1" t="s">
        <v>215</v>
      </c>
      <c r="AC1583" s="1" t="s">
        <v>17881</v>
      </c>
      <c r="AD1583" s="1" t="s">
        <v>94</v>
      </c>
      <c r="AE1583" s="1" t="s">
        <v>17882</v>
      </c>
      <c r="AF1583" s="1" t="s">
        <v>17883</v>
      </c>
      <c r="AG1583" s="1">
        <v>1</v>
      </c>
      <c r="AH1583" s="1">
        <v>1</v>
      </c>
      <c r="AI1583" s="1" t="s">
        <v>17884</v>
      </c>
      <c r="AJ1583" s="1" t="s">
        <v>656</v>
      </c>
    </row>
    <row r="1584" spans="1:36">
      <c r="A1584" s="1">
        <v>1583</v>
      </c>
      <c r="B1584" s="1" t="s">
        <v>17885</v>
      </c>
      <c r="C1584" s="1" t="s">
        <v>17886</v>
      </c>
      <c r="D1584" s="1" t="s">
        <v>17887</v>
      </c>
      <c r="E1584" s="1" t="s">
        <v>17888</v>
      </c>
      <c r="F1584" s="1" t="s">
        <v>17889</v>
      </c>
      <c r="G1584" s="1"/>
      <c r="H1584" s="1" t="s">
        <v>17890</v>
      </c>
      <c r="I1584" s="1" t="s">
        <v>17891</v>
      </c>
      <c r="J1584" s="1"/>
      <c r="K1584" s="1"/>
      <c r="L1584" s="1"/>
      <c r="M1584" s="1"/>
      <c r="N1584" s="1"/>
      <c r="O1584" s="1"/>
      <c r="P1584" s="1" t="s">
        <v>41</v>
      </c>
      <c r="Q1584" s="1" t="s">
        <v>17785</v>
      </c>
      <c r="R1584" s="1" t="s">
        <v>43</v>
      </c>
      <c r="S1584" s="1" t="s">
        <v>44</v>
      </c>
      <c r="T1584" s="1" t="s">
        <v>17892</v>
      </c>
      <c r="U1584" s="1"/>
      <c r="V1584" s="1" t="s">
        <v>67</v>
      </c>
      <c r="W1584" s="1" t="s">
        <v>68</v>
      </c>
      <c r="X1584" s="1" t="s">
        <v>69</v>
      </c>
      <c r="Y1584" s="1" t="s">
        <v>70</v>
      </c>
      <c r="Z1584" s="1">
        <v>45.415300000000002</v>
      </c>
      <c r="AA1584" s="1">
        <v>-75.689400000000006</v>
      </c>
      <c r="AB1584" s="1" t="s">
        <v>215</v>
      </c>
      <c r="AC1584" s="1" t="s">
        <v>17893</v>
      </c>
      <c r="AD1584" s="1" t="s">
        <v>72</v>
      </c>
      <c r="AE1584" s="1" t="s">
        <v>17894</v>
      </c>
      <c r="AF1584" s="1" t="s">
        <v>17895</v>
      </c>
      <c r="AG1584" s="1">
        <v>1</v>
      </c>
      <c r="AH1584" s="1">
        <v>1</v>
      </c>
      <c r="AI1584" s="1" t="s">
        <v>17896</v>
      </c>
      <c r="AJ1584" s="1" t="s">
        <v>442</v>
      </c>
    </row>
    <row r="1585" spans="1:36">
      <c r="A1585" s="1">
        <v>1584</v>
      </c>
      <c r="B1585" s="1" t="s">
        <v>17897</v>
      </c>
      <c r="C1585" s="1" t="s">
        <v>17898</v>
      </c>
      <c r="D1585" s="1" t="s">
        <v>17899</v>
      </c>
      <c r="E1585" s="1"/>
      <c r="F1585" s="1"/>
      <c r="G1585" s="1"/>
      <c r="H1585" s="1" t="s">
        <v>17900</v>
      </c>
      <c r="I1585" s="1" t="s">
        <v>17901</v>
      </c>
      <c r="J1585" s="1" t="s">
        <v>17902</v>
      </c>
      <c r="K1585" s="1"/>
      <c r="L1585" s="1" t="s">
        <v>17903</v>
      </c>
      <c r="M1585" s="1"/>
      <c r="N1585" s="1" t="s">
        <v>17904</v>
      </c>
      <c r="O1585" s="1"/>
      <c r="P1585" s="1" t="s">
        <v>41</v>
      </c>
      <c r="Q1585" s="1" t="s">
        <v>17785</v>
      </c>
      <c r="R1585" s="1" t="s">
        <v>43</v>
      </c>
      <c r="S1585" s="1" t="s">
        <v>44</v>
      </c>
      <c r="T1585" s="1" t="s">
        <v>17905</v>
      </c>
      <c r="U1585" s="2" t="s">
        <v>17906</v>
      </c>
      <c r="V1585" s="1" t="s">
        <v>88</v>
      </c>
      <c r="W1585" s="1" t="s">
        <v>89</v>
      </c>
      <c r="X1585" s="1" t="s">
        <v>617</v>
      </c>
      <c r="Y1585" s="1" t="s">
        <v>1144</v>
      </c>
      <c r="Z1585" s="1">
        <v>40.206899999999997</v>
      </c>
      <c r="AA1585" s="1">
        <v>-111.642</v>
      </c>
      <c r="AB1585" s="1" t="s">
        <v>135</v>
      </c>
      <c r="AC1585" s="1" t="s">
        <v>17907</v>
      </c>
      <c r="AD1585" s="1" t="s">
        <v>310</v>
      </c>
      <c r="AE1585" s="1" t="s">
        <v>17908</v>
      </c>
      <c r="AF1585" s="2" t="s">
        <v>17909</v>
      </c>
      <c r="AG1585" s="1">
        <v>1</v>
      </c>
      <c r="AH1585" s="1">
        <v>1</v>
      </c>
      <c r="AI1585" s="1" t="s">
        <v>17910</v>
      </c>
      <c r="AJ1585" s="1" t="s">
        <v>395</v>
      </c>
    </row>
    <row r="1586" spans="1:36">
      <c r="A1586" s="1">
        <v>1585</v>
      </c>
      <c r="B1586" s="1" t="s">
        <v>17911</v>
      </c>
      <c r="C1586" s="1" t="s">
        <v>17912</v>
      </c>
      <c r="D1586" s="1" t="s">
        <v>17913</v>
      </c>
      <c r="E1586" s="1" t="s">
        <v>17914</v>
      </c>
      <c r="F1586" s="1" t="s">
        <v>17915</v>
      </c>
      <c r="G1586" s="1"/>
      <c r="H1586" s="1" t="s">
        <v>17916</v>
      </c>
      <c r="I1586" s="1" t="s">
        <v>17917</v>
      </c>
      <c r="J1586" s="1" t="s">
        <v>17918</v>
      </c>
      <c r="K1586" s="1"/>
      <c r="L1586" s="1" t="s">
        <v>17919</v>
      </c>
      <c r="M1586" s="1"/>
      <c r="N1586" s="1" t="s">
        <v>17920</v>
      </c>
      <c r="O1586" s="1"/>
      <c r="P1586" s="1" t="s">
        <v>41</v>
      </c>
      <c r="Q1586" s="1" t="s">
        <v>17785</v>
      </c>
      <c r="R1586" s="1" t="s">
        <v>43</v>
      </c>
      <c r="S1586" s="1" t="s">
        <v>44</v>
      </c>
      <c r="T1586" s="1" t="s">
        <v>17921</v>
      </c>
      <c r="U1586" s="1" t="s">
        <v>17922</v>
      </c>
      <c r="V1586" s="1" t="s">
        <v>88</v>
      </c>
      <c r="W1586" s="1" t="s">
        <v>89</v>
      </c>
      <c r="X1586" s="1" t="s">
        <v>687</v>
      </c>
      <c r="Y1586" s="1" t="s">
        <v>717</v>
      </c>
      <c r="Z1586" s="1">
        <v>39.018000000000001</v>
      </c>
      <c r="AA1586" s="1">
        <v>-77.539000000000001</v>
      </c>
      <c r="AB1586" s="1" t="s">
        <v>135</v>
      </c>
      <c r="AC1586" s="1" t="s">
        <v>17923</v>
      </c>
      <c r="AD1586" s="1" t="s">
        <v>1638</v>
      </c>
      <c r="AE1586" s="1" t="s">
        <v>17924</v>
      </c>
      <c r="AF1586" s="2" t="s">
        <v>17925</v>
      </c>
      <c r="AG1586" s="1">
        <v>1</v>
      </c>
      <c r="AH1586" s="1">
        <v>1</v>
      </c>
      <c r="AI1586" s="1" t="s">
        <v>17926</v>
      </c>
      <c r="AJ1586" s="1" t="s">
        <v>395</v>
      </c>
    </row>
    <row r="1587" spans="1:36">
      <c r="A1587" s="1">
        <v>1586</v>
      </c>
      <c r="B1587" s="1" t="s">
        <v>17927</v>
      </c>
      <c r="C1587" s="1" t="s">
        <v>17928</v>
      </c>
      <c r="D1587" s="1" t="s">
        <v>17929</v>
      </c>
      <c r="E1587" s="1"/>
      <c r="F1587" s="1"/>
      <c r="G1587" s="1"/>
      <c r="H1587" s="1"/>
      <c r="I1587" s="1" t="s">
        <v>17930</v>
      </c>
      <c r="J1587" s="1"/>
      <c r="K1587" s="1"/>
      <c r="L1587" s="1"/>
      <c r="M1587" s="1"/>
      <c r="N1587" s="1"/>
      <c r="O1587" s="1"/>
      <c r="P1587" s="1" t="s">
        <v>41</v>
      </c>
      <c r="Q1587" s="1" t="s">
        <v>17785</v>
      </c>
      <c r="R1587" s="1" t="s">
        <v>43</v>
      </c>
      <c r="S1587" s="1" t="s">
        <v>44</v>
      </c>
      <c r="T1587" s="1" t="s">
        <v>8405</v>
      </c>
      <c r="U1587" s="1"/>
      <c r="V1587" s="1" t="s">
        <v>88</v>
      </c>
      <c r="W1587" s="1" t="s">
        <v>89</v>
      </c>
      <c r="X1587" s="1" t="s">
        <v>687</v>
      </c>
      <c r="Y1587" s="1" t="s">
        <v>717</v>
      </c>
      <c r="Z1587" s="1">
        <v>39.018000000000001</v>
      </c>
      <c r="AA1587" s="1">
        <v>-77.539000000000001</v>
      </c>
      <c r="AB1587" s="1" t="s">
        <v>46</v>
      </c>
      <c r="AC1587" s="1" t="s">
        <v>17931</v>
      </c>
      <c r="AD1587" s="1" t="s">
        <v>48</v>
      </c>
      <c r="AE1587" s="1" t="s">
        <v>17932</v>
      </c>
      <c r="AF1587" s="1"/>
      <c r="AG1587" s="1">
        <v>1</v>
      </c>
      <c r="AH1587" s="1">
        <v>1</v>
      </c>
      <c r="AI1587" s="1"/>
      <c r="AJ1587" s="1" t="s">
        <v>395</v>
      </c>
    </row>
    <row r="1588" spans="1:36">
      <c r="A1588" s="1">
        <v>1587</v>
      </c>
      <c r="B1588" s="1" t="s">
        <v>17933</v>
      </c>
      <c r="C1588" s="1" t="s">
        <v>17934</v>
      </c>
      <c r="D1588" s="1" t="s">
        <v>17935</v>
      </c>
      <c r="E1588" s="1"/>
      <c r="F1588" s="1"/>
      <c r="G1588" s="1"/>
      <c r="H1588" s="1" t="s">
        <v>17936</v>
      </c>
      <c r="I1588" s="1" t="s">
        <v>17937</v>
      </c>
      <c r="J1588" s="1" t="s">
        <v>17938</v>
      </c>
      <c r="K1588" s="1"/>
      <c r="L1588" s="1" t="s">
        <v>17939</v>
      </c>
      <c r="M1588" s="1"/>
      <c r="N1588" s="1"/>
      <c r="O1588" s="1"/>
      <c r="P1588" s="1" t="s">
        <v>41</v>
      </c>
      <c r="Q1588" s="1" t="s">
        <v>17940</v>
      </c>
      <c r="R1588" s="1" t="s">
        <v>43</v>
      </c>
      <c r="S1588" s="1" t="s">
        <v>44</v>
      </c>
      <c r="T1588" s="1" t="s">
        <v>17941</v>
      </c>
      <c r="U1588" s="1" t="s">
        <v>17942</v>
      </c>
      <c r="V1588" s="1" t="s">
        <v>67</v>
      </c>
      <c r="W1588" s="1" t="s">
        <v>68</v>
      </c>
      <c r="X1588" s="1" t="s">
        <v>69</v>
      </c>
      <c r="Y1588" s="1" t="s">
        <v>70</v>
      </c>
      <c r="Z1588" s="1">
        <v>45.415300000000002</v>
      </c>
      <c r="AA1588" s="1">
        <v>-75.689400000000006</v>
      </c>
      <c r="AB1588" s="1" t="s">
        <v>135</v>
      </c>
      <c r="AC1588" s="1" t="s">
        <v>17943</v>
      </c>
      <c r="AD1588" s="1" t="s">
        <v>1475</v>
      </c>
      <c r="AE1588" s="1" t="s">
        <v>17944</v>
      </c>
      <c r="AF1588" s="2" t="s">
        <v>17945</v>
      </c>
      <c r="AG1588" s="1">
        <v>1</v>
      </c>
      <c r="AH1588" s="1">
        <v>1</v>
      </c>
      <c r="AI1588" s="1" t="s">
        <v>17946</v>
      </c>
      <c r="AJ1588" s="1" t="s">
        <v>190</v>
      </c>
    </row>
    <row r="1589" spans="1:36">
      <c r="A1589" s="1">
        <v>1588</v>
      </c>
      <c r="B1589" s="1"/>
      <c r="C1589" s="1" t="s">
        <v>17781</v>
      </c>
      <c r="D1589" s="1" t="s">
        <v>37</v>
      </c>
      <c r="E1589" s="1"/>
      <c r="F1589" s="1"/>
      <c r="G1589" s="1"/>
      <c r="H1589" s="1" t="s">
        <v>17947</v>
      </c>
      <c r="I1589" s="1" t="s">
        <v>17783</v>
      </c>
      <c r="J1589" s="1"/>
      <c r="K1589" s="1"/>
      <c r="L1589" s="1"/>
      <c r="M1589" s="1"/>
      <c r="N1589" s="1"/>
      <c r="O1589" s="1"/>
      <c r="P1589" s="1" t="s">
        <v>41</v>
      </c>
      <c r="Q1589" s="1" t="s">
        <v>17948</v>
      </c>
      <c r="R1589" s="1" t="s">
        <v>43</v>
      </c>
      <c r="S1589" s="1" t="s">
        <v>44</v>
      </c>
      <c r="T1589" s="1" t="s">
        <v>17949</v>
      </c>
      <c r="U1589" s="1"/>
      <c r="V1589" s="1"/>
      <c r="W1589" s="1"/>
      <c r="X1589" s="1"/>
      <c r="Y1589" s="1"/>
      <c r="Z1589" s="1"/>
      <c r="AA1589" s="1"/>
      <c r="AB1589" s="1" t="s">
        <v>46</v>
      </c>
      <c r="AC1589" s="1" t="s">
        <v>17950</v>
      </c>
      <c r="AD1589" s="1" t="s">
        <v>48</v>
      </c>
      <c r="AE1589" s="1" t="s">
        <v>17788</v>
      </c>
      <c r="AF1589" s="2" t="s">
        <v>17789</v>
      </c>
      <c r="AG1589" s="1">
        <v>1</v>
      </c>
      <c r="AH1589" s="1">
        <v>1</v>
      </c>
      <c r="AI1589" s="1"/>
      <c r="AJ1589" s="1" t="s">
        <v>51</v>
      </c>
    </row>
    <row r="1590" spans="1:36">
      <c r="A1590" s="1">
        <v>1589</v>
      </c>
      <c r="B1590" s="1"/>
      <c r="C1590" s="1" t="s">
        <v>17781</v>
      </c>
      <c r="D1590" s="1" t="s">
        <v>37</v>
      </c>
      <c r="E1590" s="1"/>
      <c r="F1590" s="1"/>
      <c r="G1590" s="1"/>
      <c r="H1590" s="1" t="s">
        <v>17951</v>
      </c>
      <c r="I1590" s="1" t="s">
        <v>17783</v>
      </c>
      <c r="J1590" s="1"/>
      <c r="K1590" s="1"/>
      <c r="L1590" s="1"/>
      <c r="M1590" s="1"/>
      <c r="N1590" s="1"/>
      <c r="O1590" s="1"/>
      <c r="P1590" s="1" t="s">
        <v>41</v>
      </c>
      <c r="Q1590" s="1" t="s">
        <v>17952</v>
      </c>
      <c r="R1590" s="1" t="s">
        <v>43</v>
      </c>
      <c r="S1590" s="1" t="s">
        <v>44</v>
      </c>
      <c r="T1590" s="1" t="s">
        <v>17953</v>
      </c>
      <c r="U1590" s="1"/>
      <c r="V1590" s="1"/>
      <c r="W1590" s="1"/>
      <c r="X1590" s="1"/>
      <c r="Y1590" s="1"/>
      <c r="Z1590" s="1"/>
      <c r="AA1590" s="1"/>
      <c r="AB1590" s="1" t="s">
        <v>46</v>
      </c>
      <c r="AC1590" s="1" t="s">
        <v>17954</v>
      </c>
      <c r="AD1590" s="1" t="s">
        <v>48</v>
      </c>
      <c r="AE1590" s="1" t="s">
        <v>17788</v>
      </c>
      <c r="AF1590" s="2" t="s">
        <v>17789</v>
      </c>
      <c r="AG1590" s="1">
        <v>1</v>
      </c>
      <c r="AH1590" s="1">
        <v>1</v>
      </c>
      <c r="AI1590" s="1"/>
      <c r="AJ1590" s="1" t="s">
        <v>51</v>
      </c>
    </row>
    <row r="1591" spans="1:36">
      <c r="A1591" s="1">
        <v>1590</v>
      </c>
      <c r="B1591" s="1" t="s">
        <v>17955</v>
      </c>
      <c r="C1591" s="1" t="s">
        <v>17956</v>
      </c>
      <c r="D1591" s="1" t="s">
        <v>17957</v>
      </c>
      <c r="E1591" s="1" t="s">
        <v>17958</v>
      </c>
      <c r="F1591" s="1"/>
      <c r="G1591" s="1"/>
      <c r="H1591" s="1" t="s">
        <v>17959</v>
      </c>
      <c r="I1591" s="1" t="s">
        <v>17960</v>
      </c>
      <c r="J1591" s="1" t="s">
        <v>17961</v>
      </c>
      <c r="K1591" s="1"/>
      <c r="L1591" s="1" t="s">
        <v>17962</v>
      </c>
      <c r="M1591" s="1"/>
      <c r="N1591" s="1"/>
      <c r="O1591" s="1"/>
      <c r="P1591" s="1" t="s">
        <v>41</v>
      </c>
      <c r="Q1591" s="1" t="s">
        <v>17952</v>
      </c>
      <c r="R1591" s="1" t="s">
        <v>43</v>
      </c>
      <c r="S1591" s="1" t="s">
        <v>44</v>
      </c>
      <c r="T1591" s="1" t="s">
        <v>3667</v>
      </c>
      <c r="U1591" s="1"/>
      <c r="V1591" s="1" t="s">
        <v>88</v>
      </c>
      <c r="W1591" s="1" t="s">
        <v>89</v>
      </c>
      <c r="X1591" s="1" t="s">
        <v>213</v>
      </c>
      <c r="Y1591" s="1" t="s">
        <v>867</v>
      </c>
      <c r="Z1591" s="1">
        <v>37.808599999999998</v>
      </c>
      <c r="AA1591" s="1">
        <v>-122.26900000000001</v>
      </c>
      <c r="AB1591" s="1" t="s">
        <v>92</v>
      </c>
      <c r="AC1591" s="1" t="s">
        <v>17963</v>
      </c>
      <c r="AD1591" s="1"/>
      <c r="AE1591" s="1" t="s">
        <v>17964</v>
      </c>
      <c r="AF1591" s="1"/>
      <c r="AG1591" s="1">
        <v>1</v>
      </c>
      <c r="AH1591" s="1">
        <v>1</v>
      </c>
      <c r="AI1591" s="1" t="s">
        <v>17965</v>
      </c>
      <c r="AJ1591" s="1" t="s">
        <v>271</v>
      </c>
    </row>
    <row r="1592" spans="1:36">
      <c r="A1592" s="1">
        <v>1591</v>
      </c>
      <c r="B1592" s="1" t="s">
        <v>17966</v>
      </c>
      <c r="C1592" s="1" t="s">
        <v>17967</v>
      </c>
      <c r="D1592" s="1" t="s">
        <v>17968</v>
      </c>
      <c r="E1592" s="1" t="s">
        <v>17969</v>
      </c>
      <c r="F1592" s="1" t="s">
        <v>17969</v>
      </c>
      <c r="G1592" s="1"/>
      <c r="H1592" s="1" t="s">
        <v>17970</v>
      </c>
      <c r="I1592" s="1" t="s">
        <v>17971</v>
      </c>
      <c r="J1592" s="1" t="s">
        <v>17972</v>
      </c>
      <c r="K1592" s="1"/>
      <c r="L1592" s="1" t="s">
        <v>17973</v>
      </c>
      <c r="M1592" s="1"/>
      <c r="N1592" s="1"/>
      <c r="O1592" s="1"/>
      <c r="P1592" s="1" t="s">
        <v>41</v>
      </c>
      <c r="Q1592" s="1" t="s">
        <v>17952</v>
      </c>
      <c r="R1592" s="1" t="s">
        <v>43</v>
      </c>
      <c r="S1592" s="1" t="s">
        <v>44</v>
      </c>
      <c r="T1592" s="1" t="s">
        <v>17974</v>
      </c>
      <c r="U1592" s="2" t="s">
        <v>17975</v>
      </c>
      <c r="V1592" s="1" t="s">
        <v>88</v>
      </c>
      <c r="W1592" s="1" t="s">
        <v>89</v>
      </c>
      <c r="X1592" s="1" t="s">
        <v>687</v>
      </c>
      <c r="Y1592" s="1" t="s">
        <v>717</v>
      </c>
      <c r="Z1592" s="1">
        <v>39.018000000000001</v>
      </c>
      <c r="AA1592" s="1">
        <v>-77.539000000000001</v>
      </c>
      <c r="AB1592" s="1" t="s">
        <v>92</v>
      </c>
      <c r="AC1592" s="1" t="s">
        <v>17976</v>
      </c>
      <c r="AD1592" s="1" t="s">
        <v>1638</v>
      </c>
      <c r="AE1592" s="1" t="s">
        <v>17977</v>
      </c>
      <c r="AF1592" s="2" t="s">
        <v>17978</v>
      </c>
      <c r="AG1592" s="1">
        <v>1</v>
      </c>
      <c r="AH1592" s="1">
        <v>1</v>
      </c>
      <c r="AI1592" s="1" t="s">
        <v>17979</v>
      </c>
      <c r="AJ1592" s="1" t="s">
        <v>271</v>
      </c>
    </row>
    <row r="1593" spans="1:36">
      <c r="A1593" s="1">
        <v>1592</v>
      </c>
      <c r="B1593" s="1" t="s">
        <v>17980</v>
      </c>
      <c r="C1593" s="1" t="s">
        <v>17981</v>
      </c>
      <c r="D1593" s="1" t="s">
        <v>17982</v>
      </c>
      <c r="E1593" s="1"/>
      <c r="F1593" s="1"/>
      <c r="G1593" s="1"/>
      <c r="H1593" s="1" t="s">
        <v>17983</v>
      </c>
      <c r="I1593" s="1" t="s">
        <v>17984</v>
      </c>
      <c r="J1593" s="1"/>
      <c r="K1593" s="1"/>
      <c r="L1593" s="1"/>
      <c r="M1593" s="1"/>
      <c r="N1593" s="1"/>
      <c r="O1593" s="1"/>
      <c r="P1593" s="1" t="s">
        <v>41</v>
      </c>
      <c r="Q1593" s="1" t="s">
        <v>17952</v>
      </c>
      <c r="R1593" s="1" t="s">
        <v>43</v>
      </c>
      <c r="S1593" s="1" t="s">
        <v>44</v>
      </c>
      <c r="T1593" s="1" t="s">
        <v>2421</v>
      </c>
      <c r="U1593" s="1" t="s">
        <v>2422</v>
      </c>
      <c r="V1593" s="1" t="s">
        <v>67</v>
      </c>
      <c r="W1593" s="1" t="s">
        <v>68</v>
      </c>
      <c r="X1593" s="1" t="s">
        <v>69</v>
      </c>
      <c r="Y1593" s="1" t="s">
        <v>70</v>
      </c>
      <c r="Z1593" s="1">
        <v>45.415300000000002</v>
      </c>
      <c r="AA1593" s="1">
        <v>-75.689400000000006</v>
      </c>
      <c r="AB1593" s="1" t="s">
        <v>46</v>
      </c>
      <c r="AC1593" s="1" t="s">
        <v>17985</v>
      </c>
      <c r="AD1593" s="1" t="s">
        <v>72</v>
      </c>
      <c r="AE1593" s="1" t="s">
        <v>17986</v>
      </c>
      <c r="AF1593" s="1" t="s">
        <v>17987</v>
      </c>
      <c r="AG1593" s="1">
        <v>1</v>
      </c>
      <c r="AH1593" s="1">
        <v>1</v>
      </c>
      <c r="AI1593" s="1"/>
      <c r="AJ1593" s="1" t="s">
        <v>1459</v>
      </c>
    </row>
    <row r="1594" spans="1:36">
      <c r="A1594" s="1">
        <v>1593</v>
      </c>
      <c r="B1594" s="1" t="s">
        <v>17988</v>
      </c>
      <c r="C1594" s="1" t="s">
        <v>17989</v>
      </c>
      <c r="D1594" s="1" t="s">
        <v>17990</v>
      </c>
      <c r="E1594" s="1"/>
      <c r="F1594" s="1"/>
      <c r="G1594" s="1"/>
      <c r="H1594" s="1" t="s">
        <v>17991</v>
      </c>
      <c r="I1594" s="1" t="s">
        <v>17992</v>
      </c>
      <c r="J1594" s="1"/>
      <c r="K1594" s="1"/>
      <c r="L1594" s="1"/>
      <c r="M1594" s="1"/>
      <c r="N1594" s="1"/>
      <c r="O1594" s="1"/>
      <c r="P1594" s="1" t="s">
        <v>41</v>
      </c>
      <c r="Q1594" s="1" t="s">
        <v>17952</v>
      </c>
      <c r="R1594" s="1" t="s">
        <v>43</v>
      </c>
      <c r="S1594" s="1" t="s">
        <v>44</v>
      </c>
      <c r="T1594" s="1" t="s">
        <v>17993</v>
      </c>
      <c r="U1594" s="1"/>
      <c r="V1594" s="1" t="s">
        <v>88</v>
      </c>
      <c r="W1594" s="1" t="s">
        <v>89</v>
      </c>
      <c r="X1594" s="1" t="s">
        <v>376</v>
      </c>
      <c r="Y1594" s="1" t="s">
        <v>377</v>
      </c>
      <c r="Z1594" s="1">
        <v>30.2439</v>
      </c>
      <c r="AA1594" s="1">
        <v>-81.532200000000003</v>
      </c>
      <c r="AB1594" s="1" t="s">
        <v>46</v>
      </c>
      <c r="AC1594" s="1" t="s">
        <v>17994</v>
      </c>
      <c r="AD1594" s="1"/>
      <c r="AE1594" s="1" t="s">
        <v>17995</v>
      </c>
      <c r="AF1594" s="1" t="s">
        <v>17996</v>
      </c>
      <c r="AG1594" s="1">
        <v>1</v>
      </c>
      <c r="AH1594" s="1">
        <v>1</v>
      </c>
      <c r="AI1594" s="1"/>
      <c r="AJ1594" s="1" t="s">
        <v>271</v>
      </c>
    </row>
    <row r="1595" spans="1:36">
      <c r="A1595" s="1">
        <v>1594</v>
      </c>
      <c r="B1595" s="1" t="s">
        <v>17997</v>
      </c>
      <c r="C1595" s="1" t="s">
        <v>17998</v>
      </c>
      <c r="D1595" s="1" t="s">
        <v>17999</v>
      </c>
      <c r="E1595" s="1" t="s">
        <v>18000</v>
      </c>
      <c r="F1595" s="1" t="s">
        <v>18001</v>
      </c>
      <c r="G1595" s="1"/>
      <c r="H1595" s="1" t="s">
        <v>18002</v>
      </c>
      <c r="I1595" s="1" t="s">
        <v>18003</v>
      </c>
      <c r="J1595" s="1" t="s">
        <v>18004</v>
      </c>
      <c r="K1595" s="1"/>
      <c r="L1595" s="1" t="s">
        <v>18005</v>
      </c>
      <c r="M1595" s="1"/>
      <c r="N1595" s="1"/>
      <c r="O1595" s="1"/>
      <c r="P1595" s="1" t="s">
        <v>41</v>
      </c>
      <c r="Q1595" s="1" t="s">
        <v>17952</v>
      </c>
      <c r="R1595" s="1" t="s">
        <v>43</v>
      </c>
      <c r="S1595" s="1" t="s">
        <v>44</v>
      </c>
      <c r="T1595" s="1" t="s">
        <v>18006</v>
      </c>
      <c r="U1595" s="1"/>
      <c r="V1595" s="1" t="s">
        <v>88</v>
      </c>
      <c r="W1595" s="1" t="s">
        <v>89</v>
      </c>
      <c r="X1595" s="1" t="s">
        <v>349</v>
      </c>
      <c r="Y1595" s="1" t="s">
        <v>350</v>
      </c>
      <c r="Z1595" s="1">
        <v>30.2682</v>
      </c>
      <c r="AA1595" s="1">
        <v>-97.746200000000002</v>
      </c>
      <c r="AB1595" s="1" t="s">
        <v>92</v>
      </c>
      <c r="AC1595" s="1" t="s">
        <v>18007</v>
      </c>
      <c r="AD1595" s="1" t="s">
        <v>94</v>
      </c>
      <c r="AE1595" s="1" t="s">
        <v>18008</v>
      </c>
      <c r="AF1595" s="1"/>
      <c r="AG1595" s="1">
        <v>1</v>
      </c>
      <c r="AH1595" s="1">
        <v>1</v>
      </c>
      <c r="AI1595" s="1" t="s">
        <v>18009</v>
      </c>
      <c r="AJ1595" s="1" t="s">
        <v>190</v>
      </c>
    </row>
    <row r="1596" spans="1:36">
      <c r="A1596" s="1">
        <v>1595</v>
      </c>
      <c r="B1596" s="1"/>
      <c r="C1596" s="1" t="s">
        <v>18010</v>
      </c>
      <c r="D1596" s="1" t="s">
        <v>37</v>
      </c>
      <c r="E1596" s="1"/>
      <c r="F1596" s="1"/>
      <c r="G1596" s="1"/>
      <c r="H1596" s="1" t="s">
        <v>18011</v>
      </c>
      <c r="I1596" s="1" t="s">
        <v>18012</v>
      </c>
      <c r="J1596" s="1" t="s">
        <v>18013</v>
      </c>
      <c r="K1596" s="1"/>
      <c r="L1596" s="1"/>
      <c r="M1596" s="1"/>
      <c r="N1596" s="1"/>
      <c r="O1596" s="1"/>
      <c r="P1596" s="1" t="s">
        <v>41</v>
      </c>
      <c r="Q1596" s="1" t="s">
        <v>18014</v>
      </c>
      <c r="R1596" s="1" t="s">
        <v>43</v>
      </c>
      <c r="S1596" s="1" t="s">
        <v>44</v>
      </c>
      <c r="T1596" s="1" t="s">
        <v>18015</v>
      </c>
      <c r="U1596" s="1"/>
      <c r="V1596" s="1"/>
      <c r="W1596" s="1"/>
      <c r="X1596" s="1"/>
      <c r="Y1596" s="1"/>
      <c r="Z1596" s="1"/>
      <c r="AA1596" s="1"/>
      <c r="AB1596" s="1" t="s">
        <v>92</v>
      </c>
      <c r="AC1596" s="1" t="s">
        <v>18016</v>
      </c>
      <c r="AD1596" s="1" t="s">
        <v>48</v>
      </c>
      <c r="AE1596" s="1" t="s">
        <v>18017</v>
      </c>
      <c r="AF1596" s="2" t="s">
        <v>18018</v>
      </c>
      <c r="AG1596" s="1">
        <v>1</v>
      </c>
      <c r="AH1596" s="1">
        <v>1</v>
      </c>
      <c r="AI1596" s="1"/>
      <c r="AJ1596" s="1" t="s">
        <v>51</v>
      </c>
    </row>
    <row r="1597" spans="1:36">
      <c r="A1597" s="1">
        <v>1596</v>
      </c>
      <c r="B1597" s="1"/>
      <c r="C1597" s="1" t="s">
        <v>18010</v>
      </c>
      <c r="D1597" s="1" t="s">
        <v>37</v>
      </c>
      <c r="E1597" s="1"/>
      <c r="F1597" s="1"/>
      <c r="G1597" s="1"/>
      <c r="H1597" s="1" t="s">
        <v>18019</v>
      </c>
      <c r="I1597" s="1" t="s">
        <v>18012</v>
      </c>
      <c r="J1597" s="1" t="s">
        <v>18020</v>
      </c>
      <c r="K1597" s="1"/>
      <c r="L1597" s="1" t="s">
        <v>18021</v>
      </c>
      <c r="M1597" s="1"/>
      <c r="N1597" s="1"/>
      <c r="O1597" s="1"/>
      <c r="P1597" s="1" t="s">
        <v>41</v>
      </c>
      <c r="Q1597" s="1" t="s">
        <v>18022</v>
      </c>
      <c r="R1597" s="1" t="s">
        <v>43</v>
      </c>
      <c r="S1597" s="1" t="s">
        <v>44</v>
      </c>
      <c r="T1597" s="1" t="s">
        <v>18023</v>
      </c>
      <c r="U1597" s="1"/>
      <c r="V1597" s="1"/>
      <c r="W1597" s="1"/>
      <c r="X1597" s="1"/>
      <c r="Y1597" s="1"/>
      <c r="Z1597" s="1"/>
      <c r="AA1597" s="1"/>
      <c r="AB1597" s="1" t="s">
        <v>92</v>
      </c>
      <c r="AC1597" s="1" t="s">
        <v>18024</v>
      </c>
      <c r="AD1597" s="1" t="s">
        <v>48</v>
      </c>
      <c r="AE1597" s="1" t="s">
        <v>18017</v>
      </c>
      <c r="AF1597" s="2" t="s">
        <v>18018</v>
      </c>
      <c r="AG1597" s="1">
        <v>1</v>
      </c>
      <c r="AH1597" s="1">
        <v>1</v>
      </c>
      <c r="AI1597" s="1"/>
      <c r="AJ1597" s="1" t="s">
        <v>51</v>
      </c>
    </row>
    <row r="1598" spans="1:36">
      <c r="A1598" s="1">
        <v>1597</v>
      </c>
      <c r="B1598" s="1"/>
      <c r="C1598" s="1" t="s">
        <v>17781</v>
      </c>
      <c r="D1598" s="1" t="s">
        <v>37</v>
      </c>
      <c r="E1598" s="1"/>
      <c r="F1598" s="1"/>
      <c r="G1598" s="1"/>
      <c r="H1598" s="1" t="s">
        <v>18025</v>
      </c>
      <c r="I1598" s="1" t="s">
        <v>17783</v>
      </c>
      <c r="J1598" s="1"/>
      <c r="K1598" s="1"/>
      <c r="L1598" s="1"/>
      <c r="M1598" s="1"/>
      <c r="N1598" s="1"/>
      <c r="O1598" s="1"/>
      <c r="P1598" s="1" t="s">
        <v>41</v>
      </c>
      <c r="Q1598" s="1" t="s">
        <v>18026</v>
      </c>
      <c r="R1598" s="1" t="s">
        <v>43</v>
      </c>
      <c r="S1598" s="1" t="s">
        <v>44</v>
      </c>
      <c r="T1598" s="1" t="s">
        <v>18027</v>
      </c>
      <c r="U1598" s="1"/>
      <c r="V1598" s="1"/>
      <c r="W1598" s="1"/>
      <c r="X1598" s="1"/>
      <c r="Y1598" s="1"/>
      <c r="Z1598" s="1"/>
      <c r="AA1598" s="1"/>
      <c r="AB1598" s="1" t="s">
        <v>46</v>
      </c>
      <c r="AC1598" s="1" t="s">
        <v>18028</v>
      </c>
      <c r="AD1598" s="1" t="s">
        <v>48</v>
      </c>
      <c r="AE1598" s="1" t="s">
        <v>17788</v>
      </c>
      <c r="AF1598" s="2" t="s">
        <v>17789</v>
      </c>
      <c r="AG1598" s="1">
        <v>1</v>
      </c>
      <c r="AH1598" s="1">
        <v>1</v>
      </c>
      <c r="AI1598" s="1"/>
      <c r="AJ1598" s="1" t="s">
        <v>51</v>
      </c>
    </row>
    <row r="1599" spans="1:36">
      <c r="A1599" s="1">
        <v>1598</v>
      </c>
      <c r="B1599" s="1" t="s">
        <v>18029</v>
      </c>
      <c r="C1599" s="1" t="s">
        <v>18030</v>
      </c>
      <c r="D1599" s="1" t="s">
        <v>18031</v>
      </c>
      <c r="E1599" s="1"/>
      <c r="F1599" s="1"/>
      <c r="G1599" s="1"/>
      <c r="H1599" s="1" t="s">
        <v>18032</v>
      </c>
      <c r="I1599" s="1" t="s">
        <v>18033</v>
      </c>
      <c r="J1599" s="1" t="s">
        <v>18034</v>
      </c>
      <c r="K1599" s="1"/>
      <c r="L1599" s="1" t="s">
        <v>18035</v>
      </c>
      <c r="M1599" s="1"/>
      <c r="N1599" s="1" t="s">
        <v>18036</v>
      </c>
      <c r="O1599" s="1"/>
      <c r="P1599" s="1" t="s">
        <v>41</v>
      </c>
      <c r="Q1599" s="1" t="s">
        <v>18026</v>
      </c>
      <c r="R1599" s="1" t="s">
        <v>43</v>
      </c>
      <c r="S1599" s="1" t="s">
        <v>44</v>
      </c>
      <c r="T1599" s="1" t="s">
        <v>18037</v>
      </c>
      <c r="U1599" s="1" t="s">
        <v>18038</v>
      </c>
      <c r="V1599" s="1" t="s">
        <v>88</v>
      </c>
      <c r="W1599" s="1" t="s">
        <v>89</v>
      </c>
      <c r="X1599" s="1" t="s">
        <v>213</v>
      </c>
      <c r="Y1599" s="1" t="s">
        <v>1060</v>
      </c>
      <c r="Z1599" s="1">
        <v>37.421999999999997</v>
      </c>
      <c r="AA1599" s="1">
        <v>-122.084</v>
      </c>
      <c r="AB1599" s="1" t="s">
        <v>135</v>
      </c>
      <c r="AC1599" s="1" t="s">
        <v>18039</v>
      </c>
      <c r="AD1599" s="1"/>
      <c r="AE1599" s="1" t="s">
        <v>18040</v>
      </c>
      <c r="AF1599" s="1" t="s">
        <v>18041</v>
      </c>
      <c r="AG1599" s="1">
        <v>1</v>
      </c>
      <c r="AH1599" s="1">
        <v>1</v>
      </c>
      <c r="AI1599" s="1" t="s">
        <v>18042</v>
      </c>
      <c r="AJ1599" s="1" t="s">
        <v>395</v>
      </c>
    </row>
    <row r="1600" spans="1:36">
      <c r="A1600" s="1">
        <v>1599</v>
      </c>
      <c r="B1600" s="1" t="s">
        <v>18043</v>
      </c>
      <c r="C1600" s="1" t="s">
        <v>18044</v>
      </c>
      <c r="D1600" s="1" t="s">
        <v>18045</v>
      </c>
      <c r="E1600" s="1"/>
      <c r="F1600" s="1"/>
      <c r="G1600" s="1"/>
      <c r="H1600" s="1" t="s">
        <v>18046</v>
      </c>
      <c r="I1600" s="1" t="s">
        <v>18047</v>
      </c>
      <c r="J1600" s="1" t="s">
        <v>18048</v>
      </c>
      <c r="K1600" s="1" t="s">
        <v>18049</v>
      </c>
      <c r="L1600" s="1" t="s">
        <v>18050</v>
      </c>
      <c r="M1600" s="1"/>
      <c r="N1600" s="1"/>
      <c r="O1600" s="1"/>
      <c r="P1600" s="1" t="s">
        <v>41</v>
      </c>
      <c r="Q1600" s="1" t="s">
        <v>18051</v>
      </c>
      <c r="R1600" s="1" t="s">
        <v>43</v>
      </c>
      <c r="S1600" s="1" t="s">
        <v>44</v>
      </c>
      <c r="T1600" s="1" t="s">
        <v>18052</v>
      </c>
      <c r="U1600" s="1" t="s">
        <v>18053</v>
      </c>
      <c r="V1600" s="1" t="s">
        <v>88</v>
      </c>
      <c r="W1600" s="1" t="s">
        <v>89</v>
      </c>
      <c r="X1600" s="1" t="s">
        <v>18054</v>
      </c>
      <c r="Y1600" s="1" t="s">
        <v>18055</v>
      </c>
      <c r="Z1600" s="1">
        <v>44.977800000000002</v>
      </c>
      <c r="AA1600" s="1">
        <v>-93.265000000000001</v>
      </c>
      <c r="AB1600" s="1" t="s">
        <v>92</v>
      </c>
      <c r="AC1600" s="1" t="s">
        <v>18056</v>
      </c>
      <c r="AD1600" s="1"/>
      <c r="AE1600" s="1" t="s">
        <v>18057</v>
      </c>
      <c r="AF1600" s="2" t="s">
        <v>18058</v>
      </c>
      <c r="AG1600" s="1">
        <v>1</v>
      </c>
      <c r="AH1600" s="1">
        <v>1</v>
      </c>
      <c r="AI1600" s="1"/>
      <c r="AJ1600" s="1" t="s">
        <v>271</v>
      </c>
    </row>
    <row r="1601" spans="1:36">
      <c r="A1601" s="1">
        <v>1600</v>
      </c>
      <c r="B1601" s="1" t="s">
        <v>18059</v>
      </c>
      <c r="C1601" s="1" t="s">
        <v>18060</v>
      </c>
      <c r="D1601" s="1" t="s">
        <v>18061</v>
      </c>
      <c r="E1601" s="1" t="s">
        <v>18062</v>
      </c>
      <c r="F1601" s="1"/>
      <c r="G1601" s="1"/>
      <c r="H1601" s="1" t="s">
        <v>18063</v>
      </c>
      <c r="I1601" s="1" t="s">
        <v>18064</v>
      </c>
      <c r="J1601" s="1" t="s">
        <v>18065</v>
      </c>
      <c r="K1601" s="1"/>
      <c r="L1601" s="1"/>
      <c r="M1601" s="1"/>
      <c r="N1601" s="1"/>
      <c r="O1601" s="1"/>
      <c r="P1601" s="1" t="s">
        <v>41</v>
      </c>
      <c r="Q1601" s="1" t="s">
        <v>18051</v>
      </c>
      <c r="R1601" s="1" t="s">
        <v>43</v>
      </c>
      <c r="S1601" s="1" t="s">
        <v>44</v>
      </c>
      <c r="T1601" s="1" t="s">
        <v>18066</v>
      </c>
      <c r="U1601" s="1" t="s">
        <v>18067</v>
      </c>
      <c r="V1601" s="1" t="s">
        <v>88</v>
      </c>
      <c r="W1601" s="1" t="s">
        <v>89</v>
      </c>
      <c r="X1601" s="1" t="s">
        <v>2322</v>
      </c>
      <c r="Y1601" s="1" t="s">
        <v>2323</v>
      </c>
      <c r="Z1601" s="1">
        <v>42.495800000000003</v>
      </c>
      <c r="AA1601" s="1">
        <v>-71.193399999999997</v>
      </c>
      <c r="AB1601" s="1" t="s">
        <v>92</v>
      </c>
      <c r="AC1601" s="1" t="s">
        <v>18068</v>
      </c>
      <c r="AD1601" s="1"/>
      <c r="AE1601" s="1" t="s">
        <v>18069</v>
      </c>
      <c r="AF1601" s="1"/>
      <c r="AG1601" s="1">
        <v>1</v>
      </c>
      <c r="AH1601" s="1">
        <v>1</v>
      </c>
      <c r="AI1601" s="1" t="s">
        <v>18070</v>
      </c>
      <c r="AJ1601" s="1" t="s">
        <v>3228</v>
      </c>
    </row>
    <row r="1602" spans="1:36">
      <c r="A1602" s="1">
        <v>1601</v>
      </c>
      <c r="B1602" s="1" t="s">
        <v>18071</v>
      </c>
      <c r="C1602" s="1" t="s">
        <v>18072</v>
      </c>
      <c r="D1602" s="1" t="s">
        <v>18073</v>
      </c>
      <c r="E1602" s="1" t="s">
        <v>18074</v>
      </c>
      <c r="F1602" s="1"/>
      <c r="G1602" s="1"/>
      <c r="H1602" s="1" t="s">
        <v>18075</v>
      </c>
      <c r="I1602" s="1" t="s">
        <v>18076</v>
      </c>
      <c r="J1602" s="1" t="s">
        <v>18077</v>
      </c>
      <c r="K1602" s="1" t="s">
        <v>18078</v>
      </c>
      <c r="L1602" s="1" t="s">
        <v>18079</v>
      </c>
      <c r="M1602" s="1" t="s">
        <v>18080</v>
      </c>
      <c r="N1602" s="1" t="s">
        <v>18081</v>
      </c>
      <c r="O1602" s="1"/>
      <c r="P1602" s="1" t="s">
        <v>41</v>
      </c>
      <c r="Q1602" s="1" t="s">
        <v>18051</v>
      </c>
      <c r="R1602" s="1" t="s">
        <v>43</v>
      </c>
      <c r="S1602" s="1" t="s">
        <v>44</v>
      </c>
      <c r="T1602" s="1" t="s">
        <v>18082</v>
      </c>
      <c r="U1602" s="1" t="s">
        <v>18083</v>
      </c>
      <c r="V1602" s="1" t="s">
        <v>88</v>
      </c>
      <c r="W1602" s="1" t="s">
        <v>89</v>
      </c>
      <c r="X1602" s="1" t="s">
        <v>91</v>
      </c>
      <c r="Y1602" s="1" t="s">
        <v>277</v>
      </c>
      <c r="Z1602" s="1">
        <v>47.622199999999999</v>
      </c>
      <c r="AA1602" s="1">
        <v>-122.337</v>
      </c>
      <c r="AB1602" s="1" t="s">
        <v>92</v>
      </c>
      <c r="AC1602" s="1" t="s">
        <v>18084</v>
      </c>
      <c r="AD1602" s="1" t="s">
        <v>840</v>
      </c>
      <c r="AE1602" s="1" t="s">
        <v>18085</v>
      </c>
      <c r="AF1602" s="1"/>
      <c r="AG1602" s="1">
        <v>1</v>
      </c>
      <c r="AH1602" s="1">
        <v>1</v>
      </c>
      <c r="AI1602" s="1" t="s">
        <v>18086</v>
      </c>
      <c r="AJ1602" s="1" t="s">
        <v>395</v>
      </c>
    </row>
    <row r="1603" spans="1:36">
      <c r="A1603" s="1">
        <v>1602</v>
      </c>
      <c r="B1603" s="1" t="s">
        <v>18087</v>
      </c>
      <c r="C1603" s="1" t="s">
        <v>18088</v>
      </c>
      <c r="D1603" s="1" t="s">
        <v>18089</v>
      </c>
      <c r="E1603" s="1"/>
      <c r="F1603" s="1"/>
      <c r="G1603" s="1"/>
      <c r="H1603" s="1" t="s">
        <v>18090</v>
      </c>
      <c r="I1603" s="1" t="s">
        <v>18091</v>
      </c>
      <c r="J1603" s="1" t="s">
        <v>18092</v>
      </c>
      <c r="K1603" s="1"/>
      <c r="L1603" s="1" t="s">
        <v>18093</v>
      </c>
      <c r="M1603" s="1"/>
      <c r="N1603" s="1"/>
      <c r="O1603" s="1"/>
      <c r="P1603" s="1" t="s">
        <v>41</v>
      </c>
      <c r="Q1603" s="1" t="s">
        <v>18051</v>
      </c>
      <c r="R1603" s="1" t="s">
        <v>43</v>
      </c>
      <c r="S1603" s="1" t="s">
        <v>44</v>
      </c>
      <c r="T1603" s="1" t="s">
        <v>18094</v>
      </c>
      <c r="U1603" s="1" t="s">
        <v>18095</v>
      </c>
      <c r="V1603" s="1" t="s">
        <v>88</v>
      </c>
      <c r="W1603" s="1" t="s">
        <v>89</v>
      </c>
      <c r="X1603" s="1" t="s">
        <v>1092</v>
      </c>
      <c r="Y1603" s="1" t="s">
        <v>1093</v>
      </c>
      <c r="Z1603" s="1">
        <v>41.261899999999997</v>
      </c>
      <c r="AA1603" s="1">
        <v>-95.860799999999998</v>
      </c>
      <c r="AB1603" s="1" t="s">
        <v>46</v>
      </c>
      <c r="AC1603" s="1" t="s">
        <v>18096</v>
      </c>
      <c r="AD1603" s="1" t="s">
        <v>48</v>
      </c>
      <c r="AE1603" s="1" t="s">
        <v>18097</v>
      </c>
      <c r="AF1603" s="1"/>
      <c r="AG1603" s="1">
        <v>1</v>
      </c>
      <c r="AH1603" s="1">
        <v>1</v>
      </c>
      <c r="AI1603" s="1"/>
      <c r="AJ1603" s="1" t="s">
        <v>3023</v>
      </c>
    </row>
    <row r="1604" spans="1:36">
      <c r="A1604" s="1">
        <v>1603</v>
      </c>
      <c r="B1604" s="1"/>
      <c r="C1604" s="1" t="s">
        <v>17781</v>
      </c>
      <c r="D1604" s="1" t="s">
        <v>37</v>
      </c>
      <c r="E1604" s="1"/>
      <c r="F1604" s="1"/>
      <c r="G1604" s="1"/>
      <c r="H1604" s="1" t="s">
        <v>18098</v>
      </c>
      <c r="I1604" s="1" t="s">
        <v>17783</v>
      </c>
      <c r="J1604" s="1" t="s">
        <v>18099</v>
      </c>
      <c r="K1604" s="1"/>
      <c r="L1604" s="1"/>
      <c r="M1604" s="1"/>
      <c r="N1604" s="1"/>
      <c r="O1604" s="1"/>
      <c r="P1604" s="1" t="s">
        <v>41</v>
      </c>
      <c r="Q1604" s="1" t="s">
        <v>18100</v>
      </c>
      <c r="R1604" s="1" t="s">
        <v>43</v>
      </c>
      <c r="S1604" s="1" t="s">
        <v>44</v>
      </c>
      <c r="T1604" s="1" t="s">
        <v>18101</v>
      </c>
      <c r="U1604" s="1"/>
      <c r="V1604" s="1"/>
      <c r="W1604" s="1"/>
      <c r="X1604" s="1"/>
      <c r="Y1604" s="1"/>
      <c r="Z1604" s="1"/>
      <c r="AA1604" s="1"/>
      <c r="AB1604" s="1" t="s">
        <v>92</v>
      </c>
      <c r="AC1604" s="1" t="s">
        <v>18102</v>
      </c>
      <c r="AD1604" s="1" t="s">
        <v>48</v>
      </c>
      <c r="AE1604" s="1" t="s">
        <v>17788</v>
      </c>
      <c r="AF1604" s="2" t="s">
        <v>17789</v>
      </c>
      <c r="AG1604" s="1">
        <v>1</v>
      </c>
      <c r="AH1604" s="1">
        <v>1</v>
      </c>
      <c r="AI1604" s="1"/>
      <c r="AJ1604" s="1" t="s">
        <v>51</v>
      </c>
    </row>
    <row r="1605" spans="1:36">
      <c r="A1605" s="1">
        <v>1604</v>
      </c>
      <c r="B1605" s="1" t="s">
        <v>18103</v>
      </c>
      <c r="C1605" s="1" t="s">
        <v>18104</v>
      </c>
      <c r="D1605" s="1" t="s">
        <v>18105</v>
      </c>
      <c r="E1605" s="1" t="s">
        <v>18106</v>
      </c>
      <c r="F1605" s="1"/>
      <c r="G1605" s="1"/>
      <c r="H1605" s="1" t="s">
        <v>18107</v>
      </c>
      <c r="I1605" s="1" t="s">
        <v>18108</v>
      </c>
      <c r="J1605" s="1" t="s">
        <v>18109</v>
      </c>
      <c r="K1605" s="1" t="s">
        <v>11785</v>
      </c>
      <c r="L1605" s="1"/>
      <c r="M1605" s="1"/>
      <c r="N1605" s="1"/>
      <c r="O1605" s="1"/>
      <c r="P1605" s="1" t="s">
        <v>41</v>
      </c>
      <c r="Q1605" s="1" t="s">
        <v>18110</v>
      </c>
      <c r="R1605" s="1" t="s">
        <v>43</v>
      </c>
      <c r="S1605" s="1" t="s">
        <v>44</v>
      </c>
      <c r="T1605" s="1" t="s">
        <v>18111</v>
      </c>
      <c r="U1605" s="1" t="s">
        <v>18112</v>
      </c>
      <c r="V1605" s="1" t="s">
        <v>149</v>
      </c>
      <c r="W1605" s="1" t="s">
        <v>150</v>
      </c>
      <c r="X1605" s="1" t="s">
        <v>151</v>
      </c>
      <c r="Y1605" s="1" t="s">
        <v>152</v>
      </c>
      <c r="Z1605" s="1">
        <v>51.507199999999997</v>
      </c>
      <c r="AA1605" s="1">
        <v>-0.127586</v>
      </c>
      <c r="AB1605" s="1" t="s">
        <v>92</v>
      </c>
      <c r="AC1605" s="1" t="s">
        <v>18113</v>
      </c>
      <c r="AD1605" s="1" t="s">
        <v>94</v>
      </c>
      <c r="AE1605" s="1" t="s">
        <v>18114</v>
      </c>
      <c r="AF1605" s="2" t="s">
        <v>18115</v>
      </c>
      <c r="AG1605" s="1">
        <v>1</v>
      </c>
      <c r="AH1605" s="1">
        <v>1</v>
      </c>
      <c r="AI1605" s="1" t="s">
        <v>18116</v>
      </c>
      <c r="AJ1605" s="1" t="s">
        <v>3023</v>
      </c>
    </row>
    <row r="1606" spans="1:36">
      <c r="A1606" s="1">
        <v>1605</v>
      </c>
      <c r="B1606" s="1"/>
      <c r="C1606" s="1" t="s">
        <v>17781</v>
      </c>
      <c r="D1606" s="1" t="s">
        <v>37</v>
      </c>
      <c r="E1606" s="1"/>
      <c r="F1606" s="1"/>
      <c r="G1606" s="1"/>
      <c r="H1606" s="1" t="s">
        <v>18117</v>
      </c>
      <c r="I1606" s="1" t="s">
        <v>17783</v>
      </c>
      <c r="J1606" s="1" t="s">
        <v>18118</v>
      </c>
      <c r="K1606" s="1"/>
      <c r="L1606" s="1" t="s">
        <v>18119</v>
      </c>
      <c r="M1606" s="1"/>
      <c r="N1606" s="1"/>
      <c r="O1606" s="1"/>
      <c r="P1606" s="1" t="s">
        <v>41</v>
      </c>
      <c r="Q1606" s="1" t="s">
        <v>18120</v>
      </c>
      <c r="R1606" s="1" t="s">
        <v>43</v>
      </c>
      <c r="S1606" s="1" t="s">
        <v>44</v>
      </c>
      <c r="T1606" s="1" t="s">
        <v>18121</v>
      </c>
      <c r="U1606" s="1"/>
      <c r="V1606" s="1"/>
      <c r="W1606" s="1"/>
      <c r="X1606" s="1"/>
      <c r="Y1606" s="1"/>
      <c r="Z1606" s="1"/>
      <c r="AA1606" s="1"/>
      <c r="AB1606" s="1" t="s">
        <v>92</v>
      </c>
      <c r="AC1606" s="1" t="s">
        <v>18122</v>
      </c>
      <c r="AD1606" s="1" t="s">
        <v>48</v>
      </c>
      <c r="AE1606" s="1" t="s">
        <v>17788</v>
      </c>
      <c r="AF1606" s="2" t="s">
        <v>17789</v>
      </c>
      <c r="AG1606" s="1">
        <v>1</v>
      </c>
      <c r="AH1606" s="1">
        <v>1</v>
      </c>
      <c r="AI1606" s="1"/>
      <c r="AJ1606" s="1" t="s">
        <v>51</v>
      </c>
    </row>
    <row r="1607" spans="1:36">
      <c r="A1607" s="1">
        <v>1606</v>
      </c>
      <c r="B1607" s="1" t="s">
        <v>18123</v>
      </c>
      <c r="C1607" s="1" t="s">
        <v>18124</v>
      </c>
      <c r="D1607" s="1" t="s">
        <v>18125</v>
      </c>
      <c r="E1607" s="1" t="s">
        <v>18126</v>
      </c>
      <c r="F1607" s="1"/>
      <c r="G1607" s="1"/>
      <c r="H1607" s="1" t="s">
        <v>18127</v>
      </c>
      <c r="I1607" s="1" t="s">
        <v>18128</v>
      </c>
      <c r="J1607" s="1" t="s">
        <v>18129</v>
      </c>
      <c r="K1607" s="1"/>
      <c r="L1607" s="1" t="s">
        <v>18130</v>
      </c>
      <c r="M1607" s="1"/>
      <c r="N1607" s="1"/>
      <c r="O1607" s="1"/>
      <c r="P1607" s="1" t="s">
        <v>41</v>
      </c>
      <c r="Q1607" s="1" t="s">
        <v>18120</v>
      </c>
      <c r="R1607" s="1" t="s">
        <v>43</v>
      </c>
      <c r="S1607" s="1" t="s">
        <v>44</v>
      </c>
      <c r="T1607" s="1" t="s">
        <v>18131</v>
      </c>
      <c r="U1607" s="1" t="s">
        <v>18132</v>
      </c>
      <c r="V1607" s="1" t="s">
        <v>88</v>
      </c>
      <c r="W1607" s="1" t="s">
        <v>89</v>
      </c>
      <c r="X1607" s="1" t="s">
        <v>687</v>
      </c>
      <c r="Y1607" s="1" t="s">
        <v>717</v>
      </c>
      <c r="Z1607" s="1">
        <v>39.018000000000001</v>
      </c>
      <c r="AA1607" s="1">
        <v>-77.539000000000001</v>
      </c>
      <c r="AB1607" s="1" t="s">
        <v>46</v>
      </c>
      <c r="AC1607" s="1" t="s">
        <v>18133</v>
      </c>
      <c r="AD1607" s="1" t="s">
        <v>48</v>
      </c>
      <c r="AE1607" s="1" t="s">
        <v>18134</v>
      </c>
      <c r="AF1607" s="1"/>
      <c r="AG1607" s="1">
        <v>1</v>
      </c>
      <c r="AH1607" s="1">
        <v>1</v>
      </c>
      <c r="AI1607" s="1" t="s">
        <v>18135</v>
      </c>
      <c r="AJ1607" s="1" t="s">
        <v>395</v>
      </c>
    </row>
    <row r="1608" spans="1:36">
      <c r="A1608" s="1">
        <v>1607</v>
      </c>
      <c r="B1608" s="1" t="s">
        <v>18136</v>
      </c>
      <c r="C1608" s="1" t="s">
        <v>18137</v>
      </c>
      <c r="D1608" s="1" t="s">
        <v>18138</v>
      </c>
      <c r="E1608" s="1" t="s">
        <v>18139</v>
      </c>
      <c r="F1608" s="1"/>
      <c r="G1608" s="1"/>
      <c r="H1608" s="1" t="s">
        <v>18140</v>
      </c>
      <c r="I1608" s="1" t="s">
        <v>18141</v>
      </c>
      <c r="J1608" s="1"/>
      <c r="K1608" s="1"/>
      <c r="L1608" s="1"/>
      <c r="M1608" s="1"/>
      <c r="N1608" s="1"/>
      <c r="O1608" s="1"/>
      <c r="P1608" s="1" t="s">
        <v>41</v>
      </c>
      <c r="Q1608" s="1" t="s">
        <v>18142</v>
      </c>
      <c r="R1608" s="1" t="s">
        <v>43</v>
      </c>
      <c r="S1608" s="1" t="s">
        <v>44</v>
      </c>
      <c r="T1608" s="1" t="s">
        <v>18143</v>
      </c>
      <c r="U1608" s="1"/>
      <c r="V1608" s="1" t="s">
        <v>88</v>
      </c>
      <c r="W1608" s="1" t="s">
        <v>89</v>
      </c>
      <c r="X1608" s="1" t="s">
        <v>109</v>
      </c>
      <c r="Y1608" s="1" t="s">
        <v>109</v>
      </c>
      <c r="Z1608" s="1">
        <v>40.728999999999999</v>
      </c>
      <c r="AA1608" s="1">
        <v>-74.005499999999998</v>
      </c>
      <c r="AB1608" s="1" t="s">
        <v>46</v>
      </c>
      <c r="AC1608" s="1" t="s">
        <v>18144</v>
      </c>
      <c r="AD1608" s="1"/>
      <c r="AE1608" s="1" t="s">
        <v>18145</v>
      </c>
      <c r="AF1608" s="1" t="s">
        <v>18146</v>
      </c>
      <c r="AG1608" s="1">
        <v>1</v>
      </c>
      <c r="AH1608" s="1">
        <v>1</v>
      </c>
      <c r="AI1608" s="1" t="s">
        <v>18147</v>
      </c>
      <c r="AJ1608" s="1" t="s">
        <v>18148</v>
      </c>
    </row>
    <row r="1609" spans="1:36">
      <c r="A1609" s="1">
        <v>1608</v>
      </c>
      <c r="B1609" s="1"/>
      <c r="C1609" s="1" t="s">
        <v>18149</v>
      </c>
      <c r="D1609" s="1" t="s">
        <v>37</v>
      </c>
      <c r="E1609" s="1"/>
      <c r="F1609" s="1"/>
      <c r="G1609" s="1"/>
      <c r="H1609" s="1" t="s">
        <v>18150</v>
      </c>
      <c r="I1609" s="1" t="s">
        <v>18151</v>
      </c>
      <c r="J1609" s="1"/>
      <c r="K1609" s="1"/>
      <c r="L1609" s="1" t="s">
        <v>18152</v>
      </c>
      <c r="M1609" s="1"/>
      <c r="N1609" s="1"/>
      <c r="O1609" s="1"/>
      <c r="P1609" s="1" t="s">
        <v>41</v>
      </c>
      <c r="Q1609" s="1" t="s">
        <v>18153</v>
      </c>
      <c r="R1609" s="1" t="s">
        <v>43</v>
      </c>
      <c r="S1609" s="1" t="s">
        <v>44</v>
      </c>
      <c r="T1609" s="1" t="s">
        <v>18154</v>
      </c>
      <c r="U1609" s="1"/>
      <c r="V1609" s="1"/>
      <c r="W1609" s="1"/>
      <c r="X1609" s="1"/>
      <c r="Y1609" s="1"/>
      <c r="Z1609" s="1"/>
      <c r="AA1609" s="1"/>
      <c r="AB1609" s="1" t="s">
        <v>46</v>
      </c>
      <c r="AC1609" s="1" t="s">
        <v>18155</v>
      </c>
      <c r="AD1609" s="1" t="s">
        <v>48</v>
      </c>
      <c r="AE1609" s="1" t="s">
        <v>18156</v>
      </c>
      <c r="AF1609" s="2" t="s">
        <v>18157</v>
      </c>
      <c r="AG1609" s="1">
        <v>1</v>
      </c>
      <c r="AH1609" s="1">
        <v>1</v>
      </c>
      <c r="AI1609" s="1"/>
      <c r="AJ1609" s="1" t="s">
        <v>51</v>
      </c>
    </row>
    <row r="1610" spans="1:36">
      <c r="A1610" s="1">
        <v>1609</v>
      </c>
      <c r="B1610" s="1" t="s">
        <v>18158</v>
      </c>
      <c r="C1610" s="1" t="s">
        <v>18159</v>
      </c>
      <c r="D1610" s="1" t="s">
        <v>18160</v>
      </c>
      <c r="E1610" s="1" t="s">
        <v>18161</v>
      </c>
      <c r="F1610" s="1"/>
      <c r="G1610" s="1"/>
      <c r="H1610" s="1" t="s">
        <v>18162</v>
      </c>
      <c r="I1610" s="1" t="s">
        <v>18163</v>
      </c>
      <c r="J1610" s="1" t="s">
        <v>18164</v>
      </c>
      <c r="K1610" s="1"/>
      <c r="L1610" s="1"/>
      <c r="M1610" s="1"/>
      <c r="N1610" s="1"/>
      <c r="O1610" s="1"/>
      <c r="P1610" s="1" t="s">
        <v>41</v>
      </c>
      <c r="Q1610" s="1" t="s">
        <v>18165</v>
      </c>
      <c r="R1610" s="1" t="s">
        <v>43</v>
      </c>
      <c r="S1610" s="1" t="s">
        <v>44</v>
      </c>
      <c r="T1610" s="1" t="s">
        <v>18166</v>
      </c>
      <c r="U1610" s="1"/>
      <c r="V1610" s="1" t="s">
        <v>88</v>
      </c>
      <c r="W1610" s="1" t="s">
        <v>89</v>
      </c>
      <c r="X1610" s="1" t="s">
        <v>687</v>
      </c>
      <c r="Y1610" s="1" t="s">
        <v>717</v>
      </c>
      <c r="Z1610" s="1">
        <v>39.043799999999997</v>
      </c>
      <c r="AA1610" s="1">
        <v>-77.487399999999994</v>
      </c>
      <c r="AB1610" s="1" t="s">
        <v>92</v>
      </c>
      <c r="AC1610" s="1" t="s">
        <v>18167</v>
      </c>
      <c r="AD1610" s="1" t="s">
        <v>94</v>
      </c>
      <c r="AE1610" s="1" t="s">
        <v>18168</v>
      </c>
      <c r="AF1610" s="1"/>
      <c r="AG1610" s="1">
        <v>1</v>
      </c>
      <c r="AH1610" s="1">
        <v>1</v>
      </c>
      <c r="AI1610" s="1" t="s">
        <v>18169</v>
      </c>
      <c r="AJ1610" s="1" t="s">
        <v>395</v>
      </c>
    </row>
    <row r="1611" spans="1:36">
      <c r="A1611" s="1">
        <v>1610</v>
      </c>
      <c r="B1611" s="1" t="s">
        <v>18170</v>
      </c>
      <c r="C1611" s="1" t="s">
        <v>18171</v>
      </c>
      <c r="D1611" s="1" t="s">
        <v>18172</v>
      </c>
      <c r="E1611" s="1" t="s">
        <v>18173</v>
      </c>
      <c r="F1611" s="1"/>
      <c r="G1611" s="1"/>
      <c r="H1611" s="1" t="s">
        <v>18174</v>
      </c>
      <c r="I1611" s="1" t="s">
        <v>18175</v>
      </c>
      <c r="J1611" s="1" t="s">
        <v>18176</v>
      </c>
      <c r="K1611" s="1"/>
      <c r="L1611" s="1" t="s">
        <v>18177</v>
      </c>
      <c r="M1611" s="1"/>
      <c r="N1611" s="1"/>
      <c r="O1611" s="1"/>
      <c r="P1611" s="1" t="s">
        <v>41</v>
      </c>
      <c r="Q1611" s="1" t="s">
        <v>18165</v>
      </c>
      <c r="R1611" s="1" t="s">
        <v>43</v>
      </c>
      <c r="S1611" s="1" t="s">
        <v>44</v>
      </c>
      <c r="T1611" s="1" t="s">
        <v>18178</v>
      </c>
      <c r="U1611" s="2" t="s">
        <v>18179</v>
      </c>
      <c r="V1611" s="1" t="s">
        <v>67</v>
      </c>
      <c r="W1611" s="1" t="s">
        <v>68</v>
      </c>
      <c r="X1611" s="1" t="s">
        <v>69</v>
      </c>
      <c r="Y1611" s="1" t="s">
        <v>70</v>
      </c>
      <c r="Z1611" s="1">
        <v>45.415300000000002</v>
      </c>
      <c r="AA1611" s="1">
        <v>-75.689400000000006</v>
      </c>
      <c r="AB1611" s="1" t="s">
        <v>135</v>
      </c>
      <c r="AC1611" s="1" t="s">
        <v>18180</v>
      </c>
      <c r="AD1611" s="1" t="s">
        <v>2047</v>
      </c>
      <c r="AE1611" s="1" t="s">
        <v>18181</v>
      </c>
      <c r="AF1611" s="2" t="s">
        <v>18182</v>
      </c>
      <c r="AG1611" s="1">
        <v>1</v>
      </c>
      <c r="AH1611" s="1">
        <v>1</v>
      </c>
      <c r="AI1611" s="1" t="s">
        <v>18183</v>
      </c>
      <c r="AJ1611" s="1" t="s">
        <v>51</v>
      </c>
    </row>
    <row r="1612" spans="1:36">
      <c r="A1612" s="1">
        <v>1611</v>
      </c>
      <c r="B1612" s="1"/>
      <c r="C1612" s="1" t="s">
        <v>18184</v>
      </c>
      <c r="D1612" s="1" t="s">
        <v>37</v>
      </c>
      <c r="E1612" s="1"/>
      <c r="F1612" s="1"/>
      <c r="G1612" s="1"/>
      <c r="H1612" s="1" t="s">
        <v>18185</v>
      </c>
      <c r="I1612" s="1" t="s">
        <v>18186</v>
      </c>
      <c r="J1612" s="1"/>
      <c r="K1612" s="1"/>
      <c r="L1612" s="1"/>
      <c r="M1612" s="1" t="s">
        <v>18187</v>
      </c>
      <c r="N1612" s="1"/>
      <c r="O1612" s="1"/>
      <c r="P1612" s="1" t="s">
        <v>41</v>
      </c>
      <c r="Q1612" s="1" t="s">
        <v>18188</v>
      </c>
      <c r="R1612" s="1" t="s">
        <v>43</v>
      </c>
      <c r="S1612" s="1" t="s">
        <v>44</v>
      </c>
      <c r="T1612" s="1" t="s">
        <v>18189</v>
      </c>
      <c r="U1612" s="1"/>
      <c r="V1612" s="1"/>
      <c r="W1612" s="1"/>
      <c r="X1612" s="1"/>
      <c r="Y1612" s="1"/>
      <c r="Z1612" s="1"/>
      <c r="AA1612" s="1"/>
      <c r="AB1612" s="1" t="s">
        <v>46</v>
      </c>
      <c r="AC1612" s="1" t="s">
        <v>18190</v>
      </c>
      <c r="AD1612" s="1" t="s">
        <v>48</v>
      </c>
      <c r="AE1612" s="1" t="s">
        <v>18191</v>
      </c>
      <c r="AF1612" s="2" t="s">
        <v>18192</v>
      </c>
      <c r="AG1612" s="1">
        <v>1</v>
      </c>
      <c r="AH1612" s="1">
        <v>1</v>
      </c>
      <c r="AI1612" s="1"/>
      <c r="AJ1612" s="1" t="s">
        <v>51</v>
      </c>
    </row>
    <row r="1613" spans="1:36">
      <c r="A1613" s="1">
        <v>1612</v>
      </c>
      <c r="B1613" s="1"/>
      <c r="C1613" s="1" t="s">
        <v>18193</v>
      </c>
      <c r="D1613" s="1" t="s">
        <v>461</v>
      </c>
      <c r="E1613" s="1"/>
      <c r="F1613" s="1"/>
      <c r="G1613" s="1"/>
      <c r="H1613" s="1" t="s">
        <v>18194</v>
      </c>
      <c r="I1613" s="1" t="s">
        <v>18195</v>
      </c>
      <c r="J1613" s="1"/>
      <c r="K1613" s="1"/>
      <c r="L1613" s="1"/>
      <c r="M1613" s="1" t="s">
        <v>18187</v>
      </c>
      <c r="N1613" s="1"/>
      <c r="O1613" s="1"/>
      <c r="P1613" s="1" t="s">
        <v>41</v>
      </c>
      <c r="Q1613" s="1" t="s">
        <v>18188</v>
      </c>
      <c r="R1613" s="1" t="s">
        <v>43</v>
      </c>
      <c r="S1613" s="1" t="s">
        <v>44</v>
      </c>
      <c r="T1613" s="1" t="s">
        <v>18189</v>
      </c>
      <c r="U1613" s="1"/>
      <c r="V1613" s="1"/>
      <c r="W1613" s="1"/>
      <c r="X1613" s="1"/>
      <c r="Y1613" s="1"/>
      <c r="Z1613" s="1"/>
      <c r="AA1613" s="1"/>
      <c r="AB1613" s="1" t="s">
        <v>46</v>
      </c>
      <c r="AC1613" s="1" t="s">
        <v>18196</v>
      </c>
      <c r="AD1613" s="1" t="s">
        <v>48</v>
      </c>
      <c r="AE1613" s="1" t="s">
        <v>18197</v>
      </c>
      <c r="AF1613" s="1" t="s">
        <v>18198</v>
      </c>
      <c r="AG1613" s="1">
        <v>1</v>
      </c>
      <c r="AH1613" s="1">
        <v>1</v>
      </c>
      <c r="AI1613" s="1"/>
      <c r="AJ1613" s="1" t="s">
        <v>51</v>
      </c>
    </row>
    <row r="1614" spans="1:36">
      <c r="A1614" s="1">
        <v>1613</v>
      </c>
      <c r="B1614" s="1" t="s">
        <v>18199</v>
      </c>
      <c r="C1614" s="1" t="s">
        <v>18200</v>
      </c>
      <c r="D1614" s="1" t="s">
        <v>18201</v>
      </c>
      <c r="E1614" s="1" t="s">
        <v>18202</v>
      </c>
      <c r="F1614" s="1"/>
      <c r="G1614" s="1"/>
      <c r="H1614" s="1" t="s">
        <v>18203</v>
      </c>
      <c r="I1614" s="1" t="s">
        <v>18204</v>
      </c>
      <c r="J1614" s="1"/>
      <c r="K1614" s="1"/>
      <c r="L1614" s="1"/>
      <c r="M1614" s="1"/>
      <c r="N1614" s="1"/>
      <c r="O1614" s="1"/>
      <c r="P1614" s="1" t="s">
        <v>41</v>
      </c>
      <c r="Q1614" s="1" t="s">
        <v>18188</v>
      </c>
      <c r="R1614" s="1" t="s">
        <v>43</v>
      </c>
      <c r="S1614" s="1" t="s">
        <v>44</v>
      </c>
      <c r="T1614" s="1" t="s">
        <v>18205</v>
      </c>
      <c r="U1614" s="1" t="s">
        <v>18206</v>
      </c>
      <c r="V1614" s="1" t="s">
        <v>88</v>
      </c>
      <c r="W1614" s="1" t="s">
        <v>89</v>
      </c>
      <c r="X1614" s="1" t="s">
        <v>91</v>
      </c>
      <c r="Y1614" s="1" t="s">
        <v>277</v>
      </c>
      <c r="Z1614" s="1">
        <v>47.622900000000001</v>
      </c>
      <c r="AA1614" s="1">
        <v>-122.337</v>
      </c>
      <c r="AB1614" s="1" t="s">
        <v>46</v>
      </c>
      <c r="AC1614" s="1" t="s">
        <v>18207</v>
      </c>
      <c r="AD1614" s="1"/>
      <c r="AE1614" s="1" t="s">
        <v>18208</v>
      </c>
      <c r="AF1614" s="1" t="s">
        <v>18209</v>
      </c>
      <c r="AG1614" s="1">
        <v>1</v>
      </c>
      <c r="AH1614" s="1">
        <v>1</v>
      </c>
      <c r="AI1614" s="1" t="s">
        <v>18210</v>
      </c>
      <c r="AJ1614" s="1" t="s">
        <v>18211</v>
      </c>
    </row>
    <row r="1615" spans="1:36">
      <c r="A1615" s="1">
        <v>1614</v>
      </c>
      <c r="B1615" s="1" t="s">
        <v>18212</v>
      </c>
      <c r="C1615" s="1" t="s">
        <v>18213</v>
      </c>
      <c r="D1615" s="1" t="s">
        <v>18214</v>
      </c>
      <c r="E1615" s="1" t="s">
        <v>18215</v>
      </c>
      <c r="F1615" s="1"/>
      <c r="G1615" s="1"/>
      <c r="H1615" s="1" t="s">
        <v>18216</v>
      </c>
      <c r="I1615" s="1" t="s">
        <v>18217</v>
      </c>
      <c r="J1615" s="1"/>
      <c r="K1615" s="1"/>
      <c r="L1615" s="1"/>
      <c r="M1615" s="1"/>
      <c r="N1615" s="1"/>
      <c r="O1615" s="1"/>
      <c r="P1615" s="1" t="s">
        <v>41</v>
      </c>
      <c r="Q1615" s="1" t="s">
        <v>18218</v>
      </c>
      <c r="R1615" s="1" t="s">
        <v>43</v>
      </c>
      <c r="S1615" s="1" t="s">
        <v>44</v>
      </c>
      <c r="T1615" s="1" t="s">
        <v>18219</v>
      </c>
      <c r="U1615" s="1"/>
      <c r="V1615" s="1" t="s">
        <v>88</v>
      </c>
      <c r="W1615" s="1" t="s">
        <v>89</v>
      </c>
      <c r="X1615" s="1" t="s">
        <v>524</v>
      </c>
      <c r="Y1615" s="1" t="s">
        <v>525</v>
      </c>
      <c r="Z1615" s="1">
        <v>33.335900000000002</v>
      </c>
      <c r="AA1615" s="1">
        <v>-111.89400000000001</v>
      </c>
      <c r="AB1615" s="1" t="s">
        <v>46</v>
      </c>
      <c r="AC1615" s="1" t="s">
        <v>18220</v>
      </c>
      <c r="AD1615" s="1"/>
      <c r="AE1615" s="1" t="s">
        <v>18221</v>
      </c>
      <c r="AF1615" s="1"/>
      <c r="AG1615" s="1">
        <v>1</v>
      </c>
      <c r="AH1615" s="1">
        <v>1</v>
      </c>
      <c r="AI1615" s="1" t="s">
        <v>18222</v>
      </c>
      <c r="AJ1615" s="1" t="s">
        <v>51</v>
      </c>
    </row>
    <row r="1616" spans="1:36">
      <c r="A1616" s="1">
        <v>1615</v>
      </c>
      <c r="B1616" s="1" t="s">
        <v>18223</v>
      </c>
      <c r="C1616" s="1" t="s">
        <v>18224</v>
      </c>
      <c r="D1616" s="1" t="s">
        <v>18225</v>
      </c>
      <c r="E1616" s="1"/>
      <c r="F1616" s="1"/>
      <c r="G1616" s="1"/>
      <c r="H1616" s="1" t="s">
        <v>18226</v>
      </c>
      <c r="I1616" s="1" t="s">
        <v>18227</v>
      </c>
      <c r="J1616" s="1" t="s">
        <v>18228</v>
      </c>
      <c r="K1616" s="1"/>
      <c r="L1616" s="1" t="s">
        <v>18229</v>
      </c>
      <c r="M1616" s="1"/>
      <c r="N1616" s="1"/>
      <c r="O1616" s="1"/>
      <c r="P1616" s="1" t="s">
        <v>41</v>
      </c>
      <c r="Q1616" s="1" t="s">
        <v>18230</v>
      </c>
      <c r="R1616" s="1" t="s">
        <v>43</v>
      </c>
      <c r="S1616" s="1" t="s">
        <v>44</v>
      </c>
      <c r="T1616" s="1" t="s">
        <v>18231</v>
      </c>
      <c r="U1616" s="1" t="s">
        <v>18232</v>
      </c>
      <c r="V1616" s="1" t="s">
        <v>88</v>
      </c>
      <c r="W1616" s="1" t="s">
        <v>89</v>
      </c>
      <c r="X1616" s="1" t="s">
        <v>3152</v>
      </c>
      <c r="Y1616" s="1" t="s">
        <v>3153</v>
      </c>
      <c r="Z1616" s="1">
        <v>40.099200000000003</v>
      </c>
      <c r="AA1616" s="1">
        <v>-83.114099999999993</v>
      </c>
      <c r="AB1616" s="1" t="s">
        <v>135</v>
      </c>
      <c r="AC1616" s="1" t="s">
        <v>18233</v>
      </c>
      <c r="AD1616" s="1"/>
      <c r="AE1616" s="1" t="s">
        <v>18234</v>
      </c>
      <c r="AF1616" s="1" t="s">
        <v>18235</v>
      </c>
      <c r="AG1616" s="1">
        <v>1</v>
      </c>
      <c r="AH1616" s="1">
        <v>1</v>
      </c>
      <c r="AI1616" s="1" t="s">
        <v>13248</v>
      </c>
      <c r="AJ1616" s="1" t="s">
        <v>271</v>
      </c>
    </row>
    <row r="1617" spans="1:36">
      <c r="A1617" s="1">
        <v>1616</v>
      </c>
      <c r="B1617" s="1"/>
      <c r="C1617" s="1" t="s">
        <v>18184</v>
      </c>
      <c r="D1617" s="1" t="s">
        <v>37</v>
      </c>
      <c r="E1617" s="1" t="s">
        <v>797</v>
      </c>
      <c r="F1617" s="1"/>
      <c r="G1617" s="1"/>
      <c r="H1617" s="1" t="s">
        <v>18236</v>
      </c>
      <c r="I1617" s="1" t="s">
        <v>18186</v>
      </c>
      <c r="J1617" s="1"/>
      <c r="K1617" s="1"/>
      <c r="L1617" s="1" t="s">
        <v>18237</v>
      </c>
      <c r="M1617" s="1"/>
      <c r="N1617" s="1"/>
      <c r="O1617" s="1"/>
      <c r="P1617" s="1" t="s">
        <v>41</v>
      </c>
      <c r="Q1617" s="1" t="s">
        <v>18238</v>
      </c>
      <c r="R1617" s="1" t="s">
        <v>43</v>
      </c>
      <c r="S1617" s="1" t="s">
        <v>44</v>
      </c>
      <c r="T1617" s="1" t="s">
        <v>18239</v>
      </c>
      <c r="U1617" s="1"/>
      <c r="V1617" s="1"/>
      <c r="W1617" s="1"/>
      <c r="X1617" s="1"/>
      <c r="Y1617" s="1"/>
      <c r="Z1617" s="1"/>
      <c r="AA1617" s="1"/>
      <c r="AB1617" s="1" t="s">
        <v>46</v>
      </c>
      <c r="AC1617" s="1" t="s">
        <v>18240</v>
      </c>
      <c r="AD1617" s="1" t="s">
        <v>48</v>
      </c>
      <c r="AE1617" s="1" t="s">
        <v>18191</v>
      </c>
      <c r="AF1617" s="2" t="s">
        <v>18192</v>
      </c>
      <c r="AG1617" s="1">
        <v>1</v>
      </c>
      <c r="AH1617" s="1">
        <v>1</v>
      </c>
      <c r="AI1617" s="1"/>
      <c r="AJ1617" s="1" t="s">
        <v>51</v>
      </c>
    </row>
    <row r="1618" spans="1:36">
      <c r="A1618" s="1">
        <v>1617</v>
      </c>
      <c r="B1618" s="1"/>
      <c r="C1618" s="1" t="s">
        <v>18193</v>
      </c>
      <c r="D1618" s="1" t="s">
        <v>461</v>
      </c>
      <c r="E1618" s="1" t="s">
        <v>797</v>
      </c>
      <c r="F1618" s="1"/>
      <c r="G1618" s="1"/>
      <c r="H1618" s="1" t="s">
        <v>18241</v>
      </c>
      <c r="I1618" s="1" t="s">
        <v>18195</v>
      </c>
      <c r="J1618" s="1"/>
      <c r="K1618" s="1"/>
      <c r="L1618" s="1" t="s">
        <v>18237</v>
      </c>
      <c r="M1618" s="1"/>
      <c r="N1618" s="1"/>
      <c r="O1618" s="1"/>
      <c r="P1618" s="1" t="s">
        <v>41</v>
      </c>
      <c r="Q1618" s="1" t="s">
        <v>18238</v>
      </c>
      <c r="R1618" s="1" t="s">
        <v>43</v>
      </c>
      <c r="S1618" s="1" t="s">
        <v>44</v>
      </c>
      <c r="T1618" s="1" t="s">
        <v>18239</v>
      </c>
      <c r="U1618" s="1"/>
      <c r="V1618" s="1"/>
      <c r="W1618" s="1"/>
      <c r="X1618" s="1"/>
      <c r="Y1618" s="1"/>
      <c r="Z1618" s="1"/>
      <c r="AA1618" s="1"/>
      <c r="AB1618" s="1" t="s">
        <v>46</v>
      </c>
      <c r="AC1618" s="1" t="s">
        <v>18242</v>
      </c>
      <c r="AD1618" s="1" t="s">
        <v>48</v>
      </c>
      <c r="AE1618" s="1" t="s">
        <v>18197</v>
      </c>
      <c r="AF1618" s="1" t="s">
        <v>18198</v>
      </c>
      <c r="AG1618" s="1">
        <v>1</v>
      </c>
      <c r="AH1618" s="1">
        <v>1</v>
      </c>
      <c r="AI1618" s="1"/>
      <c r="AJ1618" s="1" t="s">
        <v>51</v>
      </c>
    </row>
    <row r="1619" spans="1:36">
      <c r="A1619" s="1">
        <v>1618</v>
      </c>
      <c r="B1619" s="1"/>
      <c r="C1619" s="1" t="s">
        <v>18243</v>
      </c>
      <c r="D1619" s="1" t="s">
        <v>37</v>
      </c>
      <c r="E1619" s="1" t="s">
        <v>797</v>
      </c>
      <c r="F1619" s="1"/>
      <c r="G1619" s="1"/>
      <c r="H1619" s="1" t="s">
        <v>18244</v>
      </c>
      <c r="I1619" s="1" t="s">
        <v>18245</v>
      </c>
      <c r="J1619" s="1"/>
      <c r="K1619" s="1"/>
      <c r="L1619" s="1" t="s">
        <v>18237</v>
      </c>
      <c r="M1619" s="1"/>
      <c r="N1619" s="1"/>
      <c r="O1619" s="1"/>
      <c r="P1619" s="1" t="s">
        <v>41</v>
      </c>
      <c r="Q1619" s="1" t="s">
        <v>18246</v>
      </c>
      <c r="R1619" s="1" t="s">
        <v>43</v>
      </c>
      <c r="S1619" s="1" t="s">
        <v>44</v>
      </c>
      <c r="T1619" s="1" t="s">
        <v>18247</v>
      </c>
      <c r="U1619" s="1"/>
      <c r="V1619" s="1"/>
      <c r="W1619" s="1"/>
      <c r="X1619" s="1"/>
      <c r="Y1619" s="1"/>
      <c r="Z1619" s="1"/>
      <c r="AA1619" s="1"/>
      <c r="AB1619" s="1" t="s">
        <v>46</v>
      </c>
      <c r="AC1619" s="1" t="s">
        <v>18248</v>
      </c>
      <c r="AD1619" s="1" t="s">
        <v>48</v>
      </c>
      <c r="AE1619" s="1" t="s">
        <v>18249</v>
      </c>
      <c r="AF1619" s="2" t="s">
        <v>18250</v>
      </c>
      <c r="AG1619" s="1">
        <v>1</v>
      </c>
      <c r="AH1619" s="1">
        <v>1</v>
      </c>
      <c r="AI1619" s="1"/>
      <c r="AJ1619" s="1" t="s">
        <v>51</v>
      </c>
    </row>
    <row r="1620" spans="1:36">
      <c r="A1620" s="1">
        <v>1619</v>
      </c>
      <c r="B1620" s="1" t="s">
        <v>18251</v>
      </c>
      <c r="C1620" s="1" t="s">
        <v>18252</v>
      </c>
      <c r="D1620" s="1" t="s">
        <v>18253</v>
      </c>
      <c r="E1620" s="1" t="s">
        <v>18254</v>
      </c>
      <c r="F1620" s="1"/>
      <c r="G1620" s="1"/>
      <c r="H1620" s="1" t="s">
        <v>18255</v>
      </c>
      <c r="I1620" s="1" t="s">
        <v>18256</v>
      </c>
      <c r="J1620" s="1"/>
      <c r="K1620" s="1"/>
      <c r="L1620" s="1" t="s">
        <v>18257</v>
      </c>
      <c r="M1620" s="1"/>
      <c r="N1620" s="1"/>
      <c r="O1620" s="1"/>
      <c r="P1620" s="1" t="s">
        <v>41</v>
      </c>
      <c r="Q1620" s="1" t="s">
        <v>18246</v>
      </c>
      <c r="R1620" s="1" t="s">
        <v>43</v>
      </c>
      <c r="S1620" s="1" t="s">
        <v>44</v>
      </c>
      <c r="T1620" s="1" t="s">
        <v>18258</v>
      </c>
      <c r="U1620" s="1"/>
      <c r="V1620" s="1" t="s">
        <v>88</v>
      </c>
      <c r="W1620" s="1" t="s">
        <v>89</v>
      </c>
      <c r="X1620" s="1" t="s">
        <v>11332</v>
      </c>
      <c r="Y1620" s="1" t="s">
        <v>11333</v>
      </c>
      <c r="Z1620" s="1">
        <v>43.472200000000001</v>
      </c>
      <c r="AA1620" s="1">
        <v>-110.762</v>
      </c>
      <c r="AB1620" s="1" t="s">
        <v>46</v>
      </c>
      <c r="AC1620" s="1" t="s">
        <v>18259</v>
      </c>
      <c r="AD1620" s="1" t="s">
        <v>94</v>
      </c>
      <c r="AE1620" s="1" t="s">
        <v>18260</v>
      </c>
      <c r="AF1620" s="1"/>
      <c r="AG1620" s="1">
        <v>1</v>
      </c>
      <c r="AH1620" s="1">
        <v>1</v>
      </c>
      <c r="AI1620" s="1"/>
      <c r="AJ1620" s="1" t="s">
        <v>139</v>
      </c>
    </row>
    <row r="1621" spans="1:36">
      <c r="A1621" s="1">
        <v>1620</v>
      </c>
      <c r="B1621" s="1" t="s">
        <v>18261</v>
      </c>
      <c r="C1621" s="1" t="s">
        <v>18262</v>
      </c>
      <c r="D1621" s="1" t="s">
        <v>18263</v>
      </c>
      <c r="E1621" s="1" t="s">
        <v>18264</v>
      </c>
      <c r="F1621" s="1" t="s">
        <v>18264</v>
      </c>
      <c r="G1621" s="1"/>
      <c r="H1621" s="1" t="s">
        <v>18265</v>
      </c>
      <c r="I1621" s="1" t="s">
        <v>18266</v>
      </c>
      <c r="J1621" s="1"/>
      <c r="K1621" s="1"/>
      <c r="L1621" s="1"/>
      <c r="M1621" s="1"/>
      <c r="N1621" s="1"/>
      <c r="O1621" s="1"/>
      <c r="P1621" s="1" t="s">
        <v>41</v>
      </c>
      <c r="Q1621" s="1" t="s">
        <v>18267</v>
      </c>
      <c r="R1621" s="1" t="s">
        <v>43</v>
      </c>
      <c r="S1621" s="1" t="s">
        <v>44</v>
      </c>
      <c r="T1621" s="1" t="s">
        <v>18268</v>
      </c>
      <c r="U1621" s="1"/>
      <c r="V1621" s="1" t="s">
        <v>88</v>
      </c>
      <c r="W1621" s="1" t="s">
        <v>89</v>
      </c>
      <c r="X1621" s="1" t="s">
        <v>1092</v>
      </c>
      <c r="Y1621" s="1" t="s">
        <v>1093</v>
      </c>
      <c r="Z1621" s="1">
        <v>41.261899999999997</v>
      </c>
      <c r="AA1621" s="1">
        <v>-95.860799999999998</v>
      </c>
      <c r="AB1621" s="1" t="s">
        <v>215</v>
      </c>
      <c r="AC1621" s="1" t="s">
        <v>18269</v>
      </c>
      <c r="AD1621" s="1" t="s">
        <v>310</v>
      </c>
      <c r="AE1621" s="1" t="s">
        <v>18270</v>
      </c>
      <c r="AF1621" s="1"/>
      <c r="AG1621" s="1">
        <v>1</v>
      </c>
      <c r="AH1621" s="1">
        <v>1</v>
      </c>
      <c r="AI1621" s="1" t="s">
        <v>18271</v>
      </c>
      <c r="AJ1621" s="1" t="s">
        <v>51</v>
      </c>
    </row>
    <row r="1622" spans="1:36">
      <c r="A1622" s="1">
        <v>1621</v>
      </c>
      <c r="B1622" s="1" t="s">
        <v>18272</v>
      </c>
      <c r="C1622" s="1" t="s">
        <v>18273</v>
      </c>
      <c r="D1622" s="1" t="s">
        <v>18274</v>
      </c>
      <c r="E1622" s="1"/>
      <c r="F1622" s="1"/>
      <c r="G1622" s="1"/>
      <c r="H1622" s="1" t="s">
        <v>18275</v>
      </c>
      <c r="I1622" s="1" t="s">
        <v>18276</v>
      </c>
      <c r="J1622" s="1"/>
      <c r="K1622" s="1"/>
      <c r="L1622" s="1" t="s">
        <v>18277</v>
      </c>
      <c r="M1622" s="1"/>
      <c r="N1622" s="1"/>
      <c r="O1622" s="1"/>
      <c r="P1622" s="1" t="s">
        <v>41</v>
      </c>
      <c r="Q1622" s="1" t="s">
        <v>18278</v>
      </c>
      <c r="R1622" s="1" t="s">
        <v>43</v>
      </c>
      <c r="S1622" s="1" t="s">
        <v>44</v>
      </c>
      <c r="T1622" s="1" t="s">
        <v>18279</v>
      </c>
      <c r="U1622" s="1"/>
      <c r="V1622" s="1"/>
      <c r="W1622" s="1"/>
      <c r="X1622" s="1"/>
      <c r="Y1622" s="1"/>
      <c r="Z1622" s="1"/>
      <c r="AA1622" s="1"/>
      <c r="AB1622" s="1" t="s">
        <v>46</v>
      </c>
      <c r="AC1622" s="1" t="s">
        <v>18280</v>
      </c>
      <c r="AD1622" s="1" t="s">
        <v>48</v>
      </c>
      <c r="AE1622" s="1" t="s">
        <v>18281</v>
      </c>
      <c r="AF1622" s="2" t="s">
        <v>18282</v>
      </c>
      <c r="AG1622" s="1">
        <v>1</v>
      </c>
      <c r="AH1622" s="1">
        <v>1</v>
      </c>
      <c r="AI1622" s="1"/>
      <c r="AJ1622" s="1" t="s">
        <v>395</v>
      </c>
    </row>
    <row r="1623" spans="1:36">
      <c r="A1623" s="1">
        <v>1622</v>
      </c>
      <c r="B1623" s="1" t="s">
        <v>18283</v>
      </c>
      <c r="C1623" s="1" t="s">
        <v>18284</v>
      </c>
      <c r="D1623" s="1" t="s">
        <v>18285</v>
      </c>
      <c r="E1623" s="1"/>
      <c r="F1623" s="1"/>
      <c r="G1623" s="1"/>
      <c r="H1623" s="1" t="s">
        <v>18286</v>
      </c>
      <c r="I1623" s="1" t="s">
        <v>18287</v>
      </c>
      <c r="J1623" s="1"/>
      <c r="K1623" s="1"/>
      <c r="L1623" s="1" t="s">
        <v>18277</v>
      </c>
      <c r="M1623" s="1"/>
      <c r="N1623" s="1"/>
      <c r="O1623" s="1"/>
      <c r="P1623" s="1" t="s">
        <v>41</v>
      </c>
      <c r="Q1623" s="1" t="s">
        <v>18278</v>
      </c>
      <c r="R1623" s="1" t="s">
        <v>43</v>
      </c>
      <c r="S1623" s="1" t="s">
        <v>44</v>
      </c>
      <c r="T1623" s="1" t="s">
        <v>18279</v>
      </c>
      <c r="U1623" s="1"/>
      <c r="V1623" s="1"/>
      <c r="W1623" s="1"/>
      <c r="X1623" s="1"/>
      <c r="Y1623" s="1"/>
      <c r="Z1623" s="1"/>
      <c r="AA1623" s="1"/>
      <c r="AB1623" s="1" t="s">
        <v>46</v>
      </c>
      <c r="AC1623" s="1" t="s">
        <v>18288</v>
      </c>
      <c r="AD1623" s="1" t="s">
        <v>48</v>
      </c>
      <c r="AE1623" s="1" t="s">
        <v>18289</v>
      </c>
      <c r="AF1623" s="1"/>
      <c r="AG1623" s="1">
        <v>1</v>
      </c>
      <c r="AH1623" s="1">
        <v>1</v>
      </c>
      <c r="AI1623" s="1"/>
      <c r="AJ1623" s="1" t="s">
        <v>18290</v>
      </c>
    </row>
    <row r="1624" spans="1:36">
      <c r="A1624" s="1">
        <v>1623</v>
      </c>
      <c r="B1624" s="1" t="s">
        <v>18291</v>
      </c>
      <c r="C1624" s="1" t="s">
        <v>18292</v>
      </c>
      <c r="D1624" s="1" t="s">
        <v>18293</v>
      </c>
      <c r="E1624" s="1" t="s">
        <v>13505</v>
      </c>
      <c r="F1624" s="1"/>
      <c r="G1624" s="1"/>
      <c r="H1624" s="1" t="s">
        <v>18294</v>
      </c>
      <c r="I1624" s="1" t="s">
        <v>18295</v>
      </c>
      <c r="J1624" s="1"/>
      <c r="K1624" s="1"/>
      <c r="L1624" s="1"/>
      <c r="M1624" s="1"/>
      <c r="N1624" s="1"/>
      <c r="O1624" s="1"/>
      <c r="P1624" s="1" t="s">
        <v>41</v>
      </c>
      <c r="Q1624" s="1" t="s">
        <v>18278</v>
      </c>
      <c r="R1624" s="1" t="s">
        <v>43</v>
      </c>
      <c r="S1624" s="1" t="s">
        <v>44</v>
      </c>
      <c r="T1624" s="1" t="s">
        <v>13509</v>
      </c>
      <c r="U1624" s="1"/>
      <c r="V1624" s="1" t="s">
        <v>199</v>
      </c>
      <c r="W1624" s="1" t="s">
        <v>200</v>
      </c>
      <c r="X1624" s="1" t="s">
        <v>201</v>
      </c>
      <c r="Y1624" s="1" t="s">
        <v>202</v>
      </c>
      <c r="Z1624" s="1">
        <v>52.375900000000001</v>
      </c>
      <c r="AA1624" s="1">
        <v>4.8975</v>
      </c>
      <c r="AB1624" s="1" t="s">
        <v>46</v>
      </c>
      <c r="AC1624" s="1" t="s">
        <v>18296</v>
      </c>
      <c r="AD1624" s="1" t="s">
        <v>48</v>
      </c>
      <c r="AE1624" s="1" t="s">
        <v>18297</v>
      </c>
      <c r="AF1624" s="1"/>
      <c r="AG1624" s="1">
        <v>1</v>
      </c>
      <c r="AH1624" s="1">
        <v>1</v>
      </c>
      <c r="AI1624" s="1"/>
      <c r="AJ1624" s="1" t="s">
        <v>51</v>
      </c>
    </row>
    <row r="1625" spans="1:36">
      <c r="A1625" s="1">
        <v>1624</v>
      </c>
      <c r="B1625" s="1" t="s">
        <v>18298</v>
      </c>
      <c r="C1625" s="1" t="s">
        <v>18299</v>
      </c>
      <c r="D1625" s="1" t="s">
        <v>18300</v>
      </c>
      <c r="E1625" s="1" t="s">
        <v>18301</v>
      </c>
      <c r="F1625" s="1"/>
      <c r="G1625" s="1"/>
      <c r="H1625" s="1" t="s">
        <v>18302</v>
      </c>
      <c r="I1625" s="1" t="s">
        <v>18303</v>
      </c>
      <c r="J1625" s="1" t="s">
        <v>18304</v>
      </c>
      <c r="K1625" s="1"/>
      <c r="L1625" s="1" t="s">
        <v>18305</v>
      </c>
      <c r="M1625" s="1"/>
      <c r="N1625" s="1"/>
      <c r="O1625" s="1"/>
      <c r="P1625" s="1" t="s">
        <v>41</v>
      </c>
      <c r="Q1625" s="1" t="s">
        <v>18278</v>
      </c>
      <c r="R1625" s="1" t="s">
        <v>43</v>
      </c>
      <c r="S1625" s="1" t="s">
        <v>44</v>
      </c>
      <c r="T1625" s="1" t="s">
        <v>18306</v>
      </c>
      <c r="U1625" s="1" t="s">
        <v>18307</v>
      </c>
      <c r="V1625" s="1" t="s">
        <v>88</v>
      </c>
      <c r="W1625" s="1" t="s">
        <v>89</v>
      </c>
      <c r="X1625" s="1" t="s">
        <v>109</v>
      </c>
      <c r="Y1625" s="1" t="s">
        <v>109</v>
      </c>
      <c r="Z1625" s="1">
        <v>40.728999999999999</v>
      </c>
      <c r="AA1625" s="1">
        <v>-74.005499999999998</v>
      </c>
      <c r="AB1625" s="1" t="s">
        <v>92</v>
      </c>
      <c r="AC1625" s="1" t="s">
        <v>18308</v>
      </c>
      <c r="AD1625" s="1"/>
      <c r="AE1625" s="1" t="s">
        <v>18309</v>
      </c>
      <c r="AF1625" s="1" t="s">
        <v>18310</v>
      </c>
      <c r="AG1625" s="1">
        <v>1</v>
      </c>
      <c r="AH1625" s="1">
        <v>1</v>
      </c>
      <c r="AI1625" s="1" t="s">
        <v>18311</v>
      </c>
      <c r="AJ1625" s="1" t="s">
        <v>51</v>
      </c>
    </row>
    <row r="1626" spans="1:36">
      <c r="A1626" s="1">
        <v>1625</v>
      </c>
      <c r="B1626" s="1" t="s">
        <v>18312</v>
      </c>
      <c r="C1626" s="1" t="s">
        <v>18313</v>
      </c>
      <c r="D1626" s="1" t="s">
        <v>18314</v>
      </c>
      <c r="E1626" s="1" t="s">
        <v>13505</v>
      </c>
      <c r="F1626" s="1"/>
      <c r="G1626" s="1"/>
      <c r="H1626" s="1" t="s">
        <v>18315</v>
      </c>
      <c r="I1626" s="1" t="s">
        <v>18316</v>
      </c>
      <c r="J1626" s="1"/>
      <c r="K1626" s="1"/>
      <c r="L1626" s="1"/>
      <c r="M1626" s="1"/>
      <c r="N1626" s="1"/>
      <c r="O1626" s="1"/>
      <c r="P1626" s="1" t="s">
        <v>41</v>
      </c>
      <c r="Q1626" s="1" t="s">
        <v>18278</v>
      </c>
      <c r="R1626" s="1" t="s">
        <v>43</v>
      </c>
      <c r="S1626" s="1" t="s">
        <v>44</v>
      </c>
      <c r="T1626" s="1" t="s">
        <v>13509</v>
      </c>
      <c r="U1626" s="1"/>
      <c r="V1626" s="1" t="s">
        <v>199</v>
      </c>
      <c r="W1626" s="1" t="s">
        <v>200</v>
      </c>
      <c r="X1626" s="1" t="s">
        <v>201</v>
      </c>
      <c r="Y1626" s="1" t="s">
        <v>202</v>
      </c>
      <c r="Z1626" s="1">
        <v>52.375900000000001</v>
      </c>
      <c r="AA1626" s="1">
        <v>4.8975</v>
      </c>
      <c r="AB1626" s="1" t="s">
        <v>46</v>
      </c>
      <c r="AC1626" s="1" t="s">
        <v>18317</v>
      </c>
      <c r="AD1626" s="1" t="s">
        <v>48</v>
      </c>
      <c r="AE1626" s="1" t="s">
        <v>18318</v>
      </c>
      <c r="AF1626" s="1"/>
      <c r="AG1626" s="1">
        <v>1</v>
      </c>
      <c r="AH1626" s="1">
        <v>1</v>
      </c>
      <c r="AI1626" s="1"/>
      <c r="AJ1626" s="1" t="s">
        <v>51</v>
      </c>
    </row>
    <row r="1627" spans="1:36">
      <c r="A1627" s="1">
        <v>1626</v>
      </c>
      <c r="B1627" s="1" t="s">
        <v>18319</v>
      </c>
      <c r="C1627" s="1" t="s">
        <v>18320</v>
      </c>
      <c r="D1627" s="1" t="s">
        <v>18321</v>
      </c>
      <c r="E1627" s="1"/>
      <c r="F1627" s="1"/>
      <c r="G1627" s="1"/>
      <c r="H1627" s="1" t="s">
        <v>18322</v>
      </c>
      <c r="I1627" s="1" t="s">
        <v>18323</v>
      </c>
      <c r="J1627" s="1" t="s">
        <v>18324</v>
      </c>
      <c r="K1627" s="1"/>
      <c r="L1627" s="1" t="s">
        <v>18325</v>
      </c>
      <c r="M1627" s="1"/>
      <c r="N1627" s="1" t="s">
        <v>18326</v>
      </c>
      <c r="O1627" s="1" t="s">
        <v>18327</v>
      </c>
      <c r="P1627" s="1" t="s">
        <v>41</v>
      </c>
      <c r="Q1627" s="1" t="s">
        <v>18328</v>
      </c>
      <c r="R1627" s="1" t="s">
        <v>43</v>
      </c>
      <c r="S1627" s="1" t="s">
        <v>44</v>
      </c>
      <c r="T1627" s="1" t="s">
        <v>18329</v>
      </c>
      <c r="U1627" s="1"/>
      <c r="V1627" s="1" t="s">
        <v>67</v>
      </c>
      <c r="W1627" s="1" t="s">
        <v>68</v>
      </c>
      <c r="X1627" s="1" t="s">
        <v>69</v>
      </c>
      <c r="Y1627" s="1" t="s">
        <v>1102</v>
      </c>
      <c r="Z1627" s="1">
        <v>43.653199999999998</v>
      </c>
      <c r="AA1627" s="1">
        <v>-79.383200000000002</v>
      </c>
      <c r="AB1627" s="1" t="s">
        <v>135</v>
      </c>
      <c r="AC1627" s="1" t="s">
        <v>18330</v>
      </c>
      <c r="AD1627" s="1"/>
      <c r="AE1627" s="1" t="s">
        <v>18331</v>
      </c>
      <c r="AF1627" s="1" t="s">
        <v>18332</v>
      </c>
      <c r="AG1627" s="1">
        <v>1</v>
      </c>
      <c r="AH1627" s="1">
        <v>1</v>
      </c>
      <c r="AI1627" s="1" t="s">
        <v>18333</v>
      </c>
      <c r="AJ1627" s="1" t="s">
        <v>76</v>
      </c>
    </row>
    <row r="1628" spans="1:36">
      <c r="A1628" s="1">
        <v>1627</v>
      </c>
      <c r="B1628" s="1" t="s">
        <v>18334</v>
      </c>
      <c r="C1628" s="1" t="s">
        <v>18335</v>
      </c>
      <c r="D1628" s="1" t="s">
        <v>18336</v>
      </c>
      <c r="E1628" s="1" t="s">
        <v>569</v>
      </c>
      <c r="F1628" s="1"/>
      <c r="G1628" s="1"/>
      <c r="H1628" s="1" t="s">
        <v>18337</v>
      </c>
      <c r="I1628" s="1" t="s">
        <v>18338</v>
      </c>
      <c r="J1628" s="1"/>
      <c r="K1628" s="1"/>
      <c r="L1628" s="1"/>
      <c r="M1628" s="1"/>
      <c r="N1628" s="1"/>
      <c r="O1628" s="1"/>
      <c r="P1628" s="1" t="s">
        <v>41</v>
      </c>
      <c r="Q1628" s="1" t="s">
        <v>18339</v>
      </c>
      <c r="R1628" s="1" t="s">
        <v>43</v>
      </c>
      <c r="S1628" s="1" t="s">
        <v>44</v>
      </c>
      <c r="T1628" s="1" t="s">
        <v>18340</v>
      </c>
      <c r="U1628" s="1" t="s">
        <v>18341</v>
      </c>
      <c r="V1628" s="1" t="s">
        <v>88</v>
      </c>
      <c r="W1628" s="1" t="s">
        <v>89</v>
      </c>
      <c r="X1628" s="1" t="s">
        <v>91</v>
      </c>
      <c r="Y1628" s="1" t="s">
        <v>277</v>
      </c>
      <c r="Z1628" s="1">
        <v>47.622900000000001</v>
      </c>
      <c r="AA1628" s="1">
        <v>-122.337</v>
      </c>
      <c r="AB1628" s="1" t="s">
        <v>46</v>
      </c>
      <c r="AC1628" s="1" t="s">
        <v>18342</v>
      </c>
      <c r="AD1628" s="1"/>
      <c r="AE1628" s="1" t="s">
        <v>18343</v>
      </c>
      <c r="AF1628" s="2" t="s">
        <v>18344</v>
      </c>
      <c r="AG1628" s="1">
        <v>1</v>
      </c>
      <c r="AH1628" s="1">
        <v>1</v>
      </c>
      <c r="AI1628" s="1" t="s">
        <v>18345</v>
      </c>
      <c r="AJ1628" s="1" t="s">
        <v>2224</v>
      </c>
    </row>
    <row r="1629" spans="1:36">
      <c r="A1629" s="1">
        <v>1628</v>
      </c>
      <c r="B1629" s="1" t="s">
        <v>18346</v>
      </c>
      <c r="C1629" s="1" t="s">
        <v>18347</v>
      </c>
      <c r="D1629" s="1" t="s">
        <v>18348</v>
      </c>
      <c r="E1629" s="1"/>
      <c r="F1629" s="1"/>
      <c r="G1629" s="1"/>
      <c r="H1629" s="1" t="s">
        <v>18349</v>
      </c>
      <c r="I1629" s="1" t="s">
        <v>18350</v>
      </c>
      <c r="J1629" s="1"/>
      <c r="K1629" s="1"/>
      <c r="L1629" s="1"/>
      <c r="M1629" s="1"/>
      <c r="N1629" s="1"/>
      <c r="O1629" s="1"/>
      <c r="P1629" s="1" t="s">
        <v>41</v>
      </c>
      <c r="Q1629" s="1" t="s">
        <v>18351</v>
      </c>
      <c r="R1629" s="1" t="s">
        <v>43</v>
      </c>
      <c r="S1629" s="1" t="s">
        <v>44</v>
      </c>
      <c r="T1629" s="1" t="s">
        <v>18352</v>
      </c>
      <c r="U1629" s="1" t="s">
        <v>18353</v>
      </c>
      <c r="V1629" s="1" t="s">
        <v>199</v>
      </c>
      <c r="W1629" s="1" t="s">
        <v>200</v>
      </c>
      <c r="X1629" s="1" t="s">
        <v>201</v>
      </c>
      <c r="Y1629" s="1" t="s">
        <v>202</v>
      </c>
      <c r="Z1629" s="1">
        <v>52.375900000000001</v>
      </c>
      <c r="AA1629" s="1">
        <v>4.8975</v>
      </c>
      <c r="AB1629" s="1" t="s">
        <v>215</v>
      </c>
      <c r="AC1629" s="1" t="s">
        <v>18354</v>
      </c>
      <c r="AD1629" s="1"/>
      <c r="AE1629" s="1" t="s">
        <v>18355</v>
      </c>
      <c r="AF1629" s="1"/>
      <c r="AG1629" s="1">
        <v>1</v>
      </c>
      <c r="AH1629" s="1">
        <v>1</v>
      </c>
      <c r="AI1629" s="1" t="s">
        <v>18356</v>
      </c>
      <c r="AJ1629" s="1" t="s">
        <v>51</v>
      </c>
    </row>
    <row r="1630" spans="1:36">
      <c r="A1630" s="1">
        <v>1629</v>
      </c>
      <c r="B1630" s="1" t="s">
        <v>18357</v>
      </c>
      <c r="C1630" s="1" t="s">
        <v>18358</v>
      </c>
      <c r="D1630" s="1" t="s">
        <v>18359</v>
      </c>
      <c r="E1630" s="1"/>
      <c r="F1630" s="1"/>
      <c r="G1630" s="1"/>
      <c r="H1630" s="1" t="s">
        <v>18360</v>
      </c>
      <c r="I1630" s="1" t="s">
        <v>18361</v>
      </c>
      <c r="J1630" s="1"/>
      <c r="K1630" s="1"/>
      <c r="L1630" s="1" t="s">
        <v>18362</v>
      </c>
      <c r="M1630" s="1"/>
      <c r="N1630" s="1"/>
      <c r="O1630" s="1"/>
      <c r="P1630" s="1" t="s">
        <v>41</v>
      </c>
      <c r="Q1630" s="1" t="s">
        <v>18363</v>
      </c>
      <c r="R1630" s="1" t="s">
        <v>43</v>
      </c>
      <c r="S1630" s="1" t="s">
        <v>44</v>
      </c>
      <c r="T1630" s="1" t="s">
        <v>18364</v>
      </c>
      <c r="U1630" s="1"/>
      <c r="V1630" s="1" t="s">
        <v>88</v>
      </c>
      <c r="W1630" s="1" t="s">
        <v>89</v>
      </c>
      <c r="X1630" s="1" t="s">
        <v>687</v>
      </c>
      <c r="Y1630" s="1" t="s">
        <v>5486</v>
      </c>
      <c r="Z1630" s="1">
        <v>36.677695999999997</v>
      </c>
      <c r="AA1630" s="1">
        <v>-78.374709999999993</v>
      </c>
      <c r="AB1630" s="1" t="s">
        <v>46</v>
      </c>
      <c r="AC1630" s="1" t="s">
        <v>18365</v>
      </c>
      <c r="AD1630" s="1" t="s">
        <v>48</v>
      </c>
      <c r="AE1630" s="1" t="s">
        <v>18366</v>
      </c>
      <c r="AF1630" s="2" t="s">
        <v>18367</v>
      </c>
      <c r="AG1630" s="1">
        <v>1</v>
      </c>
      <c r="AH1630" s="1">
        <v>1</v>
      </c>
      <c r="AI1630" s="1"/>
      <c r="AJ1630" s="1" t="s">
        <v>873</v>
      </c>
    </row>
    <row r="1631" spans="1:36">
      <c r="A1631" s="1">
        <v>1630</v>
      </c>
      <c r="B1631" s="1" t="s">
        <v>18368</v>
      </c>
      <c r="C1631" s="1" t="s">
        <v>18369</v>
      </c>
      <c r="D1631" s="1" t="s">
        <v>18370</v>
      </c>
      <c r="E1631" s="1"/>
      <c r="F1631" s="1"/>
      <c r="G1631" s="1"/>
      <c r="H1631" s="1" t="s">
        <v>18322</v>
      </c>
      <c r="I1631" s="1" t="s">
        <v>18323</v>
      </c>
      <c r="J1631" s="1"/>
      <c r="K1631" s="1"/>
      <c r="L1631" s="1"/>
      <c r="M1631" s="1"/>
      <c r="N1631" s="1"/>
      <c r="O1631" s="1" t="s">
        <v>18327</v>
      </c>
      <c r="P1631" s="1" t="s">
        <v>41</v>
      </c>
      <c r="Q1631" s="1" t="s">
        <v>18363</v>
      </c>
      <c r="R1631" s="1" t="s">
        <v>43</v>
      </c>
      <c r="S1631" s="1" t="s">
        <v>44</v>
      </c>
      <c r="T1631" s="1" t="s">
        <v>18329</v>
      </c>
      <c r="U1631" s="1"/>
      <c r="V1631" s="1" t="s">
        <v>67</v>
      </c>
      <c r="W1631" s="1" t="s">
        <v>68</v>
      </c>
      <c r="X1631" s="1" t="s">
        <v>69</v>
      </c>
      <c r="Y1631" s="1" t="s">
        <v>1102</v>
      </c>
      <c r="Z1631" s="1">
        <v>43.653199999999998</v>
      </c>
      <c r="AA1631" s="1">
        <v>-79.383200000000002</v>
      </c>
      <c r="AB1631" s="1" t="s">
        <v>46</v>
      </c>
      <c r="AC1631" s="1" t="s">
        <v>18371</v>
      </c>
      <c r="AD1631" s="1"/>
      <c r="AE1631" s="1"/>
      <c r="AF1631" s="2" t="s">
        <v>18372</v>
      </c>
      <c r="AG1631" s="1">
        <v>1</v>
      </c>
      <c r="AH1631" s="1">
        <v>1</v>
      </c>
      <c r="AI1631" s="1"/>
      <c r="AJ1631" s="1" t="s">
        <v>51</v>
      </c>
    </row>
    <row r="1632" spans="1:36">
      <c r="A1632" s="1">
        <v>1631</v>
      </c>
      <c r="B1632" s="1" t="s">
        <v>18373</v>
      </c>
      <c r="C1632" s="1" t="s">
        <v>18374</v>
      </c>
      <c r="D1632" s="1" t="s">
        <v>18375</v>
      </c>
      <c r="E1632" s="1"/>
      <c r="F1632" s="1"/>
      <c r="G1632" s="1"/>
      <c r="H1632" s="1" t="s">
        <v>18376</v>
      </c>
      <c r="I1632" s="1"/>
      <c r="J1632" s="1"/>
      <c r="K1632" s="1"/>
      <c r="L1632" s="1"/>
      <c r="M1632" s="1"/>
      <c r="N1632" s="1"/>
      <c r="O1632" s="1"/>
      <c r="P1632" s="1" t="s">
        <v>41</v>
      </c>
      <c r="Q1632" s="1" t="s">
        <v>18377</v>
      </c>
      <c r="R1632" s="1" t="s">
        <v>43</v>
      </c>
      <c r="S1632" s="1" t="s">
        <v>44</v>
      </c>
      <c r="T1632" s="1" t="s">
        <v>18378</v>
      </c>
      <c r="U1632" s="1"/>
      <c r="V1632" s="1" t="s">
        <v>88</v>
      </c>
      <c r="W1632" s="1" t="s">
        <v>89</v>
      </c>
      <c r="X1632" s="1" t="s">
        <v>213</v>
      </c>
      <c r="Y1632" s="1" t="s">
        <v>867</v>
      </c>
      <c r="Z1632" s="1">
        <v>37.808599999999998</v>
      </c>
      <c r="AA1632" s="1">
        <v>-122.26900000000001</v>
      </c>
      <c r="AB1632" s="1" t="s">
        <v>46</v>
      </c>
      <c r="AC1632" s="1" t="s">
        <v>18379</v>
      </c>
      <c r="AD1632" s="1"/>
      <c r="AE1632" s="1"/>
      <c r="AF1632" s="1" t="s">
        <v>18380</v>
      </c>
      <c r="AG1632" s="1">
        <v>1</v>
      </c>
      <c r="AH1632" s="1">
        <v>1</v>
      </c>
      <c r="AI1632" s="1"/>
      <c r="AJ1632" s="1" t="s">
        <v>139</v>
      </c>
    </row>
    <row r="1633" spans="1:36">
      <c r="A1633" s="1">
        <v>1632</v>
      </c>
      <c r="B1633" s="1" t="s">
        <v>18381</v>
      </c>
      <c r="C1633" s="1" t="s">
        <v>18382</v>
      </c>
      <c r="D1633" s="1" t="s">
        <v>18383</v>
      </c>
      <c r="E1633" s="1"/>
      <c r="F1633" s="1"/>
      <c r="G1633" s="1"/>
      <c r="H1633" s="1" t="s">
        <v>18384</v>
      </c>
      <c r="I1633" s="1" t="s">
        <v>18385</v>
      </c>
      <c r="J1633" s="1"/>
      <c r="K1633" s="1"/>
      <c r="L1633" s="1"/>
      <c r="M1633" s="1"/>
      <c r="N1633" s="1"/>
      <c r="O1633" s="1"/>
      <c r="P1633" s="1" t="s">
        <v>41</v>
      </c>
      <c r="Q1633" s="1" t="s">
        <v>18386</v>
      </c>
      <c r="R1633" s="1" t="s">
        <v>43</v>
      </c>
      <c r="S1633" s="1" t="s">
        <v>44</v>
      </c>
      <c r="T1633" s="1" t="s">
        <v>18387</v>
      </c>
      <c r="U1633" s="1" t="s">
        <v>18388</v>
      </c>
      <c r="V1633" s="1" t="s">
        <v>67</v>
      </c>
      <c r="W1633" s="1" t="s">
        <v>68</v>
      </c>
      <c r="X1633" s="1" t="s">
        <v>69</v>
      </c>
      <c r="Y1633" s="1" t="s">
        <v>70</v>
      </c>
      <c r="Z1633" s="1">
        <v>45.415300000000002</v>
      </c>
      <c r="AA1633" s="1">
        <v>-75.689400000000006</v>
      </c>
      <c r="AB1633" s="1" t="s">
        <v>215</v>
      </c>
      <c r="AC1633" s="1" t="s">
        <v>18389</v>
      </c>
      <c r="AD1633" s="1" t="s">
        <v>72</v>
      </c>
      <c r="AE1633" s="1" t="s">
        <v>18390</v>
      </c>
      <c r="AF1633" s="1" t="s">
        <v>18391</v>
      </c>
      <c r="AG1633" s="1">
        <v>1</v>
      </c>
      <c r="AH1633" s="1">
        <v>1</v>
      </c>
      <c r="AI1633" s="1" t="s">
        <v>18392</v>
      </c>
      <c r="AJ1633" s="1" t="s">
        <v>51</v>
      </c>
    </row>
    <row r="1634" spans="1:36">
      <c r="A1634" s="1">
        <v>1633</v>
      </c>
      <c r="B1634" s="1" t="s">
        <v>18393</v>
      </c>
      <c r="C1634" s="1" t="s">
        <v>18394</v>
      </c>
      <c r="D1634" s="1" t="s">
        <v>18395</v>
      </c>
      <c r="E1634" s="1" t="s">
        <v>18396</v>
      </c>
      <c r="F1634" s="1" t="s">
        <v>18397</v>
      </c>
      <c r="G1634" s="1"/>
      <c r="H1634" s="1" t="s">
        <v>18398</v>
      </c>
      <c r="I1634" s="1" t="s">
        <v>18399</v>
      </c>
      <c r="J1634" s="1" t="s">
        <v>18400</v>
      </c>
      <c r="K1634" s="1"/>
      <c r="L1634" s="1" t="s">
        <v>18401</v>
      </c>
      <c r="M1634" s="1"/>
      <c r="N1634" s="1" t="s">
        <v>5160</v>
      </c>
      <c r="O1634" s="1"/>
      <c r="P1634" s="1" t="s">
        <v>41</v>
      </c>
      <c r="Q1634" s="1" t="s">
        <v>18402</v>
      </c>
      <c r="R1634" s="1" t="s">
        <v>43</v>
      </c>
      <c r="S1634" s="1" t="s">
        <v>44</v>
      </c>
      <c r="T1634" s="1" t="s">
        <v>18403</v>
      </c>
      <c r="U1634" s="1"/>
      <c r="V1634" s="1" t="s">
        <v>88</v>
      </c>
      <c r="W1634" s="1" t="s">
        <v>89</v>
      </c>
      <c r="X1634" s="1" t="s">
        <v>213</v>
      </c>
      <c r="Y1634" s="1" t="s">
        <v>3020</v>
      </c>
      <c r="Z1634" s="1">
        <v>37.780299999999997</v>
      </c>
      <c r="AA1634" s="1">
        <v>-122.39</v>
      </c>
      <c r="AB1634" s="1" t="s">
        <v>135</v>
      </c>
      <c r="AC1634" s="1" t="s">
        <v>18404</v>
      </c>
      <c r="AD1634" s="1"/>
      <c r="AE1634" s="1" t="s">
        <v>18405</v>
      </c>
      <c r="AF1634" s="1"/>
      <c r="AG1634" s="1">
        <v>1</v>
      </c>
      <c r="AH1634" s="1">
        <v>1</v>
      </c>
      <c r="AI1634" s="1" t="s">
        <v>18406</v>
      </c>
      <c r="AJ1634" s="1" t="s">
        <v>190</v>
      </c>
    </row>
    <row r="1635" spans="1:36">
      <c r="A1635" s="1">
        <v>1634</v>
      </c>
      <c r="B1635" s="1" t="s">
        <v>18407</v>
      </c>
      <c r="C1635" s="1" t="s">
        <v>18408</v>
      </c>
      <c r="D1635" s="1" t="s">
        <v>18409</v>
      </c>
      <c r="E1635" s="1"/>
      <c r="F1635" s="1"/>
      <c r="G1635" s="1"/>
      <c r="H1635" s="1" t="s">
        <v>18410</v>
      </c>
      <c r="I1635" s="1" t="s">
        <v>18411</v>
      </c>
      <c r="J1635" s="1" t="s">
        <v>18412</v>
      </c>
      <c r="K1635" s="1"/>
      <c r="L1635" s="1" t="s">
        <v>18413</v>
      </c>
      <c r="M1635" s="1"/>
      <c r="N1635" s="1"/>
      <c r="O1635" s="1"/>
      <c r="P1635" s="1" t="s">
        <v>41</v>
      </c>
      <c r="Q1635" s="1" t="s">
        <v>18402</v>
      </c>
      <c r="R1635" s="1" t="s">
        <v>43</v>
      </c>
      <c r="S1635" s="1" t="s">
        <v>44</v>
      </c>
      <c r="T1635" s="1" t="s">
        <v>18414</v>
      </c>
      <c r="U1635" s="1"/>
      <c r="V1635" s="1" t="s">
        <v>88</v>
      </c>
      <c r="W1635" s="1" t="s">
        <v>89</v>
      </c>
      <c r="X1635" s="1" t="s">
        <v>3152</v>
      </c>
      <c r="Y1635" s="1" t="s">
        <v>18415</v>
      </c>
      <c r="Z1635" s="1">
        <v>40.758400000000002</v>
      </c>
      <c r="AA1635" s="1">
        <v>-82.5154</v>
      </c>
      <c r="AB1635" s="1" t="s">
        <v>135</v>
      </c>
      <c r="AC1635" s="1" t="s">
        <v>18416</v>
      </c>
      <c r="AD1635" s="1" t="s">
        <v>94</v>
      </c>
      <c r="AE1635" s="1" t="s">
        <v>18417</v>
      </c>
      <c r="AF1635" s="1" t="s">
        <v>18418</v>
      </c>
      <c r="AG1635" s="1">
        <v>1</v>
      </c>
      <c r="AH1635" s="1">
        <v>1</v>
      </c>
      <c r="AI1635" s="1" t="s">
        <v>18419</v>
      </c>
      <c r="AJ1635" s="1" t="s">
        <v>18420</v>
      </c>
    </row>
    <row r="1636" spans="1:36">
      <c r="A1636" s="1">
        <v>1635</v>
      </c>
      <c r="B1636" s="1"/>
      <c r="C1636" s="1" t="s">
        <v>18421</v>
      </c>
      <c r="D1636" s="1" t="s">
        <v>37</v>
      </c>
      <c r="E1636" s="1"/>
      <c r="F1636" s="1"/>
      <c r="G1636" s="1"/>
      <c r="H1636" s="1" t="s">
        <v>18422</v>
      </c>
      <c r="I1636" s="1" t="s">
        <v>18423</v>
      </c>
      <c r="J1636" s="1" t="s">
        <v>18424</v>
      </c>
      <c r="K1636" s="1"/>
      <c r="L1636" s="1" t="s">
        <v>18425</v>
      </c>
      <c r="M1636" s="1"/>
      <c r="N1636" s="1"/>
      <c r="O1636" s="1"/>
      <c r="P1636" s="1" t="s">
        <v>41</v>
      </c>
      <c r="Q1636" s="1" t="s">
        <v>18426</v>
      </c>
      <c r="R1636" s="1" t="s">
        <v>43</v>
      </c>
      <c r="S1636" s="1" t="s">
        <v>44</v>
      </c>
      <c r="T1636" s="1" t="s">
        <v>18427</v>
      </c>
      <c r="U1636" s="1"/>
      <c r="V1636" s="1"/>
      <c r="W1636" s="1"/>
      <c r="X1636" s="1"/>
      <c r="Y1636" s="1"/>
      <c r="Z1636" s="1"/>
      <c r="AA1636" s="1"/>
      <c r="AB1636" s="1" t="s">
        <v>92</v>
      </c>
      <c r="AC1636" s="1" t="s">
        <v>18428</v>
      </c>
      <c r="AD1636" s="1" t="s">
        <v>48</v>
      </c>
      <c r="AE1636" s="1" t="s">
        <v>18429</v>
      </c>
      <c r="AF1636" s="2" t="s">
        <v>18430</v>
      </c>
      <c r="AG1636" s="1">
        <v>1</v>
      </c>
      <c r="AH1636" s="1">
        <v>1</v>
      </c>
      <c r="AI1636" s="1"/>
      <c r="AJ1636" s="1" t="s">
        <v>51</v>
      </c>
    </row>
    <row r="1637" spans="1:36">
      <c r="A1637" s="1">
        <v>1636</v>
      </c>
      <c r="B1637" s="1" t="s">
        <v>18431</v>
      </c>
      <c r="C1637" s="1" t="s">
        <v>18432</v>
      </c>
      <c r="D1637" s="1" t="s">
        <v>18433</v>
      </c>
      <c r="E1637" s="1"/>
      <c r="F1637" s="1"/>
      <c r="G1637" s="1"/>
      <c r="H1637" s="1"/>
      <c r="I1637" s="1" t="s">
        <v>18434</v>
      </c>
      <c r="J1637" s="1"/>
      <c r="K1637" s="1" t="s">
        <v>18435</v>
      </c>
      <c r="L1637" s="1" t="s">
        <v>18436</v>
      </c>
      <c r="M1637" s="1"/>
      <c r="N1637" s="1"/>
      <c r="O1637" s="1"/>
      <c r="P1637" s="1" t="s">
        <v>41</v>
      </c>
      <c r="Q1637" s="1" t="s">
        <v>18426</v>
      </c>
      <c r="R1637" s="1" t="s">
        <v>43</v>
      </c>
      <c r="S1637" s="1" t="s">
        <v>44</v>
      </c>
      <c r="T1637" s="1" t="s">
        <v>18437</v>
      </c>
      <c r="U1637" s="1"/>
      <c r="V1637" s="1" t="s">
        <v>67</v>
      </c>
      <c r="W1637" s="1" t="s">
        <v>68</v>
      </c>
      <c r="X1637" s="1" t="s">
        <v>69</v>
      </c>
      <c r="Y1637" s="1" t="s">
        <v>70</v>
      </c>
      <c r="Z1637" s="1">
        <v>45.415300000000002</v>
      </c>
      <c r="AA1637" s="1">
        <v>-75.689400000000006</v>
      </c>
      <c r="AB1637" s="1" t="s">
        <v>6417</v>
      </c>
      <c r="AC1637" s="1" t="s">
        <v>18438</v>
      </c>
      <c r="AD1637" s="1" t="s">
        <v>72</v>
      </c>
      <c r="AE1637" s="1" t="s">
        <v>18439</v>
      </c>
      <c r="AF1637" s="2" t="s">
        <v>18440</v>
      </c>
      <c r="AG1637" s="1">
        <v>1</v>
      </c>
      <c r="AH1637" s="1">
        <v>1</v>
      </c>
      <c r="AI1637" s="1"/>
      <c r="AJ1637" s="1" t="s">
        <v>174</v>
      </c>
    </row>
    <row r="1638" spans="1:36">
      <c r="A1638" s="1">
        <v>1637</v>
      </c>
      <c r="B1638" s="1" t="s">
        <v>18441</v>
      </c>
      <c r="C1638" s="1" t="s">
        <v>18442</v>
      </c>
      <c r="D1638" s="1" t="s">
        <v>18443</v>
      </c>
      <c r="E1638" s="1" t="s">
        <v>18444</v>
      </c>
      <c r="F1638" s="1" t="s">
        <v>18445</v>
      </c>
      <c r="G1638" s="1"/>
      <c r="H1638" s="1" t="s">
        <v>18446</v>
      </c>
      <c r="I1638" s="1" t="s">
        <v>18447</v>
      </c>
      <c r="J1638" s="1" t="s">
        <v>18448</v>
      </c>
      <c r="K1638" s="1"/>
      <c r="L1638" s="1" t="s">
        <v>18449</v>
      </c>
      <c r="M1638" s="1"/>
      <c r="N1638" s="1"/>
      <c r="O1638" s="1"/>
      <c r="P1638" s="1" t="s">
        <v>41</v>
      </c>
      <c r="Q1638" s="1" t="s">
        <v>18450</v>
      </c>
      <c r="R1638" s="1" t="s">
        <v>43</v>
      </c>
      <c r="S1638" s="1" t="s">
        <v>44</v>
      </c>
      <c r="T1638" s="1" t="s">
        <v>3667</v>
      </c>
      <c r="U1638" s="1"/>
      <c r="V1638" s="1" t="s">
        <v>88</v>
      </c>
      <c r="W1638" s="1" t="s">
        <v>89</v>
      </c>
      <c r="X1638" s="1" t="s">
        <v>213</v>
      </c>
      <c r="Y1638" s="1" t="s">
        <v>867</v>
      </c>
      <c r="Z1638" s="1">
        <v>37.808599999999998</v>
      </c>
      <c r="AA1638" s="1">
        <v>-122.26900000000001</v>
      </c>
      <c r="AB1638" s="1" t="s">
        <v>46</v>
      </c>
      <c r="AC1638" s="1" t="s">
        <v>18451</v>
      </c>
      <c r="AD1638" s="1"/>
      <c r="AE1638" s="1" t="s">
        <v>18452</v>
      </c>
      <c r="AF1638" s="2" t="s">
        <v>18453</v>
      </c>
      <c r="AG1638" s="1">
        <v>1</v>
      </c>
      <c r="AH1638" s="1">
        <v>1</v>
      </c>
      <c r="AI1638" s="1" t="s">
        <v>18454</v>
      </c>
      <c r="AJ1638" s="1" t="s">
        <v>18455</v>
      </c>
    </row>
    <row r="1639" spans="1:36">
      <c r="A1639" s="1">
        <v>1638</v>
      </c>
      <c r="B1639" s="1" t="s">
        <v>18456</v>
      </c>
      <c r="C1639" s="1" t="s">
        <v>18457</v>
      </c>
      <c r="D1639" s="1" t="s">
        <v>18458</v>
      </c>
      <c r="E1639" s="1"/>
      <c r="F1639" s="1"/>
      <c r="G1639" s="1"/>
      <c r="H1639" s="1" t="s">
        <v>18459</v>
      </c>
      <c r="I1639" s="1" t="s">
        <v>18460</v>
      </c>
      <c r="J1639" s="1" t="s">
        <v>18461</v>
      </c>
      <c r="K1639" s="1" t="s">
        <v>18462</v>
      </c>
      <c r="L1639" s="1" t="s">
        <v>18463</v>
      </c>
      <c r="M1639" s="1" t="s">
        <v>18464</v>
      </c>
      <c r="N1639" s="1"/>
      <c r="O1639" s="1"/>
      <c r="P1639" s="1" t="s">
        <v>41</v>
      </c>
      <c r="Q1639" s="1" t="s">
        <v>18465</v>
      </c>
      <c r="R1639" s="1" t="s">
        <v>43</v>
      </c>
      <c r="S1639" s="1" t="s">
        <v>44</v>
      </c>
      <c r="T1639" s="1" t="s">
        <v>18466</v>
      </c>
      <c r="U1639" s="1"/>
      <c r="V1639" s="1" t="s">
        <v>88</v>
      </c>
      <c r="W1639" s="1" t="s">
        <v>89</v>
      </c>
      <c r="X1639" s="1" t="s">
        <v>6658</v>
      </c>
      <c r="Y1639" s="1" t="s">
        <v>91</v>
      </c>
      <c r="Z1639" s="1">
        <v>38.907200000000003</v>
      </c>
      <c r="AA1639" s="1">
        <v>-77.036900000000003</v>
      </c>
      <c r="AB1639" s="1" t="s">
        <v>135</v>
      </c>
      <c r="AC1639" s="1" t="s">
        <v>18467</v>
      </c>
      <c r="AD1639" s="1" t="s">
        <v>310</v>
      </c>
      <c r="AE1639" s="1" t="s">
        <v>18468</v>
      </c>
      <c r="AF1639" s="1" t="s">
        <v>18469</v>
      </c>
      <c r="AG1639" s="1">
        <v>1</v>
      </c>
      <c r="AH1639" s="1">
        <v>1</v>
      </c>
      <c r="AI1639" s="1" t="s">
        <v>18470</v>
      </c>
      <c r="AJ1639" s="1" t="s">
        <v>190</v>
      </c>
    </row>
    <row r="1640" spans="1:36">
      <c r="A1640" s="1">
        <v>1639</v>
      </c>
      <c r="B1640" s="1" t="s">
        <v>18471</v>
      </c>
      <c r="C1640" s="1" t="s">
        <v>18472</v>
      </c>
      <c r="D1640" s="1" t="s">
        <v>18473</v>
      </c>
      <c r="E1640" s="1"/>
      <c r="F1640" s="1"/>
      <c r="G1640" s="1"/>
      <c r="H1640" s="1" t="s">
        <v>18474</v>
      </c>
      <c r="I1640" s="1" t="s">
        <v>18475</v>
      </c>
      <c r="J1640" s="1" t="s">
        <v>18476</v>
      </c>
      <c r="K1640" s="1" t="s">
        <v>18477</v>
      </c>
      <c r="L1640" s="1" t="s">
        <v>18478</v>
      </c>
      <c r="M1640" s="1" t="s">
        <v>18479</v>
      </c>
      <c r="N1640" s="1"/>
      <c r="O1640" s="1"/>
      <c r="P1640" s="1" t="s">
        <v>41</v>
      </c>
      <c r="Q1640" s="1" t="s">
        <v>18465</v>
      </c>
      <c r="R1640" s="1" t="s">
        <v>43</v>
      </c>
      <c r="S1640" s="1" t="s">
        <v>44</v>
      </c>
      <c r="T1640" s="1" t="s">
        <v>18480</v>
      </c>
      <c r="U1640" s="1"/>
      <c r="V1640" s="1" t="s">
        <v>88</v>
      </c>
      <c r="W1640" s="1" t="s">
        <v>89</v>
      </c>
      <c r="X1640" s="1" t="s">
        <v>3152</v>
      </c>
      <c r="Y1640" s="1" t="s">
        <v>18481</v>
      </c>
      <c r="Z1640" s="1">
        <v>41.486600000000003</v>
      </c>
      <c r="AA1640" s="1">
        <v>-81.803700000000006</v>
      </c>
      <c r="AB1640" s="1" t="s">
        <v>135</v>
      </c>
      <c r="AC1640" s="1" t="s">
        <v>18482</v>
      </c>
      <c r="AD1640" s="1" t="s">
        <v>6164</v>
      </c>
      <c r="AE1640" s="1" t="s">
        <v>18483</v>
      </c>
      <c r="AF1640" s="1" t="s">
        <v>18484</v>
      </c>
      <c r="AG1640" s="1">
        <v>1</v>
      </c>
      <c r="AH1640" s="1">
        <v>1</v>
      </c>
      <c r="AI1640" s="1" t="s">
        <v>18485</v>
      </c>
      <c r="AJ1640" s="1" t="s">
        <v>12648</v>
      </c>
    </row>
    <row r="1641" spans="1:36">
      <c r="A1641" s="1">
        <v>1640</v>
      </c>
      <c r="B1641" s="1" t="s">
        <v>18486</v>
      </c>
      <c r="C1641" s="1" t="s">
        <v>18487</v>
      </c>
      <c r="D1641" s="1" t="s">
        <v>18488</v>
      </c>
      <c r="E1641" s="1" t="s">
        <v>18489</v>
      </c>
      <c r="F1641" s="1"/>
      <c r="G1641" s="1"/>
      <c r="H1641" s="1" t="s">
        <v>18490</v>
      </c>
      <c r="I1641" s="1" t="s">
        <v>18491</v>
      </c>
      <c r="J1641" s="1" t="s">
        <v>18492</v>
      </c>
      <c r="K1641" s="1"/>
      <c r="L1641" s="1" t="s">
        <v>18493</v>
      </c>
      <c r="M1641" s="1"/>
      <c r="N1641" s="1"/>
      <c r="O1641" s="1"/>
      <c r="P1641" s="1" t="s">
        <v>41</v>
      </c>
      <c r="Q1641" s="1" t="s">
        <v>18494</v>
      </c>
      <c r="R1641" s="1" t="s">
        <v>43</v>
      </c>
      <c r="S1641" s="1" t="s">
        <v>44</v>
      </c>
      <c r="T1641" s="1" t="s">
        <v>18495</v>
      </c>
      <c r="U1641" s="1"/>
      <c r="V1641" s="1" t="s">
        <v>67</v>
      </c>
      <c r="W1641" s="1" t="s">
        <v>68</v>
      </c>
      <c r="X1641" s="1" t="s">
        <v>69</v>
      </c>
      <c r="Y1641" s="1" t="s">
        <v>70</v>
      </c>
      <c r="Z1641" s="1">
        <v>45.415300000000002</v>
      </c>
      <c r="AA1641" s="1">
        <v>-75.689400000000006</v>
      </c>
      <c r="AB1641" s="1" t="s">
        <v>92</v>
      </c>
      <c r="AC1641" s="1" t="s">
        <v>18496</v>
      </c>
      <c r="AD1641" s="1" t="s">
        <v>2047</v>
      </c>
      <c r="AE1641" s="1" t="s">
        <v>18497</v>
      </c>
      <c r="AF1641" s="1" t="s">
        <v>18498</v>
      </c>
      <c r="AG1641" s="1">
        <v>1</v>
      </c>
      <c r="AH1641" s="1">
        <v>1</v>
      </c>
      <c r="AI1641" s="1"/>
      <c r="AJ1641" s="1" t="s">
        <v>51</v>
      </c>
    </row>
    <row r="1642" spans="1:36">
      <c r="A1642" s="1">
        <v>1641</v>
      </c>
      <c r="B1642" s="1" t="s">
        <v>18499</v>
      </c>
      <c r="C1642" s="1" t="s">
        <v>18500</v>
      </c>
      <c r="D1642" s="1" t="s">
        <v>18501</v>
      </c>
      <c r="E1642" s="1" t="s">
        <v>18502</v>
      </c>
      <c r="F1642" s="1"/>
      <c r="G1642" s="1"/>
      <c r="H1642" s="1" t="s">
        <v>18503</v>
      </c>
      <c r="I1642" s="1" t="s">
        <v>18504</v>
      </c>
      <c r="J1642" s="1" t="s">
        <v>18505</v>
      </c>
      <c r="K1642" s="1"/>
      <c r="L1642" s="1"/>
      <c r="M1642" s="1"/>
      <c r="N1642" s="1"/>
      <c r="O1642" s="1"/>
      <c r="P1642" s="1" t="s">
        <v>41</v>
      </c>
      <c r="Q1642" s="1" t="s">
        <v>18506</v>
      </c>
      <c r="R1642" s="1" t="s">
        <v>43</v>
      </c>
      <c r="S1642" s="1" t="s">
        <v>44</v>
      </c>
      <c r="T1642" s="1" t="s">
        <v>18507</v>
      </c>
      <c r="U1642" s="1"/>
      <c r="V1642" s="1"/>
      <c r="W1642" s="1"/>
      <c r="X1642" s="1"/>
      <c r="Y1642" s="1"/>
      <c r="Z1642" s="1"/>
      <c r="AA1642" s="1"/>
      <c r="AB1642" s="1" t="s">
        <v>92</v>
      </c>
      <c r="AC1642" s="1" t="s">
        <v>18508</v>
      </c>
      <c r="AD1642" s="1" t="s">
        <v>48</v>
      </c>
      <c r="AE1642" s="1" t="s">
        <v>18509</v>
      </c>
      <c r="AF1642" s="1"/>
      <c r="AG1642" s="1">
        <v>1</v>
      </c>
      <c r="AH1642" s="1">
        <v>1</v>
      </c>
      <c r="AI1642" s="1" t="s">
        <v>18510</v>
      </c>
      <c r="AJ1642" s="1" t="s">
        <v>139</v>
      </c>
    </row>
    <row r="1643" spans="1:36">
      <c r="A1643" s="1">
        <v>1642</v>
      </c>
      <c r="B1643" s="1" t="s">
        <v>18511</v>
      </c>
      <c r="C1643" s="1" t="s">
        <v>18512</v>
      </c>
      <c r="D1643" s="1" t="s">
        <v>18513</v>
      </c>
      <c r="E1643" s="1" t="s">
        <v>18514</v>
      </c>
      <c r="F1643" s="1"/>
      <c r="G1643" s="1"/>
      <c r="H1643" s="1" t="s">
        <v>18515</v>
      </c>
      <c r="I1643" s="1" t="s">
        <v>18516</v>
      </c>
      <c r="J1643" s="1"/>
      <c r="K1643" s="1"/>
      <c r="L1643" s="1"/>
      <c r="M1643" s="1"/>
      <c r="N1643" s="1"/>
      <c r="O1643" s="1"/>
      <c r="P1643" s="1" t="s">
        <v>41</v>
      </c>
      <c r="Q1643" s="1" t="s">
        <v>18506</v>
      </c>
      <c r="R1643" s="1" t="s">
        <v>43</v>
      </c>
      <c r="S1643" s="1" t="s">
        <v>44</v>
      </c>
      <c r="T1643" s="1" t="s">
        <v>18517</v>
      </c>
      <c r="U1643" s="1" t="s">
        <v>18518</v>
      </c>
      <c r="V1643" s="1" t="s">
        <v>88</v>
      </c>
      <c r="W1643" s="1" t="s">
        <v>89</v>
      </c>
      <c r="X1643" s="1" t="s">
        <v>349</v>
      </c>
      <c r="Y1643" s="1" t="s">
        <v>350</v>
      </c>
      <c r="Z1643" s="1">
        <v>30.404900000000001</v>
      </c>
      <c r="AA1643" s="1">
        <v>-97.849800000000002</v>
      </c>
      <c r="AB1643" s="1" t="s">
        <v>46</v>
      </c>
      <c r="AC1643" s="1" t="s">
        <v>18519</v>
      </c>
      <c r="AD1643" s="1" t="s">
        <v>48</v>
      </c>
      <c r="AE1643" s="1" t="s">
        <v>18520</v>
      </c>
      <c r="AF1643" s="2" t="s">
        <v>18521</v>
      </c>
      <c r="AG1643" s="1">
        <v>1</v>
      </c>
      <c r="AH1643" s="1">
        <v>1</v>
      </c>
      <c r="AI1643" s="1" t="s">
        <v>18522</v>
      </c>
      <c r="AJ1643" s="1" t="s">
        <v>139</v>
      </c>
    </row>
    <row r="1644" spans="1:36">
      <c r="A1644" s="1">
        <v>1643</v>
      </c>
      <c r="B1644" s="1" t="s">
        <v>18523</v>
      </c>
      <c r="C1644" s="1" t="s">
        <v>18524</v>
      </c>
      <c r="D1644" s="1" t="s">
        <v>18525</v>
      </c>
      <c r="E1644" s="1" t="s">
        <v>18526</v>
      </c>
      <c r="F1644" s="1"/>
      <c r="G1644" s="1"/>
      <c r="H1644" s="1" t="s">
        <v>18527</v>
      </c>
      <c r="I1644" s="1" t="s">
        <v>18528</v>
      </c>
      <c r="J1644" s="1" t="s">
        <v>18529</v>
      </c>
      <c r="K1644" s="1"/>
      <c r="L1644" s="1" t="s">
        <v>18530</v>
      </c>
      <c r="M1644" s="1"/>
      <c r="N1644" s="1"/>
      <c r="O1644" s="1"/>
      <c r="P1644" s="1" t="s">
        <v>41</v>
      </c>
      <c r="Q1644" s="1" t="s">
        <v>18506</v>
      </c>
      <c r="R1644" s="1" t="s">
        <v>43</v>
      </c>
      <c r="S1644" s="1" t="s">
        <v>44</v>
      </c>
      <c r="T1644" s="1" t="s">
        <v>18531</v>
      </c>
      <c r="U1644" s="1"/>
      <c r="V1644" s="1" t="s">
        <v>18532</v>
      </c>
      <c r="W1644" s="1" t="s">
        <v>18533</v>
      </c>
      <c r="X1644" s="1" t="s">
        <v>18534</v>
      </c>
      <c r="Y1644" s="1" t="s">
        <v>18533</v>
      </c>
      <c r="Z1644" s="1">
        <v>1.3520799999999999</v>
      </c>
      <c r="AA1644" s="1">
        <v>103.82</v>
      </c>
      <c r="AB1644" s="1" t="s">
        <v>92</v>
      </c>
      <c r="AC1644" s="1" t="s">
        <v>18535</v>
      </c>
      <c r="AD1644" s="1" t="s">
        <v>94</v>
      </c>
      <c r="AE1644" s="1" t="s">
        <v>18536</v>
      </c>
      <c r="AF1644" s="1" t="s">
        <v>18537</v>
      </c>
      <c r="AG1644" s="1">
        <v>1</v>
      </c>
      <c r="AH1644" s="1">
        <v>1</v>
      </c>
      <c r="AI1644" s="1"/>
      <c r="AJ1644" s="1" t="s">
        <v>139</v>
      </c>
    </row>
    <row r="1645" spans="1:36">
      <c r="A1645" s="1">
        <v>1644</v>
      </c>
      <c r="B1645" s="1" t="s">
        <v>18538</v>
      </c>
      <c r="C1645" s="1" t="s">
        <v>18539</v>
      </c>
      <c r="D1645" s="1" t="s">
        <v>18540</v>
      </c>
      <c r="E1645" s="1"/>
      <c r="F1645" s="1"/>
      <c r="G1645" s="1"/>
      <c r="H1645" s="1" t="s">
        <v>18541</v>
      </c>
      <c r="I1645" s="1" t="s">
        <v>18542</v>
      </c>
      <c r="J1645" s="1"/>
      <c r="K1645" s="1"/>
      <c r="L1645" s="1"/>
      <c r="M1645" s="1"/>
      <c r="N1645" s="1"/>
      <c r="O1645" s="1"/>
      <c r="P1645" s="1" t="s">
        <v>41</v>
      </c>
      <c r="Q1645" s="1" t="s">
        <v>18506</v>
      </c>
      <c r="R1645" s="1" t="s">
        <v>43</v>
      </c>
      <c r="S1645" s="1" t="s">
        <v>44</v>
      </c>
      <c r="T1645" s="1" t="s">
        <v>18543</v>
      </c>
      <c r="U1645" s="1" t="s">
        <v>18544</v>
      </c>
      <c r="V1645" s="1" t="s">
        <v>67</v>
      </c>
      <c r="W1645" s="1" t="s">
        <v>68</v>
      </c>
      <c r="X1645" s="1" t="s">
        <v>69</v>
      </c>
      <c r="Y1645" s="1" t="s">
        <v>70</v>
      </c>
      <c r="Z1645" s="1">
        <v>45.415300000000002</v>
      </c>
      <c r="AA1645" s="1">
        <v>-75.689400000000006</v>
      </c>
      <c r="AB1645" s="1" t="s">
        <v>215</v>
      </c>
      <c r="AC1645" s="1" t="s">
        <v>18545</v>
      </c>
      <c r="AD1645" s="1" t="s">
        <v>72</v>
      </c>
      <c r="AE1645" s="1" t="s">
        <v>18546</v>
      </c>
      <c r="AF1645" s="1" t="s">
        <v>18547</v>
      </c>
      <c r="AG1645" s="1">
        <v>1</v>
      </c>
      <c r="AH1645" s="1">
        <v>1</v>
      </c>
      <c r="AI1645" s="1" t="s">
        <v>18548</v>
      </c>
      <c r="AJ1645" s="1" t="s">
        <v>139</v>
      </c>
    </row>
    <row r="1646" spans="1:36">
      <c r="A1646" s="1">
        <v>1645</v>
      </c>
      <c r="B1646" s="1" t="s">
        <v>18549</v>
      </c>
      <c r="C1646" s="1" t="s">
        <v>18550</v>
      </c>
      <c r="D1646" s="1" t="s">
        <v>18551</v>
      </c>
      <c r="E1646" s="1" t="s">
        <v>18552</v>
      </c>
      <c r="F1646" s="1"/>
      <c r="G1646" s="1"/>
      <c r="H1646" s="1" t="s">
        <v>18553</v>
      </c>
      <c r="I1646" s="1" t="s">
        <v>18554</v>
      </c>
      <c r="J1646" s="1" t="s">
        <v>18555</v>
      </c>
      <c r="K1646" s="1"/>
      <c r="L1646" s="1" t="s">
        <v>18556</v>
      </c>
      <c r="M1646" s="1"/>
      <c r="N1646" s="1"/>
      <c r="O1646" s="1"/>
      <c r="P1646" s="1" t="s">
        <v>41</v>
      </c>
      <c r="Q1646" s="1" t="s">
        <v>18506</v>
      </c>
      <c r="R1646" s="1" t="s">
        <v>43</v>
      </c>
      <c r="S1646" s="1" t="s">
        <v>44</v>
      </c>
      <c r="T1646" s="1" t="s">
        <v>18557</v>
      </c>
      <c r="U1646" s="1" t="s">
        <v>18558</v>
      </c>
      <c r="V1646" s="1" t="s">
        <v>88</v>
      </c>
      <c r="W1646" s="1" t="s">
        <v>89</v>
      </c>
      <c r="X1646" s="1" t="s">
        <v>349</v>
      </c>
      <c r="Y1646" s="1" t="s">
        <v>1230</v>
      </c>
      <c r="Z1646" s="1">
        <v>32.823500000000003</v>
      </c>
      <c r="AA1646" s="1">
        <v>-96.872299999999996</v>
      </c>
      <c r="AB1646" s="1" t="s">
        <v>92</v>
      </c>
      <c r="AC1646" s="1" t="s">
        <v>18559</v>
      </c>
      <c r="AD1646" s="1" t="s">
        <v>94</v>
      </c>
      <c r="AE1646" s="1" t="s">
        <v>18560</v>
      </c>
      <c r="AF1646" s="1" t="s">
        <v>18561</v>
      </c>
      <c r="AG1646" s="1">
        <v>1</v>
      </c>
      <c r="AH1646" s="1">
        <v>1</v>
      </c>
      <c r="AI1646" s="1" t="s">
        <v>18562</v>
      </c>
      <c r="AJ1646" s="1" t="s">
        <v>51</v>
      </c>
    </row>
    <row r="1647" spans="1:36">
      <c r="A1647" s="1">
        <v>1646</v>
      </c>
      <c r="B1647" s="1" t="s">
        <v>18563</v>
      </c>
      <c r="C1647" s="1" t="s">
        <v>18564</v>
      </c>
      <c r="D1647" s="1" t="s">
        <v>18565</v>
      </c>
      <c r="E1647" s="1" t="s">
        <v>18566</v>
      </c>
      <c r="F1647" s="1"/>
      <c r="G1647" s="1"/>
      <c r="H1647" s="1" t="s">
        <v>18567</v>
      </c>
      <c r="I1647" s="1" t="s">
        <v>18568</v>
      </c>
      <c r="J1647" s="1"/>
      <c r="K1647" s="1"/>
      <c r="L1647" s="1"/>
      <c r="M1647" s="1"/>
      <c r="N1647" s="1"/>
      <c r="O1647" s="1"/>
      <c r="P1647" s="1" t="s">
        <v>41</v>
      </c>
      <c r="Q1647" s="1" t="s">
        <v>18506</v>
      </c>
      <c r="R1647" s="1" t="s">
        <v>43</v>
      </c>
      <c r="S1647" s="1" t="s">
        <v>44</v>
      </c>
      <c r="T1647" s="1" t="s">
        <v>18569</v>
      </c>
      <c r="U1647" s="1"/>
      <c r="V1647" s="1" t="s">
        <v>88</v>
      </c>
      <c r="W1647" s="1" t="s">
        <v>89</v>
      </c>
      <c r="X1647" s="1" t="s">
        <v>376</v>
      </c>
      <c r="Y1647" s="1" t="s">
        <v>8379</v>
      </c>
      <c r="Z1647" s="1">
        <v>25.811900000000001</v>
      </c>
      <c r="AA1647" s="1">
        <v>-80.231800000000007</v>
      </c>
      <c r="AB1647" s="1" t="s">
        <v>46</v>
      </c>
      <c r="AC1647" s="1" t="s">
        <v>18570</v>
      </c>
      <c r="AD1647" s="1" t="s">
        <v>1232</v>
      </c>
      <c r="AE1647" s="1" t="s">
        <v>18571</v>
      </c>
      <c r="AF1647" s="1"/>
      <c r="AG1647" s="1">
        <v>1</v>
      </c>
      <c r="AH1647" s="1">
        <v>1</v>
      </c>
      <c r="AI1647" s="1"/>
      <c r="AJ1647" s="1" t="s">
        <v>13718</v>
      </c>
    </row>
    <row r="1648" spans="1:36">
      <c r="A1648" s="1">
        <v>1647</v>
      </c>
      <c r="B1648" s="1" t="s">
        <v>18572</v>
      </c>
      <c r="C1648" s="1" t="s">
        <v>18573</v>
      </c>
      <c r="D1648" s="1" t="s">
        <v>18574</v>
      </c>
      <c r="E1648" s="1" t="s">
        <v>18575</v>
      </c>
      <c r="F1648" s="1"/>
      <c r="G1648" s="1"/>
      <c r="H1648" s="1" t="s">
        <v>18576</v>
      </c>
      <c r="I1648" s="1" t="s">
        <v>18577</v>
      </c>
      <c r="J1648" s="1" t="s">
        <v>18578</v>
      </c>
      <c r="K1648" s="1"/>
      <c r="L1648" s="1" t="s">
        <v>18579</v>
      </c>
      <c r="M1648" s="1"/>
      <c r="N1648" s="1" t="s">
        <v>18580</v>
      </c>
      <c r="O1648" s="1"/>
      <c r="P1648" s="1" t="s">
        <v>41</v>
      </c>
      <c r="Q1648" s="1" t="s">
        <v>18506</v>
      </c>
      <c r="R1648" s="1" t="s">
        <v>43</v>
      </c>
      <c r="S1648" s="1" t="s">
        <v>44</v>
      </c>
      <c r="T1648" s="1" t="s">
        <v>18581</v>
      </c>
      <c r="U1648" s="1" t="s">
        <v>18582</v>
      </c>
      <c r="V1648" s="1" t="s">
        <v>88</v>
      </c>
      <c r="W1648" s="1" t="s">
        <v>89</v>
      </c>
      <c r="X1648" s="1" t="s">
        <v>362</v>
      </c>
      <c r="Y1648" s="1" t="s">
        <v>363</v>
      </c>
      <c r="Z1648" s="1">
        <v>39.099699999999999</v>
      </c>
      <c r="AA1648" s="1">
        <v>-94.578500000000005</v>
      </c>
      <c r="AB1648" s="1" t="s">
        <v>92</v>
      </c>
      <c r="AC1648" s="1" t="s">
        <v>18583</v>
      </c>
      <c r="AD1648" s="1" t="s">
        <v>94</v>
      </c>
      <c r="AE1648" s="1" t="s">
        <v>18584</v>
      </c>
      <c r="AF1648" s="1"/>
      <c r="AG1648" s="1">
        <v>1</v>
      </c>
      <c r="AH1648" s="1">
        <v>1</v>
      </c>
      <c r="AI1648" s="1" t="s">
        <v>18585</v>
      </c>
      <c r="AJ1648" s="1" t="s">
        <v>395</v>
      </c>
    </row>
    <row r="1649" spans="1:36">
      <c r="A1649" s="1">
        <v>1648</v>
      </c>
      <c r="B1649" s="1" t="s">
        <v>18586</v>
      </c>
      <c r="C1649" s="1" t="s">
        <v>18587</v>
      </c>
      <c r="D1649" s="1" t="s">
        <v>18588</v>
      </c>
      <c r="E1649" s="1" t="s">
        <v>18589</v>
      </c>
      <c r="F1649" s="1"/>
      <c r="G1649" s="1"/>
      <c r="H1649" s="1" t="s">
        <v>18590</v>
      </c>
      <c r="I1649" s="1" t="s">
        <v>18591</v>
      </c>
      <c r="J1649" s="1" t="s">
        <v>18592</v>
      </c>
      <c r="K1649" s="1" t="s">
        <v>18593</v>
      </c>
      <c r="L1649" s="1"/>
      <c r="M1649" s="1"/>
      <c r="N1649" s="1"/>
      <c r="O1649" s="1" t="s">
        <v>18594</v>
      </c>
      <c r="P1649" s="1" t="s">
        <v>41</v>
      </c>
      <c r="Q1649" s="1" t="s">
        <v>18506</v>
      </c>
      <c r="R1649" s="1" t="s">
        <v>43</v>
      </c>
      <c r="S1649" s="1" t="s">
        <v>44</v>
      </c>
      <c r="T1649" s="1" t="s">
        <v>18595</v>
      </c>
      <c r="U1649" s="1" t="s">
        <v>18596</v>
      </c>
      <c r="V1649" s="1" t="s">
        <v>88</v>
      </c>
      <c r="W1649" s="1" t="s">
        <v>89</v>
      </c>
      <c r="X1649" s="1" t="s">
        <v>376</v>
      </c>
      <c r="Y1649" s="1" t="s">
        <v>377</v>
      </c>
      <c r="Z1649" s="1">
        <v>30.2439</v>
      </c>
      <c r="AA1649" s="1">
        <v>-81.532200000000003</v>
      </c>
      <c r="AB1649" s="1" t="s">
        <v>92</v>
      </c>
      <c r="AC1649" s="1" t="s">
        <v>18597</v>
      </c>
      <c r="AD1649" s="1"/>
      <c r="AE1649" s="1" t="s">
        <v>18598</v>
      </c>
      <c r="AF1649" s="1"/>
      <c r="AG1649" s="1">
        <v>1</v>
      </c>
      <c r="AH1649" s="1">
        <v>1</v>
      </c>
      <c r="AI1649" s="1" t="s">
        <v>18599</v>
      </c>
      <c r="AJ1649" s="1" t="s">
        <v>395</v>
      </c>
    </row>
    <row r="1650" spans="1:36">
      <c r="A1650" s="1">
        <v>1649</v>
      </c>
      <c r="B1650" s="1" t="s">
        <v>18600</v>
      </c>
      <c r="C1650" s="1" t="s">
        <v>18601</v>
      </c>
      <c r="D1650" s="1" t="s">
        <v>18602</v>
      </c>
      <c r="E1650" s="1"/>
      <c r="F1650" s="1"/>
      <c r="G1650" s="1"/>
      <c r="H1650" s="1" t="s">
        <v>18603</v>
      </c>
      <c r="I1650" s="1" t="s">
        <v>18604</v>
      </c>
      <c r="J1650" s="1"/>
      <c r="K1650" s="1"/>
      <c r="L1650" s="1" t="s">
        <v>18605</v>
      </c>
      <c r="M1650" s="1"/>
      <c r="N1650" s="1"/>
      <c r="O1650" s="1"/>
      <c r="P1650" s="1" t="s">
        <v>41</v>
      </c>
      <c r="Q1650" s="1" t="s">
        <v>18506</v>
      </c>
      <c r="R1650" s="1" t="s">
        <v>43</v>
      </c>
      <c r="S1650" s="1" t="s">
        <v>44</v>
      </c>
      <c r="T1650" s="1" t="s">
        <v>18606</v>
      </c>
      <c r="U1650" s="1" t="s">
        <v>18607</v>
      </c>
      <c r="V1650" s="1" t="s">
        <v>67</v>
      </c>
      <c r="W1650" s="1" t="s">
        <v>68</v>
      </c>
      <c r="X1650" s="1" t="s">
        <v>69</v>
      </c>
      <c r="Y1650" s="1" t="s">
        <v>70</v>
      </c>
      <c r="Z1650" s="1">
        <v>45.415300000000002</v>
      </c>
      <c r="AA1650" s="1">
        <v>-75.689400000000006</v>
      </c>
      <c r="AB1650" s="1" t="s">
        <v>215</v>
      </c>
      <c r="AC1650" s="1" t="s">
        <v>18608</v>
      </c>
      <c r="AD1650" s="1" t="s">
        <v>72</v>
      </c>
      <c r="AE1650" s="1" t="s">
        <v>18609</v>
      </c>
      <c r="AF1650" s="1" t="s">
        <v>18610</v>
      </c>
      <c r="AG1650" s="1">
        <v>1</v>
      </c>
      <c r="AH1650" s="1">
        <v>1</v>
      </c>
      <c r="AI1650" s="1" t="s">
        <v>18611</v>
      </c>
      <c r="AJ1650" s="1" t="s">
        <v>76</v>
      </c>
    </row>
    <row r="1651" spans="1:36">
      <c r="A1651" s="1">
        <v>1650</v>
      </c>
      <c r="B1651" s="1" t="s">
        <v>18612</v>
      </c>
      <c r="C1651" s="1" t="s">
        <v>18613</v>
      </c>
      <c r="D1651" s="1" t="s">
        <v>5424</v>
      </c>
      <c r="E1651" s="1"/>
      <c r="F1651" s="1"/>
      <c r="G1651" s="1"/>
      <c r="H1651" s="1" t="s">
        <v>18614</v>
      </c>
      <c r="I1651" s="1" t="s">
        <v>18615</v>
      </c>
      <c r="J1651" s="1"/>
      <c r="K1651" s="1"/>
      <c r="L1651" s="1"/>
      <c r="M1651" s="1"/>
      <c r="N1651" s="1"/>
      <c r="O1651" s="1"/>
      <c r="P1651" s="1" t="s">
        <v>41</v>
      </c>
      <c r="Q1651" s="1" t="s">
        <v>18506</v>
      </c>
      <c r="R1651" s="1" t="s">
        <v>43</v>
      </c>
      <c r="S1651" s="1" t="s">
        <v>44</v>
      </c>
      <c r="T1651" s="1" t="s">
        <v>18616</v>
      </c>
      <c r="U1651" s="1"/>
      <c r="V1651" s="1" t="s">
        <v>88</v>
      </c>
      <c r="W1651" s="1" t="s">
        <v>89</v>
      </c>
      <c r="X1651" s="1" t="s">
        <v>213</v>
      </c>
      <c r="Y1651" s="1" t="s">
        <v>1622</v>
      </c>
      <c r="Z1651" s="1">
        <v>34.052199999999999</v>
      </c>
      <c r="AA1651" s="1">
        <v>-118.244</v>
      </c>
      <c r="AB1651" s="1" t="s">
        <v>46</v>
      </c>
      <c r="AC1651" s="1" t="s">
        <v>18617</v>
      </c>
      <c r="AD1651" s="1" t="s">
        <v>94</v>
      </c>
      <c r="AE1651" s="1" t="s">
        <v>18618</v>
      </c>
      <c r="AF1651" s="1" t="s">
        <v>18619</v>
      </c>
      <c r="AG1651" s="1">
        <v>1</v>
      </c>
      <c r="AH1651" s="1">
        <v>1</v>
      </c>
      <c r="AI1651" s="1"/>
      <c r="AJ1651" s="1" t="s">
        <v>51</v>
      </c>
    </row>
    <row r="1652" spans="1:36">
      <c r="A1652" s="1">
        <v>1651</v>
      </c>
      <c r="B1652" s="1" t="s">
        <v>18620</v>
      </c>
      <c r="C1652" s="1" t="s">
        <v>18621</v>
      </c>
      <c r="D1652" s="1" t="s">
        <v>18622</v>
      </c>
      <c r="E1652" s="1"/>
      <c r="F1652" s="1"/>
      <c r="G1652" s="1"/>
      <c r="H1652" s="1" t="s">
        <v>18623</v>
      </c>
      <c r="I1652" s="1" t="s">
        <v>18624</v>
      </c>
      <c r="J1652" s="1" t="s">
        <v>18625</v>
      </c>
      <c r="K1652" s="1" t="s">
        <v>18626</v>
      </c>
      <c r="L1652" s="1" t="s">
        <v>18627</v>
      </c>
      <c r="M1652" s="1"/>
      <c r="N1652" s="1" t="s">
        <v>18628</v>
      </c>
      <c r="O1652" s="1"/>
      <c r="P1652" s="1" t="s">
        <v>41</v>
      </c>
      <c r="Q1652" s="1" t="s">
        <v>18506</v>
      </c>
      <c r="R1652" s="1" t="s">
        <v>43</v>
      </c>
      <c r="S1652" s="1" t="s">
        <v>44</v>
      </c>
      <c r="T1652" s="1" t="s">
        <v>18629</v>
      </c>
      <c r="U1652" s="2" t="s">
        <v>18630</v>
      </c>
      <c r="V1652" s="1" t="s">
        <v>67</v>
      </c>
      <c r="W1652" s="1" t="s">
        <v>68</v>
      </c>
      <c r="X1652" s="1" t="s">
        <v>69</v>
      </c>
      <c r="Y1652" s="1" t="s">
        <v>70</v>
      </c>
      <c r="Z1652" s="1">
        <v>45.415300000000002</v>
      </c>
      <c r="AA1652" s="1">
        <v>-75.689400000000006</v>
      </c>
      <c r="AB1652" s="1" t="s">
        <v>135</v>
      </c>
      <c r="AC1652" s="1" t="s">
        <v>18631</v>
      </c>
      <c r="AD1652" s="1" t="s">
        <v>170</v>
      </c>
      <c r="AE1652" s="1" t="s">
        <v>18632</v>
      </c>
      <c r="AF1652" s="2" t="s">
        <v>18633</v>
      </c>
      <c r="AG1652" s="1">
        <v>1</v>
      </c>
      <c r="AH1652" s="1">
        <v>1</v>
      </c>
      <c r="AI1652" s="1" t="s">
        <v>18634</v>
      </c>
      <c r="AJ1652" s="1" t="s">
        <v>395</v>
      </c>
    </row>
    <row r="1653" spans="1:36">
      <c r="A1653" s="1">
        <v>1652</v>
      </c>
      <c r="B1653" s="1" t="s">
        <v>18635</v>
      </c>
      <c r="C1653" s="1" t="s">
        <v>18636</v>
      </c>
      <c r="D1653" s="1" t="s">
        <v>18637</v>
      </c>
      <c r="E1653" s="1" t="s">
        <v>18638</v>
      </c>
      <c r="F1653" s="1" t="s">
        <v>18639</v>
      </c>
      <c r="G1653" s="1"/>
      <c r="H1653" s="1" t="s">
        <v>18640</v>
      </c>
      <c r="I1653" s="1" t="s">
        <v>18641</v>
      </c>
      <c r="J1653" s="1" t="s">
        <v>18642</v>
      </c>
      <c r="K1653" s="1"/>
      <c r="L1653" s="1" t="s">
        <v>18643</v>
      </c>
      <c r="M1653" s="1"/>
      <c r="N1653" s="1"/>
      <c r="O1653" s="1"/>
      <c r="P1653" s="1" t="s">
        <v>41</v>
      </c>
      <c r="Q1653" s="1" t="s">
        <v>18506</v>
      </c>
      <c r="R1653" s="1" t="s">
        <v>43</v>
      </c>
      <c r="S1653" s="1" t="s">
        <v>44</v>
      </c>
      <c r="T1653" s="1" t="s">
        <v>18644</v>
      </c>
      <c r="U1653" s="2" t="s">
        <v>18645</v>
      </c>
      <c r="V1653" s="1" t="s">
        <v>67</v>
      </c>
      <c r="W1653" s="1" t="s">
        <v>68</v>
      </c>
      <c r="X1653" s="1" t="s">
        <v>69</v>
      </c>
      <c r="Y1653" s="1" t="s">
        <v>70</v>
      </c>
      <c r="Z1653" s="1">
        <v>45.415300000000002</v>
      </c>
      <c r="AA1653" s="1">
        <v>-75.689400000000006</v>
      </c>
      <c r="AB1653" s="1" t="s">
        <v>92</v>
      </c>
      <c r="AC1653" s="1" t="s">
        <v>18646</v>
      </c>
      <c r="AD1653" s="1" t="s">
        <v>2047</v>
      </c>
      <c r="AE1653" s="1" t="s">
        <v>18647</v>
      </c>
      <c r="AF1653" s="2" t="s">
        <v>18648</v>
      </c>
      <c r="AG1653" s="1">
        <v>1</v>
      </c>
      <c r="AH1653" s="1">
        <v>1</v>
      </c>
      <c r="AI1653" s="1" t="s">
        <v>18649</v>
      </c>
      <c r="AJ1653" s="1" t="s">
        <v>174</v>
      </c>
    </row>
    <row r="1654" spans="1:36">
      <c r="A1654" s="1">
        <v>1653</v>
      </c>
      <c r="B1654" s="1" t="s">
        <v>18650</v>
      </c>
      <c r="C1654" s="1" t="s">
        <v>18651</v>
      </c>
      <c r="D1654" s="1" t="s">
        <v>18652</v>
      </c>
      <c r="E1654" s="1" t="s">
        <v>18653</v>
      </c>
      <c r="F1654" s="1"/>
      <c r="G1654" s="1"/>
      <c r="H1654" s="1" t="s">
        <v>18654</v>
      </c>
      <c r="I1654" s="1" t="s">
        <v>18655</v>
      </c>
      <c r="J1654" s="1" t="s">
        <v>18656</v>
      </c>
      <c r="K1654" s="1" t="s">
        <v>18657</v>
      </c>
      <c r="L1654" s="1" t="s">
        <v>18658</v>
      </c>
      <c r="M1654" s="1" t="s">
        <v>18659</v>
      </c>
      <c r="N1654" s="1"/>
      <c r="O1654" s="1"/>
      <c r="P1654" s="1" t="s">
        <v>41</v>
      </c>
      <c r="Q1654" s="1" t="s">
        <v>18506</v>
      </c>
      <c r="R1654" s="1" t="s">
        <v>43</v>
      </c>
      <c r="S1654" s="1" t="s">
        <v>44</v>
      </c>
      <c r="T1654" s="1" t="s">
        <v>18660</v>
      </c>
      <c r="U1654" s="1"/>
      <c r="V1654" s="1" t="s">
        <v>88</v>
      </c>
      <c r="W1654" s="1" t="s">
        <v>89</v>
      </c>
      <c r="X1654" s="1" t="s">
        <v>213</v>
      </c>
      <c r="Y1654" s="1" t="s">
        <v>1622</v>
      </c>
      <c r="Z1654" s="1">
        <v>34.052199999999999</v>
      </c>
      <c r="AA1654" s="1">
        <v>-118.244</v>
      </c>
      <c r="AB1654" s="1" t="s">
        <v>92</v>
      </c>
      <c r="AC1654" s="1" t="s">
        <v>18661</v>
      </c>
      <c r="AD1654" s="1" t="s">
        <v>94</v>
      </c>
      <c r="AE1654" s="1" t="s">
        <v>18662</v>
      </c>
      <c r="AF1654" s="1" t="s">
        <v>18663</v>
      </c>
      <c r="AG1654" s="1">
        <v>1</v>
      </c>
      <c r="AH1654" s="1">
        <v>1</v>
      </c>
      <c r="AI1654" s="1" t="s">
        <v>18664</v>
      </c>
      <c r="AJ1654" s="1" t="s">
        <v>51</v>
      </c>
    </row>
    <row r="1655" spans="1:36">
      <c r="A1655" s="1">
        <v>1654</v>
      </c>
      <c r="B1655" s="1" t="s">
        <v>18665</v>
      </c>
      <c r="C1655" s="1" t="s">
        <v>18666</v>
      </c>
      <c r="D1655" s="1" t="s">
        <v>18667</v>
      </c>
      <c r="E1655" s="1" t="s">
        <v>18668</v>
      </c>
      <c r="F1655" s="1"/>
      <c r="G1655" s="1"/>
      <c r="H1655" s="1" t="s">
        <v>18669</v>
      </c>
      <c r="I1655" s="1" t="s">
        <v>18670</v>
      </c>
      <c r="J1655" s="1" t="s">
        <v>18671</v>
      </c>
      <c r="K1655" s="1" t="s">
        <v>18672</v>
      </c>
      <c r="L1655" s="1" t="s">
        <v>18673</v>
      </c>
      <c r="M1655" s="1"/>
      <c r="N1655" s="1"/>
      <c r="O1655" s="1"/>
      <c r="P1655" s="1" t="s">
        <v>41</v>
      </c>
      <c r="Q1655" s="1" t="s">
        <v>18506</v>
      </c>
      <c r="R1655" s="1" t="s">
        <v>43</v>
      </c>
      <c r="S1655" s="1" t="s">
        <v>44</v>
      </c>
      <c r="T1655" s="1" t="s">
        <v>18674</v>
      </c>
      <c r="U1655" s="2" t="s">
        <v>18675</v>
      </c>
      <c r="V1655" s="1" t="s">
        <v>88</v>
      </c>
      <c r="W1655" s="1" t="s">
        <v>89</v>
      </c>
      <c r="X1655" s="1" t="s">
        <v>524</v>
      </c>
      <c r="Y1655" s="1" t="s">
        <v>525</v>
      </c>
      <c r="Z1655" s="1">
        <v>33.335900000000002</v>
      </c>
      <c r="AA1655" s="1">
        <v>-111.89400000000001</v>
      </c>
      <c r="AB1655" s="1" t="s">
        <v>135</v>
      </c>
      <c r="AC1655" s="1" t="s">
        <v>18676</v>
      </c>
      <c r="AD1655" s="1" t="s">
        <v>94</v>
      </c>
      <c r="AE1655" s="1" t="s">
        <v>18677</v>
      </c>
      <c r="AF1655" s="2" t="s">
        <v>18678</v>
      </c>
      <c r="AG1655" s="1">
        <v>1</v>
      </c>
      <c r="AH1655" s="1">
        <v>1</v>
      </c>
      <c r="AI1655" s="1" t="s">
        <v>18679</v>
      </c>
      <c r="AJ1655" s="1" t="s">
        <v>51</v>
      </c>
    </row>
    <row r="1656" spans="1:36">
      <c r="A1656" s="1">
        <v>1655</v>
      </c>
      <c r="B1656" s="1" t="s">
        <v>18680</v>
      </c>
      <c r="C1656" s="1" t="s">
        <v>18681</v>
      </c>
      <c r="D1656" s="1" t="s">
        <v>18682</v>
      </c>
      <c r="E1656" s="1" t="s">
        <v>18683</v>
      </c>
      <c r="F1656" s="1"/>
      <c r="G1656" s="1"/>
      <c r="H1656" s="1" t="s">
        <v>18684</v>
      </c>
      <c r="I1656" s="1" t="s">
        <v>18685</v>
      </c>
      <c r="J1656" s="1"/>
      <c r="K1656" s="1"/>
      <c r="L1656" s="1"/>
      <c r="M1656" s="1"/>
      <c r="N1656" s="1"/>
      <c r="O1656" s="1"/>
      <c r="P1656" s="1" t="s">
        <v>41</v>
      </c>
      <c r="Q1656" s="1" t="s">
        <v>18506</v>
      </c>
      <c r="R1656" s="1" t="s">
        <v>43</v>
      </c>
      <c r="S1656" s="1" t="s">
        <v>44</v>
      </c>
      <c r="T1656" s="1" t="s">
        <v>18686</v>
      </c>
      <c r="U1656" s="1"/>
      <c r="V1656" s="1" t="s">
        <v>88</v>
      </c>
      <c r="W1656" s="1" t="s">
        <v>89</v>
      </c>
      <c r="X1656" s="1" t="s">
        <v>6658</v>
      </c>
      <c r="Y1656" s="1" t="s">
        <v>91</v>
      </c>
      <c r="Z1656" s="1">
        <v>38.907200000000003</v>
      </c>
      <c r="AA1656" s="1">
        <v>-77.036900000000003</v>
      </c>
      <c r="AB1656" s="1" t="s">
        <v>215</v>
      </c>
      <c r="AC1656" s="1" t="s">
        <v>18687</v>
      </c>
      <c r="AD1656" s="1"/>
      <c r="AE1656" s="1" t="s">
        <v>18688</v>
      </c>
      <c r="AF1656" s="1"/>
      <c r="AG1656" s="1">
        <v>1</v>
      </c>
      <c r="AH1656" s="1">
        <v>1</v>
      </c>
      <c r="AI1656" s="1" t="s">
        <v>18689</v>
      </c>
      <c r="AJ1656" s="1" t="s">
        <v>139</v>
      </c>
    </row>
    <row r="1657" spans="1:36">
      <c r="A1657" s="1">
        <v>1656</v>
      </c>
      <c r="B1657" s="1" t="s">
        <v>18690</v>
      </c>
      <c r="C1657" s="1" t="s">
        <v>18691</v>
      </c>
      <c r="D1657" s="1" t="s">
        <v>18692</v>
      </c>
      <c r="E1657" s="1" t="s">
        <v>18693</v>
      </c>
      <c r="F1657" s="1"/>
      <c r="G1657" s="1"/>
      <c r="H1657" s="1" t="s">
        <v>18694</v>
      </c>
      <c r="I1657" s="1" t="s">
        <v>18695</v>
      </c>
      <c r="J1657" s="1" t="s">
        <v>18696</v>
      </c>
      <c r="K1657" s="1"/>
      <c r="L1657" s="1" t="s">
        <v>18697</v>
      </c>
      <c r="M1657" s="1"/>
      <c r="N1657" s="1"/>
      <c r="O1657" s="1"/>
      <c r="P1657" s="1" t="s">
        <v>41</v>
      </c>
      <c r="Q1657" s="1" t="s">
        <v>18506</v>
      </c>
      <c r="R1657" s="1" t="s">
        <v>43</v>
      </c>
      <c r="S1657" s="1" t="s">
        <v>44</v>
      </c>
      <c r="T1657" s="1" t="s">
        <v>18698</v>
      </c>
      <c r="U1657" s="1" t="s">
        <v>18699</v>
      </c>
      <c r="V1657" s="1" t="s">
        <v>67</v>
      </c>
      <c r="W1657" s="1" t="s">
        <v>68</v>
      </c>
      <c r="X1657" s="1" t="s">
        <v>69</v>
      </c>
      <c r="Y1657" s="1" t="s">
        <v>70</v>
      </c>
      <c r="Z1657" s="1">
        <v>45.415300000000002</v>
      </c>
      <c r="AA1657" s="1">
        <v>-75.689400000000006</v>
      </c>
      <c r="AB1657" s="1" t="s">
        <v>92</v>
      </c>
      <c r="AC1657" s="1" t="s">
        <v>18700</v>
      </c>
      <c r="AD1657" s="1" t="s">
        <v>72</v>
      </c>
      <c r="AE1657" s="1" t="s">
        <v>18701</v>
      </c>
      <c r="AF1657" s="1"/>
      <c r="AG1657" s="1">
        <v>1</v>
      </c>
      <c r="AH1657" s="1">
        <v>1</v>
      </c>
      <c r="AI1657" s="1"/>
      <c r="AJ1657" s="1" t="s">
        <v>51</v>
      </c>
    </row>
    <row r="1658" spans="1:36">
      <c r="A1658" s="1">
        <v>1657</v>
      </c>
      <c r="B1658" s="1" t="s">
        <v>18702</v>
      </c>
      <c r="C1658" s="1" t="s">
        <v>18703</v>
      </c>
      <c r="D1658" s="1" t="s">
        <v>18704</v>
      </c>
      <c r="E1658" s="1" t="s">
        <v>18705</v>
      </c>
      <c r="F1658" s="1"/>
      <c r="G1658" s="1"/>
      <c r="H1658" s="1" t="s">
        <v>18706</v>
      </c>
      <c r="I1658" s="1" t="s">
        <v>18707</v>
      </c>
      <c r="J1658" s="1" t="s">
        <v>18708</v>
      </c>
      <c r="K1658" s="1" t="s">
        <v>18709</v>
      </c>
      <c r="L1658" s="1" t="s">
        <v>18710</v>
      </c>
      <c r="M1658" s="1"/>
      <c r="N1658" s="1"/>
      <c r="O1658" s="1"/>
      <c r="P1658" s="1" t="s">
        <v>41</v>
      </c>
      <c r="Q1658" s="1" t="s">
        <v>18506</v>
      </c>
      <c r="R1658" s="1" t="s">
        <v>43</v>
      </c>
      <c r="S1658" s="1" t="s">
        <v>44</v>
      </c>
      <c r="T1658" s="1" t="s">
        <v>18711</v>
      </c>
      <c r="U1658" s="2" t="s">
        <v>18712</v>
      </c>
      <c r="V1658" s="1" t="s">
        <v>67</v>
      </c>
      <c r="W1658" s="1" t="s">
        <v>68</v>
      </c>
      <c r="X1658" s="1" t="s">
        <v>69</v>
      </c>
      <c r="Y1658" s="1" t="s">
        <v>1102</v>
      </c>
      <c r="Z1658" s="1">
        <v>43.653199999999998</v>
      </c>
      <c r="AA1658" s="1">
        <v>-79.383200000000002</v>
      </c>
      <c r="AB1658" s="1" t="s">
        <v>92</v>
      </c>
      <c r="AC1658" s="1" t="s">
        <v>18713</v>
      </c>
      <c r="AD1658" s="1" t="s">
        <v>456</v>
      </c>
      <c r="AE1658" s="1" t="s">
        <v>18714</v>
      </c>
      <c r="AF1658" s="1" t="s">
        <v>18715</v>
      </c>
      <c r="AG1658" s="1">
        <v>1</v>
      </c>
      <c r="AH1658" s="1">
        <v>1</v>
      </c>
      <c r="AI1658" s="1" t="s">
        <v>18716</v>
      </c>
      <c r="AJ1658" s="1" t="s">
        <v>139</v>
      </c>
    </row>
    <row r="1659" spans="1:36">
      <c r="A1659" s="1">
        <v>1658</v>
      </c>
      <c r="B1659" s="1" t="s">
        <v>18717</v>
      </c>
      <c r="C1659" s="1" t="s">
        <v>18718</v>
      </c>
      <c r="D1659" s="1" t="s">
        <v>18719</v>
      </c>
      <c r="E1659" s="1" t="s">
        <v>18720</v>
      </c>
      <c r="F1659" s="1"/>
      <c r="G1659" s="1"/>
      <c r="H1659" s="1" t="s">
        <v>18721</v>
      </c>
      <c r="I1659" s="1" t="s">
        <v>18722</v>
      </c>
      <c r="J1659" s="1" t="s">
        <v>18723</v>
      </c>
      <c r="K1659" s="1" t="s">
        <v>18724</v>
      </c>
      <c r="L1659" s="1" t="s">
        <v>18725</v>
      </c>
      <c r="M1659" s="1"/>
      <c r="N1659" s="1"/>
      <c r="O1659" s="1"/>
      <c r="P1659" s="1" t="s">
        <v>41</v>
      </c>
      <c r="Q1659" s="1" t="s">
        <v>18506</v>
      </c>
      <c r="R1659" s="1" t="s">
        <v>43</v>
      </c>
      <c r="S1659" s="1" t="s">
        <v>44</v>
      </c>
      <c r="T1659" s="1" t="s">
        <v>18726</v>
      </c>
      <c r="U1659" s="1" t="s">
        <v>18727</v>
      </c>
      <c r="V1659" s="1" t="s">
        <v>67</v>
      </c>
      <c r="W1659" s="1" t="s">
        <v>68</v>
      </c>
      <c r="X1659" s="1" t="s">
        <v>69</v>
      </c>
      <c r="Y1659" s="1" t="s">
        <v>70</v>
      </c>
      <c r="Z1659" s="1">
        <v>45.415300000000002</v>
      </c>
      <c r="AA1659" s="1">
        <v>-75.689400000000006</v>
      </c>
      <c r="AB1659" s="1" t="s">
        <v>92</v>
      </c>
      <c r="AC1659" s="1" t="s">
        <v>18728</v>
      </c>
      <c r="AD1659" s="1" t="s">
        <v>72</v>
      </c>
      <c r="AE1659" s="1" t="s">
        <v>18729</v>
      </c>
      <c r="AF1659" s="1"/>
      <c r="AG1659" s="1">
        <v>1</v>
      </c>
      <c r="AH1659" s="1">
        <v>1</v>
      </c>
      <c r="AI1659" s="1" t="s">
        <v>18730</v>
      </c>
      <c r="AJ1659" s="1" t="s">
        <v>395</v>
      </c>
    </row>
    <row r="1660" spans="1:36">
      <c r="A1660" s="1">
        <v>1659</v>
      </c>
      <c r="B1660" s="1" t="s">
        <v>18731</v>
      </c>
      <c r="C1660" s="1" t="s">
        <v>18732</v>
      </c>
      <c r="D1660" s="1" t="s">
        <v>18733</v>
      </c>
      <c r="E1660" s="1" t="s">
        <v>18734</v>
      </c>
      <c r="F1660" s="1" t="s">
        <v>18735</v>
      </c>
      <c r="G1660" s="1"/>
      <c r="H1660" s="1" t="s">
        <v>18736</v>
      </c>
      <c r="I1660" s="1" t="s">
        <v>18737</v>
      </c>
      <c r="J1660" s="1" t="s">
        <v>18738</v>
      </c>
      <c r="K1660" s="1" t="s">
        <v>18739</v>
      </c>
      <c r="L1660" s="1"/>
      <c r="M1660" s="1"/>
      <c r="N1660" s="1" t="s">
        <v>18740</v>
      </c>
      <c r="O1660" s="1"/>
      <c r="P1660" s="1" t="s">
        <v>41</v>
      </c>
      <c r="Q1660" s="1" t="s">
        <v>18506</v>
      </c>
      <c r="R1660" s="1" t="s">
        <v>43</v>
      </c>
      <c r="S1660" s="1" t="s">
        <v>44</v>
      </c>
      <c r="T1660" s="1" t="s">
        <v>18741</v>
      </c>
      <c r="U1660" s="1"/>
      <c r="V1660" s="1" t="s">
        <v>67</v>
      </c>
      <c r="W1660" s="1" t="s">
        <v>68</v>
      </c>
      <c r="X1660" s="1" t="s">
        <v>69</v>
      </c>
      <c r="Y1660" s="1" t="s">
        <v>70</v>
      </c>
      <c r="Z1660" s="1">
        <v>45.415300000000002</v>
      </c>
      <c r="AA1660" s="1">
        <v>-75.689400000000006</v>
      </c>
      <c r="AB1660" s="1" t="s">
        <v>92</v>
      </c>
      <c r="AC1660" s="1" t="s">
        <v>18742</v>
      </c>
      <c r="AD1660" s="1" t="s">
        <v>72</v>
      </c>
      <c r="AE1660" s="1" t="s">
        <v>18743</v>
      </c>
      <c r="AF1660" s="2" t="s">
        <v>18744</v>
      </c>
      <c r="AG1660" s="1">
        <v>1</v>
      </c>
      <c r="AH1660" s="1">
        <v>1</v>
      </c>
      <c r="AI1660" s="1"/>
      <c r="AJ1660" s="1" t="s">
        <v>51</v>
      </c>
    </row>
    <row r="1661" spans="1:36">
      <c r="A1661" s="1">
        <v>1660</v>
      </c>
      <c r="B1661" s="1" t="s">
        <v>18745</v>
      </c>
      <c r="C1661" s="1" t="s">
        <v>18746</v>
      </c>
      <c r="D1661" s="1" t="s">
        <v>18747</v>
      </c>
      <c r="E1661" s="1" t="s">
        <v>18748</v>
      </c>
      <c r="F1661" s="1"/>
      <c r="G1661" s="1"/>
      <c r="H1661" s="1" t="s">
        <v>18749</v>
      </c>
      <c r="I1661" s="1" t="s">
        <v>18750</v>
      </c>
      <c r="J1661" s="1"/>
      <c r="K1661" s="1"/>
      <c r="L1661" s="1" t="s">
        <v>18751</v>
      </c>
      <c r="M1661" s="1"/>
      <c r="N1661" s="1"/>
      <c r="O1661" s="1"/>
      <c r="P1661" s="1" t="s">
        <v>41</v>
      </c>
      <c r="Q1661" s="1" t="s">
        <v>18506</v>
      </c>
      <c r="R1661" s="1" t="s">
        <v>43</v>
      </c>
      <c r="S1661" s="1" t="s">
        <v>44</v>
      </c>
      <c r="T1661" s="1" t="s">
        <v>18752</v>
      </c>
      <c r="U1661" s="1" t="s">
        <v>18753</v>
      </c>
      <c r="V1661" s="1" t="s">
        <v>67</v>
      </c>
      <c r="W1661" s="1" t="s">
        <v>68</v>
      </c>
      <c r="X1661" s="1" t="s">
        <v>69</v>
      </c>
      <c r="Y1661" s="1" t="s">
        <v>1102</v>
      </c>
      <c r="Z1661" s="1">
        <v>43.653199999999998</v>
      </c>
      <c r="AA1661" s="1">
        <v>-79.383200000000002</v>
      </c>
      <c r="AB1661" s="1" t="s">
        <v>46</v>
      </c>
      <c r="AC1661" s="1" t="s">
        <v>18742</v>
      </c>
      <c r="AD1661" s="1" t="s">
        <v>1232</v>
      </c>
      <c r="AE1661" s="1" t="s">
        <v>18754</v>
      </c>
      <c r="AF1661" s="2" t="s">
        <v>18755</v>
      </c>
      <c r="AG1661" s="1">
        <v>1</v>
      </c>
      <c r="AH1661" s="1">
        <v>1</v>
      </c>
      <c r="AI1661" s="1" t="s">
        <v>18756</v>
      </c>
      <c r="AJ1661" s="1" t="s">
        <v>395</v>
      </c>
    </row>
    <row r="1662" spans="1:36">
      <c r="A1662" s="1">
        <v>1661</v>
      </c>
      <c r="B1662" s="1" t="s">
        <v>18757</v>
      </c>
      <c r="C1662" s="1" t="s">
        <v>18758</v>
      </c>
      <c r="D1662" s="1" t="s">
        <v>18759</v>
      </c>
      <c r="E1662" s="1" t="s">
        <v>18735</v>
      </c>
      <c r="F1662" s="1"/>
      <c r="G1662" s="1"/>
      <c r="H1662" s="1" t="s">
        <v>18760</v>
      </c>
      <c r="I1662" s="1" t="s">
        <v>18761</v>
      </c>
      <c r="J1662" s="1" t="s">
        <v>18762</v>
      </c>
      <c r="K1662" s="1" t="s">
        <v>18763</v>
      </c>
      <c r="L1662" s="1"/>
      <c r="M1662" s="1"/>
      <c r="N1662" s="1" t="s">
        <v>18764</v>
      </c>
      <c r="O1662" s="1"/>
      <c r="P1662" s="1" t="s">
        <v>41</v>
      </c>
      <c r="Q1662" s="1" t="s">
        <v>18506</v>
      </c>
      <c r="R1662" s="1" t="s">
        <v>43</v>
      </c>
      <c r="S1662" s="1" t="s">
        <v>44</v>
      </c>
      <c r="T1662" s="1" t="s">
        <v>18765</v>
      </c>
      <c r="U1662" s="2" t="s">
        <v>18766</v>
      </c>
      <c r="V1662" s="1" t="s">
        <v>67</v>
      </c>
      <c r="W1662" s="1" t="s">
        <v>68</v>
      </c>
      <c r="X1662" s="1" t="s">
        <v>69</v>
      </c>
      <c r="Y1662" s="1" t="s">
        <v>70</v>
      </c>
      <c r="Z1662" s="1">
        <v>45.415300000000002</v>
      </c>
      <c r="AA1662" s="1">
        <v>-75.689400000000006</v>
      </c>
      <c r="AB1662" s="1" t="s">
        <v>135</v>
      </c>
      <c r="AC1662" s="1" t="s">
        <v>18767</v>
      </c>
      <c r="AD1662" s="1" t="s">
        <v>72</v>
      </c>
      <c r="AE1662" s="1" t="s">
        <v>18768</v>
      </c>
      <c r="AF1662" s="2" t="s">
        <v>18769</v>
      </c>
      <c r="AG1662" s="1">
        <v>1</v>
      </c>
      <c r="AH1662" s="1">
        <v>1</v>
      </c>
      <c r="AI1662" s="1" t="s">
        <v>18770</v>
      </c>
      <c r="AJ1662" s="1" t="s">
        <v>395</v>
      </c>
    </row>
    <row r="1663" spans="1:36">
      <c r="A1663" s="1">
        <v>1662</v>
      </c>
      <c r="B1663" s="1" t="s">
        <v>18771</v>
      </c>
      <c r="C1663" s="1" t="s">
        <v>18772</v>
      </c>
      <c r="D1663" s="1" t="s">
        <v>18773</v>
      </c>
      <c r="E1663" s="1" t="s">
        <v>18774</v>
      </c>
      <c r="F1663" s="1"/>
      <c r="G1663" s="1"/>
      <c r="H1663" s="1" t="s">
        <v>18775</v>
      </c>
      <c r="I1663" s="1" t="s">
        <v>18776</v>
      </c>
      <c r="J1663" s="1" t="s">
        <v>18777</v>
      </c>
      <c r="K1663" s="1"/>
      <c r="L1663" s="1" t="s">
        <v>18778</v>
      </c>
      <c r="M1663" s="1"/>
      <c r="N1663" s="1" t="s">
        <v>18779</v>
      </c>
      <c r="O1663" s="1"/>
      <c r="P1663" s="1" t="s">
        <v>41</v>
      </c>
      <c r="Q1663" s="1" t="s">
        <v>18780</v>
      </c>
      <c r="R1663" s="1" t="s">
        <v>43</v>
      </c>
      <c r="S1663" s="1" t="s">
        <v>44</v>
      </c>
      <c r="T1663" s="1" t="s">
        <v>18781</v>
      </c>
      <c r="U1663" s="1" t="s">
        <v>18782</v>
      </c>
      <c r="V1663" s="1" t="s">
        <v>67</v>
      </c>
      <c r="W1663" s="1" t="s">
        <v>68</v>
      </c>
      <c r="X1663" s="1" t="s">
        <v>69</v>
      </c>
      <c r="Y1663" s="1" t="s">
        <v>70</v>
      </c>
      <c r="Z1663" s="1">
        <v>45.415300000000002</v>
      </c>
      <c r="AA1663" s="1">
        <v>-75.689400000000006</v>
      </c>
      <c r="AB1663" s="1" t="s">
        <v>135</v>
      </c>
      <c r="AC1663" s="1" t="s">
        <v>18783</v>
      </c>
      <c r="AD1663" s="1" t="s">
        <v>72</v>
      </c>
      <c r="AE1663" s="1" t="s">
        <v>18784</v>
      </c>
      <c r="AF1663" s="2" t="s">
        <v>18785</v>
      </c>
      <c r="AG1663" s="1">
        <v>1</v>
      </c>
      <c r="AH1663" s="1">
        <v>1</v>
      </c>
      <c r="AI1663" s="1" t="s">
        <v>18786</v>
      </c>
      <c r="AJ1663" s="1" t="s">
        <v>18787</v>
      </c>
    </row>
    <row r="1664" spans="1:36">
      <c r="A1664" s="1">
        <v>1663</v>
      </c>
      <c r="B1664" s="1" t="s">
        <v>18788</v>
      </c>
      <c r="C1664" s="1" t="s">
        <v>18789</v>
      </c>
      <c r="D1664" s="1" t="s">
        <v>18790</v>
      </c>
      <c r="E1664" s="1" t="s">
        <v>18791</v>
      </c>
      <c r="F1664" s="1"/>
      <c r="G1664" s="1"/>
      <c r="H1664" s="1" t="s">
        <v>18792</v>
      </c>
      <c r="I1664" s="1" t="s">
        <v>18793</v>
      </c>
      <c r="J1664" s="1" t="s">
        <v>18794</v>
      </c>
      <c r="K1664" s="1" t="s">
        <v>18795</v>
      </c>
      <c r="L1664" s="1" t="s">
        <v>18796</v>
      </c>
      <c r="M1664" s="1" t="s">
        <v>18797</v>
      </c>
      <c r="N1664" s="1"/>
      <c r="O1664" s="1"/>
      <c r="P1664" s="1" t="s">
        <v>41</v>
      </c>
      <c r="Q1664" s="1" t="s">
        <v>18798</v>
      </c>
      <c r="R1664" s="1" t="s">
        <v>43</v>
      </c>
      <c r="S1664" s="1" t="s">
        <v>44</v>
      </c>
      <c r="T1664" s="1" t="s">
        <v>18799</v>
      </c>
      <c r="U1664" s="1" t="s">
        <v>18800</v>
      </c>
      <c r="V1664" s="1" t="s">
        <v>88</v>
      </c>
      <c r="W1664" s="1" t="s">
        <v>89</v>
      </c>
      <c r="X1664" s="1" t="s">
        <v>687</v>
      </c>
      <c r="Y1664" s="1" t="s">
        <v>717</v>
      </c>
      <c r="Z1664" s="1">
        <v>39.043799999999997</v>
      </c>
      <c r="AA1664" s="1">
        <v>-77.487399999999994</v>
      </c>
      <c r="AB1664" s="1" t="s">
        <v>135</v>
      </c>
      <c r="AC1664" s="1" t="s">
        <v>18801</v>
      </c>
      <c r="AD1664" s="1" t="s">
        <v>94</v>
      </c>
      <c r="AE1664" s="1" t="s">
        <v>18802</v>
      </c>
      <c r="AF1664" s="2" t="s">
        <v>18803</v>
      </c>
      <c r="AG1664" s="1">
        <v>1</v>
      </c>
      <c r="AH1664" s="1">
        <v>1</v>
      </c>
      <c r="AI1664" s="1" t="s">
        <v>18804</v>
      </c>
      <c r="AJ1664" s="1" t="s">
        <v>7109</v>
      </c>
    </row>
    <row r="1665" spans="1:36">
      <c r="A1665" s="1">
        <v>1664</v>
      </c>
      <c r="B1665" s="1" t="s">
        <v>18805</v>
      </c>
      <c r="C1665" s="1" t="s">
        <v>18806</v>
      </c>
      <c r="D1665" s="1" t="s">
        <v>18807</v>
      </c>
      <c r="E1665" s="1"/>
      <c r="F1665" s="1"/>
      <c r="G1665" s="1"/>
      <c r="H1665" s="1" t="s">
        <v>18808</v>
      </c>
      <c r="I1665" s="1" t="s">
        <v>18809</v>
      </c>
      <c r="J1665" s="1"/>
      <c r="K1665" s="1"/>
      <c r="L1665" s="1"/>
      <c r="M1665" s="1"/>
      <c r="N1665" s="1"/>
      <c r="O1665" s="1"/>
      <c r="P1665" s="1" t="s">
        <v>41</v>
      </c>
      <c r="Q1665" s="1" t="s">
        <v>18798</v>
      </c>
      <c r="R1665" s="1" t="s">
        <v>43</v>
      </c>
      <c r="S1665" s="1" t="s">
        <v>44</v>
      </c>
      <c r="T1665" s="1" t="s">
        <v>18810</v>
      </c>
      <c r="U1665" s="1"/>
      <c r="V1665" s="1" t="s">
        <v>88</v>
      </c>
      <c r="W1665" s="1" t="s">
        <v>89</v>
      </c>
      <c r="X1665" s="1" t="s">
        <v>91</v>
      </c>
      <c r="Y1665" s="1" t="s">
        <v>277</v>
      </c>
      <c r="Z1665" s="1">
        <v>47.622900000000001</v>
      </c>
      <c r="AA1665" s="1">
        <v>-122.337</v>
      </c>
      <c r="AB1665" s="1" t="s">
        <v>215</v>
      </c>
      <c r="AC1665" s="1" t="s">
        <v>18811</v>
      </c>
      <c r="AD1665" s="1"/>
      <c r="AE1665" s="1" t="s">
        <v>18812</v>
      </c>
      <c r="AF1665" s="1" t="s">
        <v>18813</v>
      </c>
      <c r="AG1665" s="1">
        <v>1</v>
      </c>
      <c r="AH1665" s="1">
        <v>1</v>
      </c>
      <c r="AI1665" s="1" t="s">
        <v>18814</v>
      </c>
      <c r="AJ1665" s="1" t="s">
        <v>18815</v>
      </c>
    </row>
    <row r="1666" spans="1:36">
      <c r="A1666" s="1">
        <v>1665</v>
      </c>
      <c r="B1666" s="1" t="s">
        <v>18816</v>
      </c>
      <c r="C1666" s="1" t="s">
        <v>18817</v>
      </c>
      <c r="D1666" s="1" t="s">
        <v>18818</v>
      </c>
      <c r="E1666" s="1" t="s">
        <v>18819</v>
      </c>
      <c r="F1666" s="1" t="s">
        <v>18820</v>
      </c>
      <c r="G1666" s="1"/>
      <c r="H1666" s="1" t="s">
        <v>18821</v>
      </c>
      <c r="I1666" s="1" t="s">
        <v>18822</v>
      </c>
      <c r="J1666" s="1" t="s">
        <v>18823</v>
      </c>
      <c r="K1666" s="1"/>
      <c r="L1666" s="1"/>
      <c r="M1666" s="1"/>
      <c r="N1666" s="1"/>
      <c r="O1666" s="1"/>
      <c r="P1666" s="1" t="s">
        <v>41</v>
      </c>
      <c r="Q1666" s="1" t="s">
        <v>18824</v>
      </c>
      <c r="R1666" s="1" t="s">
        <v>43</v>
      </c>
      <c r="S1666" s="1" t="s">
        <v>44</v>
      </c>
      <c r="T1666" s="1" t="s">
        <v>18825</v>
      </c>
      <c r="U1666" s="2" t="s">
        <v>18826</v>
      </c>
      <c r="V1666" s="1" t="s">
        <v>88</v>
      </c>
      <c r="W1666" s="1" t="s">
        <v>89</v>
      </c>
      <c r="X1666" s="1" t="s">
        <v>376</v>
      </c>
      <c r="Y1666" s="1" t="s">
        <v>377</v>
      </c>
      <c r="Z1666" s="1">
        <v>30.249300000000002</v>
      </c>
      <c r="AA1666" s="1">
        <v>-81.526799999999994</v>
      </c>
      <c r="AB1666" s="1" t="s">
        <v>92</v>
      </c>
      <c r="AC1666" s="1" t="s">
        <v>18827</v>
      </c>
      <c r="AD1666" s="1"/>
      <c r="AE1666" s="1" t="s">
        <v>18828</v>
      </c>
      <c r="AF1666" s="1"/>
      <c r="AG1666" s="1">
        <v>1</v>
      </c>
      <c r="AH1666" s="1">
        <v>1</v>
      </c>
      <c r="AI1666" s="1" t="s">
        <v>18829</v>
      </c>
      <c r="AJ1666" s="1" t="s">
        <v>76</v>
      </c>
    </row>
    <row r="1667" spans="1:36">
      <c r="A1667" s="1">
        <v>1666</v>
      </c>
      <c r="B1667" s="1" t="s">
        <v>18830</v>
      </c>
      <c r="C1667" s="1" t="s">
        <v>18831</v>
      </c>
      <c r="D1667" s="1" t="s">
        <v>18832</v>
      </c>
      <c r="E1667" s="1" t="s">
        <v>18833</v>
      </c>
      <c r="F1667" s="1"/>
      <c r="G1667" s="1"/>
      <c r="H1667" s="1" t="s">
        <v>18834</v>
      </c>
      <c r="I1667" s="1" t="s">
        <v>18835</v>
      </c>
      <c r="J1667" s="1" t="s">
        <v>18836</v>
      </c>
      <c r="K1667" s="1"/>
      <c r="L1667" s="1" t="s">
        <v>18837</v>
      </c>
      <c r="M1667" s="1"/>
      <c r="N1667" s="1"/>
      <c r="O1667" s="1"/>
      <c r="P1667" s="1" t="s">
        <v>41</v>
      </c>
      <c r="Q1667" s="1" t="s">
        <v>18824</v>
      </c>
      <c r="R1667" s="1" t="s">
        <v>43</v>
      </c>
      <c r="S1667" s="1" t="s">
        <v>44</v>
      </c>
      <c r="T1667" s="1" t="s">
        <v>18838</v>
      </c>
      <c r="U1667" s="2" t="s">
        <v>18839</v>
      </c>
      <c r="V1667" s="1" t="s">
        <v>67</v>
      </c>
      <c r="W1667" s="1" t="s">
        <v>68</v>
      </c>
      <c r="X1667" s="1" t="s">
        <v>69</v>
      </c>
      <c r="Y1667" s="1" t="s">
        <v>70</v>
      </c>
      <c r="Z1667" s="1">
        <v>45.415300000000002</v>
      </c>
      <c r="AA1667" s="1">
        <v>-75.689400000000006</v>
      </c>
      <c r="AB1667" s="1" t="s">
        <v>135</v>
      </c>
      <c r="AC1667" s="1" t="s">
        <v>18840</v>
      </c>
      <c r="AD1667" s="1" t="s">
        <v>72</v>
      </c>
      <c r="AE1667" s="1" t="s">
        <v>18841</v>
      </c>
      <c r="AF1667" s="2" t="s">
        <v>18842</v>
      </c>
      <c r="AG1667" s="1">
        <v>1</v>
      </c>
      <c r="AH1667" s="1">
        <v>1</v>
      </c>
      <c r="AI1667" s="1" t="s">
        <v>18843</v>
      </c>
      <c r="AJ1667" s="1" t="s">
        <v>51</v>
      </c>
    </row>
    <row r="1668" spans="1:36">
      <c r="A1668" s="1">
        <v>1667</v>
      </c>
      <c r="B1668" s="1" t="s">
        <v>18844</v>
      </c>
      <c r="C1668" s="1" t="s">
        <v>18845</v>
      </c>
      <c r="D1668" s="1" t="s">
        <v>18846</v>
      </c>
      <c r="E1668" s="1"/>
      <c r="F1668" s="1"/>
      <c r="G1668" s="1"/>
      <c r="H1668" s="1" t="s">
        <v>18847</v>
      </c>
      <c r="I1668" s="1" t="s">
        <v>18848</v>
      </c>
      <c r="J1668" s="1" t="s">
        <v>18849</v>
      </c>
      <c r="K1668" s="1" t="s">
        <v>18850</v>
      </c>
      <c r="L1668" s="1" t="s">
        <v>18851</v>
      </c>
      <c r="M1668" s="1" t="s">
        <v>18852</v>
      </c>
      <c r="N1668" s="1"/>
      <c r="O1668" s="1"/>
      <c r="P1668" s="1" t="s">
        <v>41</v>
      </c>
      <c r="Q1668" s="1" t="s">
        <v>18824</v>
      </c>
      <c r="R1668" s="1" t="s">
        <v>43</v>
      </c>
      <c r="S1668" s="1" t="s">
        <v>44</v>
      </c>
      <c r="T1668" s="1" t="s">
        <v>18853</v>
      </c>
      <c r="U1668" s="1"/>
      <c r="V1668" s="1" t="s">
        <v>88</v>
      </c>
      <c r="W1668" s="1" t="s">
        <v>89</v>
      </c>
      <c r="X1668" s="1" t="s">
        <v>90</v>
      </c>
      <c r="Y1668" s="1" t="s">
        <v>91</v>
      </c>
      <c r="Z1668" s="1">
        <v>38.9071</v>
      </c>
      <c r="AA1668" s="1">
        <v>-77.036799999999999</v>
      </c>
      <c r="AB1668" s="1" t="s">
        <v>92</v>
      </c>
      <c r="AC1668" s="1" t="s">
        <v>18854</v>
      </c>
      <c r="AD1668" s="1" t="s">
        <v>94</v>
      </c>
      <c r="AE1668" s="1" t="s">
        <v>18855</v>
      </c>
      <c r="AF1668" s="2" t="s">
        <v>18856</v>
      </c>
      <c r="AG1668" s="1">
        <v>1</v>
      </c>
      <c r="AH1668" s="1">
        <v>1</v>
      </c>
      <c r="AI1668" s="1"/>
      <c r="AJ1668" s="1" t="s">
        <v>953</v>
      </c>
    </row>
    <row r="1669" spans="1:36">
      <c r="A1669" s="1">
        <v>1668</v>
      </c>
      <c r="B1669" s="1" t="s">
        <v>18857</v>
      </c>
      <c r="C1669" s="1" t="s">
        <v>18858</v>
      </c>
      <c r="D1669" s="1" t="s">
        <v>18859</v>
      </c>
      <c r="E1669" s="1" t="s">
        <v>18860</v>
      </c>
      <c r="F1669" s="1"/>
      <c r="G1669" s="1"/>
      <c r="H1669" s="1" t="s">
        <v>18861</v>
      </c>
      <c r="I1669" s="1" t="s">
        <v>18862</v>
      </c>
      <c r="J1669" s="1"/>
      <c r="K1669" s="1"/>
      <c r="L1669" s="1"/>
      <c r="M1669" s="1"/>
      <c r="N1669" s="1"/>
      <c r="O1669" s="1"/>
      <c r="P1669" s="1" t="s">
        <v>41</v>
      </c>
      <c r="Q1669" s="1" t="s">
        <v>18863</v>
      </c>
      <c r="R1669" s="1" t="s">
        <v>43</v>
      </c>
      <c r="S1669" s="1" t="s">
        <v>44</v>
      </c>
      <c r="T1669" s="1"/>
      <c r="U1669" s="1" t="s">
        <v>18864</v>
      </c>
      <c r="V1669" s="1" t="s">
        <v>149</v>
      </c>
      <c r="W1669" s="1" t="s">
        <v>150</v>
      </c>
      <c r="X1669" s="1" t="s">
        <v>151</v>
      </c>
      <c r="Y1669" s="1" t="s">
        <v>152</v>
      </c>
      <c r="Z1669" s="1">
        <v>51.507399999999997</v>
      </c>
      <c r="AA1669" s="1">
        <v>-0.1196</v>
      </c>
      <c r="AB1669" s="1" t="s">
        <v>46</v>
      </c>
      <c r="AC1669" s="1" t="s">
        <v>18865</v>
      </c>
      <c r="AD1669" s="1"/>
      <c r="AE1669" s="1" t="s">
        <v>18866</v>
      </c>
      <c r="AF1669" s="1" t="s">
        <v>18867</v>
      </c>
      <c r="AG1669" s="1">
        <v>1</v>
      </c>
      <c r="AH1669" s="1">
        <v>1</v>
      </c>
      <c r="AI1669" s="1"/>
      <c r="AJ1669" s="1" t="s">
        <v>18815</v>
      </c>
    </row>
    <row r="1670" spans="1:36">
      <c r="A1670" s="1">
        <v>1669</v>
      </c>
      <c r="B1670" s="1" t="s">
        <v>18868</v>
      </c>
      <c r="C1670" s="1" t="s">
        <v>18869</v>
      </c>
      <c r="D1670" s="1" t="s">
        <v>18870</v>
      </c>
      <c r="E1670" s="1"/>
      <c r="F1670" s="1"/>
      <c r="G1670" s="1"/>
      <c r="H1670" s="1"/>
      <c r="I1670" s="1" t="s">
        <v>18871</v>
      </c>
      <c r="J1670" s="1" t="s">
        <v>18872</v>
      </c>
      <c r="K1670" s="1"/>
      <c r="L1670" s="1" t="s">
        <v>18873</v>
      </c>
      <c r="M1670" s="1"/>
      <c r="N1670" s="1"/>
      <c r="O1670" s="1"/>
      <c r="P1670" s="1" t="s">
        <v>41</v>
      </c>
      <c r="Q1670" s="1" t="s">
        <v>18863</v>
      </c>
      <c r="R1670" s="1" t="s">
        <v>43</v>
      </c>
      <c r="S1670" s="1" t="s">
        <v>44</v>
      </c>
      <c r="T1670" s="1" t="s">
        <v>18874</v>
      </c>
      <c r="U1670" s="1" t="s">
        <v>18875</v>
      </c>
      <c r="V1670" s="1" t="s">
        <v>67</v>
      </c>
      <c r="W1670" s="1" t="s">
        <v>68</v>
      </c>
      <c r="X1670" s="1" t="s">
        <v>69</v>
      </c>
      <c r="Y1670" s="1" t="s">
        <v>70</v>
      </c>
      <c r="Z1670" s="1">
        <v>45.415300000000002</v>
      </c>
      <c r="AA1670" s="1">
        <v>-75.689400000000006</v>
      </c>
      <c r="AB1670" s="1" t="s">
        <v>135</v>
      </c>
      <c r="AC1670" s="1" t="s">
        <v>18876</v>
      </c>
      <c r="AD1670" s="1" t="s">
        <v>72</v>
      </c>
      <c r="AE1670" s="1" t="s">
        <v>18877</v>
      </c>
      <c r="AF1670" s="1" t="s">
        <v>18878</v>
      </c>
      <c r="AG1670" s="1">
        <v>1</v>
      </c>
      <c r="AH1670" s="1">
        <v>1</v>
      </c>
      <c r="AI1670" s="1" t="s">
        <v>18879</v>
      </c>
      <c r="AJ1670" s="1" t="s">
        <v>190</v>
      </c>
    </row>
    <row r="1671" spans="1:36">
      <c r="A1671" s="1">
        <v>1670</v>
      </c>
      <c r="B1671" s="1" t="s">
        <v>18880</v>
      </c>
      <c r="C1671" s="1" t="s">
        <v>18881</v>
      </c>
      <c r="D1671" s="1" t="s">
        <v>18882</v>
      </c>
      <c r="E1671" s="1" t="s">
        <v>18883</v>
      </c>
      <c r="F1671" s="1"/>
      <c r="G1671" s="1"/>
      <c r="H1671" s="1"/>
      <c r="I1671" s="1" t="s">
        <v>18884</v>
      </c>
      <c r="J1671" s="1" t="s">
        <v>18885</v>
      </c>
      <c r="K1671" s="1"/>
      <c r="L1671" s="1"/>
      <c r="M1671" s="1"/>
      <c r="N1671" s="1"/>
      <c r="O1671" s="1"/>
      <c r="P1671" s="1" t="s">
        <v>41</v>
      </c>
      <c r="Q1671" s="1" t="s">
        <v>18863</v>
      </c>
      <c r="R1671" s="1" t="s">
        <v>43</v>
      </c>
      <c r="S1671" s="1" t="s">
        <v>44</v>
      </c>
      <c r="T1671" s="1" t="s">
        <v>18886</v>
      </c>
      <c r="U1671" s="2" t="s">
        <v>18887</v>
      </c>
      <c r="V1671" s="1" t="s">
        <v>67</v>
      </c>
      <c r="W1671" s="1" t="s">
        <v>68</v>
      </c>
      <c r="X1671" s="1" t="s">
        <v>69</v>
      </c>
      <c r="Y1671" s="1" t="s">
        <v>70</v>
      </c>
      <c r="Z1671" s="1">
        <v>45.415300000000002</v>
      </c>
      <c r="AA1671" s="1">
        <v>-75.689400000000006</v>
      </c>
      <c r="AB1671" s="1" t="s">
        <v>135</v>
      </c>
      <c r="AC1671" s="1" t="s">
        <v>18888</v>
      </c>
      <c r="AD1671" s="1" t="s">
        <v>72</v>
      </c>
      <c r="AE1671" s="1" t="s">
        <v>18889</v>
      </c>
      <c r="AF1671" s="1"/>
      <c r="AG1671" s="1">
        <v>1</v>
      </c>
      <c r="AH1671" s="1">
        <v>1</v>
      </c>
      <c r="AI1671" s="1" t="s">
        <v>18890</v>
      </c>
      <c r="AJ1671" s="1" t="s">
        <v>190</v>
      </c>
    </row>
    <row r="1672" spans="1:36">
      <c r="A1672" s="1">
        <v>1671</v>
      </c>
      <c r="B1672" s="1" t="s">
        <v>18891</v>
      </c>
      <c r="C1672" s="1" t="s">
        <v>18892</v>
      </c>
      <c r="D1672" s="1" t="s">
        <v>18893</v>
      </c>
      <c r="E1672" s="1"/>
      <c r="F1672" s="1"/>
      <c r="G1672" s="1"/>
      <c r="H1672" s="1" t="s">
        <v>18894</v>
      </c>
      <c r="I1672" s="1" t="s">
        <v>18895</v>
      </c>
      <c r="J1672" s="1" t="s">
        <v>18896</v>
      </c>
      <c r="K1672" s="1"/>
      <c r="L1672" s="1" t="s">
        <v>18897</v>
      </c>
      <c r="M1672" s="1"/>
      <c r="N1672" s="1"/>
      <c r="O1672" s="1"/>
      <c r="P1672" s="1" t="s">
        <v>41</v>
      </c>
      <c r="Q1672" s="1" t="s">
        <v>18863</v>
      </c>
      <c r="R1672" s="1" t="s">
        <v>43</v>
      </c>
      <c r="S1672" s="1" t="s">
        <v>44</v>
      </c>
      <c r="T1672" s="1" t="s">
        <v>18898</v>
      </c>
      <c r="U1672" s="1"/>
      <c r="V1672" s="1" t="s">
        <v>88</v>
      </c>
      <c r="W1672" s="1" t="s">
        <v>89</v>
      </c>
      <c r="X1672" s="1" t="s">
        <v>492</v>
      </c>
      <c r="Y1672" s="1" t="s">
        <v>2177</v>
      </c>
      <c r="Z1672" s="1">
        <v>40.792999999999999</v>
      </c>
      <c r="AA1672" s="1">
        <v>-74.024699999999996</v>
      </c>
      <c r="AB1672" s="1" t="s">
        <v>135</v>
      </c>
      <c r="AC1672" s="1" t="s">
        <v>18899</v>
      </c>
      <c r="AD1672" s="1" t="s">
        <v>310</v>
      </c>
      <c r="AE1672" s="1" t="s">
        <v>18900</v>
      </c>
      <c r="AF1672" s="2" t="s">
        <v>18901</v>
      </c>
      <c r="AG1672" s="1">
        <v>1</v>
      </c>
      <c r="AH1672" s="1">
        <v>1</v>
      </c>
      <c r="AI1672" s="1" t="s">
        <v>18902</v>
      </c>
      <c r="AJ1672" s="1" t="s">
        <v>1039</v>
      </c>
    </row>
    <row r="1673" spans="1:36">
      <c r="A1673" s="1">
        <v>1672</v>
      </c>
      <c r="B1673" s="1" t="s">
        <v>18903</v>
      </c>
      <c r="C1673" s="1" t="s">
        <v>18904</v>
      </c>
      <c r="D1673" s="1" t="s">
        <v>18905</v>
      </c>
      <c r="E1673" s="1" t="s">
        <v>18906</v>
      </c>
      <c r="F1673" s="1"/>
      <c r="G1673" s="1"/>
      <c r="H1673" s="1" t="s">
        <v>18907</v>
      </c>
      <c r="I1673" s="1" t="s">
        <v>18908</v>
      </c>
      <c r="J1673" s="1"/>
      <c r="K1673" s="1"/>
      <c r="L1673" s="1"/>
      <c r="M1673" s="1"/>
      <c r="N1673" s="1"/>
      <c r="O1673" s="1"/>
      <c r="P1673" s="1" t="s">
        <v>41</v>
      </c>
      <c r="Q1673" s="1" t="s">
        <v>18909</v>
      </c>
      <c r="R1673" s="1" t="s">
        <v>43</v>
      </c>
      <c r="S1673" s="1" t="s">
        <v>44</v>
      </c>
      <c r="T1673" s="1" t="s">
        <v>18910</v>
      </c>
      <c r="U1673" s="1" t="s">
        <v>18911</v>
      </c>
      <c r="V1673" s="1" t="s">
        <v>88</v>
      </c>
      <c r="W1673" s="1" t="s">
        <v>89</v>
      </c>
      <c r="X1673" s="1" t="s">
        <v>687</v>
      </c>
      <c r="Y1673" s="1" t="s">
        <v>717</v>
      </c>
      <c r="Z1673" s="1">
        <v>39.018000000000001</v>
      </c>
      <c r="AA1673" s="1">
        <v>-77.539000000000001</v>
      </c>
      <c r="AB1673" s="1" t="s">
        <v>215</v>
      </c>
      <c r="AC1673" s="1" t="s">
        <v>18912</v>
      </c>
      <c r="AD1673" s="1" t="s">
        <v>7172</v>
      </c>
      <c r="AE1673" s="1" t="s">
        <v>18913</v>
      </c>
      <c r="AF1673" s="2" t="s">
        <v>18914</v>
      </c>
      <c r="AG1673" s="1">
        <v>1</v>
      </c>
      <c r="AH1673" s="1">
        <v>1</v>
      </c>
      <c r="AI1673" s="1" t="s">
        <v>18915</v>
      </c>
      <c r="AJ1673" s="1" t="s">
        <v>139</v>
      </c>
    </row>
    <row r="1674" spans="1:36">
      <c r="A1674" s="1">
        <v>1673</v>
      </c>
      <c r="B1674" s="1" t="s">
        <v>18916</v>
      </c>
      <c r="C1674" s="1" t="s">
        <v>18917</v>
      </c>
      <c r="D1674" s="1" t="s">
        <v>18918</v>
      </c>
      <c r="E1674" s="1" t="s">
        <v>18919</v>
      </c>
      <c r="F1674" s="1"/>
      <c r="G1674" s="1"/>
      <c r="H1674" s="1" t="s">
        <v>18920</v>
      </c>
      <c r="I1674" s="1" t="s">
        <v>18921</v>
      </c>
      <c r="J1674" s="1" t="s">
        <v>18922</v>
      </c>
      <c r="K1674" s="1" t="s">
        <v>18923</v>
      </c>
      <c r="L1674" s="1" t="s">
        <v>18924</v>
      </c>
      <c r="M1674" s="1"/>
      <c r="N1674" s="1" t="s">
        <v>18925</v>
      </c>
      <c r="O1674" s="1"/>
      <c r="P1674" s="1" t="s">
        <v>41</v>
      </c>
      <c r="Q1674" s="1" t="s">
        <v>18909</v>
      </c>
      <c r="R1674" s="1" t="s">
        <v>43</v>
      </c>
      <c r="S1674" s="1" t="s">
        <v>44</v>
      </c>
      <c r="T1674" s="1" t="s">
        <v>18926</v>
      </c>
      <c r="U1674" s="1" t="s">
        <v>18927</v>
      </c>
      <c r="V1674" s="1" t="s">
        <v>67</v>
      </c>
      <c r="W1674" s="1" t="s">
        <v>68</v>
      </c>
      <c r="X1674" s="1" t="s">
        <v>69</v>
      </c>
      <c r="Y1674" s="1" t="s">
        <v>70</v>
      </c>
      <c r="Z1674" s="1">
        <v>45.415300000000002</v>
      </c>
      <c r="AA1674" s="1">
        <v>-75.689400000000006</v>
      </c>
      <c r="AB1674" s="1" t="s">
        <v>135</v>
      </c>
      <c r="AC1674" s="1" t="s">
        <v>18928</v>
      </c>
      <c r="AD1674" s="1" t="s">
        <v>72</v>
      </c>
      <c r="AE1674" s="1" t="s">
        <v>18929</v>
      </c>
      <c r="AF1674" s="2" t="s">
        <v>18930</v>
      </c>
      <c r="AG1674" s="1">
        <v>1</v>
      </c>
      <c r="AH1674" s="1">
        <v>1</v>
      </c>
      <c r="AI1674" s="1" t="s">
        <v>18931</v>
      </c>
      <c r="AJ1674" s="1" t="s">
        <v>76</v>
      </c>
    </row>
    <row r="1675" spans="1:36">
      <c r="A1675" s="1">
        <v>1674</v>
      </c>
      <c r="B1675" s="1" t="s">
        <v>18932</v>
      </c>
      <c r="C1675" s="1" t="s">
        <v>18933</v>
      </c>
      <c r="D1675" s="1" t="s">
        <v>18934</v>
      </c>
      <c r="E1675" s="1" t="s">
        <v>18935</v>
      </c>
      <c r="F1675" s="1"/>
      <c r="G1675" s="1"/>
      <c r="H1675" s="1" t="s">
        <v>18936</v>
      </c>
      <c r="I1675" s="1" t="s">
        <v>18937</v>
      </c>
      <c r="J1675" s="1" t="s">
        <v>18938</v>
      </c>
      <c r="K1675" s="1"/>
      <c r="L1675" s="1"/>
      <c r="M1675" s="1"/>
      <c r="N1675" s="1"/>
      <c r="O1675" s="1"/>
      <c r="P1675" s="1" t="s">
        <v>41</v>
      </c>
      <c r="Q1675" s="1" t="s">
        <v>18909</v>
      </c>
      <c r="R1675" s="1" t="s">
        <v>43</v>
      </c>
      <c r="S1675" s="1" t="s">
        <v>44</v>
      </c>
      <c r="T1675" s="1" t="s">
        <v>18939</v>
      </c>
      <c r="U1675" s="1" t="s">
        <v>18940</v>
      </c>
      <c r="V1675" s="1" t="s">
        <v>88</v>
      </c>
      <c r="W1675" s="1" t="s">
        <v>89</v>
      </c>
      <c r="X1675" s="1" t="s">
        <v>4497</v>
      </c>
      <c r="Y1675" s="1" t="s">
        <v>4498</v>
      </c>
      <c r="Z1675" s="1">
        <v>41.854799999999997</v>
      </c>
      <c r="AA1675" s="1">
        <v>-87.618499999999997</v>
      </c>
      <c r="AB1675" s="1" t="s">
        <v>135</v>
      </c>
      <c r="AC1675" s="1" t="s">
        <v>18941</v>
      </c>
      <c r="AD1675" s="1"/>
      <c r="AE1675" s="1" t="s">
        <v>18942</v>
      </c>
      <c r="AF1675" s="1"/>
      <c r="AG1675" s="1">
        <v>1</v>
      </c>
      <c r="AH1675" s="1">
        <v>1</v>
      </c>
      <c r="AI1675" s="1" t="s">
        <v>18943</v>
      </c>
      <c r="AJ1675" s="1" t="s">
        <v>76</v>
      </c>
    </row>
    <row r="1676" spans="1:36">
      <c r="A1676" s="1">
        <v>1675</v>
      </c>
      <c r="B1676" s="1" t="s">
        <v>18944</v>
      </c>
      <c r="C1676" s="1" t="s">
        <v>18945</v>
      </c>
      <c r="D1676" s="1" t="s">
        <v>18946</v>
      </c>
      <c r="E1676" s="1" t="s">
        <v>18947</v>
      </c>
      <c r="F1676" s="1"/>
      <c r="G1676" s="1"/>
      <c r="H1676" s="1" t="s">
        <v>18948</v>
      </c>
      <c r="I1676" s="1" t="s">
        <v>18949</v>
      </c>
      <c r="J1676" s="1" t="s">
        <v>18950</v>
      </c>
      <c r="K1676" s="1"/>
      <c r="L1676" s="1" t="s">
        <v>18951</v>
      </c>
      <c r="M1676" s="1"/>
      <c r="N1676" s="1" t="s">
        <v>18952</v>
      </c>
      <c r="O1676" s="1"/>
      <c r="P1676" s="1" t="s">
        <v>41</v>
      </c>
      <c r="Q1676" s="1" t="s">
        <v>18909</v>
      </c>
      <c r="R1676" s="1" t="s">
        <v>43</v>
      </c>
      <c r="S1676" s="1" t="s">
        <v>44</v>
      </c>
      <c r="T1676" s="1" t="s">
        <v>18953</v>
      </c>
      <c r="U1676" s="1" t="s">
        <v>18954</v>
      </c>
      <c r="V1676" s="1" t="s">
        <v>88</v>
      </c>
      <c r="W1676" s="1" t="s">
        <v>89</v>
      </c>
      <c r="X1676" s="1" t="s">
        <v>332</v>
      </c>
      <c r="Y1676" s="1" t="s">
        <v>333</v>
      </c>
      <c r="Z1676" s="1">
        <v>32.877099999999999</v>
      </c>
      <c r="AA1676" s="1">
        <v>-80.013000000000005</v>
      </c>
      <c r="AB1676" s="1" t="s">
        <v>135</v>
      </c>
      <c r="AC1676" s="1" t="s">
        <v>18955</v>
      </c>
      <c r="AD1676" s="1" t="s">
        <v>1667</v>
      </c>
      <c r="AE1676" s="1" t="s">
        <v>18956</v>
      </c>
      <c r="AF1676" s="2" t="s">
        <v>18957</v>
      </c>
      <c r="AG1676" s="1">
        <v>1</v>
      </c>
      <c r="AH1676" s="1">
        <v>1</v>
      </c>
      <c r="AI1676" s="1" t="s">
        <v>18958</v>
      </c>
      <c r="AJ1676" s="1" t="s">
        <v>139</v>
      </c>
    </row>
    <row r="1677" spans="1:36">
      <c r="A1677" s="1">
        <v>1676</v>
      </c>
      <c r="B1677" s="1" t="s">
        <v>18959</v>
      </c>
      <c r="C1677" s="1" t="s">
        <v>18960</v>
      </c>
      <c r="D1677" s="1" t="s">
        <v>18961</v>
      </c>
      <c r="E1677" s="1" t="s">
        <v>18962</v>
      </c>
      <c r="F1677" s="1"/>
      <c r="G1677" s="1"/>
      <c r="H1677" s="1" t="s">
        <v>18963</v>
      </c>
      <c r="I1677" s="1" t="s">
        <v>18964</v>
      </c>
      <c r="J1677" s="1" t="s">
        <v>18965</v>
      </c>
      <c r="K1677" s="1"/>
      <c r="L1677" s="1" t="s">
        <v>18966</v>
      </c>
      <c r="M1677" s="1" t="s">
        <v>18967</v>
      </c>
      <c r="N1677" s="1"/>
      <c r="O1677" s="1"/>
      <c r="P1677" s="1" t="s">
        <v>41</v>
      </c>
      <c r="Q1677" s="1" t="s">
        <v>18909</v>
      </c>
      <c r="R1677" s="1" t="s">
        <v>43</v>
      </c>
      <c r="S1677" s="1" t="s">
        <v>44</v>
      </c>
      <c r="T1677" s="1" t="s">
        <v>18968</v>
      </c>
      <c r="U1677" s="2" t="s">
        <v>18969</v>
      </c>
      <c r="V1677" s="1" t="s">
        <v>88</v>
      </c>
      <c r="W1677" s="1" t="s">
        <v>89</v>
      </c>
      <c r="X1677" s="1" t="s">
        <v>687</v>
      </c>
      <c r="Y1677" s="1" t="s">
        <v>717</v>
      </c>
      <c r="Z1677" s="1">
        <v>39.018000000000001</v>
      </c>
      <c r="AA1677" s="1">
        <v>-77.539000000000001</v>
      </c>
      <c r="AB1677" s="1" t="s">
        <v>92</v>
      </c>
      <c r="AC1677" s="1" t="s">
        <v>18970</v>
      </c>
      <c r="AD1677" s="1" t="s">
        <v>48</v>
      </c>
      <c r="AE1677" s="1" t="s">
        <v>18971</v>
      </c>
      <c r="AF1677" s="2" t="s">
        <v>18972</v>
      </c>
      <c r="AG1677" s="1">
        <v>1</v>
      </c>
      <c r="AH1677" s="1">
        <v>1</v>
      </c>
      <c r="AI1677" s="1" t="s">
        <v>18973</v>
      </c>
      <c r="AJ1677" s="1" t="s">
        <v>174</v>
      </c>
    </row>
    <row r="1678" spans="1:36">
      <c r="A1678" s="1">
        <v>1677</v>
      </c>
      <c r="B1678" s="1" t="s">
        <v>18974</v>
      </c>
      <c r="C1678" s="1" t="s">
        <v>18975</v>
      </c>
      <c r="D1678" s="1" t="s">
        <v>18976</v>
      </c>
      <c r="E1678" s="1"/>
      <c r="F1678" s="1"/>
      <c r="G1678" s="1"/>
      <c r="H1678" s="1" t="s">
        <v>18977</v>
      </c>
      <c r="I1678" s="1" t="s">
        <v>18978</v>
      </c>
      <c r="J1678" s="1"/>
      <c r="K1678" s="1"/>
      <c r="L1678" s="1"/>
      <c r="M1678" s="1"/>
      <c r="N1678" s="1"/>
      <c r="O1678" s="1"/>
      <c r="P1678" s="1" t="s">
        <v>41</v>
      </c>
      <c r="Q1678" s="1" t="s">
        <v>18979</v>
      </c>
      <c r="R1678" s="1" t="s">
        <v>43</v>
      </c>
      <c r="S1678" s="1" t="s">
        <v>44</v>
      </c>
      <c r="T1678" s="1" t="s">
        <v>18980</v>
      </c>
      <c r="U1678" s="2" t="s">
        <v>18981</v>
      </c>
      <c r="V1678" s="1" t="s">
        <v>88</v>
      </c>
      <c r="W1678" s="1" t="s">
        <v>89</v>
      </c>
      <c r="X1678" s="1" t="s">
        <v>555</v>
      </c>
      <c r="Y1678" s="1" t="s">
        <v>818</v>
      </c>
      <c r="Z1678" s="1">
        <v>42.689799999999998</v>
      </c>
      <c r="AA1678" s="1">
        <v>-84.642700000000005</v>
      </c>
      <c r="AB1678" s="1" t="s">
        <v>215</v>
      </c>
      <c r="AC1678" s="1" t="s">
        <v>18982</v>
      </c>
      <c r="AD1678" s="1" t="s">
        <v>310</v>
      </c>
      <c r="AE1678" s="1" t="s">
        <v>18983</v>
      </c>
      <c r="AF1678" s="1"/>
      <c r="AG1678" s="1">
        <v>1</v>
      </c>
      <c r="AH1678" s="1">
        <v>1</v>
      </c>
      <c r="AI1678" s="1" t="s">
        <v>18984</v>
      </c>
      <c r="AJ1678" s="1" t="s">
        <v>7109</v>
      </c>
    </row>
    <row r="1679" spans="1:36">
      <c r="A1679" s="1">
        <v>1678</v>
      </c>
      <c r="B1679" s="1" t="s">
        <v>18985</v>
      </c>
      <c r="C1679" s="1" t="s">
        <v>18986</v>
      </c>
      <c r="D1679" s="1" t="s">
        <v>18987</v>
      </c>
      <c r="E1679" s="1" t="s">
        <v>18988</v>
      </c>
      <c r="F1679" s="1"/>
      <c r="G1679" s="1"/>
      <c r="H1679" s="1" t="s">
        <v>18989</v>
      </c>
      <c r="I1679" s="1"/>
      <c r="J1679" s="1" t="s">
        <v>18990</v>
      </c>
      <c r="K1679" s="1"/>
      <c r="L1679" s="1" t="s">
        <v>18991</v>
      </c>
      <c r="M1679" s="1"/>
      <c r="N1679" s="1"/>
      <c r="O1679" s="1"/>
      <c r="P1679" s="1" t="s">
        <v>41</v>
      </c>
      <c r="Q1679" s="1" t="s">
        <v>18979</v>
      </c>
      <c r="R1679" s="1" t="s">
        <v>43</v>
      </c>
      <c r="S1679" s="1" t="s">
        <v>44</v>
      </c>
      <c r="T1679" s="1" t="s">
        <v>18992</v>
      </c>
      <c r="U1679" s="1" t="s">
        <v>18993</v>
      </c>
      <c r="V1679" s="1" t="s">
        <v>67</v>
      </c>
      <c r="W1679" s="1" t="s">
        <v>68</v>
      </c>
      <c r="X1679" s="1" t="s">
        <v>69</v>
      </c>
      <c r="Y1679" s="1" t="s">
        <v>70</v>
      </c>
      <c r="Z1679" s="1">
        <v>45.415300000000002</v>
      </c>
      <c r="AA1679" s="1">
        <v>-75.689400000000006</v>
      </c>
      <c r="AB1679" s="1" t="s">
        <v>92</v>
      </c>
      <c r="AC1679" s="1" t="s">
        <v>18994</v>
      </c>
      <c r="AD1679" s="1" t="s">
        <v>2047</v>
      </c>
      <c r="AE1679" s="1"/>
      <c r="AF1679" s="1"/>
      <c r="AG1679" s="1">
        <v>1</v>
      </c>
      <c r="AH1679" s="1">
        <v>1</v>
      </c>
      <c r="AI1679" s="1"/>
      <c r="AJ1679" s="1" t="s">
        <v>395</v>
      </c>
    </row>
    <row r="1680" spans="1:36">
      <c r="A1680" s="1">
        <v>1679</v>
      </c>
      <c r="B1680" s="1" t="s">
        <v>18995</v>
      </c>
      <c r="C1680" s="1" t="s">
        <v>18996</v>
      </c>
      <c r="D1680" s="1" t="s">
        <v>18997</v>
      </c>
      <c r="E1680" s="1" t="s">
        <v>18998</v>
      </c>
      <c r="F1680" s="1"/>
      <c r="G1680" s="1"/>
      <c r="H1680" s="1" t="s">
        <v>18999</v>
      </c>
      <c r="I1680" s="1" t="s">
        <v>19000</v>
      </c>
      <c r="J1680" s="1" t="s">
        <v>19001</v>
      </c>
      <c r="K1680" s="1"/>
      <c r="L1680" s="1" t="s">
        <v>19002</v>
      </c>
      <c r="M1680" s="1"/>
      <c r="N1680" s="1"/>
      <c r="O1680" s="1"/>
      <c r="P1680" s="1" t="s">
        <v>41</v>
      </c>
      <c r="Q1680" s="1" t="s">
        <v>18979</v>
      </c>
      <c r="R1680" s="1" t="s">
        <v>43</v>
      </c>
      <c r="S1680" s="1" t="s">
        <v>44</v>
      </c>
      <c r="T1680" s="1" t="s">
        <v>19003</v>
      </c>
      <c r="U1680" s="2" t="s">
        <v>19004</v>
      </c>
      <c r="V1680" s="1" t="s">
        <v>88</v>
      </c>
      <c r="W1680" s="1" t="s">
        <v>89</v>
      </c>
      <c r="X1680" s="1" t="s">
        <v>687</v>
      </c>
      <c r="Y1680" s="1" t="s">
        <v>717</v>
      </c>
      <c r="Z1680" s="1">
        <v>39.018000000000001</v>
      </c>
      <c r="AA1680" s="1">
        <v>-77.539000000000001</v>
      </c>
      <c r="AB1680" s="1" t="s">
        <v>215</v>
      </c>
      <c r="AC1680" s="1" t="s">
        <v>19005</v>
      </c>
      <c r="AD1680" s="1" t="s">
        <v>1638</v>
      </c>
      <c r="AE1680" s="1" t="s">
        <v>19006</v>
      </c>
      <c r="AF1680" s="1" t="s">
        <v>19007</v>
      </c>
      <c r="AG1680" s="1">
        <v>1</v>
      </c>
      <c r="AH1680" s="1">
        <v>1</v>
      </c>
      <c r="AI1680" s="1" t="s">
        <v>19008</v>
      </c>
      <c r="AJ1680" s="1" t="s">
        <v>1358</v>
      </c>
    </row>
    <row r="1681" spans="1:36">
      <c r="A1681" s="1">
        <v>1680</v>
      </c>
      <c r="B1681" s="1" t="s">
        <v>19009</v>
      </c>
      <c r="C1681" s="1" t="s">
        <v>19010</v>
      </c>
      <c r="D1681" s="1" t="s">
        <v>19011</v>
      </c>
      <c r="E1681" s="1"/>
      <c r="F1681" s="1"/>
      <c r="G1681" s="1"/>
      <c r="H1681" s="1" t="s">
        <v>19012</v>
      </c>
      <c r="I1681" s="1" t="s">
        <v>19013</v>
      </c>
      <c r="J1681" s="1" t="s">
        <v>19014</v>
      </c>
      <c r="K1681" s="1"/>
      <c r="L1681" s="1" t="s">
        <v>19015</v>
      </c>
      <c r="M1681" s="1"/>
      <c r="N1681" s="1" t="s">
        <v>19016</v>
      </c>
      <c r="O1681" s="1"/>
      <c r="P1681" s="1" t="s">
        <v>41</v>
      </c>
      <c r="Q1681" s="1" t="s">
        <v>19017</v>
      </c>
      <c r="R1681" s="1" t="s">
        <v>43</v>
      </c>
      <c r="S1681" s="1" t="s">
        <v>44</v>
      </c>
      <c r="T1681" s="1" t="s">
        <v>19018</v>
      </c>
      <c r="U1681" s="1" t="s">
        <v>19019</v>
      </c>
      <c r="V1681" s="1" t="s">
        <v>67</v>
      </c>
      <c r="W1681" s="1" t="s">
        <v>68</v>
      </c>
      <c r="X1681" s="1" t="s">
        <v>69</v>
      </c>
      <c r="Y1681" s="1" t="s">
        <v>70</v>
      </c>
      <c r="Z1681" s="1">
        <v>45.415300000000002</v>
      </c>
      <c r="AA1681" s="1">
        <v>-75.689400000000006</v>
      </c>
      <c r="AB1681" s="1" t="s">
        <v>135</v>
      </c>
      <c r="AC1681" s="1" t="s">
        <v>19020</v>
      </c>
      <c r="AD1681" s="1" t="s">
        <v>72</v>
      </c>
      <c r="AE1681" s="1" t="s">
        <v>19021</v>
      </c>
      <c r="AF1681" s="1" t="s">
        <v>19022</v>
      </c>
      <c r="AG1681" s="1">
        <v>1</v>
      </c>
      <c r="AH1681" s="1">
        <v>1</v>
      </c>
      <c r="AI1681" s="1" t="s">
        <v>19023</v>
      </c>
      <c r="AJ1681" s="1" t="s">
        <v>139</v>
      </c>
    </row>
    <row r="1682" spans="1:36">
      <c r="A1682" s="1">
        <v>1681</v>
      </c>
      <c r="B1682" s="1" t="s">
        <v>19024</v>
      </c>
      <c r="C1682" s="1" t="s">
        <v>19025</v>
      </c>
      <c r="D1682" s="1" t="s">
        <v>19026</v>
      </c>
      <c r="E1682" s="1" t="s">
        <v>19027</v>
      </c>
      <c r="F1682" s="1"/>
      <c r="G1682" s="1"/>
      <c r="H1682" s="1" t="s">
        <v>19028</v>
      </c>
      <c r="I1682" s="1" t="s">
        <v>19029</v>
      </c>
      <c r="J1682" s="1" t="s">
        <v>19030</v>
      </c>
      <c r="K1682" s="1"/>
      <c r="L1682" s="1" t="s">
        <v>19031</v>
      </c>
      <c r="M1682" s="1"/>
      <c r="N1682" s="1"/>
      <c r="O1682" s="1"/>
      <c r="P1682" s="1" t="s">
        <v>41</v>
      </c>
      <c r="Q1682" s="1" t="s">
        <v>19032</v>
      </c>
      <c r="R1682" s="1" t="s">
        <v>43</v>
      </c>
      <c r="S1682" s="1" t="s">
        <v>44</v>
      </c>
      <c r="T1682" s="1" t="s">
        <v>19033</v>
      </c>
      <c r="U1682" s="1"/>
      <c r="V1682" s="1"/>
      <c r="W1682" s="1"/>
      <c r="X1682" s="1"/>
      <c r="Y1682" s="1"/>
      <c r="Z1682" s="1"/>
      <c r="AA1682" s="1"/>
      <c r="AB1682" s="1" t="s">
        <v>92</v>
      </c>
      <c r="AC1682" s="1" t="s">
        <v>19034</v>
      </c>
      <c r="AD1682" s="1" t="s">
        <v>48</v>
      </c>
      <c r="AE1682" s="1" t="s">
        <v>19035</v>
      </c>
      <c r="AF1682" s="2" t="s">
        <v>19036</v>
      </c>
      <c r="AG1682" s="1">
        <v>1</v>
      </c>
      <c r="AH1682" s="1">
        <v>1</v>
      </c>
      <c r="AI1682" s="1"/>
      <c r="AJ1682" s="1" t="s">
        <v>51</v>
      </c>
    </row>
    <row r="1683" spans="1:36">
      <c r="A1683" s="1">
        <v>1682</v>
      </c>
      <c r="B1683" s="1" t="s">
        <v>19037</v>
      </c>
      <c r="C1683" s="1" t="s">
        <v>19038</v>
      </c>
      <c r="D1683" s="1" t="s">
        <v>19039</v>
      </c>
      <c r="E1683" s="1" t="s">
        <v>19040</v>
      </c>
      <c r="F1683" s="1"/>
      <c r="G1683" s="1"/>
      <c r="H1683" s="1"/>
      <c r="I1683" s="1"/>
      <c r="J1683" s="1" t="s">
        <v>19041</v>
      </c>
      <c r="K1683" s="1"/>
      <c r="L1683" s="1" t="s">
        <v>19042</v>
      </c>
      <c r="M1683" s="1"/>
      <c r="N1683" s="1"/>
      <c r="O1683" s="1"/>
      <c r="P1683" s="1" t="s">
        <v>41</v>
      </c>
      <c r="Q1683" s="1" t="s">
        <v>19043</v>
      </c>
      <c r="R1683" s="1" t="s">
        <v>43</v>
      </c>
      <c r="S1683" s="1" t="s">
        <v>44</v>
      </c>
      <c r="T1683" s="1" t="s">
        <v>19044</v>
      </c>
      <c r="U1683" s="1"/>
      <c r="V1683" s="1" t="s">
        <v>67</v>
      </c>
      <c r="W1683" s="1" t="s">
        <v>68</v>
      </c>
      <c r="X1683" s="1" t="s">
        <v>999</v>
      </c>
      <c r="Y1683" s="1" t="s">
        <v>7203</v>
      </c>
      <c r="Z1683" s="1">
        <v>45.315100000000001</v>
      </c>
      <c r="AA1683" s="1">
        <v>-73.877899999999997</v>
      </c>
      <c r="AB1683" s="1" t="s">
        <v>92</v>
      </c>
      <c r="AC1683" s="1" t="s">
        <v>19045</v>
      </c>
      <c r="AD1683" s="1" t="s">
        <v>1232</v>
      </c>
      <c r="AE1683" s="1" t="s">
        <v>19046</v>
      </c>
      <c r="AF1683" s="1"/>
      <c r="AG1683" s="1">
        <v>1</v>
      </c>
      <c r="AH1683" s="1">
        <v>1</v>
      </c>
      <c r="AI1683" s="1"/>
      <c r="AJ1683" s="1" t="s">
        <v>139</v>
      </c>
    </row>
    <row r="1684" spans="1:36">
      <c r="A1684" s="1">
        <v>1683</v>
      </c>
      <c r="B1684" s="1"/>
      <c r="C1684" s="1" t="s">
        <v>19047</v>
      </c>
      <c r="D1684" s="1" t="s">
        <v>37</v>
      </c>
      <c r="E1684" s="1"/>
      <c r="F1684" s="1"/>
      <c r="G1684" s="1"/>
      <c r="H1684" s="1" t="s">
        <v>19048</v>
      </c>
      <c r="I1684" s="1" t="s">
        <v>19049</v>
      </c>
      <c r="J1684" s="1" t="s">
        <v>19050</v>
      </c>
      <c r="K1684" s="1"/>
      <c r="L1684" s="1" t="s">
        <v>4482</v>
      </c>
      <c r="M1684" s="1"/>
      <c r="N1684" s="1"/>
      <c r="O1684" s="1"/>
      <c r="P1684" s="1" t="s">
        <v>41</v>
      </c>
      <c r="Q1684" s="1" t="s">
        <v>19051</v>
      </c>
      <c r="R1684" s="1" t="s">
        <v>43</v>
      </c>
      <c r="S1684" s="1" t="s">
        <v>44</v>
      </c>
      <c r="T1684" s="1" t="s">
        <v>19052</v>
      </c>
      <c r="U1684" s="1"/>
      <c r="V1684" s="1"/>
      <c r="W1684" s="1"/>
      <c r="X1684" s="1"/>
      <c r="Y1684" s="1"/>
      <c r="Z1684" s="1"/>
      <c r="AA1684" s="1"/>
      <c r="AB1684" s="1" t="s">
        <v>92</v>
      </c>
      <c r="AC1684" s="1" t="s">
        <v>19053</v>
      </c>
      <c r="AD1684" s="1" t="s">
        <v>48</v>
      </c>
      <c r="AE1684" s="1" t="s">
        <v>19054</v>
      </c>
      <c r="AF1684" s="2" t="s">
        <v>288</v>
      </c>
      <c r="AG1684" s="1">
        <v>1</v>
      </c>
      <c r="AH1684" s="1">
        <v>1</v>
      </c>
      <c r="AI1684" s="1"/>
      <c r="AJ1684" s="1" t="s">
        <v>51</v>
      </c>
    </row>
    <row r="1685" spans="1:36">
      <c r="A1685" s="1">
        <v>1684</v>
      </c>
      <c r="B1685" s="1" t="s">
        <v>19055</v>
      </c>
      <c r="C1685" s="1" t="s">
        <v>19056</v>
      </c>
      <c r="D1685" s="1" t="s">
        <v>19057</v>
      </c>
      <c r="E1685" s="1" t="s">
        <v>13505</v>
      </c>
      <c r="F1685" s="1"/>
      <c r="G1685" s="1"/>
      <c r="H1685" s="1" t="s">
        <v>19058</v>
      </c>
      <c r="I1685" s="1" t="s">
        <v>19059</v>
      </c>
      <c r="J1685" s="1"/>
      <c r="K1685" s="1"/>
      <c r="L1685" s="1"/>
      <c r="M1685" s="1"/>
      <c r="N1685" s="1"/>
      <c r="O1685" s="1"/>
      <c r="P1685" s="1" t="s">
        <v>41</v>
      </c>
      <c r="Q1685" s="1" t="s">
        <v>19051</v>
      </c>
      <c r="R1685" s="1" t="s">
        <v>43</v>
      </c>
      <c r="S1685" s="1" t="s">
        <v>44</v>
      </c>
      <c r="T1685" s="1" t="s">
        <v>13509</v>
      </c>
      <c r="U1685" s="1"/>
      <c r="V1685" s="1" t="s">
        <v>67</v>
      </c>
      <c r="W1685" s="1" t="s">
        <v>68</v>
      </c>
      <c r="X1685" s="1" t="s">
        <v>69</v>
      </c>
      <c r="Y1685" s="1" t="s">
        <v>1102</v>
      </c>
      <c r="Z1685" s="1">
        <v>43.653199999999998</v>
      </c>
      <c r="AA1685" s="1">
        <v>-79.383200000000002</v>
      </c>
      <c r="AB1685" s="1" t="s">
        <v>46</v>
      </c>
      <c r="AC1685" s="1" t="s">
        <v>19060</v>
      </c>
      <c r="AD1685" s="1" t="s">
        <v>48</v>
      </c>
      <c r="AE1685" s="1" t="s">
        <v>19061</v>
      </c>
      <c r="AF1685" s="1"/>
      <c r="AG1685" s="1">
        <v>1</v>
      </c>
      <c r="AH1685" s="1">
        <v>1</v>
      </c>
      <c r="AI1685" s="1"/>
      <c r="AJ1685" s="1" t="s">
        <v>51</v>
      </c>
    </row>
    <row r="1686" spans="1:36">
      <c r="A1686" s="1">
        <v>1685</v>
      </c>
      <c r="B1686" s="1" t="s">
        <v>19062</v>
      </c>
      <c r="C1686" s="1" t="s">
        <v>19063</v>
      </c>
      <c r="D1686" s="1" t="s">
        <v>19064</v>
      </c>
      <c r="E1686" s="1"/>
      <c r="F1686" s="1"/>
      <c r="G1686" s="1"/>
      <c r="H1686" s="1" t="s">
        <v>19065</v>
      </c>
      <c r="I1686" s="1" t="s">
        <v>19066</v>
      </c>
      <c r="J1686" s="1"/>
      <c r="K1686" s="1"/>
      <c r="L1686" s="1"/>
      <c r="M1686" s="1"/>
      <c r="N1686" s="1"/>
      <c r="O1686" s="1"/>
      <c r="P1686" s="1" t="s">
        <v>41</v>
      </c>
      <c r="Q1686" s="1" t="s">
        <v>19051</v>
      </c>
      <c r="R1686" s="1" t="s">
        <v>43</v>
      </c>
      <c r="S1686" s="1" t="s">
        <v>44</v>
      </c>
      <c r="T1686" s="1" t="s">
        <v>3667</v>
      </c>
      <c r="U1686" s="1" t="s">
        <v>19067</v>
      </c>
      <c r="V1686" s="1" t="s">
        <v>88</v>
      </c>
      <c r="W1686" s="1" t="s">
        <v>89</v>
      </c>
      <c r="X1686" s="1" t="s">
        <v>687</v>
      </c>
      <c r="Y1686" s="1" t="s">
        <v>717</v>
      </c>
      <c r="Z1686" s="1">
        <v>39.046900000000001</v>
      </c>
      <c r="AA1686" s="1">
        <v>-77.490300000000005</v>
      </c>
      <c r="AB1686" s="1" t="s">
        <v>215</v>
      </c>
      <c r="AC1686" s="1" t="s">
        <v>19068</v>
      </c>
      <c r="AD1686" s="1"/>
      <c r="AE1686" s="1" t="s">
        <v>19069</v>
      </c>
      <c r="AF1686" s="1"/>
      <c r="AG1686" s="1">
        <v>1</v>
      </c>
      <c r="AH1686" s="1">
        <v>1</v>
      </c>
      <c r="AI1686" s="1" t="s">
        <v>19070</v>
      </c>
      <c r="AJ1686" s="1" t="s">
        <v>2004</v>
      </c>
    </row>
    <row r="1687" spans="1:36">
      <c r="A1687" s="1">
        <v>1686</v>
      </c>
      <c r="B1687" s="1" t="s">
        <v>19071</v>
      </c>
      <c r="C1687" s="1" t="s">
        <v>19072</v>
      </c>
      <c r="D1687" s="1" t="s">
        <v>19073</v>
      </c>
      <c r="E1687" s="1"/>
      <c r="F1687" s="1"/>
      <c r="G1687" s="1"/>
      <c r="H1687" s="1" t="s">
        <v>19074</v>
      </c>
      <c r="I1687" s="1" t="s">
        <v>19075</v>
      </c>
      <c r="J1687" s="1"/>
      <c r="K1687" s="1"/>
      <c r="L1687" s="1"/>
      <c r="M1687" s="1"/>
      <c r="N1687" s="1"/>
      <c r="O1687" s="1"/>
      <c r="P1687" s="1" t="s">
        <v>41</v>
      </c>
      <c r="Q1687" s="1" t="s">
        <v>19051</v>
      </c>
      <c r="R1687" s="1" t="s">
        <v>43</v>
      </c>
      <c r="S1687" s="1" t="s">
        <v>44</v>
      </c>
      <c r="T1687" s="1" t="s">
        <v>19076</v>
      </c>
      <c r="U1687" s="1"/>
      <c r="V1687" s="1" t="s">
        <v>88</v>
      </c>
      <c r="W1687" s="1" t="s">
        <v>89</v>
      </c>
      <c r="X1687" s="1" t="s">
        <v>2322</v>
      </c>
      <c r="Y1687" s="1" t="s">
        <v>2323</v>
      </c>
      <c r="Z1687" s="1">
        <v>42.495800000000003</v>
      </c>
      <c r="AA1687" s="1">
        <v>-71.193399999999997</v>
      </c>
      <c r="AB1687" s="1" t="s">
        <v>46</v>
      </c>
      <c r="AC1687" s="1" t="s">
        <v>19077</v>
      </c>
      <c r="AD1687" s="1"/>
      <c r="AE1687" s="1" t="s">
        <v>19078</v>
      </c>
      <c r="AF1687" s="1" t="s">
        <v>19079</v>
      </c>
      <c r="AG1687" s="1">
        <v>1</v>
      </c>
      <c r="AH1687" s="1">
        <v>1</v>
      </c>
      <c r="AI1687" s="1"/>
      <c r="AJ1687" s="1" t="s">
        <v>51</v>
      </c>
    </row>
    <row r="1688" spans="1:36">
      <c r="A1688" s="1">
        <v>1687</v>
      </c>
      <c r="B1688" s="1" t="s">
        <v>19080</v>
      </c>
      <c r="C1688" s="1" t="s">
        <v>19081</v>
      </c>
      <c r="D1688" s="1" t="s">
        <v>19082</v>
      </c>
      <c r="E1688" s="1"/>
      <c r="F1688" s="1"/>
      <c r="G1688" s="1"/>
      <c r="H1688" s="1" t="s">
        <v>19083</v>
      </c>
      <c r="I1688" s="1" t="s">
        <v>19084</v>
      </c>
      <c r="J1688" s="1"/>
      <c r="K1688" s="1"/>
      <c r="L1688" s="1"/>
      <c r="M1688" s="1"/>
      <c r="N1688" s="1"/>
      <c r="O1688" s="1"/>
      <c r="P1688" s="1" t="s">
        <v>41</v>
      </c>
      <c r="Q1688" s="1" t="s">
        <v>19051</v>
      </c>
      <c r="R1688" s="1" t="s">
        <v>43</v>
      </c>
      <c r="S1688" s="1" t="s">
        <v>44</v>
      </c>
      <c r="T1688" s="1"/>
      <c r="U1688" s="1"/>
      <c r="V1688" s="1" t="s">
        <v>88</v>
      </c>
      <c r="W1688" s="1" t="s">
        <v>89</v>
      </c>
      <c r="X1688" s="1" t="s">
        <v>90</v>
      </c>
      <c r="Y1688" s="1" t="s">
        <v>91</v>
      </c>
      <c r="Z1688" s="1">
        <v>38.9071</v>
      </c>
      <c r="AA1688" s="1">
        <v>-77.036799999999999</v>
      </c>
      <c r="AB1688" s="1" t="s">
        <v>46</v>
      </c>
      <c r="AC1688" s="1" t="s">
        <v>19085</v>
      </c>
      <c r="AD1688" s="1" t="s">
        <v>310</v>
      </c>
      <c r="AE1688" s="1" t="s">
        <v>2689</v>
      </c>
      <c r="AF1688" s="1"/>
      <c r="AG1688" s="1">
        <v>1</v>
      </c>
      <c r="AH1688" s="1">
        <v>1</v>
      </c>
      <c r="AI1688" s="1"/>
      <c r="AJ1688" s="1" t="s">
        <v>51</v>
      </c>
    </row>
    <row r="1689" spans="1:36">
      <c r="A1689" s="1">
        <v>1688</v>
      </c>
      <c r="B1689" s="1" t="s">
        <v>19086</v>
      </c>
      <c r="C1689" s="1" t="s">
        <v>19087</v>
      </c>
      <c r="D1689" s="1" t="s">
        <v>19088</v>
      </c>
      <c r="E1689" s="1" t="s">
        <v>19089</v>
      </c>
      <c r="F1689" s="1"/>
      <c r="G1689" s="1"/>
      <c r="H1689" s="1" t="s">
        <v>19090</v>
      </c>
      <c r="I1689" s="1" t="s">
        <v>19091</v>
      </c>
      <c r="J1689" s="1" t="s">
        <v>19092</v>
      </c>
      <c r="K1689" s="1" t="s">
        <v>19093</v>
      </c>
      <c r="L1689" s="1" t="s">
        <v>19094</v>
      </c>
      <c r="M1689" s="1"/>
      <c r="N1689" s="1" t="s">
        <v>19095</v>
      </c>
      <c r="O1689" s="1"/>
      <c r="P1689" s="1" t="s">
        <v>41</v>
      </c>
      <c r="Q1689" s="1" t="s">
        <v>19096</v>
      </c>
      <c r="R1689" s="1" t="s">
        <v>43</v>
      </c>
      <c r="S1689" s="1" t="s">
        <v>44</v>
      </c>
      <c r="T1689" s="1" t="s">
        <v>19097</v>
      </c>
      <c r="U1689" s="2" t="s">
        <v>19098</v>
      </c>
      <c r="V1689" s="1" t="s">
        <v>67</v>
      </c>
      <c r="W1689" s="1" t="s">
        <v>68</v>
      </c>
      <c r="X1689" s="1" t="s">
        <v>69</v>
      </c>
      <c r="Y1689" s="1" t="s">
        <v>70</v>
      </c>
      <c r="Z1689" s="1">
        <v>45.415300000000002</v>
      </c>
      <c r="AA1689" s="1">
        <v>-75.689400000000006</v>
      </c>
      <c r="AB1689" s="1" t="s">
        <v>135</v>
      </c>
      <c r="AC1689" s="1" t="s">
        <v>19099</v>
      </c>
      <c r="AD1689" s="1" t="s">
        <v>72</v>
      </c>
      <c r="AE1689" s="1" t="s">
        <v>19100</v>
      </c>
      <c r="AF1689" s="1" t="s">
        <v>19101</v>
      </c>
      <c r="AG1689" s="1">
        <v>1</v>
      </c>
      <c r="AH1689" s="1">
        <v>1</v>
      </c>
      <c r="AI1689" s="1" t="s">
        <v>19102</v>
      </c>
      <c r="AJ1689" s="1" t="s">
        <v>953</v>
      </c>
    </row>
    <row r="1690" spans="1:36">
      <c r="A1690" s="1">
        <v>1689</v>
      </c>
      <c r="B1690" s="1" t="s">
        <v>19103</v>
      </c>
      <c r="C1690" s="1" t="s">
        <v>19104</v>
      </c>
      <c r="D1690" s="1" t="s">
        <v>19105</v>
      </c>
      <c r="E1690" s="1" t="s">
        <v>19106</v>
      </c>
      <c r="F1690" s="1"/>
      <c r="G1690" s="1"/>
      <c r="H1690" s="1" t="s">
        <v>19107</v>
      </c>
      <c r="I1690" s="1" t="s">
        <v>19108</v>
      </c>
      <c r="J1690" s="1" t="s">
        <v>19109</v>
      </c>
      <c r="K1690" s="1" t="s">
        <v>19110</v>
      </c>
      <c r="L1690" s="1"/>
      <c r="M1690" s="1" t="s">
        <v>19111</v>
      </c>
      <c r="N1690" s="1"/>
      <c r="O1690" s="1"/>
      <c r="P1690" s="1" t="s">
        <v>41</v>
      </c>
      <c r="Q1690" s="1" t="s">
        <v>19096</v>
      </c>
      <c r="R1690" s="1" t="s">
        <v>43</v>
      </c>
      <c r="S1690" s="1" t="s">
        <v>44</v>
      </c>
      <c r="T1690" s="1" t="s">
        <v>19112</v>
      </c>
      <c r="U1690" s="1" t="s">
        <v>19113</v>
      </c>
      <c r="V1690" s="1" t="s">
        <v>88</v>
      </c>
      <c r="W1690" s="1" t="s">
        <v>89</v>
      </c>
      <c r="X1690" s="1" t="s">
        <v>349</v>
      </c>
      <c r="Y1690" s="1" t="s">
        <v>6867</v>
      </c>
      <c r="Z1690" s="1">
        <v>32.947299999999998</v>
      </c>
      <c r="AA1690" s="1">
        <v>-96.702799999999996</v>
      </c>
      <c r="AB1690" s="1" t="s">
        <v>135</v>
      </c>
      <c r="AC1690" s="1" t="s">
        <v>19114</v>
      </c>
      <c r="AD1690" s="1"/>
      <c r="AE1690" s="1" t="s">
        <v>19115</v>
      </c>
      <c r="AF1690" s="1" t="s">
        <v>19116</v>
      </c>
      <c r="AG1690" s="1">
        <v>1</v>
      </c>
      <c r="AH1690" s="1">
        <v>1</v>
      </c>
      <c r="AI1690" s="1" t="s">
        <v>19117</v>
      </c>
      <c r="AJ1690" s="1" t="s">
        <v>139</v>
      </c>
    </row>
    <row r="1691" spans="1:36">
      <c r="A1691" s="1">
        <v>1690</v>
      </c>
      <c r="B1691" s="1" t="s">
        <v>19118</v>
      </c>
      <c r="C1691" s="1" t="s">
        <v>19119</v>
      </c>
      <c r="D1691" s="1" t="s">
        <v>19120</v>
      </c>
      <c r="E1691" s="1" t="s">
        <v>19121</v>
      </c>
      <c r="F1691" s="1"/>
      <c r="G1691" s="1"/>
      <c r="H1691" s="1" t="s">
        <v>19122</v>
      </c>
      <c r="I1691" s="1" t="s">
        <v>19123</v>
      </c>
      <c r="J1691" s="1" t="s">
        <v>19124</v>
      </c>
      <c r="K1691" s="1"/>
      <c r="L1691" s="1" t="s">
        <v>19125</v>
      </c>
      <c r="M1691" s="1"/>
      <c r="N1691" s="1"/>
      <c r="O1691" s="1"/>
      <c r="P1691" s="1" t="s">
        <v>41</v>
      </c>
      <c r="Q1691" s="1" t="s">
        <v>19126</v>
      </c>
      <c r="R1691" s="1" t="s">
        <v>43</v>
      </c>
      <c r="S1691" s="1" t="s">
        <v>44</v>
      </c>
      <c r="T1691" s="1" t="s">
        <v>19127</v>
      </c>
      <c r="U1691" s="1"/>
      <c r="V1691" s="1" t="s">
        <v>88</v>
      </c>
      <c r="W1691" s="1" t="s">
        <v>89</v>
      </c>
      <c r="X1691" s="1" t="s">
        <v>982</v>
      </c>
      <c r="Y1691" s="1" t="s">
        <v>19128</v>
      </c>
      <c r="Z1691" s="1">
        <v>35.594700000000003</v>
      </c>
      <c r="AA1691" s="1">
        <v>-82.554500000000004</v>
      </c>
      <c r="AB1691" s="1" t="s">
        <v>92</v>
      </c>
      <c r="AC1691" s="1" t="s">
        <v>19129</v>
      </c>
      <c r="AD1691" s="1" t="s">
        <v>94</v>
      </c>
      <c r="AE1691" s="1" t="s">
        <v>19130</v>
      </c>
      <c r="AF1691" s="1" t="s">
        <v>19131</v>
      </c>
      <c r="AG1691" s="1">
        <v>1</v>
      </c>
      <c r="AH1691" s="1">
        <v>1</v>
      </c>
      <c r="AI1691" s="1" t="s">
        <v>19132</v>
      </c>
      <c r="AJ1691" s="1" t="s">
        <v>241</v>
      </c>
    </row>
    <row r="1692" spans="1:36">
      <c r="A1692" s="1">
        <v>1691</v>
      </c>
      <c r="B1692" s="1" t="s">
        <v>19133</v>
      </c>
      <c r="C1692" s="1" t="s">
        <v>19134</v>
      </c>
      <c r="D1692" s="1" t="s">
        <v>19135</v>
      </c>
      <c r="E1692" s="1" t="s">
        <v>19136</v>
      </c>
      <c r="F1692" s="1"/>
      <c r="G1692" s="1"/>
      <c r="H1692" s="1" t="s">
        <v>19137</v>
      </c>
      <c r="I1692" s="1" t="s">
        <v>19138</v>
      </c>
      <c r="J1692" s="1"/>
      <c r="K1692" s="1"/>
      <c r="L1692" s="1"/>
      <c r="M1692" s="1"/>
      <c r="N1692" s="1"/>
      <c r="O1692" s="1"/>
      <c r="P1692" s="1" t="s">
        <v>41</v>
      </c>
      <c r="Q1692" s="1" t="s">
        <v>19139</v>
      </c>
      <c r="R1692" s="1" t="s">
        <v>43</v>
      </c>
      <c r="S1692" s="1" t="s">
        <v>44</v>
      </c>
      <c r="T1692" s="1" t="s">
        <v>19140</v>
      </c>
      <c r="U1692" s="1"/>
      <c r="V1692" s="1" t="s">
        <v>199</v>
      </c>
      <c r="W1692" s="1" t="s">
        <v>200</v>
      </c>
      <c r="X1692" s="1" t="s">
        <v>837</v>
      </c>
      <c r="Y1692" s="1" t="s">
        <v>838</v>
      </c>
      <c r="Z1692" s="1">
        <v>52.695900000000002</v>
      </c>
      <c r="AA1692" s="1">
        <v>6.1847000000000003</v>
      </c>
      <c r="AB1692" s="1" t="s">
        <v>46</v>
      </c>
      <c r="AC1692" s="1" t="s">
        <v>19141</v>
      </c>
      <c r="AD1692" s="1" t="s">
        <v>1232</v>
      </c>
      <c r="AE1692" s="1" t="s">
        <v>19142</v>
      </c>
      <c r="AF1692" s="1"/>
      <c r="AG1692" s="1">
        <v>1</v>
      </c>
      <c r="AH1692" s="1">
        <v>1</v>
      </c>
      <c r="AI1692" s="1" t="s">
        <v>19143</v>
      </c>
      <c r="AJ1692" s="1" t="s">
        <v>395</v>
      </c>
    </row>
    <row r="1693" spans="1:36">
      <c r="A1693" s="1">
        <v>1692</v>
      </c>
      <c r="B1693" s="1" t="s">
        <v>19144</v>
      </c>
      <c r="C1693" s="1" t="s">
        <v>19145</v>
      </c>
      <c r="D1693" s="1" t="s">
        <v>19146</v>
      </c>
      <c r="E1693" s="1" t="s">
        <v>19147</v>
      </c>
      <c r="F1693" s="1" t="s">
        <v>19148</v>
      </c>
      <c r="G1693" s="1"/>
      <c r="H1693" s="1" t="s">
        <v>19149</v>
      </c>
      <c r="I1693" s="1" t="s">
        <v>19150</v>
      </c>
      <c r="J1693" s="1" t="s">
        <v>19151</v>
      </c>
      <c r="K1693" s="1"/>
      <c r="L1693" s="1" t="s">
        <v>19152</v>
      </c>
      <c r="M1693" s="1"/>
      <c r="N1693" s="1"/>
      <c r="O1693" s="1"/>
      <c r="P1693" s="1" t="s">
        <v>41</v>
      </c>
      <c r="Q1693" s="1" t="s">
        <v>19153</v>
      </c>
      <c r="R1693" s="1" t="s">
        <v>43</v>
      </c>
      <c r="S1693" s="1" t="s">
        <v>44</v>
      </c>
      <c r="T1693" s="1" t="s">
        <v>19154</v>
      </c>
      <c r="U1693" s="1" t="s">
        <v>19155</v>
      </c>
      <c r="V1693" s="1" t="s">
        <v>88</v>
      </c>
      <c r="W1693" s="1" t="s">
        <v>89</v>
      </c>
      <c r="X1693" s="1" t="s">
        <v>687</v>
      </c>
      <c r="Y1693" s="1" t="s">
        <v>717</v>
      </c>
      <c r="Z1693" s="1">
        <v>39.018000000000001</v>
      </c>
      <c r="AA1693" s="1">
        <v>-77.539000000000001</v>
      </c>
      <c r="AB1693" s="1" t="s">
        <v>92</v>
      </c>
      <c r="AC1693" s="1" t="s">
        <v>19156</v>
      </c>
      <c r="AD1693" s="1" t="s">
        <v>48</v>
      </c>
      <c r="AE1693" s="1" t="s">
        <v>19157</v>
      </c>
      <c r="AF1693" s="2" t="s">
        <v>19158</v>
      </c>
      <c r="AG1693" s="1">
        <v>1</v>
      </c>
      <c r="AH1693" s="1">
        <v>1</v>
      </c>
      <c r="AI1693" s="1"/>
      <c r="AJ1693" s="1" t="s">
        <v>271</v>
      </c>
    </row>
    <row r="1694" spans="1:36">
      <c r="A1694" s="1">
        <v>1693</v>
      </c>
      <c r="B1694" s="1" t="s">
        <v>19159</v>
      </c>
      <c r="C1694" s="1" t="s">
        <v>19160</v>
      </c>
      <c r="D1694" s="1" t="s">
        <v>19161</v>
      </c>
      <c r="E1694" s="1" t="s">
        <v>19162</v>
      </c>
      <c r="F1694" s="1"/>
      <c r="G1694" s="1"/>
      <c r="H1694" s="1" t="s">
        <v>19163</v>
      </c>
      <c r="I1694" s="1" t="s">
        <v>19164</v>
      </c>
      <c r="J1694" s="1"/>
      <c r="K1694" s="1"/>
      <c r="L1694" s="1" t="s">
        <v>19165</v>
      </c>
      <c r="M1694" s="1"/>
      <c r="N1694" s="1"/>
      <c r="O1694" s="1"/>
      <c r="P1694" s="1" t="s">
        <v>41</v>
      </c>
      <c r="Q1694" s="1" t="s">
        <v>19153</v>
      </c>
      <c r="R1694" s="1" t="s">
        <v>43</v>
      </c>
      <c r="S1694" s="1" t="s">
        <v>44</v>
      </c>
      <c r="T1694" s="1" t="s">
        <v>19166</v>
      </c>
      <c r="U1694" s="2" t="s">
        <v>19167</v>
      </c>
      <c r="V1694" s="1" t="s">
        <v>67</v>
      </c>
      <c r="W1694" s="1" t="s">
        <v>68</v>
      </c>
      <c r="X1694" s="1" t="s">
        <v>69</v>
      </c>
      <c r="Y1694" s="1" t="s">
        <v>70</v>
      </c>
      <c r="Z1694" s="1">
        <v>45.415300000000002</v>
      </c>
      <c r="AA1694" s="1">
        <v>-75.689400000000006</v>
      </c>
      <c r="AB1694" s="1" t="s">
        <v>215</v>
      </c>
      <c r="AC1694" s="1" t="s">
        <v>19168</v>
      </c>
      <c r="AD1694" s="1" t="s">
        <v>72</v>
      </c>
      <c r="AE1694" s="1" t="s">
        <v>19169</v>
      </c>
      <c r="AF1694" s="2" t="s">
        <v>19170</v>
      </c>
      <c r="AG1694" s="1">
        <v>1</v>
      </c>
      <c r="AH1694" s="1">
        <v>1</v>
      </c>
      <c r="AI1694" s="1" t="s">
        <v>19171</v>
      </c>
      <c r="AJ1694" s="1" t="s">
        <v>51</v>
      </c>
    </row>
    <row r="1695" spans="1:36">
      <c r="A1695" s="1">
        <v>1694</v>
      </c>
      <c r="B1695" s="1" t="s">
        <v>19172</v>
      </c>
      <c r="C1695" s="1" t="s">
        <v>19173</v>
      </c>
      <c r="D1695" s="1" t="s">
        <v>19174</v>
      </c>
      <c r="E1695" s="1" t="s">
        <v>19162</v>
      </c>
      <c r="F1695" s="1"/>
      <c r="G1695" s="1"/>
      <c r="H1695" s="1" t="s">
        <v>19175</v>
      </c>
      <c r="I1695" s="1" t="s">
        <v>19164</v>
      </c>
      <c r="J1695" s="1"/>
      <c r="K1695" s="1"/>
      <c r="L1695" s="1" t="s">
        <v>19165</v>
      </c>
      <c r="M1695" s="1"/>
      <c r="N1695" s="1"/>
      <c r="O1695" s="1"/>
      <c r="P1695" s="1" t="s">
        <v>41</v>
      </c>
      <c r="Q1695" s="1" t="s">
        <v>19153</v>
      </c>
      <c r="R1695" s="1" t="s">
        <v>43</v>
      </c>
      <c r="S1695" s="1" t="s">
        <v>44</v>
      </c>
      <c r="T1695" s="1" t="s">
        <v>19166</v>
      </c>
      <c r="U1695" s="2" t="s">
        <v>19167</v>
      </c>
      <c r="V1695" s="1" t="s">
        <v>67</v>
      </c>
      <c r="W1695" s="1" t="s">
        <v>68</v>
      </c>
      <c r="X1695" s="1" t="s">
        <v>69</v>
      </c>
      <c r="Y1695" s="1" t="s">
        <v>70</v>
      </c>
      <c r="Z1695" s="1">
        <v>45.415300000000002</v>
      </c>
      <c r="AA1695" s="1">
        <v>-75.689400000000006</v>
      </c>
      <c r="AB1695" s="1" t="s">
        <v>215</v>
      </c>
      <c r="AC1695" s="1" t="s">
        <v>19176</v>
      </c>
      <c r="AD1695" s="1" t="s">
        <v>72</v>
      </c>
      <c r="AE1695" s="1" t="s">
        <v>19177</v>
      </c>
      <c r="AF1695" s="2" t="s">
        <v>19178</v>
      </c>
      <c r="AG1695" s="1">
        <v>1</v>
      </c>
      <c r="AH1695" s="1">
        <v>1</v>
      </c>
      <c r="AI1695" s="1" t="s">
        <v>19179</v>
      </c>
      <c r="AJ1695" s="1" t="s">
        <v>51</v>
      </c>
    </row>
    <row r="1696" spans="1:36">
      <c r="A1696" s="1">
        <v>1695</v>
      </c>
      <c r="B1696" s="1" t="s">
        <v>19180</v>
      </c>
      <c r="C1696" s="1" t="s">
        <v>19181</v>
      </c>
      <c r="D1696" s="1" t="s">
        <v>19182</v>
      </c>
      <c r="E1696" s="1" t="s">
        <v>19183</v>
      </c>
      <c r="F1696" s="1"/>
      <c r="G1696" s="1"/>
      <c r="H1696" s="1" t="s">
        <v>19184</v>
      </c>
      <c r="I1696" s="1" t="s">
        <v>19185</v>
      </c>
      <c r="J1696" s="1" t="s">
        <v>19186</v>
      </c>
      <c r="K1696" s="1"/>
      <c r="L1696" s="1" t="s">
        <v>19187</v>
      </c>
      <c r="M1696" s="1"/>
      <c r="N1696" s="1"/>
      <c r="O1696" s="1"/>
      <c r="P1696" s="1" t="s">
        <v>41</v>
      </c>
      <c r="Q1696" s="1" t="s">
        <v>19153</v>
      </c>
      <c r="R1696" s="1" t="s">
        <v>43</v>
      </c>
      <c r="S1696" s="1" t="s">
        <v>44</v>
      </c>
      <c r="T1696" s="1" t="s">
        <v>19188</v>
      </c>
      <c r="U1696" s="1" t="s">
        <v>19189</v>
      </c>
      <c r="V1696" s="1" t="s">
        <v>88</v>
      </c>
      <c r="W1696" s="1" t="s">
        <v>89</v>
      </c>
      <c r="X1696" s="1" t="s">
        <v>687</v>
      </c>
      <c r="Y1696" s="1" t="s">
        <v>717</v>
      </c>
      <c r="Z1696" s="1">
        <v>39.018000000000001</v>
      </c>
      <c r="AA1696" s="1">
        <v>-77.539000000000001</v>
      </c>
      <c r="AB1696" s="1" t="s">
        <v>135</v>
      </c>
      <c r="AC1696" s="1" t="s">
        <v>19190</v>
      </c>
      <c r="AD1696" s="1" t="s">
        <v>1638</v>
      </c>
      <c r="AE1696" s="1" t="s">
        <v>19191</v>
      </c>
      <c r="AF1696" s="2" t="s">
        <v>19192</v>
      </c>
      <c r="AG1696" s="1">
        <v>1</v>
      </c>
      <c r="AH1696" s="1">
        <v>1</v>
      </c>
      <c r="AI1696" s="1" t="s">
        <v>19193</v>
      </c>
      <c r="AJ1696" s="1" t="s">
        <v>51</v>
      </c>
    </row>
    <row r="1697" spans="1:36">
      <c r="A1697" s="1">
        <v>1696</v>
      </c>
      <c r="B1697" s="1" t="s">
        <v>19194</v>
      </c>
      <c r="C1697" s="1" t="s">
        <v>19195</v>
      </c>
      <c r="D1697" s="1" t="s">
        <v>19196</v>
      </c>
      <c r="E1697" s="1"/>
      <c r="F1697" s="1"/>
      <c r="G1697" s="1"/>
      <c r="H1697" s="1" t="s">
        <v>19197</v>
      </c>
      <c r="I1697" s="1" t="s">
        <v>19198</v>
      </c>
      <c r="J1697" s="1" t="s">
        <v>19199</v>
      </c>
      <c r="K1697" s="1"/>
      <c r="L1697" s="1" t="s">
        <v>19200</v>
      </c>
      <c r="M1697" s="1"/>
      <c r="N1697" s="1"/>
      <c r="O1697" s="1"/>
      <c r="P1697" s="1" t="s">
        <v>41</v>
      </c>
      <c r="Q1697" s="1" t="s">
        <v>19201</v>
      </c>
      <c r="R1697" s="1" t="s">
        <v>43</v>
      </c>
      <c r="S1697" s="1" t="s">
        <v>44</v>
      </c>
      <c r="T1697" s="1" t="s">
        <v>19202</v>
      </c>
      <c r="U1697" s="1"/>
      <c r="V1697" s="1" t="s">
        <v>88</v>
      </c>
      <c r="W1697" s="1" t="s">
        <v>89</v>
      </c>
      <c r="X1697" s="1" t="s">
        <v>524</v>
      </c>
      <c r="Y1697" s="1" t="s">
        <v>525</v>
      </c>
      <c r="Z1697" s="1">
        <v>33.335900000000002</v>
      </c>
      <c r="AA1697" s="1">
        <v>-111.89400000000001</v>
      </c>
      <c r="AB1697" s="1" t="s">
        <v>92</v>
      </c>
      <c r="AC1697" s="1" t="s">
        <v>19203</v>
      </c>
      <c r="AD1697" s="1" t="s">
        <v>94</v>
      </c>
      <c r="AE1697" s="1" t="s">
        <v>19204</v>
      </c>
      <c r="AF1697" s="1" t="s">
        <v>19205</v>
      </c>
      <c r="AG1697" s="1">
        <v>1</v>
      </c>
      <c r="AH1697" s="1">
        <v>1</v>
      </c>
      <c r="AI1697" s="1"/>
      <c r="AJ1697" s="1" t="s">
        <v>76</v>
      </c>
    </row>
    <row r="1698" spans="1:36">
      <c r="A1698" s="1">
        <v>1697</v>
      </c>
      <c r="B1698" s="1" t="s">
        <v>19206</v>
      </c>
      <c r="C1698" s="1" t="s">
        <v>19207</v>
      </c>
      <c r="D1698" s="1" t="s">
        <v>19208</v>
      </c>
      <c r="E1698" s="1"/>
      <c r="F1698" s="1"/>
      <c r="G1698" s="1"/>
      <c r="H1698" s="1" t="s">
        <v>19209</v>
      </c>
      <c r="I1698" s="1" t="s">
        <v>19210</v>
      </c>
      <c r="J1698" s="1" t="s">
        <v>19211</v>
      </c>
      <c r="K1698" s="1" t="s">
        <v>19212</v>
      </c>
      <c r="L1698" s="1" t="s">
        <v>19213</v>
      </c>
      <c r="M1698" s="1"/>
      <c r="N1698" s="1"/>
      <c r="O1698" s="1"/>
      <c r="P1698" s="1" t="s">
        <v>41</v>
      </c>
      <c r="Q1698" s="1" t="s">
        <v>19214</v>
      </c>
      <c r="R1698" s="1" t="s">
        <v>43</v>
      </c>
      <c r="S1698" s="1" t="s">
        <v>44</v>
      </c>
      <c r="T1698" s="1" t="s">
        <v>19215</v>
      </c>
      <c r="U1698" s="1"/>
      <c r="V1698" s="1" t="s">
        <v>19216</v>
      </c>
      <c r="W1698" s="1" t="s">
        <v>19217</v>
      </c>
      <c r="X1698" s="1" t="s">
        <v>19218</v>
      </c>
      <c r="Y1698" s="1" t="s">
        <v>19219</v>
      </c>
      <c r="Z1698" s="1">
        <v>35.694000000000003</v>
      </c>
      <c r="AA1698" s="1">
        <v>139.75399999999999</v>
      </c>
      <c r="AB1698" s="1" t="s">
        <v>92</v>
      </c>
      <c r="AC1698" s="1" t="s">
        <v>19220</v>
      </c>
      <c r="AD1698" s="1" t="s">
        <v>495</v>
      </c>
      <c r="AE1698" s="1" t="s">
        <v>19221</v>
      </c>
      <c r="AF1698" s="2" t="s">
        <v>19222</v>
      </c>
      <c r="AG1698" s="1">
        <v>1</v>
      </c>
      <c r="AH1698" s="1">
        <v>1</v>
      </c>
      <c r="AI1698" s="1"/>
      <c r="AJ1698" s="1" t="s">
        <v>51</v>
      </c>
    </row>
    <row r="1699" spans="1:36">
      <c r="A1699" s="1">
        <v>1698</v>
      </c>
      <c r="B1699" s="1" t="s">
        <v>19223</v>
      </c>
      <c r="C1699" s="1" t="s">
        <v>19224</v>
      </c>
      <c r="D1699" s="1" t="s">
        <v>19225</v>
      </c>
      <c r="E1699" s="1" t="s">
        <v>19226</v>
      </c>
      <c r="F1699" s="1"/>
      <c r="G1699" s="1"/>
      <c r="H1699" s="1" t="s">
        <v>19227</v>
      </c>
      <c r="I1699" s="1" t="s">
        <v>19228</v>
      </c>
      <c r="J1699" s="1"/>
      <c r="K1699" s="1"/>
      <c r="L1699" s="1"/>
      <c r="M1699" s="1"/>
      <c r="N1699" s="1"/>
      <c r="O1699" s="1"/>
      <c r="P1699" s="1" t="s">
        <v>41</v>
      </c>
      <c r="Q1699" s="1" t="s">
        <v>19214</v>
      </c>
      <c r="R1699" s="1" t="s">
        <v>43</v>
      </c>
      <c r="S1699" s="1" t="s">
        <v>44</v>
      </c>
      <c r="T1699" s="1" t="s">
        <v>19229</v>
      </c>
      <c r="U1699" s="1" t="s">
        <v>19230</v>
      </c>
      <c r="V1699" s="1" t="s">
        <v>88</v>
      </c>
      <c r="W1699" s="1" t="s">
        <v>89</v>
      </c>
      <c r="X1699" s="1" t="s">
        <v>213</v>
      </c>
      <c r="Y1699" s="1" t="s">
        <v>1622</v>
      </c>
      <c r="Z1699" s="1">
        <v>34.052199999999999</v>
      </c>
      <c r="AA1699" s="1">
        <v>-118.2436</v>
      </c>
      <c r="AB1699" s="1" t="s">
        <v>46</v>
      </c>
      <c r="AC1699" s="1" t="s">
        <v>19231</v>
      </c>
      <c r="AD1699" s="1" t="s">
        <v>310</v>
      </c>
      <c r="AE1699" s="1" t="s">
        <v>19232</v>
      </c>
      <c r="AF1699" s="2" t="s">
        <v>19233</v>
      </c>
      <c r="AG1699" s="1">
        <v>1</v>
      </c>
      <c r="AH1699" s="1">
        <v>1</v>
      </c>
      <c r="AI1699" s="1"/>
      <c r="AJ1699" s="1" t="s">
        <v>953</v>
      </c>
    </row>
    <row r="1700" spans="1:36">
      <c r="A1700" s="1">
        <v>1699</v>
      </c>
      <c r="B1700" s="1" t="s">
        <v>19234</v>
      </c>
      <c r="C1700" s="1" t="s">
        <v>19235</v>
      </c>
      <c r="D1700" s="1" t="s">
        <v>19236</v>
      </c>
      <c r="E1700" s="1" t="s">
        <v>19237</v>
      </c>
      <c r="F1700" s="1"/>
      <c r="G1700" s="1"/>
      <c r="H1700" s="1" t="s">
        <v>19238</v>
      </c>
      <c r="I1700" s="1" t="s">
        <v>19239</v>
      </c>
      <c r="J1700" s="1" t="s">
        <v>19240</v>
      </c>
      <c r="K1700" s="1"/>
      <c r="L1700" s="1" t="s">
        <v>19241</v>
      </c>
      <c r="M1700" s="1"/>
      <c r="N1700" s="1"/>
      <c r="O1700" s="1"/>
      <c r="P1700" s="1" t="s">
        <v>41</v>
      </c>
      <c r="Q1700" s="1" t="s">
        <v>19214</v>
      </c>
      <c r="R1700" s="1" t="s">
        <v>43</v>
      </c>
      <c r="S1700" s="1" t="s">
        <v>44</v>
      </c>
      <c r="T1700" s="1" t="s">
        <v>19242</v>
      </c>
      <c r="U1700" s="1" t="s">
        <v>19243</v>
      </c>
      <c r="V1700" s="1" t="s">
        <v>67</v>
      </c>
      <c r="W1700" s="1" t="s">
        <v>68</v>
      </c>
      <c r="X1700" s="1" t="s">
        <v>69</v>
      </c>
      <c r="Y1700" s="1" t="s">
        <v>70</v>
      </c>
      <c r="Z1700" s="1">
        <v>45.415300000000002</v>
      </c>
      <c r="AA1700" s="1">
        <v>-75.689400000000006</v>
      </c>
      <c r="AB1700" s="1" t="s">
        <v>92</v>
      </c>
      <c r="AC1700" s="1" t="s">
        <v>19244</v>
      </c>
      <c r="AD1700" s="1" t="s">
        <v>72</v>
      </c>
      <c r="AE1700" s="1" t="s">
        <v>19245</v>
      </c>
      <c r="AF1700" s="2" t="s">
        <v>19246</v>
      </c>
      <c r="AG1700" s="1">
        <v>1</v>
      </c>
      <c r="AH1700" s="1">
        <v>1</v>
      </c>
      <c r="AI1700" s="1" t="s">
        <v>19247</v>
      </c>
      <c r="AJ1700" s="1" t="s">
        <v>139</v>
      </c>
    </row>
    <row r="1701" spans="1:36">
      <c r="A1701" s="1">
        <v>1700</v>
      </c>
      <c r="B1701" s="1" t="s">
        <v>19248</v>
      </c>
      <c r="C1701" s="1" t="s">
        <v>19249</v>
      </c>
      <c r="D1701" s="1" t="s">
        <v>19250</v>
      </c>
      <c r="E1701" s="1"/>
      <c r="F1701" s="1"/>
      <c r="G1701" s="1"/>
      <c r="H1701" s="1" t="s">
        <v>19251</v>
      </c>
      <c r="I1701" s="1" t="s">
        <v>19252</v>
      </c>
      <c r="J1701" s="1" t="s">
        <v>19253</v>
      </c>
      <c r="K1701" s="1"/>
      <c r="L1701" s="1" t="s">
        <v>19254</v>
      </c>
      <c r="M1701" s="1"/>
      <c r="N1701" s="1"/>
      <c r="O1701" s="1"/>
      <c r="P1701" s="1" t="s">
        <v>41</v>
      </c>
      <c r="Q1701" s="1" t="s">
        <v>19214</v>
      </c>
      <c r="R1701" s="1" t="s">
        <v>43</v>
      </c>
      <c r="S1701" s="1" t="s">
        <v>44</v>
      </c>
      <c r="T1701" s="1" t="s">
        <v>19255</v>
      </c>
      <c r="U1701" s="1"/>
      <c r="V1701" s="1" t="s">
        <v>88</v>
      </c>
      <c r="W1701" s="1" t="s">
        <v>89</v>
      </c>
      <c r="X1701" s="1" t="s">
        <v>213</v>
      </c>
      <c r="Y1701" s="1" t="s">
        <v>2434</v>
      </c>
      <c r="Z1701" s="1">
        <v>37.372399999999999</v>
      </c>
      <c r="AA1701" s="1">
        <v>-121.974</v>
      </c>
      <c r="AB1701" s="1" t="s">
        <v>135</v>
      </c>
      <c r="AC1701" s="1" t="s">
        <v>19256</v>
      </c>
      <c r="AD1701" s="1" t="s">
        <v>94</v>
      </c>
      <c r="AE1701" s="1" t="s">
        <v>19257</v>
      </c>
      <c r="AF1701" s="1" t="s">
        <v>19258</v>
      </c>
      <c r="AG1701" s="1">
        <v>1</v>
      </c>
      <c r="AH1701" s="1">
        <v>1</v>
      </c>
      <c r="AI1701" s="1" t="s">
        <v>19259</v>
      </c>
      <c r="AJ1701" s="1" t="s">
        <v>76</v>
      </c>
    </row>
    <row r="1702" spans="1:36">
      <c r="A1702" s="1">
        <v>1701</v>
      </c>
      <c r="B1702" s="1" t="s">
        <v>19260</v>
      </c>
      <c r="C1702" s="1" t="s">
        <v>19261</v>
      </c>
      <c r="D1702" s="1" t="s">
        <v>19262</v>
      </c>
      <c r="E1702" s="1" t="s">
        <v>19263</v>
      </c>
      <c r="F1702" s="1"/>
      <c r="G1702" s="1"/>
      <c r="H1702" s="1" t="s">
        <v>19264</v>
      </c>
      <c r="I1702" s="1" t="s">
        <v>19265</v>
      </c>
      <c r="J1702" s="1"/>
      <c r="K1702" s="1"/>
      <c r="L1702" s="1"/>
      <c r="M1702" s="1"/>
      <c r="N1702" s="1"/>
      <c r="O1702" s="1"/>
      <c r="P1702" s="1" t="s">
        <v>41</v>
      </c>
      <c r="Q1702" s="1" t="s">
        <v>19214</v>
      </c>
      <c r="R1702" s="1" t="s">
        <v>43</v>
      </c>
      <c r="S1702" s="1" t="s">
        <v>44</v>
      </c>
      <c r="T1702" s="1" t="s">
        <v>19266</v>
      </c>
      <c r="U1702" s="1" t="s">
        <v>19267</v>
      </c>
      <c r="V1702" s="1" t="s">
        <v>88</v>
      </c>
      <c r="W1702" s="1" t="s">
        <v>89</v>
      </c>
      <c r="X1702" s="1" t="s">
        <v>362</v>
      </c>
      <c r="Y1702" s="1" t="s">
        <v>363</v>
      </c>
      <c r="Z1702" s="1">
        <v>39.099699999999999</v>
      </c>
      <c r="AA1702" s="1">
        <v>-94.578500000000005</v>
      </c>
      <c r="AB1702" s="1" t="s">
        <v>46</v>
      </c>
      <c r="AC1702" s="1" t="s">
        <v>19268</v>
      </c>
      <c r="AD1702" s="1" t="s">
        <v>48</v>
      </c>
      <c r="AE1702" s="1" t="s">
        <v>19269</v>
      </c>
      <c r="AF1702" s="1"/>
      <c r="AG1702" s="1">
        <v>1</v>
      </c>
      <c r="AH1702" s="1">
        <v>1</v>
      </c>
      <c r="AI1702" s="1" t="s">
        <v>19270</v>
      </c>
      <c r="AJ1702" s="1" t="s">
        <v>51</v>
      </c>
    </row>
    <row r="1703" spans="1:36">
      <c r="A1703" s="1">
        <v>1702</v>
      </c>
      <c r="B1703" s="1" t="s">
        <v>19271</v>
      </c>
      <c r="C1703" s="1" t="s">
        <v>19272</v>
      </c>
      <c r="D1703" s="1" t="s">
        <v>19273</v>
      </c>
      <c r="E1703" s="1" t="s">
        <v>19274</v>
      </c>
      <c r="F1703" s="1"/>
      <c r="G1703" s="1"/>
      <c r="H1703" s="1" t="s">
        <v>19275</v>
      </c>
      <c r="I1703" s="1" t="s">
        <v>19276</v>
      </c>
      <c r="J1703" s="1"/>
      <c r="K1703" s="1"/>
      <c r="L1703" s="1"/>
      <c r="M1703" s="1"/>
      <c r="N1703" s="1"/>
      <c r="O1703" s="1"/>
      <c r="P1703" s="1" t="s">
        <v>41</v>
      </c>
      <c r="Q1703" s="1" t="s">
        <v>19214</v>
      </c>
      <c r="R1703" s="1" t="s">
        <v>43</v>
      </c>
      <c r="S1703" s="1" t="s">
        <v>44</v>
      </c>
      <c r="T1703" s="1" t="s">
        <v>19277</v>
      </c>
      <c r="U1703" s="1" t="s">
        <v>19278</v>
      </c>
      <c r="V1703" s="1" t="s">
        <v>88</v>
      </c>
      <c r="W1703" s="1" t="s">
        <v>89</v>
      </c>
      <c r="X1703" s="1" t="s">
        <v>687</v>
      </c>
      <c r="Y1703" s="1" t="s">
        <v>717</v>
      </c>
      <c r="Z1703" s="1">
        <v>39.043799999999997</v>
      </c>
      <c r="AA1703" s="1">
        <v>-77.487399999999994</v>
      </c>
      <c r="AB1703" s="1" t="s">
        <v>46</v>
      </c>
      <c r="AC1703" s="1" t="s">
        <v>19279</v>
      </c>
      <c r="AD1703" s="1" t="s">
        <v>48</v>
      </c>
      <c r="AE1703" s="1" t="s">
        <v>19280</v>
      </c>
      <c r="AF1703" s="1"/>
      <c r="AG1703" s="1">
        <v>1</v>
      </c>
      <c r="AH1703" s="1">
        <v>1</v>
      </c>
      <c r="AI1703" s="1" t="s">
        <v>19281</v>
      </c>
      <c r="AJ1703" s="1" t="s">
        <v>76</v>
      </c>
    </row>
    <row r="1704" spans="1:36">
      <c r="A1704" s="1">
        <v>1703</v>
      </c>
      <c r="B1704" s="1" t="s">
        <v>19282</v>
      </c>
      <c r="C1704" s="1" t="s">
        <v>19283</v>
      </c>
      <c r="D1704" s="1" t="s">
        <v>19284</v>
      </c>
      <c r="E1704" s="1" t="s">
        <v>19285</v>
      </c>
      <c r="F1704" s="1"/>
      <c r="G1704" s="1"/>
      <c r="H1704" s="1" t="s">
        <v>19286</v>
      </c>
      <c r="I1704" s="1" t="s">
        <v>19287</v>
      </c>
      <c r="J1704" s="1" t="s">
        <v>19288</v>
      </c>
      <c r="K1704" s="1" t="s">
        <v>19289</v>
      </c>
      <c r="L1704" s="1" t="s">
        <v>19290</v>
      </c>
      <c r="M1704" s="1"/>
      <c r="N1704" s="1"/>
      <c r="O1704" s="1"/>
      <c r="P1704" s="1" t="s">
        <v>41</v>
      </c>
      <c r="Q1704" s="1" t="s">
        <v>19214</v>
      </c>
      <c r="R1704" s="1" t="s">
        <v>43</v>
      </c>
      <c r="S1704" s="1" t="s">
        <v>44</v>
      </c>
      <c r="T1704" s="1" t="s">
        <v>19291</v>
      </c>
      <c r="U1704" s="2" t="s">
        <v>19292</v>
      </c>
      <c r="V1704" s="1" t="s">
        <v>67</v>
      </c>
      <c r="W1704" s="1" t="s">
        <v>68</v>
      </c>
      <c r="X1704" s="1" t="s">
        <v>69</v>
      </c>
      <c r="Y1704" s="1" t="s">
        <v>70</v>
      </c>
      <c r="Z1704" s="1">
        <v>45.415300000000002</v>
      </c>
      <c r="AA1704" s="1">
        <v>-75.689400000000006</v>
      </c>
      <c r="AB1704" s="1" t="s">
        <v>92</v>
      </c>
      <c r="AC1704" s="1" t="s">
        <v>19293</v>
      </c>
      <c r="AD1704" s="1" t="s">
        <v>72</v>
      </c>
      <c r="AE1704" s="1" t="s">
        <v>19294</v>
      </c>
      <c r="AF1704" s="1"/>
      <c r="AG1704" s="1">
        <v>1</v>
      </c>
      <c r="AH1704" s="1">
        <v>1</v>
      </c>
      <c r="AI1704" s="1"/>
      <c r="AJ1704" s="1" t="s">
        <v>51</v>
      </c>
    </row>
    <row r="1705" spans="1:36">
      <c r="A1705" s="1">
        <v>1704</v>
      </c>
      <c r="B1705" s="1" t="s">
        <v>19295</v>
      </c>
      <c r="C1705" s="1" t="s">
        <v>19296</v>
      </c>
      <c r="D1705" s="1" t="s">
        <v>19297</v>
      </c>
      <c r="E1705" s="1"/>
      <c r="F1705" s="1"/>
      <c r="G1705" s="1"/>
      <c r="H1705" s="1" t="s">
        <v>19298</v>
      </c>
      <c r="I1705" s="1" t="s">
        <v>19299</v>
      </c>
      <c r="J1705" s="1"/>
      <c r="K1705" s="1"/>
      <c r="L1705" s="1"/>
      <c r="M1705" s="1"/>
      <c r="N1705" s="1"/>
      <c r="O1705" s="1"/>
      <c r="P1705" s="1" t="s">
        <v>41</v>
      </c>
      <c r="Q1705" s="1" t="s">
        <v>19300</v>
      </c>
      <c r="R1705" s="1" t="s">
        <v>43</v>
      </c>
      <c r="S1705" s="1" t="s">
        <v>44</v>
      </c>
      <c r="T1705" s="1" t="s">
        <v>19301</v>
      </c>
      <c r="U1705" s="1" t="s">
        <v>19302</v>
      </c>
      <c r="V1705" s="1" t="s">
        <v>19216</v>
      </c>
      <c r="W1705" s="1" t="s">
        <v>19217</v>
      </c>
      <c r="X1705" s="1" t="s">
        <v>19218</v>
      </c>
      <c r="Y1705" s="1" t="s">
        <v>19219</v>
      </c>
      <c r="Z1705" s="1">
        <v>35.690600000000003</v>
      </c>
      <c r="AA1705" s="1">
        <v>139.77000000000001</v>
      </c>
      <c r="AB1705" s="1" t="s">
        <v>46</v>
      </c>
      <c r="AC1705" s="1" t="s">
        <v>19303</v>
      </c>
      <c r="AD1705" s="1"/>
      <c r="AE1705" s="1" t="s">
        <v>19304</v>
      </c>
      <c r="AF1705" s="1"/>
      <c r="AG1705" s="1">
        <v>1</v>
      </c>
      <c r="AH1705" s="1">
        <v>1</v>
      </c>
      <c r="AI1705" s="1"/>
      <c r="AJ1705" s="1" t="s">
        <v>190</v>
      </c>
    </row>
    <row r="1706" spans="1:36">
      <c r="A1706" s="1">
        <v>1705</v>
      </c>
      <c r="B1706" s="1" t="s">
        <v>19305</v>
      </c>
      <c r="C1706" s="1" t="s">
        <v>19306</v>
      </c>
      <c r="D1706" s="1" t="s">
        <v>19307</v>
      </c>
      <c r="E1706" s="1"/>
      <c r="F1706" s="1"/>
      <c r="G1706" s="1"/>
      <c r="H1706" s="1" t="s">
        <v>19308</v>
      </c>
      <c r="I1706" s="1" t="s">
        <v>19309</v>
      </c>
      <c r="J1706" s="1"/>
      <c r="K1706" s="1"/>
      <c r="L1706" s="1"/>
      <c r="M1706" s="1"/>
      <c r="N1706" s="1"/>
      <c r="O1706" s="1"/>
      <c r="P1706" s="1" t="s">
        <v>41</v>
      </c>
      <c r="Q1706" s="1" t="s">
        <v>19300</v>
      </c>
      <c r="R1706" s="1" t="s">
        <v>43</v>
      </c>
      <c r="S1706" s="1" t="s">
        <v>44</v>
      </c>
      <c r="T1706" s="1" t="s">
        <v>19310</v>
      </c>
      <c r="U1706" s="1"/>
      <c r="V1706" s="1" t="s">
        <v>67</v>
      </c>
      <c r="W1706" s="1" t="s">
        <v>68</v>
      </c>
      <c r="X1706" s="1" t="s">
        <v>69</v>
      </c>
      <c r="Y1706" s="1" t="s">
        <v>70</v>
      </c>
      <c r="Z1706" s="1">
        <v>45.415300000000002</v>
      </c>
      <c r="AA1706" s="1">
        <v>-75.689400000000006</v>
      </c>
      <c r="AB1706" s="1" t="s">
        <v>215</v>
      </c>
      <c r="AC1706" s="1" t="s">
        <v>19311</v>
      </c>
      <c r="AD1706" s="1" t="s">
        <v>72</v>
      </c>
      <c r="AE1706" s="1" t="s">
        <v>19312</v>
      </c>
      <c r="AF1706" s="1" t="s">
        <v>19313</v>
      </c>
      <c r="AG1706" s="1">
        <v>1</v>
      </c>
      <c r="AH1706" s="1">
        <v>1</v>
      </c>
      <c r="AI1706" s="1" t="s">
        <v>19314</v>
      </c>
      <c r="AJ1706" s="1" t="s">
        <v>51</v>
      </c>
    </row>
    <row r="1707" spans="1:36">
      <c r="A1707" s="1">
        <v>1706</v>
      </c>
      <c r="B1707" s="1" t="s">
        <v>19315</v>
      </c>
      <c r="C1707" s="1" t="s">
        <v>19316</v>
      </c>
      <c r="D1707" s="1" t="s">
        <v>19317</v>
      </c>
      <c r="E1707" s="1" t="s">
        <v>19318</v>
      </c>
      <c r="F1707" s="1" t="s">
        <v>19319</v>
      </c>
      <c r="G1707" s="1"/>
      <c r="H1707" s="1" t="s">
        <v>19320</v>
      </c>
      <c r="I1707" s="1" t="s">
        <v>19321</v>
      </c>
      <c r="J1707" s="1" t="s">
        <v>19322</v>
      </c>
      <c r="K1707" s="1"/>
      <c r="L1707" s="1" t="s">
        <v>19323</v>
      </c>
      <c r="M1707" s="1"/>
      <c r="N1707" s="1"/>
      <c r="O1707" s="1"/>
      <c r="P1707" s="1" t="s">
        <v>41</v>
      </c>
      <c r="Q1707" s="1" t="s">
        <v>19300</v>
      </c>
      <c r="R1707" s="1" t="s">
        <v>43</v>
      </c>
      <c r="S1707" s="1" t="s">
        <v>44</v>
      </c>
      <c r="T1707" s="1" t="s">
        <v>19324</v>
      </c>
      <c r="U1707" s="1" t="s">
        <v>19325</v>
      </c>
      <c r="V1707" s="1" t="s">
        <v>67</v>
      </c>
      <c r="W1707" s="1" t="s">
        <v>68</v>
      </c>
      <c r="X1707" s="1" t="s">
        <v>69</v>
      </c>
      <c r="Y1707" s="1" t="s">
        <v>70</v>
      </c>
      <c r="Z1707" s="1">
        <v>45.415300000000002</v>
      </c>
      <c r="AA1707" s="1">
        <v>-75.689400000000006</v>
      </c>
      <c r="AB1707" s="1" t="s">
        <v>92</v>
      </c>
      <c r="AC1707" s="1" t="s">
        <v>19326</v>
      </c>
      <c r="AD1707" s="1" t="s">
        <v>72</v>
      </c>
      <c r="AE1707" s="1" t="s">
        <v>19327</v>
      </c>
      <c r="AF1707" s="2" t="s">
        <v>19328</v>
      </c>
      <c r="AG1707" s="1">
        <v>1</v>
      </c>
      <c r="AH1707" s="1">
        <v>1</v>
      </c>
      <c r="AI1707" s="1" t="s">
        <v>19329</v>
      </c>
      <c r="AJ1707" s="1" t="s">
        <v>51</v>
      </c>
    </row>
    <row r="1708" spans="1:36">
      <c r="A1708" s="1">
        <v>1707</v>
      </c>
      <c r="B1708" s="1" t="s">
        <v>19330</v>
      </c>
      <c r="C1708" s="1" t="s">
        <v>19331</v>
      </c>
      <c r="D1708" s="1" t="s">
        <v>9935</v>
      </c>
      <c r="E1708" s="1"/>
      <c r="F1708" s="1"/>
      <c r="G1708" s="1"/>
      <c r="H1708" s="1" t="s">
        <v>19332</v>
      </c>
      <c r="I1708" s="1" t="s">
        <v>19239</v>
      </c>
      <c r="J1708" s="1" t="s">
        <v>19333</v>
      </c>
      <c r="K1708" s="1" t="s">
        <v>19334</v>
      </c>
      <c r="L1708" s="1" t="s">
        <v>19335</v>
      </c>
      <c r="M1708" s="1"/>
      <c r="N1708" s="1"/>
      <c r="O1708" s="1"/>
      <c r="P1708" s="1" t="s">
        <v>41</v>
      </c>
      <c r="Q1708" s="1" t="s">
        <v>19336</v>
      </c>
      <c r="R1708" s="1" t="s">
        <v>43</v>
      </c>
      <c r="S1708" s="1" t="s">
        <v>44</v>
      </c>
      <c r="T1708" s="1" t="s">
        <v>19337</v>
      </c>
      <c r="U1708" s="1" t="s">
        <v>19338</v>
      </c>
      <c r="V1708" s="1" t="s">
        <v>88</v>
      </c>
      <c r="W1708" s="1" t="s">
        <v>89</v>
      </c>
      <c r="X1708" s="1" t="s">
        <v>1601</v>
      </c>
      <c r="Y1708" s="1" t="s">
        <v>1602</v>
      </c>
      <c r="Z1708" s="1">
        <v>45.523499999999999</v>
      </c>
      <c r="AA1708" s="1">
        <v>-122.676</v>
      </c>
      <c r="AB1708" s="1" t="s">
        <v>135</v>
      </c>
      <c r="AC1708" s="1" t="s">
        <v>19339</v>
      </c>
      <c r="AD1708" s="1"/>
      <c r="AE1708" s="1" t="s">
        <v>19340</v>
      </c>
      <c r="AF1708" s="1"/>
      <c r="AG1708" s="1">
        <v>1</v>
      </c>
      <c r="AH1708" s="1">
        <v>1</v>
      </c>
      <c r="AI1708" s="1" t="s">
        <v>19341</v>
      </c>
      <c r="AJ1708" s="1" t="s">
        <v>190</v>
      </c>
    </row>
    <row r="1709" spans="1:36">
      <c r="A1709" s="1">
        <v>1708</v>
      </c>
      <c r="B1709" s="1" t="s">
        <v>19342</v>
      </c>
      <c r="C1709" s="1" t="s">
        <v>19343</v>
      </c>
      <c r="D1709" s="1" t="s">
        <v>19344</v>
      </c>
      <c r="E1709" s="1" t="s">
        <v>13505</v>
      </c>
      <c r="F1709" s="1"/>
      <c r="G1709" s="1"/>
      <c r="H1709" s="1" t="s">
        <v>19345</v>
      </c>
      <c r="I1709" s="1" t="s">
        <v>19346</v>
      </c>
      <c r="J1709" s="1"/>
      <c r="K1709" s="1"/>
      <c r="L1709" s="1"/>
      <c r="M1709" s="1"/>
      <c r="N1709" s="1"/>
      <c r="O1709" s="1"/>
      <c r="P1709" s="1" t="s">
        <v>41</v>
      </c>
      <c r="Q1709" s="1" t="s">
        <v>19347</v>
      </c>
      <c r="R1709" s="1" t="s">
        <v>43</v>
      </c>
      <c r="S1709" s="1" t="s">
        <v>44</v>
      </c>
      <c r="T1709" s="1" t="s">
        <v>13509</v>
      </c>
      <c r="U1709" s="1"/>
      <c r="V1709" s="1" t="s">
        <v>149</v>
      </c>
      <c r="W1709" s="1" t="s">
        <v>150</v>
      </c>
      <c r="X1709" s="1" t="s">
        <v>151</v>
      </c>
      <c r="Y1709" s="1" t="s">
        <v>152</v>
      </c>
      <c r="Z1709" s="1">
        <v>51.507199999999997</v>
      </c>
      <c r="AA1709" s="1">
        <v>-0.127586</v>
      </c>
      <c r="AB1709" s="1" t="s">
        <v>46</v>
      </c>
      <c r="AC1709" s="1" t="s">
        <v>19348</v>
      </c>
      <c r="AD1709" s="1" t="s">
        <v>48</v>
      </c>
      <c r="AE1709" s="1" t="s">
        <v>19349</v>
      </c>
      <c r="AF1709" s="1"/>
      <c r="AG1709" s="1">
        <v>1</v>
      </c>
      <c r="AH1709" s="1">
        <v>1</v>
      </c>
      <c r="AI1709" s="1"/>
      <c r="AJ1709" s="1" t="s">
        <v>51</v>
      </c>
    </row>
    <row r="1710" spans="1:36">
      <c r="A1710" s="1">
        <v>1709</v>
      </c>
      <c r="B1710" s="1" t="s">
        <v>19350</v>
      </c>
      <c r="C1710" s="1" t="s">
        <v>19351</v>
      </c>
      <c r="D1710" s="1" t="s">
        <v>19352</v>
      </c>
      <c r="E1710" s="1"/>
      <c r="F1710" s="1"/>
      <c r="G1710" s="1"/>
      <c r="H1710" s="1"/>
      <c r="I1710" s="1" t="s">
        <v>19353</v>
      </c>
      <c r="J1710" s="1" t="s">
        <v>19354</v>
      </c>
      <c r="K1710" s="1" t="s">
        <v>19355</v>
      </c>
      <c r="L1710" s="1" t="s">
        <v>19356</v>
      </c>
      <c r="M1710" s="1"/>
      <c r="N1710" s="1"/>
      <c r="O1710" s="1"/>
      <c r="P1710" s="1" t="s">
        <v>41</v>
      </c>
      <c r="Q1710" s="1" t="s">
        <v>19347</v>
      </c>
      <c r="R1710" s="1" t="s">
        <v>43</v>
      </c>
      <c r="S1710" s="1" t="s">
        <v>44</v>
      </c>
      <c r="T1710" s="1" t="s">
        <v>19357</v>
      </c>
      <c r="U1710" s="1" t="s">
        <v>19358</v>
      </c>
      <c r="V1710" s="1" t="s">
        <v>67</v>
      </c>
      <c r="W1710" s="1" t="s">
        <v>68</v>
      </c>
      <c r="X1710" s="1" t="s">
        <v>69</v>
      </c>
      <c r="Y1710" s="1" t="s">
        <v>70</v>
      </c>
      <c r="Z1710" s="1">
        <v>45.415300000000002</v>
      </c>
      <c r="AA1710" s="1">
        <v>-75.689400000000006</v>
      </c>
      <c r="AB1710" s="1" t="s">
        <v>135</v>
      </c>
      <c r="AC1710" s="1" t="s">
        <v>19359</v>
      </c>
      <c r="AD1710" s="1" t="s">
        <v>72</v>
      </c>
      <c r="AE1710" s="1" t="s">
        <v>19360</v>
      </c>
      <c r="AF1710" s="1"/>
      <c r="AG1710" s="1">
        <v>1</v>
      </c>
      <c r="AH1710" s="1">
        <v>1</v>
      </c>
      <c r="AI1710" s="1" t="s">
        <v>19361</v>
      </c>
      <c r="AJ1710" s="1" t="s">
        <v>190</v>
      </c>
    </row>
    <row r="1711" spans="1:36">
      <c r="A1711" s="1">
        <v>1710</v>
      </c>
      <c r="B1711" s="1" t="s">
        <v>19362</v>
      </c>
      <c r="C1711" s="1" t="s">
        <v>19363</v>
      </c>
      <c r="D1711" s="1" t="s">
        <v>19364</v>
      </c>
      <c r="E1711" s="1" t="s">
        <v>19365</v>
      </c>
      <c r="F1711" s="1"/>
      <c r="G1711" s="1"/>
      <c r="H1711" s="1" t="s">
        <v>19366</v>
      </c>
      <c r="I1711" s="1" t="s">
        <v>19367</v>
      </c>
      <c r="J1711" s="1"/>
      <c r="K1711" s="1"/>
      <c r="L1711" s="1"/>
      <c r="M1711" s="1"/>
      <c r="N1711" s="1"/>
      <c r="O1711" s="1"/>
      <c r="P1711" s="1" t="s">
        <v>41</v>
      </c>
      <c r="Q1711" s="1" t="s">
        <v>19347</v>
      </c>
      <c r="R1711" s="1" t="s">
        <v>43</v>
      </c>
      <c r="S1711" s="1" t="s">
        <v>44</v>
      </c>
      <c r="T1711" s="1" t="s">
        <v>19368</v>
      </c>
      <c r="U1711" s="1"/>
      <c r="V1711" s="1" t="s">
        <v>88</v>
      </c>
      <c r="W1711" s="1" t="s">
        <v>89</v>
      </c>
      <c r="X1711" s="1" t="s">
        <v>2322</v>
      </c>
      <c r="Y1711" s="1" t="s">
        <v>2323</v>
      </c>
      <c r="Z1711" s="1">
        <v>42.495800000000003</v>
      </c>
      <c r="AA1711" s="1">
        <v>-71.193399999999997</v>
      </c>
      <c r="AB1711" s="1" t="s">
        <v>46</v>
      </c>
      <c r="AC1711" s="1" t="s">
        <v>19369</v>
      </c>
      <c r="AD1711" s="1"/>
      <c r="AE1711" s="1" t="s">
        <v>19370</v>
      </c>
      <c r="AF1711" s="2" t="s">
        <v>19371</v>
      </c>
      <c r="AG1711" s="1">
        <v>1</v>
      </c>
      <c r="AH1711" s="1">
        <v>1</v>
      </c>
      <c r="AI1711" s="1" t="s">
        <v>19372</v>
      </c>
      <c r="AJ1711" s="1" t="s">
        <v>190</v>
      </c>
    </row>
    <row r="1712" spans="1:36">
      <c r="A1712" s="1">
        <v>1711</v>
      </c>
      <c r="B1712" s="1" t="s">
        <v>19373</v>
      </c>
      <c r="C1712" s="1" t="s">
        <v>19374</v>
      </c>
      <c r="D1712" s="1" t="s">
        <v>19375</v>
      </c>
      <c r="E1712" s="1" t="s">
        <v>19376</v>
      </c>
      <c r="F1712" s="1" t="s">
        <v>19376</v>
      </c>
      <c r="G1712" s="1"/>
      <c r="H1712" s="1" t="s">
        <v>19377</v>
      </c>
      <c r="I1712" s="1" t="s">
        <v>19378</v>
      </c>
      <c r="J1712" s="1"/>
      <c r="K1712" s="1"/>
      <c r="L1712" s="1" t="s">
        <v>19379</v>
      </c>
      <c r="M1712" s="1"/>
      <c r="N1712" s="1"/>
      <c r="O1712" s="1"/>
      <c r="P1712" s="1" t="s">
        <v>41</v>
      </c>
      <c r="Q1712" s="1" t="s">
        <v>19347</v>
      </c>
      <c r="R1712" s="1" t="s">
        <v>43</v>
      </c>
      <c r="S1712" s="1" t="s">
        <v>44</v>
      </c>
      <c r="T1712" s="1" t="s">
        <v>19380</v>
      </c>
      <c r="U1712" s="1"/>
      <c r="V1712" s="1" t="s">
        <v>88</v>
      </c>
      <c r="W1712" s="1" t="s">
        <v>89</v>
      </c>
      <c r="X1712" s="1" t="s">
        <v>109</v>
      </c>
      <c r="Y1712" s="1" t="s">
        <v>109</v>
      </c>
      <c r="Z1712" s="1">
        <v>40.7209</v>
      </c>
      <c r="AA1712" s="1">
        <v>-74.001000000000005</v>
      </c>
      <c r="AB1712" s="1" t="s">
        <v>215</v>
      </c>
      <c r="AC1712" s="1" t="s">
        <v>19381</v>
      </c>
      <c r="AD1712" s="1"/>
      <c r="AE1712" s="1" t="s">
        <v>19382</v>
      </c>
      <c r="AF1712" s="2" t="s">
        <v>19383</v>
      </c>
      <c r="AG1712" s="1">
        <v>1</v>
      </c>
      <c r="AH1712" s="1">
        <v>1</v>
      </c>
      <c r="AI1712" s="1" t="s">
        <v>19384</v>
      </c>
      <c r="AJ1712" s="1" t="s">
        <v>271</v>
      </c>
    </row>
    <row r="1713" spans="1:36">
      <c r="A1713" s="1">
        <v>1712</v>
      </c>
      <c r="B1713" s="1" t="s">
        <v>19385</v>
      </c>
      <c r="C1713" s="1" t="s">
        <v>19386</v>
      </c>
      <c r="D1713" s="1" t="s">
        <v>19387</v>
      </c>
      <c r="E1713" s="1"/>
      <c r="F1713" s="1"/>
      <c r="G1713" s="1"/>
      <c r="H1713" s="1" t="s">
        <v>19388</v>
      </c>
      <c r="I1713" s="1" t="s">
        <v>19389</v>
      </c>
      <c r="J1713" s="1" t="s">
        <v>19390</v>
      </c>
      <c r="K1713" s="1"/>
      <c r="L1713" s="1" t="s">
        <v>19391</v>
      </c>
      <c r="M1713" s="1"/>
      <c r="N1713" s="1"/>
      <c r="O1713" s="1"/>
      <c r="P1713" s="1" t="s">
        <v>41</v>
      </c>
      <c r="Q1713" s="1" t="s">
        <v>19392</v>
      </c>
      <c r="R1713" s="1" t="s">
        <v>43</v>
      </c>
      <c r="S1713" s="1" t="s">
        <v>44</v>
      </c>
      <c r="T1713" s="1" t="s">
        <v>19393</v>
      </c>
      <c r="U1713" s="1"/>
      <c r="V1713" s="1" t="s">
        <v>88</v>
      </c>
      <c r="W1713" s="1" t="s">
        <v>89</v>
      </c>
      <c r="X1713" s="1" t="s">
        <v>687</v>
      </c>
      <c r="Y1713" s="1" t="s">
        <v>717</v>
      </c>
      <c r="Z1713" s="1">
        <v>39.046900000000001</v>
      </c>
      <c r="AA1713" s="1">
        <v>-77.490300000000005</v>
      </c>
      <c r="AB1713" s="1" t="s">
        <v>92</v>
      </c>
      <c r="AC1713" s="1" t="s">
        <v>19394</v>
      </c>
      <c r="AD1713" s="1" t="s">
        <v>94</v>
      </c>
      <c r="AE1713" s="1" t="s">
        <v>19395</v>
      </c>
      <c r="AF1713" s="1"/>
      <c r="AG1713" s="1">
        <v>1</v>
      </c>
      <c r="AH1713" s="1">
        <v>1</v>
      </c>
      <c r="AI1713" s="1"/>
      <c r="AJ1713" s="1" t="s">
        <v>190</v>
      </c>
    </row>
    <row r="1714" spans="1:36">
      <c r="A1714" s="1">
        <v>1713</v>
      </c>
      <c r="B1714" s="1" t="s">
        <v>19396</v>
      </c>
      <c r="C1714" s="1" t="s">
        <v>19397</v>
      </c>
      <c r="D1714" s="1" t="s">
        <v>19398</v>
      </c>
      <c r="E1714" s="1" t="s">
        <v>19399</v>
      </c>
      <c r="F1714" s="1"/>
      <c r="G1714" s="1"/>
      <c r="H1714" s="1" t="s">
        <v>19400</v>
      </c>
      <c r="I1714" s="1" t="s">
        <v>19401</v>
      </c>
      <c r="J1714" s="1" t="s">
        <v>19402</v>
      </c>
      <c r="K1714" s="1"/>
      <c r="L1714" s="1" t="s">
        <v>19403</v>
      </c>
      <c r="M1714" s="1"/>
      <c r="N1714" s="1"/>
      <c r="O1714" s="1"/>
      <c r="P1714" s="1" t="s">
        <v>41</v>
      </c>
      <c r="Q1714" s="1" t="s">
        <v>19404</v>
      </c>
      <c r="R1714" s="1" t="s">
        <v>43</v>
      </c>
      <c r="S1714" s="1" t="s">
        <v>44</v>
      </c>
      <c r="T1714" s="1" t="s">
        <v>19405</v>
      </c>
      <c r="U1714" s="1" t="s">
        <v>19406</v>
      </c>
      <c r="V1714" s="1" t="s">
        <v>88</v>
      </c>
      <c r="W1714" s="1" t="s">
        <v>89</v>
      </c>
      <c r="X1714" s="1" t="s">
        <v>524</v>
      </c>
      <c r="Y1714" s="1" t="s">
        <v>525</v>
      </c>
      <c r="Z1714" s="1">
        <v>33.335900000000002</v>
      </c>
      <c r="AA1714" s="1">
        <v>-111.89400000000001</v>
      </c>
      <c r="AB1714" s="1" t="s">
        <v>92</v>
      </c>
      <c r="AC1714" s="1" t="s">
        <v>19407</v>
      </c>
      <c r="AD1714" s="1" t="s">
        <v>72</v>
      </c>
      <c r="AE1714" s="1" t="s">
        <v>19408</v>
      </c>
      <c r="AF1714" s="1"/>
      <c r="AG1714" s="1">
        <v>1</v>
      </c>
      <c r="AH1714" s="1">
        <v>1</v>
      </c>
      <c r="AI1714" s="1" t="s">
        <v>19409</v>
      </c>
      <c r="AJ1714" s="1" t="s">
        <v>12648</v>
      </c>
    </row>
    <row r="1715" spans="1:36">
      <c r="A1715" s="1">
        <v>1714</v>
      </c>
      <c r="B1715" s="1" t="s">
        <v>19410</v>
      </c>
      <c r="C1715" s="1" t="s">
        <v>19411</v>
      </c>
      <c r="D1715" s="1" t="s">
        <v>19412</v>
      </c>
      <c r="E1715" s="1" t="s">
        <v>19413</v>
      </c>
      <c r="F1715" s="1" t="s">
        <v>19413</v>
      </c>
      <c r="G1715" s="1"/>
      <c r="H1715" s="1" t="s">
        <v>19414</v>
      </c>
      <c r="I1715" s="1" t="s">
        <v>19415</v>
      </c>
      <c r="J1715" s="1"/>
      <c r="K1715" s="1"/>
      <c r="L1715" s="1" t="s">
        <v>19416</v>
      </c>
      <c r="M1715" s="1"/>
      <c r="N1715" s="1"/>
      <c r="O1715" s="1"/>
      <c r="P1715" s="1" t="s">
        <v>41</v>
      </c>
      <c r="Q1715" s="1" t="s">
        <v>19417</v>
      </c>
      <c r="R1715" s="1" t="s">
        <v>43</v>
      </c>
      <c r="S1715" s="1" t="s">
        <v>44</v>
      </c>
      <c r="T1715" s="1" t="s">
        <v>19418</v>
      </c>
      <c r="U1715" s="2" t="s">
        <v>19419</v>
      </c>
      <c r="V1715" s="1" t="s">
        <v>88</v>
      </c>
      <c r="W1715" s="1" t="s">
        <v>89</v>
      </c>
      <c r="X1715" s="1" t="s">
        <v>687</v>
      </c>
      <c r="Y1715" s="1" t="s">
        <v>717</v>
      </c>
      <c r="Z1715" s="1">
        <v>39.018000000000001</v>
      </c>
      <c r="AA1715" s="1">
        <v>-77.539000000000001</v>
      </c>
      <c r="AB1715" s="1" t="s">
        <v>46</v>
      </c>
      <c r="AC1715" s="1" t="s">
        <v>19420</v>
      </c>
      <c r="AD1715" s="1" t="s">
        <v>48</v>
      </c>
      <c r="AE1715" s="1" t="s">
        <v>19421</v>
      </c>
      <c r="AF1715" s="1"/>
      <c r="AG1715" s="1">
        <v>1</v>
      </c>
      <c r="AH1715" s="1">
        <v>1</v>
      </c>
      <c r="AI1715" s="1" t="s">
        <v>19422</v>
      </c>
      <c r="AJ1715" s="1" t="s">
        <v>271</v>
      </c>
    </row>
    <row r="1716" spans="1:36">
      <c r="A1716" s="1">
        <v>1715</v>
      </c>
      <c r="B1716" s="1" t="s">
        <v>19423</v>
      </c>
      <c r="C1716" s="1" t="s">
        <v>19424</v>
      </c>
      <c r="D1716" s="1" t="s">
        <v>19425</v>
      </c>
      <c r="E1716" s="1" t="s">
        <v>19426</v>
      </c>
      <c r="F1716" s="1" t="s">
        <v>19427</v>
      </c>
      <c r="G1716" s="1"/>
      <c r="H1716" s="1" t="s">
        <v>19428</v>
      </c>
      <c r="I1716" s="1" t="s">
        <v>19429</v>
      </c>
      <c r="J1716" s="1" t="s">
        <v>19430</v>
      </c>
      <c r="K1716" s="1"/>
      <c r="L1716" s="1"/>
      <c r="M1716" s="1"/>
      <c r="N1716" s="1"/>
      <c r="O1716" s="1"/>
      <c r="P1716" s="1" t="s">
        <v>41</v>
      </c>
      <c r="Q1716" s="1" t="s">
        <v>19417</v>
      </c>
      <c r="R1716" s="1" t="s">
        <v>43</v>
      </c>
      <c r="S1716" s="1" t="s">
        <v>44</v>
      </c>
      <c r="T1716" s="1" t="s">
        <v>19431</v>
      </c>
      <c r="U1716" s="1" t="s">
        <v>19432</v>
      </c>
      <c r="V1716" s="1" t="s">
        <v>67</v>
      </c>
      <c r="W1716" s="1" t="s">
        <v>68</v>
      </c>
      <c r="X1716" s="1" t="s">
        <v>69</v>
      </c>
      <c r="Y1716" s="1" t="s">
        <v>70</v>
      </c>
      <c r="Z1716" s="1">
        <v>45.415300000000002</v>
      </c>
      <c r="AA1716" s="1">
        <v>-75.689400000000006</v>
      </c>
      <c r="AB1716" s="1" t="s">
        <v>92</v>
      </c>
      <c r="AC1716" s="1" t="s">
        <v>19433</v>
      </c>
      <c r="AD1716" s="1" t="s">
        <v>19434</v>
      </c>
      <c r="AE1716" s="1" t="s">
        <v>19435</v>
      </c>
      <c r="AF1716" s="2" t="s">
        <v>19436</v>
      </c>
      <c r="AG1716" s="1">
        <v>1</v>
      </c>
      <c r="AH1716" s="1">
        <v>1</v>
      </c>
      <c r="AI1716" s="1" t="s">
        <v>19437</v>
      </c>
      <c r="AJ1716" s="1" t="s">
        <v>139</v>
      </c>
    </row>
    <row r="1717" spans="1:36">
      <c r="A1717" s="1">
        <v>1716</v>
      </c>
      <c r="B1717" s="1" t="s">
        <v>19438</v>
      </c>
      <c r="C1717" s="1" t="s">
        <v>19439</v>
      </c>
      <c r="D1717" s="1" t="s">
        <v>19440</v>
      </c>
      <c r="E1717" s="1" t="s">
        <v>19441</v>
      </c>
      <c r="F1717" s="1"/>
      <c r="G1717" s="1"/>
      <c r="H1717" s="1" t="s">
        <v>19442</v>
      </c>
      <c r="I1717" s="1"/>
      <c r="J1717" s="1"/>
      <c r="K1717" s="1"/>
      <c r="L1717" s="1" t="s">
        <v>19443</v>
      </c>
      <c r="M1717" s="1"/>
      <c r="N1717" s="1"/>
      <c r="O1717" s="1"/>
      <c r="P1717" s="1" t="s">
        <v>41</v>
      </c>
      <c r="Q1717" s="1" t="s">
        <v>19444</v>
      </c>
      <c r="R1717" s="1" t="s">
        <v>43</v>
      </c>
      <c r="S1717" s="1" t="s">
        <v>44</v>
      </c>
      <c r="T1717" s="1" t="s">
        <v>19445</v>
      </c>
      <c r="U1717" s="1"/>
      <c r="V1717" s="1" t="s">
        <v>67</v>
      </c>
      <c r="W1717" s="1" t="s">
        <v>68</v>
      </c>
      <c r="X1717" s="1" t="s">
        <v>69</v>
      </c>
      <c r="Y1717" s="1" t="s">
        <v>70</v>
      </c>
      <c r="Z1717" s="1">
        <v>45.415300000000002</v>
      </c>
      <c r="AA1717" s="1">
        <v>-75.689400000000006</v>
      </c>
      <c r="AB1717" s="1" t="s">
        <v>46</v>
      </c>
      <c r="AC1717" s="1" t="s">
        <v>19446</v>
      </c>
      <c r="AD1717" s="1" t="s">
        <v>72</v>
      </c>
      <c r="AE1717" s="1" t="s">
        <v>19447</v>
      </c>
      <c r="AF1717" s="1" t="s">
        <v>19448</v>
      </c>
      <c r="AG1717" s="1">
        <v>1</v>
      </c>
      <c r="AH1717" s="1">
        <v>1</v>
      </c>
      <c r="AI1717" s="1" t="s">
        <v>19449</v>
      </c>
      <c r="AJ1717" s="1" t="s">
        <v>174</v>
      </c>
    </row>
    <row r="1718" spans="1:36">
      <c r="A1718" s="1">
        <v>1717</v>
      </c>
      <c r="B1718" s="1" t="s">
        <v>19450</v>
      </c>
      <c r="C1718" s="1" t="s">
        <v>19451</v>
      </c>
      <c r="D1718" s="1" t="s">
        <v>19452</v>
      </c>
      <c r="E1718" s="1"/>
      <c r="F1718" s="1"/>
      <c r="G1718" s="1"/>
      <c r="H1718" s="1"/>
      <c r="I1718" s="1" t="s">
        <v>19453</v>
      </c>
      <c r="J1718" s="1"/>
      <c r="K1718" s="1"/>
      <c r="L1718" s="1"/>
      <c r="M1718" s="1"/>
      <c r="N1718" s="1"/>
      <c r="O1718" s="1"/>
      <c r="P1718" s="1" t="s">
        <v>41</v>
      </c>
      <c r="Q1718" s="1" t="s">
        <v>19444</v>
      </c>
      <c r="R1718" s="1" t="s">
        <v>43</v>
      </c>
      <c r="S1718" s="1" t="s">
        <v>44</v>
      </c>
      <c r="T1718" s="1" t="s">
        <v>19454</v>
      </c>
      <c r="U1718" s="1"/>
      <c r="V1718" s="1" t="s">
        <v>88</v>
      </c>
      <c r="W1718" s="1" t="s">
        <v>89</v>
      </c>
      <c r="X1718" s="1" t="s">
        <v>213</v>
      </c>
      <c r="Y1718" s="1" t="s">
        <v>867</v>
      </c>
      <c r="Z1718" s="1">
        <v>37.808599999999998</v>
      </c>
      <c r="AA1718" s="1">
        <v>-122.26900000000001</v>
      </c>
      <c r="AB1718" s="1" t="s">
        <v>46</v>
      </c>
      <c r="AC1718" s="1" t="s">
        <v>19455</v>
      </c>
      <c r="AD1718" s="1"/>
      <c r="AE1718" s="1" t="s">
        <v>19456</v>
      </c>
      <c r="AF1718" s="1" t="s">
        <v>19457</v>
      </c>
      <c r="AG1718" s="1">
        <v>1</v>
      </c>
      <c r="AH1718" s="1">
        <v>1</v>
      </c>
      <c r="AI1718" s="1"/>
      <c r="AJ1718" s="1" t="s">
        <v>271</v>
      </c>
    </row>
    <row r="1719" spans="1:36">
      <c r="A1719" s="1">
        <v>1718</v>
      </c>
      <c r="B1719" s="1" t="s">
        <v>19458</v>
      </c>
      <c r="C1719" s="1" t="s">
        <v>19459</v>
      </c>
      <c r="D1719" s="1" t="s">
        <v>19460</v>
      </c>
      <c r="E1719" s="1" t="s">
        <v>19461</v>
      </c>
      <c r="F1719" s="1"/>
      <c r="G1719" s="1"/>
      <c r="H1719" s="1" t="s">
        <v>19462</v>
      </c>
      <c r="I1719" s="1" t="s">
        <v>19463</v>
      </c>
      <c r="J1719" s="1"/>
      <c r="K1719" s="1"/>
      <c r="L1719" s="1"/>
      <c r="M1719" s="1"/>
      <c r="N1719" s="1"/>
      <c r="O1719" s="1"/>
      <c r="P1719" s="1" t="s">
        <v>41</v>
      </c>
      <c r="Q1719" s="1" t="s">
        <v>19464</v>
      </c>
      <c r="R1719" s="1" t="s">
        <v>43</v>
      </c>
      <c r="S1719" s="1" t="s">
        <v>44</v>
      </c>
      <c r="T1719" s="1" t="s">
        <v>3667</v>
      </c>
      <c r="U1719" s="1"/>
      <c r="V1719" s="1" t="s">
        <v>88</v>
      </c>
      <c r="W1719" s="1" t="s">
        <v>89</v>
      </c>
      <c r="X1719" s="1" t="s">
        <v>1092</v>
      </c>
      <c r="Y1719" s="1" t="s">
        <v>1093</v>
      </c>
      <c r="Z1719" s="1">
        <v>41.261899999999997</v>
      </c>
      <c r="AA1719" s="1">
        <v>-95.860799999999998</v>
      </c>
      <c r="AB1719" s="1" t="s">
        <v>46</v>
      </c>
      <c r="AC1719" s="1" t="s">
        <v>19465</v>
      </c>
      <c r="AD1719" s="1"/>
      <c r="AE1719" s="1" t="s">
        <v>19466</v>
      </c>
      <c r="AF1719" s="1" t="s">
        <v>19467</v>
      </c>
      <c r="AG1719" s="1">
        <v>1</v>
      </c>
      <c r="AH1719" s="1">
        <v>1</v>
      </c>
      <c r="AI1719" s="1" t="s">
        <v>19468</v>
      </c>
      <c r="AJ1719" s="1" t="s">
        <v>51</v>
      </c>
    </row>
    <row r="1720" spans="1:36">
      <c r="A1720" s="1">
        <v>1719</v>
      </c>
      <c r="B1720" s="1" t="s">
        <v>19469</v>
      </c>
      <c r="C1720" s="1" t="s">
        <v>19470</v>
      </c>
      <c r="D1720" s="1" t="s">
        <v>19471</v>
      </c>
      <c r="E1720" s="1"/>
      <c r="F1720" s="1"/>
      <c r="G1720" s="1"/>
      <c r="H1720" s="1" t="s">
        <v>19472</v>
      </c>
      <c r="I1720" s="1" t="s">
        <v>19473</v>
      </c>
      <c r="J1720" s="1" t="s">
        <v>19474</v>
      </c>
      <c r="K1720" s="1"/>
      <c r="L1720" s="1" t="s">
        <v>19475</v>
      </c>
      <c r="M1720" s="1"/>
      <c r="N1720" s="1"/>
      <c r="O1720" s="1"/>
      <c r="P1720" s="1" t="s">
        <v>41</v>
      </c>
      <c r="Q1720" s="1" t="s">
        <v>19464</v>
      </c>
      <c r="R1720" s="1" t="s">
        <v>43</v>
      </c>
      <c r="S1720" s="1" t="s">
        <v>44</v>
      </c>
      <c r="T1720" s="1" t="s">
        <v>19476</v>
      </c>
      <c r="U1720" s="1" t="s">
        <v>19477</v>
      </c>
      <c r="V1720" s="1" t="s">
        <v>67</v>
      </c>
      <c r="W1720" s="1" t="s">
        <v>68</v>
      </c>
      <c r="X1720" s="1" t="s">
        <v>69</v>
      </c>
      <c r="Y1720" s="1" t="s">
        <v>70</v>
      </c>
      <c r="Z1720" s="1">
        <v>45.415300000000002</v>
      </c>
      <c r="AA1720" s="1">
        <v>-75.689400000000006</v>
      </c>
      <c r="AB1720" s="1" t="s">
        <v>135</v>
      </c>
      <c r="AC1720" s="1" t="s">
        <v>19478</v>
      </c>
      <c r="AD1720" s="1" t="s">
        <v>72</v>
      </c>
      <c r="AE1720" s="1" t="s">
        <v>19479</v>
      </c>
      <c r="AF1720" s="2" t="s">
        <v>19480</v>
      </c>
      <c r="AG1720" s="1">
        <v>1</v>
      </c>
      <c r="AH1720" s="1">
        <v>1</v>
      </c>
      <c r="AI1720" s="1" t="s">
        <v>19481</v>
      </c>
      <c r="AJ1720" s="1" t="s">
        <v>51</v>
      </c>
    </row>
    <row r="1721" spans="1:36">
      <c r="A1721" s="1">
        <v>1720</v>
      </c>
      <c r="B1721" s="1"/>
      <c r="C1721" s="1" t="s">
        <v>19482</v>
      </c>
      <c r="D1721" s="1" t="s">
        <v>37</v>
      </c>
      <c r="E1721" s="1"/>
      <c r="F1721" s="1"/>
      <c r="G1721" s="1"/>
      <c r="H1721" s="1" t="s">
        <v>19483</v>
      </c>
      <c r="I1721" s="1" t="s">
        <v>19484</v>
      </c>
      <c r="J1721" s="1"/>
      <c r="K1721" s="1"/>
      <c r="L1721" s="1"/>
      <c r="M1721" s="1"/>
      <c r="N1721" s="1"/>
      <c r="O1721" s="1"/>
      <c r="P1721" s="1" t="s">
        <v>41</v>
      </c>
      <c r="Q1721" s="1" t="s">
        <v>19485</v>
      </c>
      <c r="R1721" s="1" t="s">
        <v>43</v>
      </c>
      <c r="S1721" s="1" t="s">
        <v>44</v>
      </c>
      <c r="T1721" s="1" t="s">
        <v>19486</v>
      </c>
      <c r="U1721" s="1"/>
      <c r="V1721" s="1"/>
      <c r="W1721" s="1"/>
      <c r="X1721" s="1"/>
      <c r="Y1721" s="1"/>
      <c r="Z1721" s="1"/>
      <c r="AA1721" s="1"/>
      <c r="AB1721" s="1" t="s">
        <v>46</v>
      </c>
      <c r="AC1721" s="1" t="s">
        <v>19487</v>
      </c>
      <c r="AD1721" s="1" t="s">
        <v>48</v>
      </c>
      <c r="AE1721" s="1" t="s">
        <v>19488</v>
      </c>
      <c r="AF1721" s="2" t="s">
        <v>288</v>
      </c>
      <c r="AG1721" s="1">
        <v>1</v>
      </c>
      <c r="AH1721" s="1">
        <v>1</v>
      </c>
      <c r="AI1721" s="1"/>
      <c r="AJ1721" s="1" t="s">
        <v>51</v>
      </c>
    </row>
    <row r="1722" spans="1:36">
      <c r="A1722" s="1">
        <v>1721</v>
      </c>
      <c r="B1722" s="1"/>
      <c r="C1722" s="1" t="s">
        <v>19489</v>
      </c>
      <c r="D1722" s="1" t="s">
        <v>461</v>
      </c>
      <c r="E1722" s="1"/>
      <c r="F1722" s="1"/>
      <c r="G1722" s="1"/>
      <c r="H1722" s="1" t="s">
        <v>19490</v>
      </c>
      <c r="I1722" s="1" t="s">
        <v>19491</v>
      </c>
      <c r="J1722" s="1"/>
      <c r="K1722" s="1"/>
      <c r="L1722" s="1"/>
      <c r="M1722" s="1"/>
      <c r="N1722" s="1"/>
      <c r="O1722" s="1"/>
      <c r="P1722" s="1" t="s">
        <v>41</v>
      </c>
      <c r="Q1722" s="1" t="s">
        <v>19485</v>
      </c>
      <c r="R1722" s="1" t="s">
        <v>43</v>
      </c>
      <c r="S1722" s="1" t="s">
        <v>44</v>
      </c>
      <c r="T1722" s="1" t="s">
        <v>19486</v>
      </c>
      <c r="U1722" s="1"/>
      <c r="V1722" s="1"/>
      <c r="W1722" s="1"/>
      <c r="X1722" s="1"/>
      <c r="Y1722" s="1"/>
      <c r="Z1722" s="1"/>
      <c r="AA1722" s="1"/>
      <c r="AB1722" s="1" t="s">
        <v>46</v>
      </c>
      <c r="AC1722" s="1" t="s">
        <v>19492</v>
      </c>
      <c r="AD1722" s="1" t="s">
        <v>48</v>
      </c>
      <c r="AE1722" s="1" t="s">
        <v>19493</v>
      </c>
      <c r="AF1722" s="1" t="s">
        <v>19494</v>
      </c>
      <c r="AG1722" s="1">
        <v>1</v>
      </c>
      <c r="AH1722" s="1">
        <v>1</v>
      </c>
      <c r="AI1722" s="1"/>
      <c r="AJ1722" s="1" t="s">
        <v>51</v>
      </c>
    </row>
    <row r="1723" spans="1:36">
      <c r="A1723" s="1">
        <v>1722</v>
      </c>
      <c r="B1723" s="1" t="s">
        <v>19495</v>
      </c>
      <c r="C1723" s="1" t="s">
        <v>19496</v>
      </c>
      <c r="D1723" s="1" t="s">
        <v>19497</v>
      </c>
      <c r="E1723" s="1"/>
      <c r="F1723" s="1"/>
      <c r="G1723" s="1"/>
      <c r="H1723" s="1" t="s">
        <v>19498</v>
      </c>
      <c r="I1723" s="1" t="s">
        <v>19499</v>
      </c>
      <c r="J1723" s="1"/>
      <c r="K1723" s="1"/>
      <c r="L1723" s="1"/>
      <c r="M1723" s="1"/>
      <c r="N1723" s="1"/>
      <c r="O1723" s="1"/>
      <c r="P1723" s="1" t="s">
        <v>41</v>
      </c>
      <c r="Q1723" s="1" t="s">
        <v>19485</v>
      </c>
      <c r="R1723" s="1" t="s">
        <v>43</v>
      </c>
      <c r="S1723" s="1" t="s">
        <v>44</v>
      </c>
      <c r="T1723" s="1" t="s">
        <v>19486</v>
      </c>
      <c r="U1723" s="1"/>
      <c r="V1723" s="1"/>
      <c r="W1723" s="1"/>
      <c r="X1723" s="1"/>
      <c r="Y1723" s="1"/>
      <c r="Z1723" s="1"/>
      <c r="AA1723" s="1"/>
      <c r="AB1723" s="1" t="s">
        <v>46</v>
      </c>
      <c r="AC1723" s="1" t="s">
        <v>19500</v>
      </c>
      <c r="AD1723" s="1" t="s">
        <v>48</v>
      </c>
      <c r="AE1723" s="1" t="s">
        <v>19501</v>
      </c>
      <c r="AF1723" s="1"/>
      <c r="AG1723" s="1">
        <v>1</v>
      </c>
      <c r="AH1723" s="1">
        <v>1</v>
      </c>
      <c r="AI1723" s="1"/>
      <c r="AJ1723" s="1" t="s">
        <v>190</v>
      </c>
    </row>
    <row r="1724" spans="1:36">
      <c r="A1724" s="1">
        <v>1723</v>
      </c>
      <c r="B1724" s="1" t="s">
        <v>19502</v>
      </c>
      <c r="C1724" s="1" t="s">
        <v>19503</v>
      </c>
      <c r="D1724" s="1" t="s">
        <v>19504</v>
      </c>
      <c r="E1724" s="1"/>
      <c r="F1724" s="1"/>
      <c r="G1724" s="1"/>
      <c r="H1724" s="1" t="s">
        <v>19483</v>
      </c>
      <c r="I1724" s="1" t="s">
        <v>19505</v>
      </c>
      <c r="J1724" s="1"/>
      <c r="K1724" s="1"/>
      <c r="L1724" s="1"/>
      <c r="M1724" s="1"/>
      <c r="N1724" s="1"/>
      <c r="O1724" s="1"/>
      <c r="P1724" s="1" t="s">
        <v>41</v>
      </c>
      <c r="Q1724" s="1" t="s">
        <v>19485</v>
      </c>
      <c r="R1724" s="1" t="s">
        <v>43</v>
      </c>
      <c r="S1724" s="1" t="s">
        <v>44</v>
      </c>
      <c r="T1724" s="1" t="s">
        <v>19486</v>
      </c>
      <c r="U1724" s="1"/>
      <c r="V1724" s="1" t="s">
        <v>67</v>
      </c>
      <c r="W1724" s="1" t="s">
        <v>68</v>
      </c>
      <c r="X1724" s="1" t="s">
        <v>69</v>
      </c>
      <c r="Y1724" s="1" t="s">
        <v>70</v>
      </c>
      <c r="Z1724" s="1">
        <v>45.415300000000002</v>
      </c>
      <c r="AA1724" s="1">
        <v>-75.689400000000006</v>
      </c>
      <c r="AB1724" s="1" t="s">
        <v>46</v>
      </c>
      <c r="AC1724" s="1" t="s">
        <v>19506</v>
      </c>
      <c r="AD1724" s="1" t="s">
        <v>48</v>
      </c>
      <c r="AE1724" s="1" t="s">
        <v>19507</v>
      </c>
      <c r="AF1724" s="1" t="s">
        <v>19508</v>
      </c>
      <c r="AG1724" s="1">
        <v>1</v>
      </c>
      <c r="AH1724" s="1">
        <v>1</v>
      </c>
      <c r="AI1724" s="1"/>
      <c r="AJ1724" s="1" t="s">
        <v>241</v>
      </c>
    </row>
    <row r="1725" spans="1:36">
      <c r="A1725" s="1">
        <v>1724</v>
      </c>
      <c r="B1725" s="1" t="s">
        <v>19509</v>
      </c>
      <c r="C1725" s="1" t="s">
        <v>19510</v>
      </c>
      <c r="D1725" s="1" t="s">
        <v>19511</v>
      </c>
      <c r="E1725" s="1" t="s">
        <v>19512</v>
      </c>
      <c r="F1725" s="1" t="s">
        <v>19512</v>
      </c>
      <c r="G1725" s="1"/>
      <c r="H1725" s="1" t="s">
        <v>19513</v>
      </c>
      <c r="I1725" s="1"/>
      <c r="J1725" s="1" t="s">
        <v>19514</v>
      </c>
      <c r="K1725" s="1"/>
      <c r="L1725" s="1" t="s">
        <v>19515</v>
      </c>
      <c r="M1725" s="1"/>
      <c r="N1725" s="1"/>
      <c r="O1725" s="1"/>
      <c r="P1725" s="1" t="s">
        <v>41</v>
      </c>
      <c r="Q1725" s="1" t="s">
        <v>19485</v>
      </c>
      <c r="R1725" s="1" t="s">
        <v>43</v>
      </c>
      <c r="S1725" s="1" t="s">
        <v>44</v>
      </c>
      <c r="T1725" s="1" t="s">
        <v>19516</v>
      </c>
      <c r="U1725" s="1" t="s">
        <v>19517</v>
      </c>
      <c r="V1725" s="1" t="s">
        <v>88</v>
      </c>
      <c r="W1725" s="1" t="s">
        <v>89</v>
      </c>
      <c r="X1725" s="1" t="s">
        <v>109</v>
      </c>
      <c r="Y1725" s="1" t="s">
        <v>109</v>
      </c>
      <c r="Z1725" s="1">
        <v>40.7209</v>
      </c>
      <c r="AA1725" s="1">
        <v>-74.001000000000005</v>
      </c>
      <c r="AB1725" s="1" t="s">
        <v>92</v>
      </c>
      <c r="AC1725" s="1" t="s">
        <v>19518</v>
      </c>
      <c r="AD1725" s="1"/>
      <c r="AE1725" s="1" t="s">
        <v>19519</v>
      </c>
      <c r="AF1725" s="1" t="s">
        <v>19520</v>
      </c>
      <c r="AG1725" s="1">
        <v>1</v>
      </c>
      <c r="AH1725" s="1">
        <v>1</v>
      </c>
      <c r="AI1725" s="1" t="s">
        <v>19521</v>
      </c>
      <c r="AJ1725" s="1" t="s">
        <v>51</v>
      </c>
    </row>
    <row r="1726" spans="1:36">
      <c r="A1726" s="1">
        <v>1725</v>
      </c>
      <c r="B1726" s="1" t="s">
        <v>19522</v>
      </c>
      <c r="C1726" s="1" t="s">
        <v>19523</v>
      </c>
      <c r="D1726" s="1" t="s">
        <v>19524</v>
      </c>
      <c r="E1726" s="1" t="s">
        <v>19525</v>
      </c>
      <c r="F1726" s="1" t="s">
        <v>19525</v>
      </c>
      <c r="G1726" s="1"/>
      <c r="H1726" s="1" t="s">
        <v>19526</v>
      </c>
      <c r="I1726" s="1" t="s">
        <v>19527</v>
      </c>
      <c r="J1726" s="1"/>
      <c r="K1726" s="1"/>
      <c r="L1726" s="1" t="s">
        <v>19528</v>
      </c>
      <c r="M1726" s="1"/>
      <c r="N1726" s="1"/>
      <c r="O1726" s="1"/>
      <c r="P1726" s="1" t="s">
        <v>41</v>
      </c>
      <c r="Q1726" s="1" t="s">
        <v>19485</v>
      </c>
      <c r="R1726" s="1" t="s">
        <v>43</v>
      </c>
      <c r="S1726" s="1" t="s">
        <v>44</v>
      </c>
      <c r="T1726" s="1" t="s">
        <v>19529</v>
      </c>
      <c r="U1726" s="1"/>
      <c r="V1726" s="1" t="s">
        <v>67</v>
      </c>
      <c r="W1726" s="1" t="s">
        <v>68</v>
      </c>
      <c r="X1726" s="1" t="s">
        <v>69</v>
      </c>
      <c r="Y1726" s="1" t="s">
        <v>70</v>
      </c>
      <c r="Z1726" s="1">
        <v>45.415300000000002</v>
      </c>
      <c r="AA1726" s="1">
        <v>-75.689400000000006</v>
      </c>
      <c r="AB1726" s="1" t="s">
        <v>215</v>
      </c>
      <c r="AC1726" s="1" t="s">
        <v>19530</v>
      </c>
      <c r="AD1726" s="1" t="s">
        <v>2047</v>
      </c>
      <c r="AE1726" s="1" t="s">
        <v>19531</v>
      </c>
      <c r="AF1726" s="1"/>
      <c r="AG1726" s="1">
        <v>1</v>
      </c>
      <c r="AH1726" s="1">
        <v>1</v>
      </c>
      <c r="AI1726" s="1" t="s">
        <v>19532</v>
      </c>
      <c r="AJ1726" s="1" t="s">
        <v>51</v>
      </c>
    </row>
    <row r="1727" spans="1:36">
      <c r="A1727" s="1">
        <v>1726</v>
      </c>
      <c r="B1727" s="1"/>
      <c r="C1727" s="1" t="s">
        <v>19533</v>
      </c>
      <c r="D1727" s="1" t="s">
        <v>37</v>
      </c>
      <c r="E1727" s="1"/>
      <c r="F1727" s="1"/>
      <c r="G1727" s="1"/>
      <c r="H1727" s="1" t="s">
        <v>19534</v>
      </c>
      <c r="I1727" s="1" t="s">
        <v>19535</v>
      </c>
      <c r="J1727" s="1" t="s">
        <v>19536</v>
      </c>
      <c r="K1727" s="1"/>
      <c r="L1727" s="1" t="s">
        <v>19537</v>
      </c>
      <c r="M1727" s="1"/>
      <c r="N1727" s="1"/>
      <c r="O1727" s="1"/>
      <c r="P1727" s="1" t="s">
        <v>41</v>
      </c>
      <c r="Q1727" s="1" t="s">
        <v>19538</v>
      </c>
      <c r="R1727" s="1" t="s">
        <v>43</v>
      </c>
      <c r="S1727" s="1" t="s">
        <v>44</v>
      </c>
      <c r="T1727" s="1" t="s">
        <v>19539</v>
      </c>
      <c r="U1727" s="1"/>
      <c r="V1727" s="1"/>
      <c r="W1727" s="1"/>
      <c r="X1727" s="1"/>
      <c r="Y1727" s="1"/>
      <c r="Z1727" s="1"/>
      <c r="AA1727" s="1"/>
      <c r="AB1727" s="1" t="s">
        <v>92</v>
      </c>
      <c r="AC1727" s="1" t="s">
        <v>19540</v>
      </c>
      <c r="AD1727" s="1" t="s">
        <v>48</v>
      </c>
      <c r="AE1727" s="1" t="s">
        <v>19541</v>
      </c>
      <c r="AF1727" s="2" t="s">
        <v>19542</v>
      </c>
      <c r="AG1727" s="1">
        <v>1</v>
      </c>
      <c r="AH1727" s="1">
        <v>1</v>
      </c>
      <c r="AI1727" s="1"/>
      <c r="AJ1727" s="1" t="s">
        <v>51</v>
      </c>
    </row>
    <row r="1728" spans="1:36">
      <c r="A1728" s="1">
        <v>1727</v>
      </c>
      <c r="B1728" s="1" t="s">
        <v>19543</v>
      </c>
      <c r="C1728" s="1" t="s">
        <v>19544</v>
      </c>
      <c r="D1728" s="1" t="s">
        <v>19545</v>
      </c>
      <c r="E1728" s="1"/>
      <c r="F1728" s="1"/>
      <c r="G1728" s="1"/>
      <c r="H1728" s="1" t="s">
        <v>19546</v>
      </c>
      <c r="I1728" s="1" t="s">
        <v>19547</v>
      </c>
      <c r="J1728" s="1" t="s">
        <v>19548</v>
      </c>
      <c r="K1728" s="1"/>
      <c r="L1728" s="1" t="s">
        <v>19549</v>
      </c>
      <c r="M1728" s="1"/>
      <c r="N1728" s="1"/>
      <c r="O1728" s="1"/>
      <c r="P1728" s="1" t="s">
        <v>41</v>
      </c>
      <c r="Q1728" s="1" t="s">
        <v>19550</v>
      </c>
      <c r="R1728" s="1" t="s">
        <v>43</v>
      </c>
      <c r="S1728" s="1" t="s">
        <v>44</v>
      </c>
      <c r="T1728" s="1" t="s">
        <v>19551</v>
      </c>
      <c r="U1728" s="1"/>
      <c r="V1728" s="1" t="s">
        <v>88</v>
      </c>
      <c r="W1728" s="1" t="s">
        <v>89</v>
      </c>
      <c r="X1728" s="1" t="s">
        <v>213</v>
      </c>
      <c r="Y1728" s="1" t="s">
        <v>2434</v>
      </c>
      <c r="Z1728" s="1">
        <v>37.393099999999997</v>
      </c>
      <c r="AA1728" s="1">
        <v>-121.962</v>
      </c>
      <c r="AB1728" s="1" t="s">
        <v>135</v>
      </c>
      <c r="AC1728" s="1" t="s">
        <v>19552</v>
      </c>
      <c r="AD1728" s="1" t="s">
        <v>94</v>
      </c>
      <c r="AE1728" s="1" t="s">
        <v>19553</v>
      </c>
      <c r="AF1728" s="2" t="s">
        <v>19554</v>
      </c>
      <c r="AG1728" s="1">
        <v>1</v>
      </c>
      <c r="AH1728" s="1">
        <v>1</v>
      </c>
      <c r="AI1728" s="1" t="s">
        <v>19555</v>
      </c>
      <c r="AJ1728" s="1" t="s">
        <v>139</v>
      </c>
    </row>
    <row r="1729" spans="1:36">
      <c r="A1729" s="1">
        <v>1728</v>
      </c>
      <c r="B1729" s="1"/>
      <c r="C1729" s="1" t="s">
        <v>19489</v>
      </c>
      <c r="D1729" s="1" t="s">
        <v>461</v>
      </c>
      <c r="E1729" s="1"/>
      <c r="F1729" s="1"/>
      <c r="G1729" s="1"/>
      <c r="H1729" s="1" t="s">
        <v>19556</v>
      </c>
      <c r="I1729" s="1" t="s">
        <v>19491</v>
      </c>
      <c r="J1729" s="1"/>
      <c r="K1729" s="1"/>
      <c r="L1729" s="1"/>
      <c r="M1729" s="1"/>
      <c r="N1729" s="1"/>
      <c r="O1729" s="1"/>
      <c r="P1729" s="1" t="s">
        <v>41</v>
      </c>
      <c r="Q1729" s="1" t="s">
        <v>19557</v>
      </c>
      <c r="R1729" s="1" t="s">
        <v>43</v>
      </c>
      <c r="S1729" s="1" t="s">
        <v>44</v>
      </c>
      <c r="T1729" s="1" t="s">
        <v>19558</v>
      </c>
      <c r="U1729" s="1"/>
      <c r="V1729" s="1"/>
      <c r="W1729" s="1"/>
      <c r="X1729" s="1"/>
      <c r="Y1729" s="1"/>
      <c r="Z1729" s="1"/>
      <c r="AA1729" s="1"/>
      <c r="AB1729" s="1" t="s">
        <v>46</v>
      </c>
      <c r="AC1729" s="1" t="s">
        <v>19559</v>
      </c>
      <c r="AD1729" s="1" t="s">
        <v>48</v>
      </c>
      <c r="AE1729" s="1" t="s">
        <v>19493</v>
      </c>
      <c r="AF1729" s="1" t="s">
        <v>19494</v>
      </c>
      <c r="AG1729" s="1">
        <v>1</v>
      </c>
      <c r="AH1729" s="1">
        <v>1</v>
      </c>
      <c r="AI1729" s="1"/>
      <c r="AJ1729" s="1" t="s">
        <v>51</v>
      </c>
    </row>
    <row r="1730" spans="1:36">
      <c r="A1730" s="1">
        <v>1729</v>
      </c>
      <c r="B1730" s="1"/>
      <c r="C1730" s="1" t="s">
        <v>19560</v>
      </c>
      <c r="D1730" s="1" t="s">
        <v>37</v>
      </c>
      <c r="E1730" s="1"/>
      <c r="F1730" s="1"/>
      <c r="G1730" s="1"/>
      <c r="H1730" s="1" t="s">
        <v>19561</v>
      </c>
      <c r="I1730" s="1" t="s">
        <v>19562</v>
      </c>
      <c r="J1730" s="1"/>
      <c r="K1730" s="1"/>
      <c r="L1730" s="1"/>
      <c r="M1730" s="1"/>
      <c r="N1730" s="1"/>
      <c r="O1730" s="1"/>
      <c r="P1730" s="1" t="s">
        <v>41</v>
      </c>
      <c r="Q1730" s="1" t="s">
        <v>19557</v>
      </c>
      <c r="R1730" s="1" t="s">
        <v>43</v>
      </c>
      <c r="S1730" s="1" t="s">
        <v>44</v>
      </c>
      <c r="T1730" s="1" t="s">
        <v>19558</v>
      </c>
      <c r="U1730" s="1"/>
      <c r="V1730" s="1"/>
      <c r="W1730" s="1"/>
      <c r="X1730" s="1"/>
      <c r="Y1730" s="1"/>
      <c r="Z1730" s="1"/>
      <c r="AA1730" s="1"/>
      <c r="AB1730" s="1" t="s">
        <v>46</v>
      </c>
      <c r="AC1730" s="1" t="s">
        <v>19563</v>
      </c>
      <c r="AD1730" s="1" t="s">
        <v>48</v>
      </c>
      <c r="AE1730" s="1" t="s">
        <v>19564</v>
      </c>
      <c r="AF1730" s="2" t="s">
        <v>19565</v>
      </c>
      <c r="AG1730" s="1">
        <v>1</v>
      </c>
      <c r="AH1730" s="1">
        <v>1</v>
      </c>
      <c r="AI1730" s="1"/>
      <c r="AJ1730" s="1" t="s">
        <v>51</v>
      </c>
    </row>
    <row r="1731" spans="1:36">
      <c r="A1731" s="1">
        <v>1730</v>
      </c>
      <c r="B1731" s="1" t="s">
        <v>19566</v>
      </c>
      <c r="C1731" s="1" t="s">
        <v>19567</v>
      </c>
      <c r="D1731" s="1" t="s">
        <v>19568</v>
      </c>
      <c r="E1731" s="1"/>
      <c r="F1731" s="1"/>
      <c r="G1731" s="1"/>
      <c r="H1731" s="1" t="s">
        <v>19569</v>
      </c>
      <c r="I1731" s="1"/>
      <c r="J1731" s="1"/>
      <c r="K1731" s="1"/>
      <c r="L1731" s="1"/>
      <c r="M1731" s="1"/>
      <c r="N1731" s="1"/>
      <c r="O1731" s="1"/>
      <c r="P1731" s="1" t="s">
        <v>41</v>
      </c>
      <c r="Q1731" s="1" t="s">
        <v>19557</v>
      </c>
      <c r="R1731" s="1" t="s">
        <v>43</v>
      </c>
      <c r="S1731" s="1" t="s">
        <v>44</v>
      </c>
      <c r="T1731" s="1"/>
      <c r="U1731" s="1"/>
      <c r="V1731" s="1" t="s">
        <v>88</v>
      </c>
      <c r="W1731" s="1" t="s">
        <v>89</v>
      </c>
      <c r="X1731" s="1" t="s">
        <v>213</v>
      </c>
      <c r="Y1731" s="1" t="s">
        <v>19570</v>
      </c>
      <c r="Z1731" s="1">
        <v>32.715699999999998</v>
      </c>
      <c r="AA1731" s="1">
        <v>-117.161</v>
      </c>
      <c r="AB1731" s="1" t="s">
        <v>46</v>
      </c>
      <c r="AC1731" s="1" t="s">
        <v>19571</v>
      </c>
      <c r="AD1731" s="1"/>
      <c r="AE1731" s="1" t="s">
        <v>19572</v>
      </c>
      <c r="AF1731" s="1" t="s">
        <v>19573</v>
      </c>
      <c r="AG1731" s="1">
        <v>1</v>
      </c>
      <c r="AH1731" s="1">
        <v>1</v>
      </c>
      <c r="AI1731" s="1"/>
      <c r="AJ1731" s="1" t="s">
        <v>190</v>
      </c>
    </row>
    <row r="1732" spans="1:36">
      <c r="A1732" s="1">
        <v>1731</v>
      </c>
      <c r="B1732" s="1"/>
      <c r="C1732" s="1" t="s">
        <v>19574</v>
      </c>
      <c r="D1732" s="1" t="s">
        <v>37</v>
      </c>
      <c r="E1732" s="1"/>
      <c r="F1732" s="1"/>
      <c r="G1732" s="1"/>
      <c r="H1732" s="1" t="s">
        <v>19575</v>
      </c>
      <c r="I1732" s="1" t="s">
        <v>19576</v>
      </c>
      <c r="J1732" s="1"/>
      <c r="K1732" s="1"/>
      <c r="L1732" s="1"/>
      <c r="M1732" s="1"/>
      <c r="N1732" s="1"/>
      <c r="O1732" s="1"/>
      <c r="P1732" s="1" t="s">
        <v>41</v>
      </c>
      <c r="Q1732" s="1" t="s">
        <v>19577</v>
      </c>
      <c r="R1732" s="1" t="s">
        <v>43</v>
      </c>
      <c r="S1732" s="1" t="s">
        <v>44</v>
      </c>
      <c r="T1732" s="1" t="s">
        <v>19578</v>
      </c>
      <c r="U1732" s="1"/>
      <c r="V1732" s="1"/>
      <c r="W1732" s="1"/>
      <c r="X1732" s="1"/>
      <c r="Y1732" s="1"/>
      <c r="Z1732" s="1"/>
      <c r="AA1732" s="1"/>
      <c r="AB1732" s="1" t="s">
        <v>46</v>
      </c>
      <c r="AC1732" s="1" t="s">
        <v>19579</v>
      </c>
      <c r="AD1732" s="1" t="s">
        <v>48</v>
      </c>
      <c r="AE1732" s="1" t="s">
        <v>19580</v>
      </c>
      <c r="AF1732" s="2" t="s">
        <v>19581</v>
      </c>
      <c r="AG1732" s="1">
        <v>1</v>
      </c>
      <c r="AH1732" s="1">
        <v>1</v>
      </c>
      <c r="AI1732" s="1"/>
      <c r="AJ1732" s="1" t="s">
        <v>51</v>
      </c>
    </row>
    <row r="1733" spans="1:36">
      <c r="A1733" s="1">
        <v>1732</v>
      </c>
      <c r="B1733" s="1"/>
      <c r="C1733" s="1" t="s">
        <v>1348</v>
      </c>
      <c r="D1733" s="1" t="s">
        <v>1349</v>
      </c>
      <c r="E1733" s="1"/>
      <c r="F1733" s="1"/>
      <c r="G1733" s="1"/>
      <c r="H1733" s="1" t="s">
        <v>19582</v>
      </c>
      <c r="I1733" s="1" t="s">
        <v>1351</v>
      </c>
      <c r="J1733" s="1" t="s">
        <v>19583</v>
      </c>
      <c r="K1733" s="1"/>
      <c r="L1733" s="1"/>
      <c r="M1733" s="1"/>
      <c r="N1733" s="1"/>
      <c r="O1733" s="1"/>
      <c r="P1733" s="1" t="s">
        <v>41</v>
      </c>
      <c r="Q1733" s="1" t="s">
        <v>19584</v>
      </c>
      <c r="R1733" s="1" t="s">
        <v>43</v>
      </c>
      <c r="S1733" s="1" t="s">
        <v>44</v>
      </c>
      <c r="T1733" s="1" t="s">
        <v>19585</v>
      </c>
      <c r="U1733" s="1"/>
      <c r="V1733" s="1"/>
      <c r="W1733" s="1"/>
      <c r="X1733" s="1"/>
      <c r="Y1733" s="1"/>
      <c r="Z1733" s="1"/>
      <c r="AA1733" s="1"/>
      <c r="AB1733" s="1" t="s">
        <v>92</v>
      </c>
      <c r="AC1733" s="1" t="s">
        <v>19586</v>
      </c>
      <c r="AD1733" s="1" t="s">
        <v>48</v>
      </c>
      <c r="AE1733" s="1" t="s">
        <v>1356</v>
      </c>
      <c r="AF1733" s="2" t="s">
        <v>1357</v>
      </c>
      <c r="AG1733" s="1">
        <v>1</v>
      </c>
      <c r="AH1733" s="1">
        <v>1</v>
      </c>
      <c r="AI1733" s="1"/>
      <c r="AJ1733" s="1" t="s">
        <v>1358</v>
      </c>
    </row>
    <row r="1734" spans="1:36">
      <c r="A1734" s="1">
        <v>1733</v>
      </c>
      <c r="B1734" s="1" t="s">
        <v>19587</v>
      </c>
      <c r="C1734" s="1" t="s">
        <v>19588</v>
      </c>
      <c r="D1734" s="1" t="s">
        <v>19589</v>
      </c>
      <c r="E1734" s="1" t="s">
        <v>19590</v>
      </c>
      <c r="F1734" s="1"/>
      <c r="G1734" s="1"/>
      <c r="H1734" s="1" t="s">
        <v>19591</v>
      </c>
      <c r="I1734" s="1" t="s">
        <v>19592</v>
      </c>
      <c r="J1734" s="1"/>
      <c r="K1734" s="1"/>
      <c r="L1734" s="1" t="s">
        <v>19593</v>
      </c>
      <c r="M1734" s="1"/>
      <c r="N1734" s="1"/>
      <c r="O1734" s="1"/>
      <c r="P1734" s="1" t="s">
        <v>41</v>
      </c>
      <c r="Q1734" s="1" t="s">
        <v>19584</v>
      </c>
      <c r="R1734" s="1" t="s">
        <v>43</v>
      </c>
      <c r="S1734" s="1" t="s">
        <v>44</v>
      </c>
      <c r="T1734" s="1" t="s">
        <v>19594</v>
      </c>
      <c r="U1734" s="2" t="s">
        <v>19595</v>
      </c>
      <c r="V1734" s="1" t="s">
        <v>67</v>
      </c>
      <c r="W1734" s="1" t="s">
        <v>68</v>
      </c>
      <c r="X1734" s="1" t="s">
        <v>69</v>
      </c>
      <c r="Y1734" s="1" t="s">
        <v>70</v>
      </c>
      <c r="Z1734" s="1">
        <v>45.415300000000002</v>
      </c>
      <c r="AA1734" s="1">
        <v>-75.689400000000006</v>
      </c>
      <c r="AB1734" s="1" t="s">
        <v>46</v>
      </c>
      <c r="AC1734" s="1" t="s">
        <v>19596</v>
      </c>
      <c r="AD1734" s="1" t="s">
        <v>72</v>
      </c>
      <c r="AE1734" s="1" t="s">
        <v>19597</v>
      </c>
      <c r="AF1734" s="2" t="s">
        <v>19598</v>
      </c>
      <c r="AG1734" s="1">
        <v>1</v>
      </c>
      <c r="AH1734" s="1">
        <v>1</v>
      </c>
      <c r="AI1734" s="1" t="s">
        <v>19599</v>
      </c>
      <c r="AJ1734" s="1" t="s">
        <v>395</v>
      </c>
    </row>
    <row r="1735" spans="1:36">
      <c r="A1735" s="1">
        <v>1734</v>
      </c>
      <c r="B1735" s="1" t="s">
        <v>19600</v>
      </c>
      <c r="C1735" s="1" t="s">
        <v>19601</v>
      </c>
      <c r="D1735" s="1" t="s">
        <v>19602</v>
      </c>
      <c r="E1735" s="1"/>
      <c r="F1735" s="1"/>
      <c r="G1735" s="1"/>
      <c r="H1735" s="1" t="s">
        <v>19603</v>
      </c>
      <c r="I1735" s="1" t="s">
        <v>19604</v>
      </c>
      <c r="J1735" s="1"/>
      <c r="K1735" s="1"/>
      <c r="L1735" s="1"/>
      <c r="M1735" s="1"/>
      <c r="N1735" s="1"/>
      <c r="O1735" s="1"/>
      <c r="P1735" s="1" t="s">
        <v>41</v>
      </c>
      <c r="Q1735" s="1" t="s">
        <v>19584</v>
      </c>
      <c r="R1735" s="1" t="s">
        <v>43</v>
      </c>
      <c r="S1735" s="1" t="s">
        <v>44</v>
      </c>
      <c r="T1735" s="1" t="s">
        <v>19605</v>
      </c>
      <c r="U1735" s="1" t="s">
        <v>19606</v>
      </c>
      <c r="V1735" s="1" t="s">
        <v>88</v>
      </c>
      <c r="W1735" s="1" t="s">
        <v>89</v>
      </c>
      <c r="X1735" s="1" t="s">
        <v>687</v>
      </c>
      <c r="Y1735" s="1" t="s">
        <v>717</v>
      </c>
      <c r="Z1735" s="1">
        <v>39.018000000000001</v>
      </c>
      <c r="AA1735" s="1">
        <v>-77.539000000000001</v>
      </c>
      <c r="AB1735" s="1" t="s">
        <v>215</v>
      </c>
      <c r="AC1735" s="1" t="s">
        <v>19607</v>
      </c>
      <c r="AD1735" s="1" t="s">
        <v>48</v>
      </c>
      <c r="AE1735" s="1" t="s">
        <v>19608</v>
      </c>
      <c r="AF1735" s="1" t="s">
        <v>19609</v>
      </c>
      <c r="AG1735" s="1">
        <v>1</v>
      </c>
      <c r="AH1735" s="1">
        <v>1</v>
      </c>
      <c r="AI1735" s="1" t="s">
        <v>19610</v>
      </c>
      <c r="AJ1735" s="1" t="s">
        <v>51</v>
      </c>
    </row>
    <row r="1736" spans="1:36">
      <c r="A1736" s="1">
        <v>1735</v>
      </c>
      <c r="B1736" s="1" t="s">
        <v>19611</v>
      </c>
      <c r="C1736" s="1" t="s">
        <v>19612</v>
      </c>
      <c r="D1736" s="1" t="s">
        <v>19613</v>
      </c>
      <c r="E1736" s="1" t="s">
        <v>19614</v>
      </c>
      <c r="F1736" s="1" t="s">
        <v>19614</v>
      </c>
      <c r="G1736" s="1"/>
      <c r="H1736" s="1" t="s">
        <v>19615</v>
      </c>
      <c r="I1736" s="1" t="s">
        <v>19616</v>
      </c>
      <c r="J1736" s="1" t="s">
        <v>19617</v>
      </c>
      <c r="K1736" s="1"/>
      <c r="L1736" s="1" t="s">
        <v>19618</v>
      </c>
      <c r="M1736" s="1"/>
      <c r="N1736" s="1"/>
      <c r="O1736" s="1"/>
      <c r="P1736" s="1" t="s">
        <v>41</v>
      </c>
      <c r="Q1736" s="1" t="s">
        <v>19584</v>
      </c>
      <c r="R1736" s="1" t="s">
        <v>43</v>
      </c>
      <c r="S1736" s="1" t="s">
        <v>44</v>
      </c>
      <c r="T1736" s="1" t="s">
        <v>19619</v>
      </c>
      <c r="U1736" s="1" t="s">
        <v>19620</v>
      </c>
      <c r="V1736" s="1" t="s">
        <v>88</v>
      </c>
      <c r="W1736" s="1" t="s">
        <v>89</v>
      </c>
      <c r="X1736" s="1" t="s">
        <v>349</v>
      </c>
      <c r="Y1736" s="1" t="s">
        <v>350</v>
      </c>
      <c r="Z1736" s="1">
        <v>30.404900000000001</v>
      </c>
      <c r="AA1736" s="1">
        <v>-97.849800000000002</v>
      </c>
      <c r="AB1736" s="1" t="s">
        <v>92</v>
      </c>
      <c r="AC1736" s="1" t="s">
        <v>19621</v>
      </c>
      <c r="AD1736" s="1"/>
      <c r="AE1736" s="1" t="s">
        <v>19622</v>
      </c>
      <c r="AF1736" s="2" t="s">
        <v>19623</v>
      </c>
      <c r="AG1736" s="1">
        <v>1</v>
      </c>
      <c r="AH1736" s="1">
        <v>1</v>
      </c>
      <c r="AI1736" s="1" t="s">
        <v>19624</v>
      </c>
      <c r="AJ1736" s="1" t="s">
        <v>953</v>
      </c>
    </row>
    <row r="1737" spans="1:36">
      <c r="A1737" s="1">
        <v>1736</v>
      </c>
      <c r="B1737" s="1" t="s">
        <v>19625</v>
      </c>
      <c r="C1737" s="1" t="s">
        <v>19626</v>
      </c>
      <c r="D1737" s="1" t="s">
        <v>19627</v>
      </c>
      <c r="E1737" s="1" t="s">
        <v>19628</v>
      </c>
      <c r="F1737" s="1"/>
      <c r="G1737" s="1"/>
      <c r="H1737" s="1" t="s">
        <v>19629</v>
      </c>
      <c r="I1737" s="1" t="s">
        <v>19630</v>
      </c>
      <c r="J1737" s="1" t="s">
        <v>19631</v>
      </c>
      <c r="K1737" s="1"/>
      <c r="L1737" s="1" t="s">
        <v>19632</v>
      </c>
      <c r="M1737" s="1"/>
      <c r="N1737" s="1"/>
      <c r="O1737" s="1"/>
      <c r="P1737" s="1" t="s">
        <v>41</v>
      </c>
      <c r="Q1737" s="1" t="s">
        <v>19584</v>
      </c>
      <c r="R1737" s="1" t="s">
        <v>43</v>
      </c>
      <c r="S1737" s="1" t="s">
        <v>44</v>
      </c>
      <c r="T1737" s="1" t="s">
        <v>19633</v>
      </c>
      <c r="U1737" s="1"/>
      <c r="V1737" s="1" t="s">
        <v>88</v>
      </c>
      <c r="W1737" s="1" t="s">
        <v>89</v>
      </c>
      <c r="X1737" s="1" t="s">
        <v>524</v>
      </c>
      <c r="Y1737" s="1" t="s">
        <v>1344</v>
      </c>
      <c r="Z1737" s="1">
        <v>33.447499999999998</v>
      </c>
      <c r="AA1737" s="1">
        <v>-112.0866</v>
      </c>
      <c r="AB1737" s="1" t="s">
        <v>92</v>
      </c>
      <c r="AC1737" s="1" t="s">
        <v>19634</v>
      </c>
      <c r="AD1737" s="1" t="s">
        <v>94</v>
      </c>
      <c r="AE1737" s="1" t="s">
        <v>19635</v>
      </c>
      <c r="AF1737" s="2" t="s">
        <v>19636</v>
      </c>
      <c r="AG1737" s="1">
        <v>1</v>
      </c>
      <c r="AH1737" s="1">
        <v>1</v>
      </c>
      <c r="AI1737" s="1" t="s">
        <v>19637</v>
      </c>
      <c r="AJ1737" s="1" t="s">
        <v>98</v>
      </c>
    </row>
    <row r="1738" spans="1:36">
      <c r="A1738" s="1">
        <v>1737</v>
      </c>
      <c r="B1738" s="1" t="s">
        <v>19638</v>
      </c>
      <c r="C1738" s="1" t="s">
        <v>19639</v>
      </c>
      <c r="D1738" s="1" t="s">
        <v>19640</v>
      </c>
      <c r="E1738" s="1" t="s">
        <v>19641</v>
      </c>
      <c r="F1738" s="1"/>
      <c r="G1738" s="1"/>
      <c r="H1738" s="1" t="s">
        <v>19642</v>
      </c>
      <c r="I1738" s="1" t="s">
        <v>19643</v>
      </c>
      <c r="J1738" s="1"/>
      <c r="K1738" s="1"/>
      <c r="L1738" s="1"/>
      <c r="M1738" s="1"/>
      <c r="N1738" s="1"/>
      <c r="O1738" s="1"/>
      <c r="P1738" s="1" t="s">
        <v>41</v>
      </c>
      <c r="Q1738" s="1" t="s">
        <v>19584</v>
      </c>
      <c r="R1738" s="1" t="s">
        <v>43</v>
      </c>
      <c r="S1738" s="1" t="s">
        <v>44</v>
      </c>
      <c r="T1738" s="2" t="s">
        <v>19644</v>
      </c>
      <c r="U1738" s="1"/>
      <c r="V1738" s="1" t="s">
        <v>88</v>
      </c>
      <c r="W1738" s="1" t="s">
        <v>89</v>
      </c>
      <c r="X1738" s="1" t="s">
        <v>4497</v>
      </c>
      <c r="Y1738" s="1" t="s">
        <v>4498</v>
      </c>
      <c r="Z1738" s="1">
        <v>41.8874</v>
      </c>
      <c r="AA1738" s="1">
        <v>-87.631799999999998</v>
      </c>
      <c r="AB1738" s="1" t="s">
        <v>46</v>
      </c>
      <c r="AC1738" s="1" t="s">
        <v>19645</v>
      </c>
      <c r="AD1738" s="1" t="s">
        <v>310</v>
      </c>
      <c r="AE1738" s="1" t="s">
        <v>19646</v>
      </c>
      <c r="AF1738" s="1"/>
      <c r="AG1738" s="1">
        <v>1</v>
      </c>
      <c r="AH1738" s="1">
        <v>1</v>
      </c>
      <c r="AI1738" s="1" t="s">
        <v>19647</v>
      </c>
      <c r="AJ1738" s="1" t="s">
        <v>190</v>
      </c>
    </row>
    <row r="1739" spans="1:36">
      <c r="A1739" s="1">
        <v>1738</v>
      </c>
      <c r="B1739" s="1" t="s">
        <v>19648</v>
      </c>
      <c r="C1739" s="1" t="s">
        <v>19649</v>
      </c>
      <c r="D1739" s="1" t="s">
        <v>19650</v>
      </c>
      <c r="E1739" s="1"/>
      <c r="F1739" s="1"/>
      <c r="G1739" s="1"/>
      <c r="H1739" s="1" t="s">
        <v>19651</v>
      </c>
      <c r="I1739" s="1" t="s">
        <v>19652</v>
      </c>
      <c r="J1739" s="1" t="s">
        <v>19653</v>
      </c>
      <c r="K1739" s="1"/>
      <c r="L1739" s="1" t="s">
        <v>19654</v>
      </c>
      <c r="M1739" s="1"/>
      <c r="N1739" s="1"/>
      <c r="O1739" s="1"/>
      <c r="P1739" s="1" t="s">
        <v>41</v>
      </c>
      <c r="Q1739" s="1" t="s">
        <v>19584</v>
      </c>
      <c r="R1739" s="1" t="s">
        <v>43</v>
      </c>
      <c r="S1739" s="1" t="s">
        <v>44</v>
      </c>
      <c r="T1739" s="1" t="s">
        <v>19655</v>
      </c>
      <c r="U1739" s="1" t="s">
        <v>19656</v>
      </c>
      <c r="V1739" s="1" t="s">
        <v>67</v>
      </c>
      <c r="W1739" s="1" t="s">
        <v>68</v>
      </c>
      <c r="X1739" s="1" t="s">
        <v>69</v>
      </c>
      <c r="Y1739" s="1" t="s">
        <v>70</v>
      </c>
      <c r="Z1739" s="1">
        <v>45.415300000000002</v>
      </c>
      <c r="AA1739" s="1">
        <v>-75.689400000000006</v>
      </c>
      <c r="AB1739" s="1" t="s">
        <v>92</v>
      </c>
      <c r="AC1739" s="1" t="s">
        <v>19657</v>
      </c>
      <c r="AD1739" s="1" t="s">
        <v>72</v>
      </c>
      <c r="AE1739" s="1" t="s">
        <v>19658</v>
      </c>
      <c r="AF1739" s="2" t="s">
        <v>19659</v>
      </c>
      <c r="AG1739" s="1">
        <v>1</v>
      </c>
      <c r="AH1739" s="1">
        <v>1</v>
      </c>
      <c r="AI1739" s="1"/>
      <c r="AJ1739" s="1" t="s">
        <v>271</v>
      </c>
    </row>
    <row r="1740" spans="1:36">
      <c r="A1740" s="1">
        <v>1739</v>
      </c>
      <c r="B1740" s="1" t="s">
        <v>19660</v>
      </c>
      <c r="C1740" s="1" t="s">
        <v>19661</v>
      </c>
      <c r="D1740" s="1" t="s">
        <v>19662</v>
      </c>
      <c r="E1740" s="1"/>
      <c r="F1740" s="1"/>
      <c r="G1740" s="1"/>
      <c r="H1740" s="1"/>
      <c r="I1740" s="1"/>
      <c r="J1740" s="1"/>
      <c r="K1740" s="1"/>
      <c r="L1740" s="1"/>
      <c r="M1740" s="1"/>
      <c r="N1740" s="1"/>
      <c r="O1740" s="1"/>
      <c r="P1740" s="1" t="s">
        <v>41</v>
      </c>
      <c r="Q1740" s="1" t="s">
        <v>19584</v>
      </c>
      <c r="R1740" s="1" t="s">
        <v>43</v>
      </c>
      <c r="S1740" s="1" t="s">
        <v>44</v>
      </c>
      <c r="T1740" s="1" t="s">
        <v>19663</v>
      </c>
      <c r="U1740" s="2" t="s">
        <v>19664</v>
      </c>
      <c r="V1740" s="1" t="s">
        <v>67</v>
      </c>
      <c r="W1740" s="1" t="s">
        <v>68</v>
      </c>
      <c r="X1740" s="1" t="s">
        <v>69</v>
      </c>
      <c r="Y1740" s="1" t="s">
        <v>70</v>
      </c>
      <c r="Z1740" s="1">
        <v>45.415300000000002</v>
      </c>
      <c r="AA1740" s="1">
        <v>-75.689400000000006</v>
      </c>
      <c r="AB1740" s="1" t="s">
        <v>215</v>
      </c>
      <c r="AC1740" s="1" t="s">
        <v>19665</v>
      </c>
      <c r="AD1740" s="1" t="s">
        <v>72</v>
      </c>
      <c r="AE1740" s="1" t="s">
        <v>19666</v>
      </c>
      <c r="AF1740" s="2" t="s">
        <v>19667</v>
      </c>
      <c r="AG1740" s="1">
        <v>1</v>
      </c>
      <c r="AH1740" s="1">
        <v>1</v>
      </c>
      <c r="AI1740" s="1" t="s">
        <v>19668</v>
      </c>
      <c r="AJ1740" s="1" t="s">
        <v>51</v>
      </c>
    </row>
    <row r="1741" spans="1:36">
      <c r="A1741" s="1">
        <v>1740</v>
      </c>
      <c r="B1741" s="1"/>
      <c r="C1741" s="1" t="s">
        <v>1348</v>
      </c>
      <c r="D1741" s="1" t="s">
        <v>1349</v>
      </c>
      <c r="E1741" s="1" t="s">
        <v>19628</v>
      </c>
      <c r="F1741" s="1"/>
      <c r="G1741" s="1"/>
      <c r="H1741" s="1" t="s">
        <v>19669</v>
      </c>
      <c r="I1741" s="1" t="s">
        <v>1351</v>
      </c>
      <c r="J1741" s="1" t="s">
        <v>19670</v>
      </c>
      <c r="K1741" s="1"/>
      <c r="L1741" s="1"/>
      <c r="M1741" s="1"/>
      <c r="N1741" s="1"/>
      <c r="O1741" s="1"/>
      <c r="P1741" s="1" t="s">
        <v>41</v>
      </c>
      <c r="Q1741" s="1" t="s">
        <v>19671</v>
      </c>
      <c r="R1741" s="1" t="s">
        <v>43</v>
      </c>
      <c r="S1741" s="1" t="s">
        <v>44</v>
      </c>
      <c r="T1741" s="1" t="s">
        <v>19672</v>
      </c>
      <c r="U1741" s="1"/>
      <c r="V1741" s="1"/>
      <c r="W1741" s="1"/>
      <c r="X1741" s="1"/>
      <c r="Y1741" s="1"/>
      <c r="Z1741" s="1"/>
      <c r="AA1741" s="1"/>
      <c r="AB1741" s="1" t="s">
        <v>92</v>
      </c>
      <c r="AC1741" s="1" t="s">
        <v>19673</v>
      </c>
      <c r="AD1741" s="1" t="s">
        <v>48</v>
      </c>
      <c r="AE1741" s="1" t="s">
        <v>1356</v>
      </c>
      <c r="AF1741" s="2" t="s">
        <v>1357</v>
      </c>
      <c r="AG1741" s="1">
        <v>1</v>
      </c>
      <c r="AH1741" s="1">
        <v>1</v>
      </c>
      <c r="AI1741" s="1"/>
      <c r="AJ1741" s="1" t="s">
        <v>1358</v>
      </c>
    </row>
    <row r="1742" spans="1:36">
      <c r="A1742" s="1">
        <v>1741</v>
      </c>
      <c r="B1742" s="1"/>
      <c r="C1742" s="1" t="s">
        <v>1348</v>
      </c>
      <c r="D1742" s="1" t="s">
        <v>1349</v>
      </c>
      <c r="E1742" s="1"/>
      <c r="F1742" s="1"/>
      <c r="G1742" s="1"/>
      <c r="H1742" s="1" t="s">
        <v>19674</v>
      </c>
      <c r="I1742" s="1" t="s">
        <v>1351</v>
      </c>
      <c r="J1742" s="1"/>
      <c r="K1742" s="1"/>
      <c r="L1742" s="1"/>
      <c r="M1742" s="1"/>
      <c r="N1742" s="1"/>
      <c r="O1742" s="1"/>
      <c r="P1742" s="1" t="s">
        <v>41</v>
      </c>
      <c r="Q1742" s="1" t="s">
        <v>19675</v>
      </c>
      <c r="R1742" s="1" t="s">
        <v>43</v>
      </c>
      <c r="S1742" s="1" t="s">
        <v>44</v>
      </c>
      <c r="T1742" s="1" t="s">
        <v>19676</v>
      </c>
      <c r="U1742" s="1"/>
      <c r="V1742" s="1"/>
      <c r="W1742" s="1"/>
      <c r="X1742" s="1"/>
      <c r="Y1742" s="1"/>
      <c r="Z1742" s="1"/>
      <c r="AA1742" s="1"/>
      <c r="AB1742" s="1" t="s">
        <v>46</v>
      </c>
      <c r="AC1742" s="1" t="s">
        <v>19677</v>
      </c>
      <c r="AD1742" s="1" t="s">
        <v>48</v>
      </c>
      <c r="AE1742" s="1" t="s">
        <v>1356</v>
      </c>
      <c r="AF1742" s="2" t="s">
        <v>1357</v>
      </c>
      <c r="AG1742" s="1">
        <v>1</v>
      </c>
      <c r="AH1742" s="1">
        <v>1</v>
      </c>
      <c r="AI1742" s="1"/>
      <c r="AJ1742" s="1" t="s">
        <v>1358</v>
      </c>
    </row>
    <row r="1743" spans="1:36">
      <c r="A1743" s="1">
        <v>1742</v>
      </c>
      <c r="B1743" s="1"/>
      <c r="C1743" s="1" t="s">
        <v>15096</v>
      </c>
      <c r="D1743" s="1" t="s">
        <v>37</v>
      </c>
      <c r="E1743" s="1"/>
      <c r="F1743" s="1"/>
      <c r="G1743" s="1"/>
      <c r="H1743" s="1" t="s">
        <v>19678</v>
      </c>
      <c r="I1743" s="1" t="s">
        <v>15098</v>
      </c>
      <c r="J1743" s="1"/>
      <c r="K1743" s="1"/>
      <c r="L1743" s="1"/>
      <c r="M1743" s="1"/>
      <c r="N1743" s="1"/>
      <c r="O1743" s="1"/>
      <c r="P1743" s="1" t="s">
        <v>41</v>
      </c>
      <c r="Q1743" s="1" t="s">
        <v>19675</v>
      </c>
      <c r="R1743" s="1" t="s">
        <v>43</v>
      </c>
      <c r="S1743" s="1" t="s">
        <v>44</v>
      </c>
      <c r="T1743" s="1" t="s">
        <v>19676</v>
      </c>
      <c r="U1743" s="1"/>
      <c r="V1743" s="1"/>
      <c r="W1743" s="1"/>
      <c r="X1743" s="1"/>
      <c r="Y1743" s="1"/>
      <c r="Z1743" s="1"/>
      <c r="AA1743" s="1"/>
      <c r="AB1743" s="1" t="s">
        <v>46</v>
      </c>
      <c r="AC1743" s="1" t="s">
        <v>19679</v>
      </c>
      <c r="AD1743" s="1" t="s">
        <v>48</v>
      </c>
      <c r="AE1743" s="1" t="s">
        <v>15100</v>
      </c>
      <c r="AF1743" s="2" t="s">
        <v>288</v>
      </c>
      <c r="AG1743" s="1">
        <v>1</v>
      </c>
      <c r="AH1743" s="1">
        <v>1</v>
      </c>
      <c r="AI1743" s="1"/>
      <c r="AJ1743" s="1" t="s">
        <v>51</v>
      </c>
    </row>
    <row r="1744" spans="1:36">
      <c r="A1744" s="1">
        <v>1743</v>
      </c>
      <c r="B1744" s="1" t="s">
        <v>19680</v>
      </c>
      <c r="C1744" s="1" t="s">
        <v>19681</v>
      </c>
      <c r="D1744" s="1" t="s">
        <v>19682</v>
      </c>
      <c r="E1744" s="1" t="s">
        <v>19683</v>
      </c>
      <c r="F1744" s="1"/>
      <c r="G1744" s="1"/>
      <c r="H1744" s="1" t="s">
        <v>19684</v>
      </c>
      <c r="I1744" s="1" t="s">
        <v>19685</v>
      </c>
      <c r="J1744" s="1" t="s">
        <v>19686</v>
      </c>
      <c r="K1744" s="1"/>
      <c r="L1744" s="1" t="s">
        <v>19687</v>
      </c>
      <c r="M1744" s="1"/>
      <c r="N1744" s="1"/>
      <c r="O1744" s="1"/>
      <c r="P1744" s="1" t="s">
        <v>41</v>
      </c>
      <c r="Q1744" s="1" t="s">
        <v>19675</v>
      </c>
      <c r="R1744" s="1" t="s">
        <v>43</v>
      </c>
      <c r="S1744" s="1" t="s">
        <v>44</v>
      </c>
      <c r="T1744" s="1" t="s">
        <v>19688</v>
      </c>
      <c r="U1744" s="1" t="s">
        <v>19689</v>
      </c>
      <c r="V1744" s="1" t="s">
        <v>67</v>
      </c>
      <c r="W1744" s="1" t="s">
        <v>68</v>
      </c>
      <c r="X1744" s="1" t="s">
        <v>69</v>
      </c>
      <c r="Y1744" s="1" t="s">
        <v>70</v>
      </c>
      <c r="Z1744" s="1">
        <v>45.415300000000002</v>
      </c>
      <c r="AA1744" s="1">
        <v>-75.689400000000006</v>
      </c>
      <c r="AB1744" s="1" t="s">
        <v>92</v>
      </c>
      <c r="AC1744" s="1" t="s">
        <v>19690</v>
      </c>
      <c r="AD1744" s="1" t="s">
        <v>72</v>
      </c>
      <c r="AE1744" s="1" t="s">
        <v>19691</v>
      </c>
      <c r="AF1744" s="2" t="s">
        <v>19692</v>
      </c>
      <c r="AG1744" s="1">
        <v>1</v>
      </c>
      <c r="AH1744" s="1">
        <v>1</v>
      </c>
      <c r="AI1744" s="1" t="s">
        <v>19693</v>
      </c>
      <c r="AJ1744" s="1" t="s">
        <v>395</v>
      </c>
    </row>
    <row r="1745" spans="1:36">
      <c r="A1745" s="1">
        <v>1744</v>
      </c>
      <c r="B1745" s="1" t="s">
        <v>19694</v>
      </c>
      <c r="C1745" s="1" t="s">
        <v>19695</v>
      </c>
      <c r="D1745" s="1" t="s">
        <v>19696</v>
      </c>
      <c r="E1745" s="1" t="s">
        <v>19697</v>
      </c>
      <c r="F1745" s="1"/>
      <c r="G1745" s="1"/>
      <c r="H1745" s="1" t="s">
        <v>19698</v>
      </c>
      <c r="I1745" s="1" t="s">
        <v>19699</v>
      </c>
      <c r="J1745" s="1" t="s">
        <v>19700</v>
      </c>
      <c r="K1745" s="1"/>
      <c r="L1745" s="1" t="s">
        <v>19701</v>
      </c>
      <c r="M1745" s="1"/>
      <c r="N1745" s="1"/>
      <c r="O1745" s="1"/>
      <c r="P1745" s="1" t="s">
        <v>41</v>
      </c>
      <c r="Q1745" s="1" t="s">
        <v>19675</v>
      </c>
      <c r="R1745" s="1" t="s">
        <v>43</v>
      </c>
      <c r="S1745" s="1" t="s">
        <v>44</v>
      </c>
      <c r="T1745" s="1" t="s">
        <v>19702</v>
      </c>
      <c r="U1745" s="1" t="s">
        <v>19703</v>
      </c>
      <c r="V1745" s="1" t="s">
        <v>67</v>
      </c>
      <c r="W1745" s="1" t="s">
        <v>68</v>
      </c>
      <c r="X1745" s="1" t="s">
        <v>69</v>
      </c>
      <c r="Y1745" s="1" t="s">
        <v>70</v>
      </c>
      <c r="Z1745" s="1">
        <v>45.415300000000002</v>
      </c>
      <c r="AA1745" s="1">
        <v>-75.689400000000006</v>
      </c>
      <c r="AB1745" s="1" t="s">
        <v>135</v>
      </c>
      <c r="AC1745" s="1" t="s">
        <v>19704</v>
      </c>
      <c r="AD1745" s="1" t="s">
        <v>72</v>
      </c>
      <c r="AE1745" s="1" t="s">
        <v>19705</v>
      </c>
      <c r="AF1745" s="1" t="s">
        <v>19706</v>
      </c>
      <c r="AG1745" s="1">
        <v>1</v>
      </c>
      <c r="AH1745" s="1">
        <v>1</v>
      </c>
      <c r="AI1745" s="1" t="s">
        <v>19707</v>
      </c>
      <c r="AJ1745" s="1" t="s">
        <v>139</v>
      </c>
    </row>
    <row r="1746" spans="1:36">
      <c r="A1746" s="1">
        <v>1745</v>
      </c>
      <c r="B1746" s="1" t="s">
        <v>19708</v>
      </c>
      <c r="C1746" s="1" t="s">
        <v>19709</v>
      </c>
      <c r="D1746" s="1" t="s">
        <v>19710</v>
      </c>
      <c r="E1746" s="1" t="s">
        <v>19711</v>
      </c>
      <c r="F1746" s="1"/>
      <c r="G1746" s="1"/>
      <c r="H1746" s="1"/>
      <c r="I1746" s="1"/>
      <c r="J1746" s="1"/>
      <c r="K1746" s="1"/>
      <c r="L1746" s="1" t="s">
        <v>19712</v>
      </c>
      <c r="M1746" s="1"/>
      <c r="N1746" s="1"/>
      <c r="O1746" s="1"/>
      <c r="P1746" s="1" t="s">
        <v>41</v>
      </c>
      <c r="Q1746" s="1" t="s">
        <v>19675</v>
      </c>
      <c r="R1746" s="1" t="s">
        <v>43</v>
      </c>
      <c r="S1746" s="1" t="s">
        <v>44</v>
      </c>
      <c r="T1746" s="1" t="s">
        <v>19713</v>
      </c>
      <c r="U1746" s="1" t="s">
        <v>19714</v>
      </c>
      <c r="V1746" s="1" t="s">
        <v>67</v>
      </c>
      <c r="W1746" s="1" t="s">
        <v>68</v>
      </c>
      <c r="X1746" s="1" t="s">
        <v>69</v>
      </c>
      <c r="Y1746" s="1" t="s">
        <v>70</v>
      </c>
      <c r="Z1746" s="1">
        <v>45.415300000000002</v>
      </c>
      <c r="AA1746" s="1">
        <v>-75.689400000000006</v>
      </c>
      <c r="AB1746" s="1" t="s">
        <v>215</v>
      </c>
      <c r="AC1746" s="1" t="s">
        <v>19715</v>
      </c>
      <c r="AD1746" s="1" t="s">
        <v>72</v>
      </c>
      <c r="AE1746" s="1"/>
      <c r="AF1746" s="2" t="s">
        <v>19716</v>
      </c>
      <c r="AG1746" s="1">
        <v>1</v>
      </c>
      <c r="AH1746" s="1">
        <v>1</v>
      </c>
      <c r="AI1746" s="1" t="s">
        <v>19717</v>
      </c>
      <c r="AJ1746" s="1" t="s">
        <v>139</v>
      </c>
    </row>
    <row r="1747" spans="1:36">
      <c r="A1747" s="1">
        <v>1746</v>
      </c>
      <c r="B1747" s="1" t="s">
        <v>19718</v>
      </c>
      <c r="C1747" s="1" t="s">
        <v>19719</v>
      </c>
      <c r="D1747" s="1" t="s">
        <v>19720</v>
      </c>
      <c r="E1747" s="1" t="s">
        <v>569</v>
      </c>
      <c r="F1747" s="1"/>
      <c r="G1747" s="1"/>
      <c r="H1747" s="1" t="s">
        <v>19721</v>
      </c>
      <c r="I1747" s="1"/>
      <c r="J1747" s="1"/>
      <c r="K1747" s="1"/>
      <c r="L1747" s="1"/>
      <c r="M1747" s="1"/>
      <c r="N1747" s="1"/>
      <c r="O1747" s="1"/>
      <c r="P1747" s="1" t="s">
        <v>41</v>
      </c>
      <c r="Q1747" s="1" t="s">
        <v>19675</v>
      </c>
      <c r="R1747" s="1" t="s">
        <v>43</v>
      </c>
      <c r="S1747" s="1" t="s">
        <v>44</v>
      </c>
      <c r="T1747" s="1" t="s">
        <v>19722</v>
      </c>
      <c r="U1747" s="1"/>
      <c r="V1747" s="1" t="s">
        <v>67</v>
      </c>
      <c r="W1747" s="1" t="s">
        <v>68</v>
      </c>
      <c r="X1747" s="1" t="s">
        <v>999</v>
      </c>
      <c r="Y1747" s="1" t="s">
        <v>1000</v>
      </c>
      <c r="Z1747" s="1">
        <v>45.5017</v>
      </c>
      <c r="AA1747" s="1">
        <v>-73.567300000000003</v>
      </c>
      <c r="AB1747" s="1" t="s">
        <v>46</v>
      </c>
      <c r="AC1747" s="1" t="s">
        <v>19723</v>
      </c>
      <c r="AD1747" s="1"/>
      <c r="AE1747" s="1"/>
      <c r="AF1747" s="1"/>
      <c r="AG1747" s="1">
        <v>1</v>
      </c>
      <c r="AH1747" s="1">
        <v>1</v>
      </c>
      <c r="AI1747" s="1" t="s">
        <v>19724</v>
      </c>
      <c r="AJ1747" s="1" t="s">
        <v>139</v>
      </c>
    </row>
    <row r="1748" spans="1:36">
      <c r="A1748" s="1">
        <v>1747</v>
      </c>
      <c r="B1748" s="1" t="s">
        <v>19725</v>
      </c>
      <c r="C1748" s="1" t="s">
        <v>19726</v>
      </c>
      <c r="D1748" s="1" t="s">
        <v>19727</v>
      </c>
      <c r="E1748" s="1" t="s">
        <v>19728</v>
      </c>
      <c r="F1748" s="1" t="s">
        <v>19729</v>
      </c>
      <c r="G1748" s="1"/>
      <c r="H1748" s="1" t="s">
        <v>19730</v>
      </c>
      <c r="I1748" s="1"/>
      <c r="J1748" s="1" t="s">
        <v>19731</v>
      </c>
      <c r="K1748" s="1" t="s">
        <v>19732</v>
      </c>
      <c r="L1748" s="1" t="s">
        <v>19733</v>
      </c>
      <c r="M1748" s="1"/>
      <c r="N1748" s="1" t="s">
        <v>19734</v>
      </c>
      <c r="O1748" s="1"/>
      <c r="P1748" s="1" t="s">
        <v>41</v>
      </c>
      <c r="Q1748" s="1" t="s">
        <v>19675</v>
      </c>
      <c r="R1748" s="1" t="s">
        <v>43</v>
      </c>
      <c r="S1748" s="1" t="s">
        <v>44</v>
      </c>
      <c r="T1748" s="1" t="s">
        <v>19735</v>
      </c>
      <c r="U1748" s="2" t="s">
        <v>19736</v>
      </c>
      <c r="V1748" s="1" t="s">
        <v>67</v>
      </c>
      <c r="W1748" s="1" t="s">
        <v>68</v>
      </c>
      <c r="X1748" s="1" t="s">
        <v>69</v>
      </c>
      <c r="Y1748" s="1" t="s">
        <v>70</v>
      </c>
      <c r="Z1748" s="1">
        <v>45.415300000000002</v>
      </c>
      <c r="AA1748" s="1">
        <v>-75.689400000000006</v>
      </c>
      <c r="AB1748" s="1" t="s">
        <v>135</v>
      </c>
      <c r="AC1748" s="1" t="s">
        <v>19737</v>
      </c>
      <c r="AD1748" s="1" t="s">
        <v>72</v>
      </c>
      <c r="AE1748" s="1" t="s">
        <v>19738</v>
      </c>
      <c r="AF1748" s="2" t="s">
        <v>19739</v>
      </c>
      <c r="AG1748" s="1">
        <v>1</v>
      </c>
      <c r="AH1748" s="1">
        <v>1</v>
      </c>
      <c r="AI1748" s="1" t="s">
        <v>19740</v>
      </c>
      <c r="AJ1748" s="1" t="s">
        <v>139</v>
      </c>
    </row>
    <row r="1749" spans="1:36">
      <c r="A1749" s="1">
        <v>1748</v>
      </c>
      <c r="B1749" s="1"/>
      <c r="C1749" s="1" t="s">
        <v>1348</v>
      </c>
      <c r="D1749" s="1" t="s">
        <v>1349</v>
      </c>
      <c r="E1749" s="1" t="s">
        <v>19741</v>
      </c>
      <c r="F1749" s="1"/>
      <c r="G1749" s="1"/>
      <c r="H1749" s="1" t="s">
        <v>19742</v>
      </c>
      <c r="I1749" s="1" t="s">
        <v>1351</v>
      </c>
      <c r="J1749" s="1" t="s">
        <v>19743</v>
      </c>
      <c r="K1749" s="1"/>
      <c r="L1749" s="1" t="s">
        <v>19744</v>
      </c>
      <c r="M1749" s="1"/>
      <c r="N1749" s="1"/>
      <c r="O1749" s="1"/>
      <c r="P1749" s="1" t="s">
        <v>41</v>
      </c>
      <c r="Q1749" s="1" t="s">
        <v>19745</v>
      </c>
      <c r="R1749" s="1" t="s">
        <v>43</v>
      </c>
      <c r="S1749" s="1" t="s">
        <v>44</v>
      </c>
      <c r="T1749" s="1" t="s">
        <v>19746</v>
      </c>
      <c r="U1749" s="1"/>
      <c r="V1749" s="1"/>
      <c r="W1749" s="1"/>
      <c r="X1749" s="1"/>
      <c r="Y1749" s="1"/>
      <c r="Z1749" s="1"/>
      <c r="AA1749" s="1"/>
      <c r="AB1749" s="1" t="s">
        <v>92</v>
      </c>
      <c r="AC1749" s="1" t="s">
        <v>19747</v>
      </c>
      <c r="AD1749" s="1" t="s">
        <v>48</v>
      </c>
      <c r="AE1749" s="1" t="s">
        <v>1356</v>
      </c>
      <c r="AF1749" s="2" t="s">
        <v>1357</v>
      </c>
      <c r="AG1749" s="1">
        <v>1</v>
      </c>
      <c r="AH1749" s="1">
        <v>1</v>
      </c>
      <c r="AI1749" s="1"/>
      <c r="AJ1749" s="1" t="s">
        <v>1358</v>
      </c>
    </row>
    <row r="1750" spans="1:36">
      <c r="A1750" s="1">
        <v>1749</v>
      </c>
      <c r="B1750" s="1"/>
      <c r="C1750" s="1" t="s">
        <v>1348</v>
      </c>
      <c r="D1750" s="1" t="s">
        <v>1349</v>
      </c>
      <c r="E1750" s="1"/>
      <c r="F1750" s="1"/>
      <c r="G1750" s="1"/>
      <c r="H1750" s="1" t="s">
        <v>19748</v>
      </c>
      <c r="I1750" s="1" t="s">
        <v>1351</v>
      </c>
      <c r="J1750" s="1"/>
      <c r="K1750" s="1"/>
      <c r="L1750" s="1"/>
      <c r="M1750" s="1"/>
      <c r="N1750" s="1"/>
      <c r="O1750" s="1"/>
      <c r="P1750" s="1" t="s">
        <v>41</v>
      </c>
      <c r="Q1750" s="1" t="s">
        <v>19749</v>
      </c>
      <c r="R1750" s="1" t="s">
        <v>43</v>
      </c>
      <c r="S1750" s="1" t="s">
        <v>44</v>
      </c>
      <c r="T1750" s="1" t="s">
        <v>19750</v>
      </c>
      <c r="U1750" s="1"/>
      <c r="V1750" s="1"/>
      <c r="W1750" s="1"/>
      <c r="X1750" s="1"/>
      <c r="Y1750" s="1"/>
      <c r="Z1750" s="1"/>
      <c r="AA1750" s="1"/>
      <c r="AB1750" s="1" t="s">
        <v>46</v>
      </c>
      <c r="AC1750" s="1" t="s">
        <v>19751</v>
      </c>
      <c r="AD1750" s="1" t="s">
        <v>48</v>
      </c>
      <c r="AE1750" s="1" t="s">
        <v>1356</v>
      </c>
      <c r="AF1750" s="2" t="s">
        <v>1357</v>
      </c>
      <c r="AG1750" s="1">
        <v>1</v>
      </c>
      <c r="AH1750" s="1">
        <v>1</v>
      </c>
      <c r="AI1750" s="1"/>
      <c r="AJ1750" s="1" t="s">
        <v>1358</v>
      </c>
    </row>
    <row r="1751" spans="1:36">
      <c r="A1751" s="1">
        <v>1750</v>
      </c>
      <c r="B1751" s="1"/>
      <c r="C1751" s="1" t="s">
        <v>19752</v>
      </c>
      <c r="D1751" s="1" t="s">
        <v>37</v>
      </c>
      <c r="E1751" s="1"/>
      <c r="F1751" s="1"/>
      <c r="G1751" s="1"/>
      <c r="H1751" s="1" t="s">
        <v>19753</v>
      </c>
      <c r="I1751" s="1" t="s">
        <v>19754</v>
      </c>
      <c r="J1751" s="1"/>
      <c r="K1751" s="1"/>
      <c r="L1751" s="1"/>
      <c r="M1751" s="1"/>
      <c r="N1751" s="1"/>
      <c r="O1751" s="1"/>
      <c r="P1751" s="1" t="s">
        <v>41</v>
      </c>
      <c r="Q1751" s="1" t="s">
        <v>19749</v>
      </c>
      <c r="R1751" s="1" t="s">
        <v>43</v>
      </c>
      <c r="S1751" s="1" t="s">
        <v>44</v>
      </c>
      <c r="T1751" s="1" t="s">
        <v>19750</v>
      </c>
      <c r="U1751" s="1"/>
      <c r="V1751" s="1"/>
      <c r="W1751" s="1"/>
      <c r="X1751" s="1"/>
      <c r="Y1751" s="1"/>
      <c r="Z1751" s="1"/>
      <c r="AA1751" s="1"/>
      <c r="AB1751" s="1" t="s">
        <v>46</v>
      </c>
      <c r="AC1751" s="1" t="s">
        <v>19755</v>
      </c>
      <c r="AD1751" s="1" t="s">
        <v>48</v>
      </c>
      <c r="AE1751" s="1" t="s">
        <v>19756</v>
      </c>
      <c r="AF1751" s="2" t="s">
        <v>288</v>
      </c>
      <c r="AG1751" s="1">
        <v>1</v>
      </c>
      <c r="AH1751" s="1">
        <v>1</v>
      </c>
      <c r="AI1751" s="1"/>
      <c r="AJ1751" s="1" t="s">
        <v>51</v>
      </c>
    </row>
    <row r="1752" spans="1:36">
      <c r="A1752" s="1">
        <v>1751</v>
      </c>
      <c r="B1752" s="1"/>
      <c r="C1752" s="1" t="s">
        <v>1348</v>
      </c>
      <c r="D1752" s="1" t="s">
        <v>1349</v>
      </c>
      <c r="E1752" s="1"/>
      <c r="F1752" s="1"/>
      <c r="G1752" s="1"/>
      <c r="H1752" s="1" t="s">
        <v>19757</v>
      </c>
      <c r="I1752" s="1" t="s">
        <v>1351</v>
      </c>
      <c r="J1752" s="1"/>
      <c r="K1752" s="1"/>
      <c r="L1752" s="1"/>
      <c r="M1752" s="1"/>
      <c r="N1752" s="1"/>
      <c r="O1752" s="1"/>
      <c r="P1752" s="1" t="s">
        <v>41</v>
      </c>
      <c r="Q1752" s="1" t="s">
        <v>19758</v>
      </c>
      <c r="R1752" s="1" t="s">
        <v>43</v>
      </c>
      <c r="S1752" s="1" t="s">
        <v>44</v>
      </c>
      <c r="T1752" s="1" t="s">
        <v>19759</v>
      </c>
      <c r="U1752" s="1"/>
      <c r="V1752" s="1"/>
      <c r="W1752" s="1"/>
      <c r="X1752" s="1"/>
      <c r="Y1752" s="1"/>
      <c r="Z1752" s="1"/>
      <c r="AA1752" s="1"/>
      <c r="AB1752" s="1" t="s">
        <v>46</v>
      </c>
      <c r="AC1752" s="1" t="s">
        <v>19760</v>
      </c>
      <c r="AD1752" s="1" t="s">
        <v>48</v>
      </c>
      <c r="AE1752" s="1" t="s">
        <v>1356</v>
      </c>
      <c r="AF1752" s="2" t="s">
        <v>1357</v>
      </c>
      <c r="AG1752" s="1">
        <v>1</v>
      </c>
      <c r="AH1752" s="1">
        <v>1</v>
      </c>
      <c r="AI1752" s="1"/>
      <c r="AJ1752" s="1" t="s">
        <v>1358</v>
      </c>
    </row>
    <row r="1753" spans="1:36">
      <c r="A1753" s="1">
        <v>1752</v>
      </c>
      <c r="B1753" s="1" t="s">
        <v>19761</v>
      </c>
      <c r="C1753" s="1" t="s">
        <v>19762</v>
      </c>
      <c r="D1753" s="1" t="s">
        <v>19763</v>
      </c>
      <c r="E1753" s="1" t="s">
        <v>19764</v>
      </c>
      <c r="F1753" s="1" t="s">
        <v>19765</v>
      </c>
      <c r="G1753" s="1"/>
      <c r="H1753" s="1" t="s">
        <v>19766</v>
      </c>
      <c r="I1753" s="1" t="s">
        <v>19767</v>
      </c>
      <c r="J1753" s="1" t="s">
        <v>19768</v>
      </c>
      <c r="K1753" s="1"/>
      <c r="L1753" s="1" t="s">
        <v>19769</v>
      </c>
      <c r="M1753" s="1"/>
      <c r="N1753" s="1" t="s">
        <v>19770</v>
      </c>
      <c r="O1753" s="1"/>
      <c r="P1753" s="1" t="s">
        <v>41</v>
      </c>
      <c r="Q1753" s="1" t="s">
        <v>19771</v>
      </c>
      <c r="R1753" s="1" t="s">
        <v>43</v>
      </c>
      <c r="S1753" s="1" t="s">
        <v>44</v>
      </c>
      <c r="T1753" s="1" t="s">
        <v>19772</v>
      </c>
      <c r="U1753" s="1"/>
      <c r="V1753" s="1" t="s">
        <v>67</v>
      </c>
      <c r="W1753" s="1" t="s">
        <v>68</v>
      </c>
      <c r="X1753" s="1" t="s">
        <v>69</v>
      </c>
      <c r="Y1753" s="1" t="s">
        <v>70</v>
      </c>
      <c r="Z1753" s="1">
        <v>45.415300000000002</v>
      </c>
      <c r="AA1753" s="1">
        <v>-75.689400000000006</v>
      </c>
      <c r="AB1753" s="1" t="s">
        <v>92</v>
      </c>
      <c r="AC1753" s="1" t="s">
        <v>19773</v>
      </c>
      <c r="AD1753" s="1" t="s">
        <v>72</v>
      </c>
      <c r="AE1753" s="1" t="s">
        <v>19774</v>
      </c>
      <c r="AF1753" s="2" t="s">
        <v>19775</v>
      </c>
      <c r="AG1753" s="1">
        <v>1</v>
      </c>
      <c r="AH1753" s="1">
        <v>1</v>
      </c>
      <c r="AI1753" s="1" t="s">
        <v>19776</v>
      </c>
      <c r="AJ1753" s="1" t="s">
        <v>241</v>
      </c>
    </row>
    <row r="1754" spans="1:36">
      <c r="A1754" s="1">
        <v>1753</v>
      </c>
      <c r="B1754" s="1" t="s">
        <v>19777</v>
      </c>
      <c r="C1754" s="1" t="s">
        <v>19778</v>
      </c>
      <c r="D1754" s="1" t="s">
        <v>19779</v>
      </c>
      <c r="E1754" s="1" t="s">
        <v>19780</v>
      </c>
      <c r="F1754" s="1" t="s">
        <v>19781</v>
      </c>
      <c r="G1754" s="1"/>
      <c r="H1754" s="1" t="s">
        <v>19782</v>
      </c>
      <c r="I1754" s="1" t="s">
        <v>19783</v>
      </c>
      <c r="J1754" s="1" t="s">
        <v>19784</v>
      </c>
      <c r="K1754" s="1"/>
      <c r="L1754" s="1" t="s">
        <v>19785</v>
      </c>
      <c r="M1754" s="1"/>
      <c r="N1754" s="1"/>
      <c r="O1754" s="1"/>
      <c r="P1754" s="1" t="s">
        <v>41</v>
      </c>
      <c r="Q1754" s="1" t="s">
        <v>19771</v>
      </c>
      <c r="R1754" s="1" t="s">
        <v>43</v>
      </c>
      <c r="S1754" s="1" t="s">
        <v>44</v>
      </c>
      <c r="T1754" s="1" t="s">
        <v>19786</v>
      </c>
      <c r="U1754" s="1" t="s">
        <v>19787</v>
      </c>
      <c r="V1754" s="1" t="s">
        <v>88</v>
      </c>
      <c r="W1754" s="1" t="s">
        <v>89</v>
      </c>
      <c r="X1754" s="1" t="s">
        <v>213</v>
      </c>
      <c r="Y1754" s="1" t="s">
        <v>2273</v>
      </c>
      <c r="Z1754" s="1">
        <v>37.49</v>
      </c>
      <c r="AA1754" s="1">
        <v>-121.931</v>
      </c>
      <c r="AB1754" s="1" t="s">
        <v>135</v>
      </c>
      <c r="AC1754" s="1" t="s">
        <v>19788</v>
      </c>
      <c r="AD1754" s="1"/>
      <c r="AE1754" s="1" t="s">
        <v>19789</v>
      </c>
      <c r="AF1754" s="2" t="s">
        <v>19790</v>
      </c>
      <c r="AG1754" s="1">
        <v>1</v>
      </c>
      <c r="AH1754" s="1">
        <v>1</v>
      </c>
      <c r="AI1754" s="1" t="s">
        <v>19791</v>
      </c>
      <c r="AJ1754" s="1" t="s">
        <v>51</v>
      </c>
    </row>
    <row r="1755" spans="1:36">
      <c r="A1755" s="1">
        <v>1754</v>
      </c>
      <c r="B1755" s="1" t="s">
        <v>19792</v>
      </c>
      <c r="C1755" s="1" t="s">
        <v>19793</v>
      </c>
      <c r="D1755" s="1" t="s">
        <v>19794</v>
      </c>
      <c r="E1755" s="1"/>
      <c r="F1755" s="1"/>
      <c r="G1755" s="1"/>
      <c r="H1755" s="1" t="s">
        <v>19795</v>
      </c>
      <c r="I1755" s="1"/>
      <c r="J1755" s="1"/>
      <c r="K1755" s="1"/>
      <c r="L1755" s="1"/>
      <c r="M1755" s="1"/>
      <c r="N1755" s="1"/>
      <c r="O1755" s="1"/>
      <c r="P1755" s="1" t="s">
        <v>41</v>
      </c>
      <c r="Q1755" s="1" t="s">
        <v>19796</v>
      </c>
      <c r="R1755" s="1" t="s">
        <v>43</v>
      </c>
      <c r="S1755" s="1" t="s">
        <v>44</v>
      </c>
      <c r="T1755" s="1" t="s">
        <v>1101</v>
      </c>
      <c r="U1755" s="1"/>
      <c r="V1755" s="1" t="s">
        <v>67</v>
      </c>
      <c r="W1755" s="1" t="s">
        <v>68</v>
      </c>
      <c r="X1755" s="1" t="s">
        <v>69</v>
      </c>
      <c r="Y1755" s="1" t="s">
        <v>1102</v>
      </c>
      <c r="Z1755" s="1">
        <v>43.653199999999998</v>
      </c>
      <c r="AA1755" s="1">
        <v>-79.383200000000002</v>
      </c>
      <c r="AB1755" s="1" t="s">
        <v>46</v>
      </c>
      <c r="AC1755" s="1" t="s">
        <v>19797</v>
      </c>
      <c r="AD1755" s="1"/>
      <c r="AE1755" s="1" t="s">
        <v>19798</v>
      </c>
      <c r="AF1755" s="2" t="s">
        <v>19799</v>
      </c>
      <c r="AG1755" s="1">
        <v>1</v>
      </c>
      <c r="AH1755" s="1">
        <v>1</v>
      </c>
      <c r="AI1755" s="1"/>
      <c r="AJ1755" s="1" t="s">
        <v>395</v>
      </c>
    </row>
    <row r="1756" spans="1:36">
      <c r="A1756" s="1">
        <v>1755</v>
      </c>
      <c r="B1756" s="1"/>
      <c r="C1756" s="1" t="s">
        <v>15189</v>
      </c>
      <c r="D1756" s="1" t="s">
        <v>15190</v>
      </c>
      <c r="E1756" s="1"/>
      <c r="F1756" s="1"/>
      <c r="G1756" s="1"/>
      <c r="H1756" s="1" t="s">
        <v>19800</v>
      </c>
      <c r="I1756" s="1" t="s">
        <v>15192</v>
      </c>
      <c r="J1756" s="1" t="s">
        <v>19801</v>
      </c>
      <c r="K1756" s="1"/>
      <c r="L1756" s="1"/>
      <c r="M1756" s="1"/>
      <c r="N1756" s="1"/>
      <c r="O1756" s="1"/>
      <c r="P1756" s="1" t="s">
        <v>41</v>
      </c>
      <c r="Q1756" s="1" t="s">
        <v>19796</v>
      </c>
      <c r="R1756" s="1" t="s">
        <v>43</v>
      </c>
      <c r="S1756" s="1" t="s">
        <v>44</v>
      </c>
      <c r="T1756" s="1" t="s">
        <v>19802</v>
      </c>
      <c r="U1756" s="1"/>
      <c r="V1756" s="1"/>
      <c r="W1756" s="1"/>
      <c r="X1756" s="1"/>
      <c r="Y1756" s="1"/>
      <c r="Z1756" s="1"/>
      <c r="AA1756" s="1"/>
      <c r="AB1756" s="1" t="s">
        <v>92</v>
      </c>
      <c r="AC1756" s="1" t="s">
        <v>19803</v>
      </c>
      <c r="AD1756" s="1" t="s">
        <v>48</v>
      </c>
      <c r="AE1756" s="1" t="s">
        <v>15194</v>
      </c>
      <c r="AF1756" s="1"/>
      <c r="AG1756" s="1">
        <v>1</v>
      </c>
      <c r="AH1756" s="1">
        <v>1</v>
      </c>
      <c r="AI1756" s="1"/>
      <c r="AJ1756" s="1" t="s">
        <v>51</v>
      </c>
    </row>
    <row r="1757" spans="1:36">
      <c r="A1757" s="1">
        <v>1756</v>
      </c>
      <c r="B1757" s="1" t="s">
        <v>19804</v>
      </c>
      <c r="C1757" s="1" t="s">
        <v>19805</v>
      </c>
      <c r="D1757" s="1" t="s">
        <v>19806</v>
      </c>
      <c r="E1757" s="1" t="s">
        <v>19807</v>
      </c>
      <c r="F1757" s="1"/>
      <c r="G1757" s="1"/>
      <c r="H1757" s="1" t="s">
        <v>19808</v>
      </c>
      <c r="I1757" s="1" t="s">
        <v>19809</v>
      </c>
      <c r="J1757" s="1"/>
      <c r="K1757" s="1"/>
      <c r="L1757" s="1"/>
      <c r="M1757" s="1"/>
      <c r="N1757" s="1"/>
      <c r="O1757" s="1"/>
      <c r="P1757" s="1" t="s">
        <v>41</v>
      </c>
      <c r="Q1757" s="1" t="s">
        <v>19796</v>
      </c>
      <c r="R1757" s="1" t="s">
        <v>43</v>
      </c>
      <c r="S1757" s="1" t="s">
        <v>44</v>
      </c>
      <c r="T1757" s="1" t="s">
        <v>3667</v>
      </c>
      <c r="U1757" s="1" t="s">
        <v>3667</v>
      </c>
      <c r="V1757" s="1" t="s">
        <v>88</v>
      </c>
      <c r="W1757" s="1" t="s">
        <v>89</v>
      </c>
      <c r="X1757" s="1" t="s">
        <v>687</v>
      </c>
      <c r="Y1757" s="1" t="s">
        <v>717</v>
      </c>
      <c r="Z1757" s="1">
        <v>39.018000000000001</v>
      </c>
      <c r="AA1757" s="1">
        <v>-77.539000000000001</v>
      </c>
      <c r="AB1757" s="1" t="s">
        <v>46</v>
      </c>
      <c r="AC1757" s="1" t="s">
        <v>19810</v>
      </c>
      <c r="AD1757" s="1" t="s">
        <v>48</v>
      </c>
      <c r="AE1757" s="1" t="s">
        <v>19811</v>
      </c>
      <c r="AF1757" s="1"/>
      <c r="AG1757" s="1">
        <v>1</v>
      </c>
      <c r="AH1757" s="1">
        <v>1</v>
      </c>
      <c r="AI1757" s="1" t="s">
        <v>19812</v>
      </c>
      <c r="AJ1757" s="1" t="s">
        <v>395</v>
      </c>
    </row>
    <row r="1758" spans="1:36">
      <c r="A1758" s="1">
        <v>1757</v>
      </c>
      <c r="B1758" s="1" t="s">
        <v>19813</v>
      </c>
      <c r="C1758" s="1" t="s">
        <v>19814</v>
      </c>
      <c r="D1758" s="1" t="s">
        <v>19815</v>
      </c>
      <c r="E1758" s="1"/>
      <c r="F1758" s="1"/>
      <c r="G1758" s="1"/>
      <c r="H1758" s="1" t="s">
        <v>19816</v>
      </c>
      <c r="I1758" s="1" t="s">
        <v>19643</v>
      </c>
      <c r="J1758" s="1"/>
      <c r="K1758" s="1"/>
      <c r="L1758" s="1"/>
      <c r="M1758" s="1"/>
      <c r="N1758" s="1"/>
      <c r="O1758" s="1"/>
      <c r="P1758" s="1" t="s">
        <v>41</v>
      </c>
      <c r="Q1758" s="1" t="s">
        <v>19796</v>
      </c>
      <c r="R1758" s="1" t="s">
        <v>43</v>
      </c>
      <c r="S1758" s="1" t="s">
        <v>44</v>
      </c>
      <c r="T1758" s="1" t="s">
        <v>19817</v>
      </c>
      <c r="U1758" s="1"/>
      <c r="V1758" s="1" t="s">
        <v>88</v>
      </c>
      <c r="W1758" s="1" t="s">
        <v>89</v>
      </c>
      <c r="X1758" s="1" t="s">
        <v>524</v>
      </c>
      <c r="Y1758" s="1" t="s">
        <v>525</v>
      </c>
      <c r="Z1758" s="1">
        <v>33.335900000000002</v>
      </c>
      <c r="AA1758" s="1">
        <v>-111.89400000000001</v>
      </c>
      <c r="AB1758" s="1" t="s">
        <v>46</v>
      </c>
      <c r="AC1758" s="1" t="s">
        <v>19818</v>
      </c>
      <c r="AD1758" s="1" t="s">
        <v>94</v>
      </c>
      <c r="AE1758" s="1" t="s">
        <v>19819</v>
      </c>
      <c r="AF1758" s="1"/>
      <c r="AG1758" s="1">
        <v>1</v>
      </c>
      <c r="AH1758" s="1">
        <v>1</v>
      </c>
      <c r="AI1758" s="1"/>
      <c r="AJ1758" s="1" t="s">
        <v>51</v>
      </c>
    </row>
    <row r="1759" spans="1:36">
      <c r="A1759" s="1">
        <v>1758</v>
      </c>
      <c r="B1759" s="1"/>
      <c r="C1759" s="1" t="s">
        <v>1348</v>
      </c>
      <c r="D1759" s="1" t="s">
        <v>1349</v>
      </c>
      <c r="E1759" s="1"/>
      <c r="F1759" s="1"/>
      <c r="G1759" s="1"/>
      <c r="H1759" s="1" t="s">
        <v>19820</v>
      </c>
      <c r="I1759" s="1" t="s">
        <v>1351</v>
      </c>
      <c r="J1759" s="1" t="s">
        <v>19821</v>
      </c>
      <c r="K1759" s="1"/>
      <c r="L1759" s="1"/>
      <c r="M1759" s="1"/>
      <c r="N1759" s="1"/>
      <c r="O1759" s="1"/>
      <c r="P1759" s="1" t="s">
        <v>41</v>
      </c>
      <c r="Q1759" s="1" t="s">
        <v>19822</v>
      </c>
      <c r="R1759" s="1" t="s">
        <v>43</v>
      </c>
      <c r="S1759" s="1" t="s">
        <v>44</v>
      </c>
      <c r="T1759" s="1" t="s">
        <v>19823</v>
      </c>
      <c r="U1759" s="1"/>
      <c r="V1759" s="1"/>
      <c r="W1759" s="1"/>
      <c r="X1759" s="1"/>
      <c r="Y1759" s="1"/>
      <c r="Z1759" s="1"/>
      <c r="AA1759" s="1"/>
      <c r="AB1759" s="1" t="s">
        <v>92</v>
      </c>
      <c r="AC1759" s="1" t="s">
        <v>19824</v>
      </c>
      <c r="AD1759" s="1" t="s">
        <v>48</v>
      </c>
      <c r="AE1759" s="1" t="s">
        <v>1356</v>
      </c>
      <c r="AF1759" s="2" t="s">
        <v>1357</v>
      </c>
      <c r="AG1759" s="1">
        <v>1</v>
      </c>
      <c r="AH1759" s="1">
        <v>1</v>
      </c>
      <c r="AI1759" s="1"/>
      <c r="AJ1759" s="1" t="s">
        <v>1358</v>
      </c>
    </row>
    <row r="1760" spans="1:36">
      <c r="A1760" s="1">
        <v>1759</v>
      </c>
      <c r="B1760" s="1" t="s">
        <v>19825</v>
      </c>
      <c r="C1760" s="1" t="s">
        <v>19826</v>
      </c>
      <c r="D1760" s="1" t="s">
        <v>19827</v>
      </c>
      <c r="E1760" s="1" t="s">
        <v>19828</v>
      </c>
      <c r="F1760" s="1"/>
      <c r="G1760" s="1"/>
      <c r="H1760" s="1" t="s">
        <v>19829</v>
      </c>
      <c r="I1760" s="1" t="s">
        <v>19830</v>
      </c>
      <c r="J1760" s="1" t="s">
        <v>19831</v>
      </c>
      <c r="K1760" s="1"/>
      <c r="L1760" s="1" t="s">
        <v>19832</v>
      </c>
      <c r="M1760" s="1"/>
      <c r="N1760" s="1" t="s">
        <v>19833</v>
      </c>
      <c r="O1760" s="1"/>
      <c r="P1760" s="1" t="s">
        <v>41</v>
      </c>
      <c r="Q1760" s="1" t="s">
        <v>19822</v>
      </c>
      <c r="R1760" s="1" t="s">
        <v>43</v>
      </c>
      <c r="S1760" s="1" t="s">
        <v>44</v>
      </c>
      <c r="T1760" s="1" t="s">
        <v>19834</v>
      </c>
      <c r="U1760" s="1" t="s">
        <v>19835</v>
      </c>
      <c r="V1760" s="1"/>
      <c r="W1760" s="1"/>
      <c r="X1760" s="1"/>
      <c r="Y1760" s="1"/>
      <c r="Z1760" s="1"/>
      <c r="AA1760" s="1"/>
      <c r="AB1760" s="1" t="s">
        <v>135</v>
      </c>
      <c r="AC1760" s="1" t="s">
        <v>19836</v>
      </c>
      <c r="AD1760" s="1" t="s">
        <v>72</v>
      </c>
      <c r="AE1760" s="1" t="s">
        <v>19837</v>
      </c>
      <c r="AF1760" s="2" t="s">
        <v>19838</v>
      </c>
      <c r="AG1760" s="1">
        <v>1</v>
      </c>
      <c r="AH1760" s="1">
        <v>1</v>
      </c>
      <c r="AI1760" s="1" t="s">
        <v>19839</v>
      </c>
      <c r="AJ1760" s="1" t="s">
        <v>98</v>
      </c>
    </row>
    <row r="1761" spans="1:36">
      <c r="A1761" s="1">
        <v>1760</v>
      </c>
      <c r="B1761" s="1" t="s">
        <v>19840</v>
      </c>
      <c r="C1761" s="1" t="s">
        <v>19841</v>
      </c>
      <c r="D1761" s="1" t="s">
        <v>19842</v>
      </c>
      <c r="E1761" s="1"/>
      <c r="F1761" s="1"/>
      <c r="G1761" s="1"/>
      <c r="H1761" s="1" t="s">
        <v>19843</v>
      </c>
      <c r="I1761" s="1"/>
      <c r="J1761" s="1" t="s">
        <v>19844</v>
      </c>
      <c r="K1761" s="1"/>
      <c r="L1761" s="1" t="s">
        <v>19845</v>
      </c>
      <c r="M1761" s="1" t="s">
        <v>10753</v>
      </c>
      <c r="N1761" s="1"/>
      <c r="O1761" s="1"/>
      <c r="P1761" s="1" t="s">
        <v>41</v>
      </c>
      <c r="Q1761" s="1" t="s">
        <v>19846</v>
      </c>
      <c r="R1761" s="1" t="s">
        <v>43</v>
      </c>
      <c r="S1761" s="1" t="s">
        <v>44</v>
      </c>
      <c r="T1761" s="1" t="s">
        <v>19847</v>
      </c>
      <c r="U1761" s="1" t="s">
        <v>19848</v>
      </c>
      <c r="V1761" s="1" t="s">
        <v>88</v>
      </c>
      <c r="W1761" s="1" t="s">
        <v>89</v>
      </c>
      <c r="X1761" s="1" t="s">
        <v>213</v>
      </c>
      <c r="Y1761" s="1" t="s">
        <v>867</v>
      </c>
      <c r="Z1761" s="1">
        <v>37.808599999999998</v>
      </c>
      <c r="AA1761" s="1">
        <v>-122.26900000000001</v>
      </c>
      <c r="AB1761" s="1" t="s">
        <v>215</v>
      </c>
      <c r="AC1761" s="1" t="s">
        <v>19849</v>
      </c>
      <c r="AD1761" s="1" t="s">
        <v>310</v>
      </c>
      <c r="AE1761" s="1" t="s">
        <v>19850</v>
      </c>
      <c r="AF1761" s="1" t="s">
        <v>19851</v>
      </c>
      <c r="AG1761" s="1">
        <v>1</v>
      </c>
      <c r="AH1761" s="1">
        <v>1</v>
      </c>
      <c r="AI1761" s="1" t="s">
        <v>10760</v>
      </c>
      <c r="AJ1761" s="1" t="s">
        <v>51</v>
      </c>
    </row>
    <row r="1762" spans="1:36">
      <c r="A1762" s="1">
        <v>1761</v>
      </c>
      <c r="B1762" s="1"/>
      <c r="C1762" s="1" t="s">
        <v>16121</v>
      </c>
      <c r="D1762" s="1" t="s">
        <v>37</v>
      </c>
      <c r="E1762" s="1"/>
      <c r="F1762" s="1"/>
      <c r="G1762" s="1"/>
      <c r="H1762" s="1" t="s">
        <v>19852</v>
      </c>
      <c r="I1762" s="1" t="s">
        <v>16123</v>
      </c>
      <c r="J1762" s="1"/>
      <c r="K1762" s="1"/>
      <c r="L1762" s="1"/>
      <c r="M1762" s="1"/>
      <c r="N1762" s="1"/>
      <c r="O1762" s="1"/>
      <c r="P1762" s="1" t="s">
        <v>41</v>
      </c>
      <c r="Q1762" s="1" t="s">
        <v>19853</v>
      </c>
      <c r="R1762" s="1" t="s">
        <v>43</v>
      </c>
      <c r="S1762" s="1" t="s">
        <v>44</v>
      </c>
      <c r="T1762" s="1" t="s">
        <v>19854</v>
      </c>
      <c r="U1762" s="1"/>
      <c r="V1762" s="1"/>
      <c r="W1762" s="1"/>
      <c r="X1762" s="1"/>
      <c r="Y1762" s="1"/>
      <c r="Z1762" s="1"/>
      <c r="AA1762" s="1"/>
      <c r="AB1762" s="1" t="s">
        <v>46</v>
      </c>
      <c r="AC1762" s="1" t="s">
        <v>19855</v>
      </c>
      <c r="AD1762" s="1" t="s">
        <v>48</v>
      </c>
      <c r="AE1762" s="1" t="s">
        <v>16128</v>
      </c>
      <c r="AF1762" s="2" t="s">
        <v>16129</v>
      </c>
      <c r="AG1762" s="1">
        <v>1</v>
      </c>
      <c r="AH1762" s="1">
        <v>1</v>
      </c>
      <c r="AI1762" s="1"/>
      <c r="AJ1762" s="1" t="s">
        <v>51</v>
      </c>
    </row>
    <row r="1763" spans="1:36">
      <c r="A1763" s="1">
        <v>1762</v>
      </c>
      <c r="B1763" s="1" t="s">
        <v>19856</v>
      </c>
      <c r="C1763" s="1" t="s">
        <v>19857</v>
      </c>
      <c r="D1763" s="1" t="s">
        <v>19858</v>
      </c>
      <c r="E1763" s="1" t="s">
        <v>19859</v>
      </c>
      <c r="F1763" s="1" t="s">
        <v>19859</v>
      </c>
      <c r="G1763" s="1"/>
      <c r="H1763" s="1" t="s">
        <v>19860</v>
      </c>
      <c r="I1763" s="1" t="s">
        <v>19861</v>
      </c>
      <c r="J1763" s="1" t="s">
        <v>19862</v>
      </c>
      <c r="K1763" s="1"/>
      <c r="L1763" s="1" t="s">
        <v>19863</v>
      </c>
      <c r="M1763" s="1"/>
      <c r="N1763" s="1"/>
      <c r="O1763" s="1"/>
      <c r="P1763" s="1" t="s">
        <v>41</v>
      </c>
      <c r="Q1763" s="1" t="s">
        <v>19864</v>
      </c>
      <c r="R1763" s="1" t="s">
        <v>43</v>
      </c>
      <c r="S1763" s="1" t="s">
        <v>44</v>
      </c>
      <c r="T1763" s="1" t="s">
        <v>19865</v>
      </c>
      <c r="U1763" s="1"/>
      <c r="V1763" s="1" t="s">
        <v>88</v>
      </c>
      <c r="W1763" s="1" t="s">
        <v>89</v>
      </c>
      <c r="X1763" s="1" t="s">
        <v>687</v>
      </c>
      <c r="Y1763" s="1" t="s">
        <v>717</v>
      </c>
      <c r="Z1763" s="1">
        <v>39.018000000000001</v>
      </c>
      <c r="AA1763" s="1">
        <v>-77.539000000000001</v>
      </c>
      <c r="AB1763" s="1" t="s">
        <v>92</v>
      </c>
      <c r="AC1763" s="1" t="s">
        <v>19866</v>
      </c>
      <c r="AD1763" s="1" t="s">
        <v>48</v>
      </c>
      <c r="AE1763" s="1" t="s">
        <v>19867</v>
      </c>
      <c r="AF1763" s="2" t="s">
        <v>19868</v>
      </c>
      <c r="AG1763" s="1">
        <v>1</v>
      </c>
      <c r="AH1763" s="1">
        <v>1</v>
      </c>
      <c r="AI1763" s="1" t="s">
        <v>19869</v>
      </c>
      <c r="AJ1763" s="1" t="s">
        <v>19870</v>
      </c>
    </row>
    <row r="1764" spans="1:36">
      <c r="A1764" s="1">
        <v>1763</v>
      </c>
      <c r="B1764" s="1" t="s">
        <v>19871</v>
      </c>
      <c r="C1764" s="1" t="s">
        <v>19872</v>
      </c>
      <c r="D1764" s="1" t="s">
        <v>19873</v>
      </c>
      <c r="E1764" s="1" t="s">
        <v>19874</v>
      </c>
      <c r="F1764" s="1"/>
      <c r="G1764" s="1"/>
      <c r="H1764" s="1" t="s">
        <v>19875</v>
      </c>
      <c r="I1764" s="1" t="s">
        <v>19876</v>
      </c>
      <c r="J1764" s="1" t="s">
        <v>19877</v>
      </c>
      <c r="K1764" s="1"/>
      <c r="L1764" s="1" t="s">
        <v>19878</v>
      </c>
      <c r="M1764" s="1"/>
      <c r="N1764" s="1"/>
      <c r="O1764" s="1"/>
      <c r="P1764" s="1" t="s">
        <v>41</v>
      </c>
      <c r="Q1764" s="1" t="s">
        <v>19879</v>
      </c>
      <c r="R1764" s="1" t="s">
        <v>43</v>
      </c>
      <c r="S1764" s="1" t="s">
        <v>44</v>
      </c>
      <c r="T1764" s="1" t="s">
        <v>19880</v>
      </c>
      <c r="U1764" s="1" t="s">
        <v>19881</v>
      </c>
      <c r="V1764" s="1" t="s">
        <v>67</v>
      </c>
      <c r="W1764" s="1" t="s">
        <v>68</v>
      </c>
      <c r="X1764" s="1" t="s">
        <v>69</v>
      </c>
      <c r="Y1764" s="1" t="s">
        <v>70</v>
      </c>
      <c r="Z1764" s="1">
        <v>45.415300000000002</v>
      </c>
      <c r="AA1764" s="1">
        <v>-75.689400000000006</v>
      </c>
      <c r="AB1764" s="1" t="s">
        <v>215</v>
      </c>
      <c r="AC1764" s="1" t="s">
        <v>19882</v>
      </c>
      <c r="AD1764" s="1" t="s">
        <v>72</v>
      </c>
      <c r="AE1764" s="1" t="s">
        <v>19883</v>
      </c>
      <c r="AF1764" s="1" t="s">
        <v>19884</v>
      </c>
      <c r="AG1764" s="1">
        <v>1</v>
      </c>
      <c r="AH1764" s="1">
        <v>1</v>
      </c>
      <c r="AI1764" s="1" t="s">
        <v>19885</v>
      </c>
      <c r="AJ1764" s="1" t="s">
        <v>395</v>
      </c>
    </row>
    <row r="1765" spans="1:36">
      <c r="A1765" s="1">
        <v>1764</v>
      </c>
      <c r="B1765" s="1" t="s">
        <v>19886</v>
      </c>
      <c r="C1765" s="1" t="s">
        <v>19887</v>
      </c>
      <c r="D1765" s="1" t="s">
        <v>19888</v>
      </c>
      <c r="E1765" s="1" t="s">
        <v>569</v>
      </c>
      <c r="F1765" s="1"/>
      <c r="G1765" s="1"/>
      <c r="H1765" s="1" t="s">
        <v>19889</v>
      </c>
      <c r="I1765" s="1" t="s">
        <v>19890</v>
      </c>
      <c r="J1765" s="1" t="s">
        <v>19891</v>
      </c>
      <c r="K1765" s="1" t="s">
        <v>19892</v>
      </c>
      <c r="L1765" s="1" t="s">
        <v>19893</v>
      </c>
      <c r="M1765" s="1"/>
      <c r="N1765" s="1"/>
      <c r="O1765" s="1"/>
      <c r="P1765" s="1" t="s">
        <v>41</v>
      </c>
      <c r="Q1765" s="1" t="s">
        <v>19894</v>
      </c>
      <c r="R1765" s="1" t="s">
        <v>43</v>
      </c>
      <c r="S1765" s="1" t="s">
        <v>44</v>
      </c>
      <c r="T1765" s="1" t="s">
        <v>3667</v>
      </c>
      <c r="U1765" s="1" t="s">
        <v>19895</v>
      </c>
      <c r="V1765" s="1" t="s">
        <v>88</v>
      </c>
      <c r="W1765" s="1" t="s">
        <v>89</v>
      </c>
      <c r="X1765" s="1" t="s">
        <v>91</v>
      </c>
      <c r="Y1765" s="1" t="s">
        <v>277</v>
      </c>
      <c r="Z1765" s="1">
        <v>47.622900000000001</v>
      </c>
      <c r="AA1765" s="1">
        <v>-122.337</v>
      </c>
      <c r="AB1765" s="1" t="s">
        <v>92</v>
      </c>
      <c r="AC1765" s="1" t="s">
        <v>19896</v>
      </c>
      <c r="AD1765" s="1"/>
      <c r="AE1765" s="1" t="s">
        <v>19897</v>
      </c>
      <c r="AF1765" s="2" t="s">
        <v>19898</v>
      </c>
      <c r="AG1765" s="1">
        <v>1</v>
      </c>
      <c r="AH1765" s="1">
        <v>1</v>
      </c>
      <c r="AI1765" s="1" t="s">
        <v>19899</v>
      </c>
      <c r="AJ1765" s="1" t="s">
        <v>59</v>
      </c>
    </row>
    <row r="1766" spans="1:36">
      <c r="A1766" s="1">
        <v>1765</v>
      </c>
      <c r="B1766" s="1"/>
      <c r="C1766" s="1" t="s">
        <v>1348</v>
      </c>
      <c r="D1766" s="1" t="s">
        <v>1349</v>
      </c>
      <c r="E1766" s="1"/>
      <c r="F1766" s="1"/>
      <c r="G1766" s="1"/>
      <c r="H1766" s="1" t="s">
        <v>19900</v>
      </c>
      <c r="I1766" s="1" t="s">
        <v>1351</v>
      </c>
      <c r="J1766" s="1"/>
      <c r="K1766" s="1"/>
      <c r="L1766" s="1"/>
      <c r="M1766" s="1"/>
      <c r="N1766" s="1"/>
      <c r="O1766" s="1"/>
      <c r="P1766" s="1" t="s">
        <v>41</v>
      </c>
      <c r="Q1766" s="1" t="s">
        <v>19901</v>
      </c>
      <c r="R1766" s="1" t="s">
        <v>43</v>
      </c>
      <c r="S1766" s="1" t="s">
        <v>44</v>
      </c>
      <c r="T1766" s="1" t="s">
        <v>19902</v>
      </c>
      <c r="U1766" s="1"/>
      <c r="V1766" s="1"/>
      <c r="W1766" s="1"/>
      <c r="X1766" s="1"/>
      <c r="Y1766" s="1"/>
      <c r="Z1766" s="1"/>
      <c r="AA1766" s="1"/>
      <c r="AB1766" s="1" t="s">
        <v>46</v>
      </c>
      <c r="AC1766" s="1" t="s">
        <v>19903</v>
      </c>
      <c r="AD1766" s="1" t="s">
        <v>465</v>
      </c>
      <c r="AE1766" s="1" t="s">
        <v>1356</v>
      </c>
      <c r="AF1766" s="2" t="s">
        <v>1357</v>
      </c>
      <c r="AG1766" s="1">
        <v>1</v>
      </c>
      <c r="AH1766" s="1">
        <v>1</v>
      </c>
      <c r="AI1766" s="1"/>
      <c r="AJ1766" s="1" t="s">
        <v>1358</v>
      </c>
    </row>
    <row r="1767" spans="1:36">
      <c r="A1767" s="1">
        <v>1766</v>
      </c>
      <c r="B1767" s="1"/>
      <c r="C1767" s="1" t="s">
        <v>15189</v>
      </c>
      <c r="D1767" s="1" t="s">
        <v>15190</v>
      </c>
      <c r="E1767" s="1"/>
      <c r="F1767" s="1"/>
      <c r="G1767" s="1"/>
      <c r="H1767" s="1" t="s">
        <v>19904</v>
      </c>
      <c r="I1767" s="1" t="s">
        <v>15192</v>
      </c>
      <c r="J1767" s="1"/>
      <c r="K1767" s="1"/>
      <c r="L1767" s="1"/>
      <c r="M1767" s="1"/>
      <c r="N1767" s="1"/>
      <c r="O1767" s="1"/>
      <c r="P1767" s="1" t="s">
        <v>41</v>
      </c>
      <c r="Q1767" s="1" t="s">
        <v>19901</v>
      </c>
      <c r="R1767" s="1" t="s">
        <v>43</v>
      </c>
      <c r="S1767" s="1" t="s">
        <v>44</v>
      </c>
      <c r="T1767" s="1" t="s">
        <v>19902</v>
      </c>
      <c r="U1767" s="1"/>
      <c r="V1767" s="1"/>
      <c r="W1767" s="1"/>
      <c r="X1767" s="1"/>
      <c r="Y1767" s="1"/>
      <c r="Z1767" s="1"/>
      <c r="AA1767" s="1"/>
      <c r="AB1767" s="1" t="s">
        <v>46</v>
      </c>
      <c r="AC1767" s="1" t="s">
        <v>19905</v>
      </c>
      <c r="AD1767" s="1" t="s">
        <v>465</v>
      </c>
      <c r="AE1767" s="1" t="s">
        <v>15194</v>
      </c>
      <c r="AF1767" s="1"/>
      <c r="AG1767" s="1">
        <v>1</v>
      </c>
      <c r="AH1767" s="1">
        <v>1</v>
      </c>
      <c r="AI1767" s="1"/>
      <c r="AJ1767" s="1" t="s">
        <v>51</v>
      </c>
    </row>
    <row r="1768" spans="1:36">
      <c r="A1768" s="1">
        <v>1767</v>
      </c>
      <c r="B1768" s="1" t="s">
        <v>19906</v>
      </c>
      <c r="C1768" s="1" t="s">
        <v>19907</v>
      </c>
      <c r="D1768" s="1" t="s">
        <v>19908</v>
      </c>
      <c r="E1768" s="1" t="s">
        <v>19909</v>
      </c>
      <c r="F1768" s="1"/>
      <c r="G1768" s="1"/>
      <c r="H1768" s="1"/>
      <c r="I1768" s="1" t="s">
        <v>19910</v>
      </c>
      <c r="J1768" s="1"/>
      <c r="K1768" s="1"/>
      <c r="L1768" s="1"/>
      <c r="M1768" s="1"/>
      <c r="N1768" s="1"/>
      <c r="O1768" s="1"/>
      <c r="P1768" s="1" t="s">
        <v>41</v>
      </c>
      <c r="Q1768" s="1" t="s">
        <v>19901</v>
      </c>
      <c r="R1768" s="1" t="s">
        <v>43</v>
      </c>
      <c r="S1768" s="1" t="s">
        <v>44</v>
      </c>
      <c r="T1768" s="1" t="s">
        <v>19911</v>
      </c>
      <c r="U1768" s="1" t="s">
        <v>19912</v>
      </c>
      <c r="V1768" s="1" t="s">
        <v>67</v>
      </c>
      <c r="W1768" s="1" t="s">
        <v>68</v>
      </c>
      <c r="X1768" s="1" t="s">
        <v>69</v>
      </c>
      <c r="Y1768" s="1" t="s">
        <v>70</v>
      </c>
      <c r="Z1768" s="1">
        <v>45.415300000000002</v>
      </c>
      <c r="AA1768" s="1">
        <v>-75.689400000000006</v>
      </c>
      <c r="AB1768" s="1" t="s">
        <v>215</v>
      </c>
      <c r="AC1768" s="1" t="s">
        <v>19913</v>
      </c>
      <c r="AD1768" s="1" t="s">
        <v>2047</v>
      </c>
      <c r="AE1768" s="1"/>
      <c r="AF1768" s="1"/>
      <c r="AG1768" s="1">
        <v>1</v>
      </c>
      <c r="AH1768" s="1">
        <v>1</v>
      </c>
      <c r="AI1768" s="1" t="s">
        <v>19914</v>
      </c>
      <c r="AJ1768" s="1" t="s">
        <v>139</v>
      </c>
    </row>
    <row r="1769" spans="1:36">
      <c r="A1769" s="1">
        <v>1768</v>
      </c>
      <c r="B1769" s="1"/>
      <c r="C1769" s="1" t="s">
        <v>1348</v>
      </c>
      <c r="D1769" s="1" t="s">
        <v>1349</v>
      </c>
      <c r="E1769" s="1"/>
      <c r="F1769" s="1"/>
      <c r="G1769" s="1"/>
      <c r="H1769" s="1" t="s">
        <v>19915</v>
      </c>
      <c r="I1769" s="1" t="s">
        <v>1351</v>
      </c>
      <c r="J1769" s="1"/>
      <c r="K1769" s="1"/>
      <c r="L1769" s="1"/>
      <c r="M1769" s="1" t="s">
        <v>19916</v>
      </c>
      <c r="N1769" s="1"/>
      <c r="O1769" s="1"/>
      <c r="P1769" s="1" t="s">
        <v>41</v>
      </c>
      <c r="Q1769" s="1" t="s">
        <v>19917</v>
      </c>
      <c r="R1769" s="1" t="s">
        <v>43</v>
      </c>
      <c r="S1769" s="1" t="s">
        <v>44</v>
      </c>
      <c r="T1769" s="1" t="s">
        <v>19918</v>
      </c>
      <c r="U1769" s="1"/>
      <c r="V1769" s="1"/>
      <c r="W1769" s="1"/>
      <c r="X1769" s="1"/>
      <c r="Y1769" s="1"/>
      <c r="Z1769" s="1"/>
      <c r="AA1769" s="1"/>
      <c r="AB1769" s="1" t="s">
        <v>46</v>
      </c>
      <c r="AC1769" s="1" t="s">
        <v>19919</v>
      </c>
      <c r="AD1769" s="1" t="s">
        <v>48</v>
      </c>
      <c r="AE1769" s="1" t="s">
        <v>1356</v>
      </c>
      <c r="AF1769" s="2" t="s">
        <v>1357</v>
      </c>
      <c r="AG1769" s="1">
        <v>1</v>
      </c>
      <c r="AH1769" s="1">
        <v>1</v>
      </c>
      <c r="AI1769" s="1"/>
      <c r="AJ1769" s="1" t="s">
        <v>1358</v>
      </c>
    </row>
    <row r="1770" spans="1:36">
      <c r="A1770" s="1">
        <v>1769</v>
      </c>
      <c r="B1770" s="1" t="s">
        <v>19920</v>
      </c>
      <c r="C1770" s="1" t="s">
        <v>19921</v>
      </c>
      <c r="D1770" s="1" t="s">
        <v>19922</v>
      </c>
      <c r="E1770" s="1" t="s">
        <v>19923</v>
      </c>
      <c r="F1770" s="1"/>
      <c r="G1770" s="1"/>
      <c r="H1770" s="1" t="s">
        <v>19924</v>
      </c>
      <c r="I1770" s="1" t="s">
        <v>19925</v>
      </c>
      <c r="J1770" s="1" t="s">
        <v>19926</v>
      </c>
      <c r="K1770" s="1"/>
      <c r="L1770" s="1" t="s">
        <v>19927</v>
      </c>
      <c r="M1770" s="1"/>
      <c r="N1770" s="1"/>
      <c r="O1770" s="1"/>
      <c r="P1770" s="1" t="s">
        <v>41</v>
      </c>
      <c r="Q1770" s="1" t="s">
        <v>19917</v>
      </c>
      <c r="R1770" s="1" t="s">
        <v>43</v>
      </c>
      <c r="S1770" s="1" t="s">
        <v>44</v>
      </c>
      <c r="T1770" s="1" t="s">
        <v>19928</v>
      </c>
      <c r="U1770" s="1" t="s">
        <v>19929</v>
      </c>
      <c r="V1770" s="1" t="s">
        <v>88</v>
      </c>
      <c r="W1770" s="1" t="s">
        <v>89</v>
      </c>
      <c r="X1770" s="1" t="s">
        <v>213</v>
      </c>
      <c r="Y1770" s="1" t="s">
        <v>3020</v>
      </c>
      <c r="Z1770" s="1">
        <v>37.750599999999999</v>
      </c>
      <c r="AA1770" s="1">
        <v>-122.4121</v>
      </c>
      <c r="AB1770" s="1" t="s">
        <v>92</v>
      </c>
      <c r="AC1770" s="1" t="s">
        <v>19930</v>
      </c>
      <c r="AD1770" s="1" t="s">
        <v>5891</v>
      </c>
      <c r="AE1770" s="1" t="s">
        <v>19931</v>
      </c>
      <c r="AF1770" s="2" t="s">
        <v>19932</v>
      </c>
      <c r="AG1770" s="1">
        <v>1</v>
      </c>
      <c r="AH1770" s="1">
        <v>1</v>
      </c>
      <c r="AI1770" s="1"/>
      <c r="AJ1770" s="1" t="s">
        <v>98</v>
      </c>
    </row>
    <row r="1771" spans="1:36">
      <c r="A1771" s="1">
        <v>1770</v>
      </c>
      <c r="B1771" s="1" t="s">
        <v>19933</v>
      </c>
      <c r="C1771" s="1" t="s">
        <v>19934</v>
      </c>
      <c r="D1771" s="1" t="s">
        <v>19935</v>
      </c>
      <c r="E1771" s="1" t="s">
        <v>19936</v>
      </c>
      <c r="F1771" s="1"/>
      <c r="G1771" s="1"/>
      <c r="H1771" s="1" t="s">
        <v>19937</v>
      </c>
      <c r="I1771" s="1" t="s">
        <v>19938</v>
      </c>
      <c r="J1771" s="1"/>
      <c r="K1771" s="1"/>
      <c r="L1771" s="1"/>
      <c r="M1771" s="1"/>
      <c r="N1771" s="1"/>
      <c r="O1771" s="1"/>
      <c r="P1771" s="1" t="s">
        <v>41</v>
      </c>
      <c r="Q1771" s="1" t="s">
        <v>19917</v>
      </c>
      <c r="R1771" s="1" t="s">
        <v>43</v>
      </c>
      <c r="S1771" s="1" t="s">
        <v>44</v>
      </c>
      <c r="T1771" s="1" t="s">
        <v>19939</v>
      </c>
      <c r="U1771" s="1"/>
      <c r="V1771" s="1" t="s">
        <v>67</v>
      </c>
      <c r="W1771" s="1" t="s">
        <v>68</v>
      </c>
      <c r="X1771" s="1" t="s">
        <v>69</v>
      </c>
      <c r="Y1771" s="1" t="s">
        <v>70</v>
      </c>
      <c r="Z1771" s="1">
        <v>45.415300000000002</v>
      </c>
      <c r="AA1771" s="1">
        <v>-75.689400000000006</v>
      </c>
      <c r="AB1771" s="1" t="s">
        <v>46</v>
      </c>
      <c r="AC1771" s="1" t="s">
        <v>19940</v>
      </c>
      <c r="AD1771" s="1" t="s">
        <v>72</v>
      </c>
      <c r="AE1771" s="1" t="s">
        <v>19941</v>
      </c>
      <c r="AF1771" s="2" t="s">
        <v>19942</v>
      </c>
      <c r="AG1771" s="1">
        <v>1</v>
      </c>
      <c r="AH1771" s="1">
        <v>1</v>
      </c>
      <c r="AI1771" s="1" t="s">
        <v>19943</v>
      </c>
      <c r="AJ1771" s="1" t="s">
        <v>98</v>
      </c>
    </row>
    <row r="1772" spans="1:36">
      <c r="A1772" s="1">
        <v>1771</v>
      </c>
      <c r="B1772" s="1"/>
      <c r="C1772" s="1" t="s">
        <v>1348</v>
      </c>
      <c r="D1772" s="1" t="s">
        <v>1349</v>
      </c>
      <c r="E1772" s="1" t="s">
        <v>15030</v>
      </c>
      <c r="F1772" s="1"/>
      <c r="G1772" s="1"/>
      <c r="H1772" s="1" t="s">
        <v>19944</v>
      </c>
      <c r="I1772" s="1" t="s">
        <v>1351</v>
      </c>
      <c r="J1772" s="1" t="s">
        <v>19945</v>
      </c>
      <c r="K1772" s="1"/>
      <c r="L1772" s="1"/>
      <c r="M1772" s="1" t="s">
        <v>15036</v>
      </c>
      <c r="N1772" s="1"/>
      <c r="O1772" s="1"/>
      <c r="P1772" s="1" t="s">
        <v>41</v>
      </c>
      <c r="Q1772" s="1" t="s">
        <v>19946</v>
      </c>
      <c r="R1772" s="1" t="s">
        <v>43</v>
      </c>
      <c r="S1772" s="1" t="s">
        <v>44</v>
      </c>
      <c r="T1772" s="1" t="s">
        <v>19947</v>
      </c>
      <c r="U1772" s="1"/>
      <c r="V1772" s="1"/>
      <c r="W1772" s="1"/>
      <c r="X1772" s="1"/>
      <c r="Y1772" s="1"/>
      <c r="Z1772" s="1"/>
      <c r="AA1772" s="1"/>
      <c r="AB1772" s="1" t="s">
        <v>92</v>
      </c>
      <c r="AC1772" s="1" t="s">
        <v>19948</v>
      </c>
      <c r="AD1772" s="1" t="s">
        <v>48</v>
      </c>
      <c r="AE1772" s="1" t="s">
        <v>1356</v>
      </c>
      <c r="AF1772" s="2" t="s">
        <v>1357</v>
      </c>
      <c r="AG1772" s="1">
        <v>1</v>
      </c>
      <c r="AH1772" s="1">
        <v>1</v>
      </c>
      <c r="AI1772" s="1"/>
      <c r="AJ1772" s="1" t="s">
        <v>1358</v>
      </c>
    </row>
    <row r="1773" spans="1:36">
      <c r="A1773" s="1">
        <v>1772</v>
      </c>
      <c r="B1773" s="1" t="s">
        <v>19949</v>
      </c>
      <c r="C1773" s="1" t="s">
        <v>19950</v>
      </c>
      <c r="D1773" s="1" t="s">
        <v>19951</v>
      </c>
      <c r="E1773" s="1" t="s">
        <v>19952</v>
      </c>
      <c r="F1773" s="1" t="s">
        <v>19953</v>
      </c>
      <c r="G1773" s="1"/>
      <c r="H1773" s="1" t="s">
        <v>19954</v>
      </c>
      <c r="I1773" s="1" t="s">
        <v>19955</v>
      </c>
      <c r="J1773" s="1" t="s">
        <v>19956</v>
      </c>
      <c r="K1773" s="1"/>
      <c r="L1773" s="1" t="s">
        <v>19957</v>
      </c>
      <c r="M1773" s="1"/>
      <c r="N1773" s="1"/>
      <c r="O1773" s="1"/>
      <c r="P1773" s="1" t="s">
        <v>41</v>
      </c>
      <c r="Q1773" s="1" t="s">
        <v>19946</v>
      </c>
      <c r="R1773" s="1" t="s">
        <v>43</v>
      </c>
      <c r="S1773" s="1" t="s">
        <v>44</v>
      </c>
      <c r="T1773" s="1" t="s">
        <v>19958</v>
      </c>
      <c r="U1773" s="2" t="s">
        <v>19959</v>
      </c>
      <c r="V1773" s="1" t="s">
        <v>67</v>
      </c>
      <c r="W1773" s="1" t="s">
        <v>68</v>
      </c>
      <c r="X1773" s="1" t="s">
        <v>69</v>
      </c>
      <c r="Y1773" s="1" t="s">
        <v>70</v>
      </c>
      <c r="Z1773" s="1">
        <v>45.415300000000002</v>
      </c>
      <c r="AA1773" s="1">
        <v>-75.689400000000006</v>
      </c>
      <c r="AB1773" s="1" t="s">
        <v>92</v>
      </c>
      <c r="AC1773" s="1" t="s">
        <v>19960</v>
      </c>
      <c r="AD1773" s="1" t="s">
        <v>72</v>
      </c>
      <c r="AE1773" s="1" t="s">
        <v>19961</v>
      </c>
      <c r="AF1773" s="2" t="s">
        <v>19962</v>
      </c>
      <c r="AG1773" s="1">
        <v>1</v>
      </c>
      <c r="AH1773" s="1">
        <v>1</v>
      </c>
      <c r="AI1773" s="1" t="s">
        <v>19963</v>
      </c>
      <c r="AJ1773" s="1" t="s">
        <v>139</v>
      </c>
    </row>
    <row r="1774" spans="1:36">
      <c r="A1774" s="1">
        <v>1773</v>
      </c>
      <c r="B1774" s="1"/>
      <c r="C1774" s="1" t="s">
        <v>1348</v>
      </c>
      <c r="D1774" s="1" t="s">
        <v>1349</v>
      </c>
      <c r="E1774" s="1"/>
      <c r="F1774" s="1"/>
      <c r="G1774" s="1"/>
      <c r="H1774" s="1" t="s">
        <v>19964</v>
      </c>
      <c r="I1774" s="1" t="s">
        <v>1351</v>
      </c>
      <c r="J1774" s="1"/>
      <c r="K1774" s="1"/>
      <c r="L1774" s="1"/>
      <c r="M1774" s="1"/>
      <c r="N1774" s="1"/>
      <c r="O1774" s="1"/>
      <c r="P1774" s="1" t="s">
        <v>41</v>
      </c>
      <c r="Q1774" s="1" t="s">
        <v>19965</v>
      </c>
      <c r="R1774" s="1" t="s">
        <v>43</v>
      </c>
      <c r="S1774" s="1" t="s">
        <v>44</v>
      </c>
      <c r="T1774" s="1" t="s">
        <v>19966</v>
      </c>
      <c r="U1774" s="1"/>
      <c r="V1774" s="1"/>
      <c r="W1774" s="1"/>
      <c r="X1774" s="1"/>
      <c r="Y1774" s="1"/>
      <c r="Z1774" s="1"/>
      <c r="AA1774" s="1"/>
      <c r="AB1774" s="1" t="s">
        <v>46</v>
      </c>
      <c r="AC1774" s="1" t="s">
        <v>19967</v>
      </c>
      <c r="AD1774" s="1" t="s">
        <v>48</v>
      </c>
      <c r="AE1774" s="1" t="s">
        <v>1356</v>
      </c>
      <c r="AF1774" s="2" t="s">
        <v>1357</v>
      </c>
      <c r="AG1774" s="1">
        <v>1</v>
      </c>
      <c r="AH1774" s="1">
        <v>1</v>
      </c>
      <c r="AI1774" s="1"/>
      <c r="AJ1774" s="1" t="s">
        <v>1358</v>
      </c>
    </row>
    <row r="1775" spans="1:36">
      <c r="A1775" s="1">
        <v>1774</v>
      </c>
      <c r="B1775" s="1"/>
      <c r="C1775" s="1" t="s">
        <v>19968</v>
      </c>
      <c r="D1775" s="1" t="s">
        <v>37</v>
      </c>
      <c r="E1775" s="1"/>
      <c r="F1775" s="1"/>
      <c r="G1775" s="1"/>
      <c r="H1775" s="1" t="s">
        <v>19969</v>
      </c>
      <c r="I1775" s="1" t="s">
        <v>19970</v>
      </c>
      <c r="J1775" s="1"/>
      <c r="K1775" s="1"/>
      <c r="L1775" s="1"/>
      <c r="M1775" s="1"/>
      <c r="N1775" s="1"/>
      <c r="O1775" s="1"/>
      <c r="P1775" s="1" t="s">
        <v>41</v>
      </c>
      <c r="Q1775" s="1" t="s">
        <v>19965</v>
      </c>
      <c r="R1775" s="1" t="s">
        <v>43</v>
      </c>
      <c r="S1775" s="1" t="s">
        <v>44</v>
      </c>
      <c r="T1775" s="1" t="s">
        <v>19966</v>
      </c>
      <c r="U1775" s="1"/>
      <c r="V1775" s="1"/>
      <c r="W1775" s="1"/>
      <c r="X1775" s="1"/>
      <c r="Y1775" s="1"/>
      <c r="Z1775" s="1"/>
      <c r="AA1775" s="1"/>
      <c r="AB1775" s="1" t="s">
        <v>46</v>
      </c>
      <c r="AC1775" s="1" t="s">
        <v>19971</v>
      </c>
      <c r="AD1775" s="1" t="s">
        <v>48</v>
      </c>
      <c r="AE1775" s="1" t="s">
        <v>19972</v>
      </c>
      <c r="AF1775" s="2" t="s">
        <v>288</v>
      </c>
      <c r="AG1775" s="1">
        <v>1</v>
      </c>
      <c r="AH1775" s="1">
        <v>1</v>
      </c>
      <c r="AI1775" s="1"/>
      <c r="AJ1775" s="1" t="s">
        <v>51</v>
      </c>
    </row>
    <row r="1776" spans="1:36">
      <c r="A1776" s="1">
        <v>1775</v>
      </c>
      <c r="B1776" s="1"/>
      <c r="C1776" s="1" t="s">
        <v>1348</v>
      </c>
      <c r="D1776" s="1" t="s">
        <v>1349</v>
      </c>
      <c r="E1776" s="1"/>
      <c r="F1776" s="1"/>
      <c r="G1776" s="1"/>
      <c r="H1776" s="1" t="s">
        <v>19973</v>
      </c>
      <c r="I1776" s="1" t="s">
        <v>1351</v>
      </c>
      <c r="J1776" s="1"/>
      <c r="K1776" s="1"/>
      <c r="L1776" s="1" t="s">
        <v>19974</v>
      </c>
      <c r="M1776" s="1" t="s">
        <v>19975</v>
      </c>
      <c r="N1776" s="1"/>
      <c r="O1776" s="1"/>
      <c r="P1776" s="1" t="s">
        <v>41</v>
      </c>
      <c r="Q1776" s="1" t="s">
        <v>19976</v>
      </c>
      <c r="R1776" s="1" t="s">
        <v>43</v>
      </c>
      <c r="S1776" s="1" t="s">
        <v>44</v>
      </c>
      <c r="T1776" s="1" t="s">
        <v>19977</v>
      </c>
      <c r="U1776" s="1"/>
      <c r="V1776" s="1"/>
      <c r="W1776" s="1"/>
      <c r="X1776" s="1"/>
      <c r="Y1776" s="1"/>
      <c r="Z1776" s="1"/>
      <c r="AA1776" s="1"/>
      <c r="AB1776" s="1" t="s">
        <v>46</v>
      </c>
      <c r="AC1776" s="1" t="s">
        <v>19978</v>
      </c>
      <c r="AD1776" s="1" t="s">
        <v>48</v>
      </c>
      <c r="AE1776" s="1" t="s">
        <v>1356</v>
      </c>
      <c r="AF1776" s="2" t="s">
        <v>1357</v>
      </c>
      <c r="AG1776" s="1">
        <v>1</v>
      </c>
      <c r="AH1776" s="1">
        <v>1</v>
      </c>
      <c r="AI1776" s="1"/>
      <c r="AJ1776" s="1" t="s">
        <v>1358</v>
      </c>
    </row>
    <row r="1777" spans="1:36">
      <c r="A1777" s="1">
        <v>1776</v>
      </c>
      <c r="B1777" s="1"/>
      <c r="C1777" s="1" t="s">
        <v>1348</v>
      </c>
      <c r="D1777" s="1" t="s">
        <v>1349</v>
      </c>
      <c r="E1777" s="1"/>
      <c r="F1777" s="1"/>
      <c r="G1777" s="1"/>
      <c r="H1777" s="1" t="s">
        <v>19979</v>
      </c>
      <c r="I1777" s="1" t="s">
        <v>1351</v>
      </c>
      <c r="J1777" s="1"/>
      <c r="K1777" s="1"/>
      <c r="L1777" s="1"/>
      <c r="M1777" s="1"/>
      <c r="N1777" s="1"/>
      <c r="O1777" s="1"/>
      <c r="P1777" s="1" t="s">
        <v>41</v>
      </c>
      <c r="Q1777" s="1" t="s">
        <v>19980</v>
      </c>
      <c r="R1777" s="1" t="s">
        <v>43</v>
      </c>
      <c r="S1777" s="1" t="s">
        <v>44</v>
      </c>
      <c r="T1777" s="1" t="s">
        <v>19981</v>
      </c>
      <c r="U1777" s="1"/>
      <c r="V1777" s="1"/>
      <c r="W1777" s="1"/>
      <c r="X1777" s="1"/>
      <c r="Y1777" s="1"/>
      <c r="Z1777" s="1"/>
      <c r="AA1777" s="1"/>
      <c r="AB1777" s="1" t="s">
        <v>46</v>
      </c>
      <c r="AC1777" s="1" t="s">
        <v>19982</v>
      </c>
      <c r="AD1777" s="1" t="s">
        <v>48</v>
      </c>
      <c r="AE1777" s="1" t="s">
        <v>1356</v>
      </c>
      <c r="AF1777" s="2" t="s">
        <v>1357</v>
      </c>
      <c r="AG1777" s="1">
        <v>1</v>
      </c>
      <c r="AH1777" s="1">
        <v>1</v>
      </c>
      <c r="AI1777" s="1"/>
      <c r="AJ1777" s="1" t="s">
        <v>1358</v>
      </c>
    </row>
    <row r="1778" spans="1:36">
      <c r="A1778" s="1">
        <v>1777</v>
      </c>
      <c r="B1778" s="1"/>
      <c r="C1778" s="1" t="s">
        <v>15189</v>
      </c>
      <c r="D1778" s="1" t="s">
        <v>15190</v>
      </c>
      <c r="E1778" s="1"/>
      <c r="F1778" s="1"/>
      <c r="G1778" s="1"/>
      <c r="H1778" s="1" t="s">
        <v>19983</v>
      </c>
      <c r="I1778" s="1" t="s">
        <v>15192</v>
      </c>
      <c r="J1778" s="1"/>
      <c r="K1778" s="1"/>
      <c r="L1778" s="1"/>
      <c r="M1778" s="1"/>
      <c r="N1778" s="1"/>
      <c r="O1778" s="1"/>
      <c r="P1778" s="1" t="s">
        <v>41</v>
      </c>
      <c r="Q1778" s="1" t="s">
        <v>19980</v>
      </c>
      <c r="R1778" s="1" t="s">
        <v>43</v>
      </c>
      <c r="S1778" s="1" t="s">
        <v>44</v>
      </c>
      <c r="T1778" s="1" t="s">
        <v>19981</v>
      </c>
      <c r="U1778" s="1"/>
      <c r="V1778" s="1"/>
      <c r="W1778" s="1"/>
      <c r="X1778" s="1"/>
      <c r="Y1778" s="1"/>
      <c r="Z1778" s="1"/>
      <c r="AA1778" s="1"/>
      <c r="AB1778" s="1" t="s">
        <v>46</v>
      </c>
      <c r="AC1778" s="1" t="s">
        <v>19984</v>
      </c>
      <c r="AD1778" s="1" t="s">
        <v>48</v>
      </c>
      <c r="AE1778" s="1" t="s">
        <v>15194</v>
      </c>
      <c r="AF1778" s="1"/>
      <c r="AG1778" s="1">
        <v>1</v>
      </c>
      <c r="AH1778" s="1">
        <v>1</v>
      </c>
      <c r="AI1778" s="1"/>
      <c r="AJ1778" s="1" t="s">
        <v>51</v>
      </c>
    </row>
    <row r="1779" spans="1:36">
      <c r="A1779" s="1">
        <v>1778</v>
      </c>
      <c r="B1779" s="1" t="s">
        <v>19985</v>
      </c>
      <c r="C1779" s="1" t="s">
        <v>19986</v>
      </c>
      <c r="D1779" s="1" t="s">
        <v>19987</v>
      </c>
      <c r="E1779" s="1"/>
      <c r="F1779" s="1"/>
      <c r="G1779" s="1"/>
      <c r="H1779" s="1" t="s">
        <v>19988</v>
      </c>
      <c r="I1779" s="1" t="s">
        <v>19989</v>
      </c>
      <c r="J1779" s="1"/>
      <c r="K1779" s="1"/>
      <c r="L1779" s="1"/>
      <c r="M1779" s="1"/>
      <c r="N1779" s="1"/>
      <c r="O1779" s="1" t="s">
        <v>19990</v>
      </c>
      <c r="P1779" s="1" t="s">
        <v>41</v>
      </c>
      <c r="Q1779" s="1" t="s">
        <v>19991</v>
      </c>
      <c r="R1779" s="1" t="s">
        <v>43</v>
      </c>
      <c r="S1779" s="1" t="s">
        <v>44</v>
      </c>
      <c r="T1779" s="1" t="s">
        <v>19992</v>
      </c>
      <c r="U1779" s="1" t="s">
        <v>19993</v>
      </c>
      <c r="V1779" s="1" t="s">
        <v>88</v>
      </c>
      <c r="W1779" s="1" t="s">
        <v>89</v>
      </c>
      <c r="X1779" s="1" t="s">
        <v>2322</v>
      </c>
      <c r="Y1779" s="1" t="s">
        <v>2323</v>
      </c>
      <c r="Z1779" s="1">
        <v>42.495800000000003</v>
      </c>
      <c r="AA1779" s="1">
        <v>-71.193399999999997</v>
      </c>
      <c r="AB1779" s="1" t="s">
        <v>215</v>
      </c>
      <c r="AC1779" s="1" t="s">
        <v>19994</v>
      </c>
      <c r="AD1779" s="1" t="s">
        <v>310</v>
      </c>
      <c r="AE1779" s="1" t="s">
        <v>19995</v>
      </c>
      <c r="AF1779" s="1"/>
      <c r="AG1779" s="1">
        <v>1</v>
      </c>
      <c r="AH1779" s="1">
        <v>1</v>
      </c>
      <c r="AI1779" s="1" t="s">
        <v>19996</v>
      </c>
      <c r="AJ1779" s="1" t="s">
        <v>271</v>
      </c>
    </row>
    <row r="1780" spans="1:36">
      <c r="A1780" s="1">
        <v>1779</v>
      </c>
      <c r="B1780" s="1" t="s">
        <v>19997</v>
      </c>
      <c r="C1780" s="1" t="s">
        <v>19998</v>
      </c>
      <c r="D1780" s="1" t="s">
        <v>19999</v>
      </c>
      <c r="E1780" s="1" t="s">
        <v>20000</v>
      </c>
      <c r="F1780" s="1" t="s">
        <v>20000</v>
      </c>
      <c r="G1780" s="1"/>
      <c r="H1780" s="1" t="s">
        <v>20001</v>
      </c>
      <c r="I1780" s="1" t="s">
        <v>20002</v>
      </c>
      <c r="J1780" s="1" t="s">
        <v>20003</v>
      </c>
      <c r="K1780" s="1"/>
      <c r="L1780" s="1" t="s">
        <v>20004</v>
      </c>
      <c r="M1780" s="1"/>
      <c r="N1780" s="1"/>
      <c r="O1780" s="1"/>
      <c r="P1780" s="1" t="s">
        <v>41</v>
      </c>
      <c r="Q1780" s="1" t="s">
        <v>20005</v>
      </c>
      <c r="R1780" s="1" t="s">
        <v>43</v>
      </c>
      <c r="S1780" s="1" t="s">
        <v>44</v>
      </c>
      <c r="T1780" s="1" t="s">
        <v>20006</v>
      </c>
      <c r="U1780" s="1" t="s">
        <v>20007</v>
      </c>
      <c r="V1780" s="1"/>
      <c r="W1780" s="1"/>
      <c r="X1780" s="1"/>
      <c r="Y1780" s="1"/>
      <c r="Z1780" s="1"/>
      <c r="AA1780" s="1"/>
      <c r="AB1780" s="1" t="s">
        <v>46</v>
      </c>
      <c r="AC1780" s="1" t="s">
        <v>20008</v>
      </c>
      <c r="AD1780" s="1"/>
      <c r="AE1780" s="1" t="s">
        <v>20009</v>
      </c>
      <c r="AF1780" s="1" t="s">
        <v>20010</v>
      </c>
      <c r="AG1780" s="1">
        <v>1</v>
      </c>
      <c r="AH1780" s="1">
        <v>1</v>
      </c>
      <c r="AI1780" s="1"/>
      <c r="AJ1780" s="1" t="s">
        <v>20011</v>
      </c>
    </row>
    <row r="1781" spans="1:36">
      <c r="A1781" s="1">
        <v>1780</v>
      </c>
      <c r="B1781" s="1" t="s">
        <v>20012</v>
      </c>
      <c r="C1781" s="1" t="s">
        <v>20013</v>
      </c>
      <c r="D1781" s="1" t="s">
        <v>20014</v>
      </c>
      <c r="E1781" s="1" t="s">
        <v>20015</v>
      </c>
      <c r="F1781" s="1"/>
      <c r="G1781" s="1"/>
      <c r="H1781" s="1" t="s">
        <v>20016</v>
      </c>
      <c r="I1781" s="1" t="s">
        <v>20017</v>
      </c>
      <c r="J1781" s="1"/>
      <c r="K1781" s="1"/>
      <c r="L1781" s="1"/>
      <c r="M1781" s="1"/>
      <c r="N1781" s="1"/>
      <c r="O1781" s="1"/>
      <c r="P1781" s="1" t="s">
        <v>41</v>
      </c>
      <c r="Q1781" s="1" t="s">
        <v>20005</v>
      </c>
      <c r="R1781" s="1" t="s">
        <v>43</v>
      </c>
      <c r="S1781" s="1" t="s">
        <v>44</v>
      </c>
      <c r="T1781" s="1" t="s">
        <v>20018</v>
      </c>
      <c r="U1781" s="1" t="s">
        <v>20019</v>
      </c>
      <c r="V1781" s="1" t="s">
        <v>88</v>
      </c>
      <c r="W1781" s="1" t="s">
        <v>89</v>
      </c>
      <c r="X1781" s="1" t="s">
        <v>617</v>
      </c>
      <c r="Y1781" s="1" t="s">
        <v>1144</v>
      </c>
      <c r="Z1781" s="1">
        <v>40.206899999999997</v>
      </c>
      <c r="AA1781" s="1">
        <v>-111.642</v>
      </c>
      <c r="AB1781" s="1" t="s">
        <v>46</v>
      </c>
      <c r="AC1781" s="1" t="s">
        <v>20020</v>
      </c>
      <c r="AD1781" s="1" t="s">
        <v>94</v>
      </c>
      <c r="AE1781" s="1" t="s">
        <v>20021</v>
      </c>
      <c r="AF1781" s="2" t="s">
        <v>20022</v>
      </c>
      <c r="AG1781" s="1">
        <v>1</v>
      </c>
      <c r="AH1781" s="1">
        <v>1</v>
      </c>
      <c r="AI1781" s="1"/>
      <c r="AJ1781" s="1" t="s">
        <v>271</v>
      </c>
    </row>
    <row r="1782" spans="1:36">
      <c r="A1782" s="1">
        <v>1781</v>
      </c>
      <c r="B1782" s="1" t="s">
        <v>20023</v>
      </c>
      <c r="C1782" s="1" t="s">
        <v>20024</v>
      </c>
      <c r="D1782" s="1" t="s">
        <v>20025</v>
      </c>
      <c r="E1782" s="1" t="s">
        <v>20026</v>
      </c>
      <c r="F1782" s="1"/>
      <c r="G1782" s="1"/>
      <c r="H1782" s="1" t="s">
        <v>20027</v>
      </c>
      <c r="I1782" s="1" t="s">
        <v>20028</v>
      </c>
      <c r="J1782" s="1"/>
      <c r="K1782" s="1"/>
      <c r="L1782" s="1"/>
      <c r="M1782" s="1"/>
      <c r="N1782" s="1"/>
      <c r="O1782" s="1"/>
      <c r="P1782" s="1" t="s">
        <v>41</v>
      </c>
      <c r="Q1782" s="1" t="s">
        <v>20005</v>
      </c>
      <c r="R1782" s="1" t="s">
        <v>43</v>
      </c>
      <c r="S1782" s="1" t="s">
        <v>44</v>
      </c>
      <c r="T1782" s="1" t="s">
        <v>20029</v>
      </c>
      <c r="U1782" s="1" t="s">
        <v>20030</v>
      </c>
      <c r="V1782" s="1" t="s">
        <v>88</v>
      </c>
      <c r="W1782" s="1" t="s">
        <v>89</v>
      </c>
      <c r="X1782" s="1" t="s">
        <v>213</v>
      </c>
      <c r="Y1782" s="1" t="s">
        <v>1622</v>
      </c>
      <c r="Z1782" s="1">
        <v>34.052199999999999</v>
      </c>
      <c r="AA1782" s="1">
        <v>-118.2436</v>
      </c>
      <c r="AB1782" s="1" t="s">
        <v>215</v>
      </c>
      <c r="AC1782" s="1" t="s">
        <v>20031</v>
      </c>
      <c r="AD1782" s="1" t="s">
        <v>310</v>
      </c>
      <c r="AE1782" s="1" t="s">
        <v>20032</v>
      </c>
      <c r="AF1782" s="1" t="s">
        <v>20033</v>
      </c>
      <c r="AG1782" s="1">
        <v>1</v>
      </c>
      <c r="AH1782" s="1">
        <v>1</v>
      </c>
      <c r="AI1782" s="1" t="s">
        <v>20034</v>
      </c>
      <c r="AJ1782" s="1" t="s">
        <v>20035</v>
      </c>
    </row>
    <row r="1783" spans="1:36">
      <c r="A1783" s="1">
        <v>1782</v>
      </c>
      <c r="B1783" s="1" t="s">
        <v>20036</v>
      </c>
      <c r="C1783" s="1" t="s">
        <v>20037</v>
      </c>
      <c r="D1783" s="1" t="s">
        <v>20038</v>
      </c>
      <c r="E1783" s="1" t="s">
        <v>20039</v>
      </c>
      <c r="F1783" s="1"/>
      <c r="G1783" s="1"/>
      <c r="H1783" s="1" t="s">
        <v>20040</v>
      </c>
      <c r="I1783" s="1" t="s">
        <v>20041</v>
      </c>
      <c r="J1783" s="1" t="s">
        <v>20042</v>
      </c>
      <c r="K1783" s="1"/>
      <c r="L1783" s="1" t="s">
        <v>20043</v>
      </c>
      <c r="M1783" s="1"/>
      <c r="N1783" s="1" t="s">
        <v>20044</v>
      </c>
      <c r="O1783" s="1"/>
      <c r="P1783" s="1" t="s">
        <v>41</v>
      </c>
      <c r="Q1783" s="1" t="s">
        <v>20045</v>
      </c>
      <c r="R1783" s="1" t="s">
        <v>43</v>
      </c>
      <c r="S1783" s="1" t="s">
        <v>44</v>
      </c>
      <c r="T1783" s="1" t="s">
        <v>20046</v>
      </c>
      <c r="U1783" s="1" t="s">
        <v>20047</v>
      </c>
      <c r="V1783" s="1" t="s">
        <v>88</v>
      </c>
      <c r="W1783" s="1" t="s">
        <v>89</v>
      </c>
      <c r="X1783" s="1" t="s">
        <v>687</v>
      </c>
      <c r="Y1783" s="1" t="s">
        <v>717</v>
      </c>
      <c r="Z1783" s="1">
        <v>39.046900000000001</v>
      </c>
      <c r="AA1783" s="1">
        <v>-77.490300000000005</v>
      </c>
      <c r="AB1783" s="1" t="s">
        <v>92</v>
      </c>
      <c r="AC1783" s="1" t="s">
        <v>20048</v>
      </c>
      <c r="AD1783" s="1" t="s">
        <v>310</v>
      </c>
      <c r="AE1783" s="1" t="s">
        <v>20049</v>
      </c>
      <c r="AF1783" s="2" t="s">
        <v>20050</v>
      </c>
      <c r="AG1783" s="1">
        <v>1</v>
      </c>
      <c r="AH1783" s="1">
        <v>1</v>
      </c>
      <c r="AI1783" s="1" t="s">
        <v>20051</v>
      </c>
      <c r="AJ1783" s="1" t="s">
        <v>190</v>
      </c>
    </row>
    <row r="1784" spans="1:36">
      <c r="A1784" s="1">
        <v>1783</v>
      </c>
      <c r="B1784" s="1" t="s">
        <v>20052</v>
      </c>
      <c r="C1784" s="1" t="s">
        <v>20053</v>
      </c>
      <c r="D1784" s="1" t="s">
        <v>20054</v>
      </c>
      <c r="E1784" s="1"/>
      <c r="F1784" s="1"/>
      <c r="G1784" s="1"/>
      <c r="H1784" s="1" t="s">
        <v>20055</v>
      </c>
      <c r="I1784" s="1" t="s">
        <v>20056</v>
      </c>
      <c r="J1784" s="1"/>
      <c r="K1784" s="1"/>
      <c r="L1784" s="1"/>
      <c r="M1784" s="1"/>
      <c r="N1784" s="1"/>
      <c r="O1784" s="1"/>
      <c r="P1784" s="1" t="s">
        <v>41</v>
      </c>
      <c r="Q1784" s="1" t="s">
        <v>20057</v>
      </c>
      <c r="R1784" s="1" t="s">
        <v>43</v>
      </c>
      <c r="S1784" s="1" t="s">
        <v>44</v>
      </c>
      <c r="T1784" s="1"/>
      <c r="U1784" s="1"/>
      <c r="V1784" s="1" t="s">
        <v>88</v>
      </c>
      <c r="W1784" s="1" t="s">
        <v>89</v>
      </c>
      <c r="X1784" s="1" t="s">
        <v>91</v>
      </c>
      <c r="Y1784" s="1" t="s">
        <v>277</v>
      </c>
      <c r="Z1784" s="1">
        <v>47.622900000000001</v>
      </c>
      <c r="AA1784" s="1">
        <v>-122.337</v>
      </c>
      <c r="AB1784" s="1" t="s">
        <v>46</v>
      </c>
      <c r="AC1784" s="1" t="s">
        <v>20058</v>
      </c>
      <c r="AD1784" s="1"/>
      <c r="AE1784" s="1" t="s">
        <v>20059</v>
      </c>
      <c r="AF1784" s="1"/>
      <c r="AG1784" s="1">
        <v>1</v>
      </c>
      <c r="AH1784" s="1">
        <v>1</v>
      </c>
      <c r="AI1784" s="1"/>
      <c r="AJ1784" s="1" t="s">
        <v>76</v>
      </c>
    </row>
    <row r="1785" spans="1:36">
      <c r="A1785" s="1">
        <v>1784</v>
      </c>
      <c r="B1785" s="1" t="s">
        <v>20060</v>
      </c>
      <c r="C1785" s="1" t="s">
        <v>20061</v>
      </c>
      <c r="D1785" s="1" t="s">
        <v>20062</v>
      </c>
      <c r="E1785" s="1" t="s">
        <v>20063</v>
      </c>
      <c r="F1785" s="1"/>
      <c r="G1785" s="1"/>
      <c r="H1785" s="1" t="s">
        <v>20064</v>
      </c>
      <c r="I1785" s="1" t="s">
        <v>20065</v>
      </c>
      <c r="J1785" s="1"/>
      <c r="K1785" s="1"/>
      <c r="L1785" s="1"/>
      <c r="M1785" s="1"/>
      <c r="N1785" s="1"/>
      <c r="O1785" s="1"/>
      <c r="P1785" s="1" t="s">
        <v>41</v>
      </c>
      <c r="Q1785" s="1" t="s">
        <v>20057</v>
      </c>
      <c r="R1785" s="1" t="s">
        <v>43</v>
      </c>
      <c r="S1785" s="1" t="s">
        <v>44</v>
      </c>
      <c r="T1785" s="1" t="s">
        <v>20066</v>
      </c>
      <c r="U1785" s="1" t="s">
        <v>20067</v>
      </c>
      <c r="V1785" s="1" t="s">
        <v>88</v>
      </c>
      <c r="W1785" s="1" t="s">
        <v>89</v>
      </c>
      <c r="X1785" s="1" t="s">
        <v>555</v>
      </c>
      <c r="Y1785" s="1" t="s">
        <v>818</v>
      </c>
      <c r="Z1785" s="1">
        <v>42.689799999999998</v>
      </c>
      <c r="AA1785" s="1">
        <v>-84.642700000000005</v>
      </c>
      <c r="AB1785" s="1" t="s">
        <v>46</v>
      </c>
      <c r="AC1785" s="1" t="s">
        <v>20068</v>
      </c>
      <c r="AD1785" s="1"/>
      <c r="AE1785" s="1" t="s">
        <v>20069</v>
      </c>
      <c r="AF1785" s="1" t="s">
        <v>20070</v>
      </c>
      <c r="AG1785" s="1">
        <v>1</v>
      </c>
      <c r="AH1785" s="1">
        <v>1</v>
      </c>
      <c r="AI1785" s="1"/>
      <c r="AJ1785" s="1" t="s">
        <v>1039</v>
      </c>
    </row>
    <row r="1786" spans="1:36">
      <c r="A1786" s="1">
        <v>1785</v>
      </c>
      <c r="B1786" s="1" t="s">
        <v>20071</v>
      </c>
      <c r="C1786" s="1" t="s">
        <v>20072</v>
      </c>
      <c r="D1786" s="1" t="s">
        <v>20073</v>
      </c>
      <c r="E1786" s="1"/>
      <c r="F1786" s="1"/>
      <c r="G1786" s="1"/>
      <c r="H1786" s="1" t="s">
        <v>20074</v>
      </c>
      <c r="I1786" s="1" t="s">
        <v>20075</v>
      </c>
      <c r="J1786" s="1" t="s">
        <v>20076</v>
      </c>
      <c r="K1786" s="1"/>
      <c r="L1786" s="1"/>
      <c r="M1786" s="1"/>
      <c r="N1786" s="1"/>
      <c r="O1786" s="1"/>
      <c r="P1786" s="1" t="s">
        <v>41</v>
      </c>
      <c r="Q1786" s="1" t="s">
        <v>20057</v>
      </c>
      <c r="R1786" s="1" t="s">
        <v>43</v>
      </c>
      <c r="S1786" s="1" t="s">
        <v>44</v>
      </c>
      <c r="T1786" s="1" t="s">
        <v>20077</v>
      </c>
      <c r="U1786" s="1" t="s">
        <v>20078</v>
      </c>
      <c r="V1786" s="1" t="s">
        <v>88</v>
      </c>
      <c r="W1786" s="1" t="s">
        <v>89</v>
      </c>
      <c r="X1786" s="1" t="s">
        <v>91</v>
      </c>
      <c r="Y1786" s="1" t="s">
        <v>277</v>
      </c>
      <c r="Z1786" s="1">
        <v>47.622199999999999</v>
      </c>
      <c r="AA1786" s="1">
        <v>-122.337</v>
      </c>
      <c r="AB1786" s="1" t="s">
        <v>135</v>
      </c>
      <c r="AC1786" s="1" t="s">
        <v>20079</v>
      </c>
      <c r="AD1786" s="1"/>
      <c r="AE1786" s="1" t="s">
        <v>20080</v>
      </c>
      <c r="AF1786" s="1" t="s">
        <v>20081</v>
      </c>
      <c r="AG1786" s="1">
        <v>1</v>
      </c>
      <c r="AH1786" s="1">
        <v>1</v>
      </c>
      <c r="AI1786" s="1" t="s">
        <v>20082</v>
      </c>
      <c r="AJ1786" s="1" t="s">
        <v>51</v>
      </c>
    </row>
    <row r="1787" spans="1:36">
      <c r="A1787" s="1">
        <v>1786</v>
      </c>
      <c r="B1787" s="1" t="s">
        <v>20083</v>
      </c>
      <c r="C1787" s="1" t="s">
        <v>20084</v>
      </c>
      <c r="D1787" s="1" t="s">
        <v>20085</v>
      </c>
      <c r="E1787" s="1" t="s">
        <v>20086</v>
      </c>
      <c r="F1787" s="1"/>
      <c r="G1787" s="1"/>
      <c r="H1787" s="1" t="s">
        <v>20087</v>
      </c>
      <c r="I1787" s="1" t="s">
        <v>20088</v>
      </c>
      <c r="J1787" s="1" t="s">
        <v>20089</v>
      </c>
      <c r="K1787" s="1"/>
      <c r="L1787" s="1" t="s">
        <v>20090</v>
      </c>
      <c r="M1787" s="1"/>
      <c r="N1787" s="1"/>
      <c r="O1787" s="1"/>
      <c r="P1787" s="1" t="s">
        <v>41</v>
      </c>
      <c r="Q1787" s="1" t="s">
        <v>20057</v>
      </c>
      <c r="R1787" s="1" t="s">
        <v>43</v>
      </c>
      <c r="S1787" s="1" t="s">
        <v>44</v>
      </c>
      <c r="T1787" s="1" t="s">
        <v>20091</v>
      </c>
      <c r="U1787" s="1" t="s">
        <v>20092</v>
      </c>
      <c r="V1787" s="1" t="s">
        <v>67</v>
      </c>
      <c r="W1787" s="1" t="s">
        <v>68</v>
      </c>
      <c r="X1787" s="1" t="s">
        <v>69</v>
      </c>
      <c r="Y1787" s="1" t="s">
        <v>70</v>
      </c>
      <c r="Z1787" s="1">
        <v>45.415300000000002</v>
      </c>
      <c r="AA1787" s="1">
        <v>-75.689400000000006</v>
      </c>
      <c r="AB1787" s="1" t="s">
        <v>92</v>
      </c>
      <c r="AC1787" s="1" t="s">
        <v>20093</v>
      </c>
      <c r="AD1787" s="1" t="s">
        <v>72</v>
      </c>
      <c r="AE1787" s="1" t="s">
        <v>20094</v>
      </c>
      <c r="AF1787" s="1" t="s">
        <v>20095</v>
      </c>
      <c r="AG1787" s="1">
        <v>1</v>
      </c>
      <c r="AH1787" s="1">
        <v>1</v>
      </c>
      <c r="AI1787" s="1"/>
      <c r="AJ1787" s="1" t="s">
        <v>190</v>
      </c>
    </row>
    <row r="1788" spans="1:36">
      <c r="A1788" s="1">
        <v>1787</v>
      </c>
      <c r="B1788" s="1" t="s">
        <v>20096</v>
      </c>
      <c r="C1788" s="1" t="s">
        <v>20097</v>
      </c>
      <c r="D1788" s="1" t="s">
        <v>20098</v>
      </c>
      <c r="E1788" s="1" t="s">
        <v>20099</v>
      </c>
      <c r="F1788" s="1" t="s">
        <v>20100</v>
      </c>
      <c r="G1788" s="1"/>
      <c r="H1788" s="1" t="s">
        <v>20101</v>
      </c>
      <c r="I1788" s="1" t="s">
        <v>20102</v>
      </c>
      <c r="J1788" s="1"/>
      <c r="K1788" s="1"/>
      <c r="L1788" s="1"/>
      <c r="M1788" s="1"/>
      <c r="N1788" s="1"/>
      <c r="O1788" s="1"/>
      <c r="P1788" s="1" t="s">
        <v>41</v>
      </c>
      <c r="Q1788" s="1" t="s">
        <v>20057</v>
      </c>
      <c r="R1788" s="1" t="s">
        <v>43</v>
      </c>
      <c r="S1788" s="1" t="s">
        <v>44</v>
      </c>
      <c r="T1788" s="1" t="s">
        <v>20103</v>
      </c>
      <c r="U1788" s="1" t="s">
        <v>20104</v>
      </c>
      <c r="V1788" s="1" t="s">
        <v>88</v>
      </c>
      <c r="W1788" s="1" t="s">
        <v>89</v>
      </c>
      <c r="X1788" s="1" t="s">
        <v>213</v>
      </c>
      <c r="Y1788" s="1" t="s">
        <v>2434</v>
      </c>
      <c r="Z1788" s="1">
        <v>37.341700000000003</v>
      </c>
      <c r="AA1788" s="1">
        <v>-121.9753</v>
      </c>
      <c r="AB1788" s="1" t="s">
        <v>46</v>
      </c>
      <c r="AC1788" s="1" t="s">
        <v>20105</v>
      </c>
      <c r="AD1788" s="1" t="s">
        <v>7189</v>
      </c>
      <c r="AE1788" s="1" t="s">
        <v>20106</v>
      </c>
      <c r="AF1788" s="2" t="s">
        <v>20107</v>
      </c>
      <c r="AG1788" s="1">
        <v>1</v>
      </c>
      <c r="AH1788" s="1">
        <v>1</v>
      </c>
      <c r="AI1788" s="1" t="s">
        <v>20108</v>
      </c>
      <c r="AJ1788" s="1" t="s">
        <v>1039</v>
      </c>
    </row>
    <row r="1789" spans="1:36">
      <c r="A1789" s="1">
        <v>1788</v>
      </c>
      <c r="B1789" s="1" t="s">
        <v>20109</v>
      </c>
      <c r="C1789" s="1" t="s">
        <v>20110</v>
      </c>
      <c r="D1789" s="1" t="s">
        <v>20111</v>
      </c>
      <c r="E1789" s="1" t="s">
        <v>20112</v>
      </c>
      <c r="F1789" s="1" t="s">
        <v>20112</v>
      </c>
      <c r="G1789" s="1"/>
      <c r="H1789" s="1" t="s">
        <v>20113</v>
      </c>
      <c r="I1789" s="1" t="s">
        <v>20114</v>
      </c>
      <c r="J1789" s="1"/>
      <c r="K1789" s="1"/>
      <c r="L1789" s="1" t="s">
        <v>20115</v>
      </c>
      <c r="M1789" s="1"/>
      <c r="N1789" s="1"/>
      <c r="O1789" s="1"/>
      <c r="P1789" s="1" t="s">
        <v>41</v>
      </c>
      <c r="Q1789" s="1" t="s">
        <v>20116</v>
      </c>
      <c r="R1789" s="1" t="s">
        <v>43</v>
      </c>
      <c r="S1789" s="1" t="s">
        <v>44</v>
      </c>
      <c r="T1789" s="1" t="s">
        <v>20117</v>
      </c>
      <c r="U1789" s="1"/>
      <c r="V1789" s="1" t="s">
        <v>88</v>
      </c>
      <c r="W1789" s="1" t="s">
        <v>89</v>
      </c>
      <c r="X1789" s="1" t="s">
        <v>91</v>
      </c>
      <c r="Y1789" s="1" t="s">
        <v>277</v>
      </c>
      <c r="Z1789" s="1">
        <v>47.622900000000001</v>
      </c>
      <c r="AA1789" s="1">
        <v>-122.337</v>
      </c>
      <c r="AB1789" s="1" t="s">
        <v>46</v>
      </c>
      <c r="AC1789" s="1" t="s">
        <v>20118</v>
      </c>
      <c r="AD1789" s="1"/>
      <c r="AE1789" s="1" t="s">
        <v>20119</v>
      </c>
      <c r="AF1789" s="2" t="s">
        <v>20120</v>
      </c>
      <c r="AG1789" s="1">
        <v>1</v>
      </c>
      <c r="AH1789" s="1">
        <v>1</v>
      </c>
      <c r="AI1789" s="1" t="s">
        <v>20121</v>
      </c>
      <c r="AJ1789" s="1" t="s">
        <v>51</v>
      </c>
    </row>
    <row r="1790" spans="1:36">
      <c r="A1790" s="1">
        <v>1789</v>
      </c>
      <c r="B1790" s="1"/>
      <c r="C1790" s="1" t="s">
        <v>20122</v>
      </c>
      <c r="D1790" s="1" t="s">
        <v>37</v>
      </c>
      <c r="E1790" s="1"/>
      <c r="F1790" s="1"/>
      <c r="G1790" s="1"/>
      <c r="H1790" s="1" t="s">
        <v>20123</v>
      </c>
      <c r="I1790" s="1" t="s">
        <v>20124</v>
      </c>
      <c r="J1790" s="1" t="s">
        <v>20125</v>
      </c>
      <c r="K1790" s="1"/>
      <c r="L1790" s="1"/>
      <c r="M1790" s="1"/>
      <c r="N1790" s="1"/>
      <c r="O1790" s="1"/>
      <c r="P1790" s="1" t="s">
        <v>41</v>
      </c>
      <c r="Q1790" s="1" t="s">
        <v>20126</v>
      </c>
      <c r="R1790" s="1" t="s">
        <v>43</v>
      </c>
      <c r="S1790" s="1" t="s">
        <v>44</v>
      </c>
      <c r="T1790" s="1" t="s">
        <v>20127</v>
      </c>
      <c r="U1790" s="1"/>
      <c r="V1790" s="1"/>
      <c r="W1790" s="1"/>
      <c r="X1790" s="1"/>
      <c r="Y1790" s="1"/>
      <c r="Z1790" s="1"/>
      <c r="AA1790" s="1"/>
      <c r="AB1790" s="1" t="s">
        <v>92</v>
      </c>
      <c r="AC1790" s="1" t="s">
        <v>20128</v>
      </c>
      <c r="AD1790" s="1" t="s">
        <v>48</v>
      </c>
      <c r="AE1790" s="1" t="s">
        <v>20129</v>
      </c>
      <c r="AF1790" s="2" t="s">
        <v>288</v>
      </c>
      <c r="AG1790" s="1">
        <v>1</v>
      </c>
      <c r="AH1790" s="1">
        <v>1</v>
      </c>
      <c r="AI1790" s="1"/>
      <c r="AJ1790" s="1" t="s">
        <v>51</v>
      </c>
    </row>
    <row r="1791" spans="1:36">
      <c r="A1791" s="1">
        <v>1790</v>
      </c>
      <c r="B1791" s="1" t="s">
        <v>20130</v>
      </c>
      <c r="C1791" s="1" t="s">
        <v>20131</v>
      </c>
      <c r="D1791" s="1" t="s">
        <v>20132</v>
      </c>
      <c r="E1791" s="1"/>
      <c r="F1791" s="1"/>
      <c r="G1791" s="1"/>
      <c r="H1791" s="1" t="s">
        <v>20133</v>
      </c>
      <c r="I1791" s="1" t="s">
        <v>20134</v>
      </c>
      <c r="J1791" s="1"/>
      <c r="K1791" s="1"/>
      <c r="L1791" s="1"/>
      <c r="M1791" s="1"/>
      <c r="N1791" s="1"/>
      <c r="O1791" s="1"/>
      <c r="P1791" s="1" t="s">
        <v>41</v>
      </c>
      <c r="Q1791" s="1" t="s">
        <v>20135</v>
      </c>
      <c r="R1791" s="1" t="s">
        <v>43</v>
      </c>
      <c r="S1791" s="1" t="s">
        <v>44</v>
      </c>
      <c r="T1791" s="1" t="s">
        <v>20136</v>
      </c>
      <c r="U1791" s="1"/>
      <c r="V1791" s="1" t="s">
        <v>199</v>
      </c>
      <c r="W1791" s="1" t="s">
        <v>200</v>
      </c>
      <c r="X1791" s="1" t="s">
        <v>201</v>
      </c>
      <c r="Y1791" s="1" t="s">
        <v>202</v>
      </c>
      <c r="Z1791" s="1">
        <v>52.366700000000002</v>
      </c>
      <c r="AA1791" s="1">
        <v>4.8945400000000001</v>
      </c>
      <c r="AB1791" s="1" t="s">
        <v>46</v>
      </c>
      <c r="AC1791" s="1" t="s">
        <v>20137</v>
      </c>
      <c r="AD1791" s="1" t="s">
        <v>48</v>
      </c>
      <c r="AE1791" s="1" t="s">
        <v>20138</v>
      </c>
      <c r="AF1791" s="2" t="s">
        <v>20139</v>
      </c>
      <c r="AG1791" s="1">
        <v>1</v>
      </c>
      <c r="AH1791" s="1">
        <v>1</v>
      </c>
      <c r="AI1791" s="1"/>
      <c r="AJ1791" s="1" t="s">
        <v>59</v>
      </c>
    </row>
    <row r="1792" spans="1:36">
      <c r="A1792" s="1">
        <v>1791</v>
      </c>
      <c r="B1792" s="1" t="s">
        <v>20140</v>
      </c>
      <c r="C1792" s="1" t="s">
        <v>20141</v>
      </c>
      <c r="D1792" s="1" t="s">
        <v>20142</v>
      </c>
      <c r="E1792" s="1"/>
      <c r="F1792" s="1"/>
      <c r="G1792" s="1"/>
      <c r="H1792" s="1" t="s">
        <v>20143</v>
      </c>
      <c r="I1792" s="1" t="s">
        <v>20144</v>
      </c>
      <c r="J1792" s="1" t="s">
        <v>20145</v>
      </c>
      <c r="K1792" s="1"/>
      <c r="L1792" s="1"/>
      <c r="M1792" s="1"/>
      <c r="N1792" s="1"/>
      <c r="O1792" s="1"/>
      <c r="P1792" s="1" t="s">
        <v>41</v>
      </c>
      <c r="Q1792" s="1" t="s">
        <v>20146</v>
      </c>
      <c r="R1792" s="1" t="s">
        <v>43</v>
      </c>
      <c r="S1792" s="1" t="s">
        <v>44</v>
      </c>
      <c r="T1792" s="1" t="s">
        <v>20147</v>
      </c>
      <c r="U1792" s="1"/>
      <c r="V1792" s="1"/>
      <c r="W1792" s="1"/>
      <c r="X1792" s="1"/>
      <c r="Y1792" s="1"/>
      <c r="Z1792" s="1"/>
      <c r="AA1792" s="1"/>
      <c r="AB1792" s="1" t="s">
        <v>92</v>
      </c>
      <c r="AC1792" s="1" t="s">
        <v>20148</v>
      </c>
      <c r="AD1792" s="1" t="s">
        <v>48</v>
      </c>
      <c r="AE1792" s="1" t="s">
        <v>20149</v>
      </c>
      <c r="AF1792" s="1" t="s">
        <v>20150</v>
      </c>
      <c r="AG1792" s="1">
        <v>1</v>
      </c>
      <c r="AH1792" s="1">
        <v>1</v>
      </c>
      <c r="AI1792" s="1"/>
      <c r="AJ1792" s="1" t="s">
        <v>656</v>
      </c>
    </row>
    <row r="1793" spans="1:36">
      <c r="A1793" s="1">
        <v>1792</v>
      </c>
      <c r="B1793" s="1"/>
      <c r="C1793" s="1" t="s">
        <v>20122</v>
      </c>
      <c r="D1793" s="1" t="s">
        <v>37</v>
      </c>
      <c r="E1793" s="1"/>
      <c r="F1793" s="1"/>
      <c r="G1793" s="1"/>
      <c r="H1793" s="1" t="s">
        <v>20151</v>
      </c>
      <c r="I1793" s="1" t="s">
        <v>20124</v>
      </c>
      <c r="J1793" s="1"/>
      <c r="K1793" s="1"/>
      <c r="L1793" s="1"/>
      <c r="M1793" s="1"/>
      <c r="N1793" s="1"/>
      <c r="O1793" s="1"/>
      <c r="P1793" s="1" t="s">
        <v>41</v>
      </c>
      <c r="Q1793" s="1" t="s">
        <v>20152</v>
      </c>
      <c r="R1793" s="1" t="s">
        <v>43</v>
      </c>
      <c r="S1793" s="1" t="s">
        <v>44</v>
      </c>
      <c r="T1793" s="1" t="s">
        <v>20153</v>
      </c>
      <c r="U1793" s="1"/>
      <c r="V1793" s="1"/>
      <c r="W1793" s="1"/>
      <c r="X1793" s="1"/>
      <c r="Y1793" s="1"/>
      <c r="Z1793" s="1"/>
      <c r="AA1793" s="1"/>
      <c r="AB1793" s="1" t="s">
        <v>46</v>
      </c>
      <c r="AC1793" s="1" t="s">
        <v>20154</v>
      </c>
      <c r="AD1793" s="1" t="s">
        <v>48</v>
      </c>
      <c r="AE1793" s="1" t="s">
        <v>20129</v>
      </c>
      <c r="AF1793" s="2" t="s">
        <v>288</v>
      </c>
      <c r="AG1793" s="1">
        <v>1</v>
      </c>
      <c r="AH1793" s="1">
        <v>1</v>
      </c>
      <c r="AI1793" s="1"/>
      <c r="AJ1793" s="1" t="s">
        <v>51</v>
      </c>
    </row>
    <row r="1794" spans="1:36">
      <c r="A1794" s="1">
        <v>1793</v>
      </c>
      <c r="B1794" s="1"/>
      <c r="C1794" s="1" t="s">
        <v>20155</v>
      </c>
      <c r="D1794" s="1" t="s">
        <v>461</v>
      </c>
      <c r="E1794" s="1"/>
      <c r="F1794" s="1"/>
      <c r="G1794" s="1"/>
      <c r="H1794" s="1" t="s">
        <v>20156</v>
      </c>
      <c r="I1794" s="1" t="s">
        <v>20157</v>
      </c>
      <c r="J1794" s="1"/>
      <c r="K1794" s="1"/>
      <c r="L1794" s="1"/>
      <c r="M1794" s="1"/>
      <c r="N1794" s="1"/>
      <c r="O1794" s="1"/>
      <c r="P1794" s="1" t="s">
        <v>41</v>
      </c>
      <c r="Q1794" s="1" t="s">
        <v>20152</v>
      </c>
      <c r="R1794" s="1" t="s">
        <v>43</v>
      </c>
      <c r="S1794" s="1" t="s">
        <v>44</v>
      </c>
      <c r="T1794" s="1" t="s">
        <v>20153</v>
      </c>
      <c r="U1794" s="1"/>
      <c r="V1794" s="1"/>
      <c r="W1794" s="1"/>
      <c r="X1794" s="1"/>
      <c r="Y1794" s="1"/>
      <c r="Z1794" s="1"/>
      <c r="AA1794" s="1"/>
      <c r="AB1794" s="1" t="s">
        <v>46</v>
      </c>
      <c r="AC1794" s="1" t="s">
        <v>20158</v>
      </c>
      <c r="AD1794" s="1" t="s">
        <v>48</v>
      </c>
      <c r="AE1794" s="1" t="s">
        <v>20159</v>
      </c>
      <c r="AF1794" s="1" t="s">
        <v>20160</v>
      </c>
      <c r="AG1794" s="1">
        <v>1</v>
      </c>
      <c r="AH1794" s="1">
        <v>1</v>
      </c>
      <c r="AI1794" s="1"/>
      <c r="AJ1794" s="1" t="s">
        <v>51</v>
      </c>
    </row>
    <row r="1795" spans="1:36">
      <c r="A1795" s="1">
        <v>1794</v>
      </c>
      <c r="B1795" s="1"/>
      <c r="C1795" s="1" t="s">
        <v>20161</v>
      </c>
      <c r="D1795" s="1" t="s">
        <v>37</v>
      </c>
      <c r="E1795" s="1"/>
      <c r="F1795" s="1"/>
      <c r="G1795" s="1"/>
      <c r="H1795" s="1" t="s">
        <v>20162</v>
      </c>
      <c r="I1795" s="1" t="s">
        <v>20163</v>
      </c>
      <c r="J1795" s="1"/>
      <c r="K1795" s="1"/>
      <c r="L1795" s="1"/>
      <c r="M1795" s="1"/>
      <c r="N1795" s="1"/>
      <c r="O1795" s="1"/>
      <c r="P1795" s="1" t="s">
        <v>41</v>
      </c>
      <c r="Q1795" s="1" t="s">
        <v>20164</v>
      </c>
      <c r="R1795" s="1" t="s">
        <v>43</v>
      </c>
      <c r="S1795" s="1" t="s">
        <v>44</v>
      </c>
      <c r="T1795" s="1" t="s">
        <v>20165</v>
      </c>
      <c r="U1795" s="1"/>
      <c r="V1795" s="1"/>
      <c r="W1795" s="1"/>
      <c r="X1795" s="1"/>
      <c r="Y1795" s="1"/>
      <c r="Z1795" s="1"/>
      <c r="AA1795" s="1"/>
      <c r="AB1795" s="1" t="s">
        <v>46</v>
      </c>
      <c r="AC1795" s="1" t="s">
        <v>20166</v>
      </c>
      <c r="AD1795" s="1" t="s">
        <v>48</v>
      </c>
      <c r="AE1795" s="1" t="s">
        <v>20167</v>
      </c>
      <c r="AF1795" s="2" t="s">
        <v>288</v>
      </c>
      <c r="AG1795" s="1">
        <v>1</v>
      </c>
      <c r="AH1795" s="1">
        <v>1</v>
      </c>
      <c r="AI1795" s="1"/>
      <c r="AJ1795" s="1" t="s">
        <v>51</v>
      </c>
    </row>
    <row r="1796" spans="1:36">
      <c r="A1796" s="1">
        <v>1795</v>
      </c>
      <c r="B1796" s="1"/>
      <c r="C1796" s="1" t="s">
        <v>20168</v>
      </c>
      <c r="D1796" s="1" t="s">
        <v>461</v>
      </c>
      <c r="E1796" s="1"/>
      <c r="F1796" s="1"/>
      <c r="G1796" s="1"/>
      <c r="H1796" s="1" t="s">
        <v>20169</v>
      </c>
      <c r="I1796" s="1" t="s">
        <v>20170</v>
      </c>
      <c r="J1796" s="1"/>
      <c r="K1796" s="1"/>
      <c r="L1796" s="1"/>
      <c r="M1796" s="1"/>
      <c r="N1796" s="1"/>
      <c r="O1796" s="1"/>
      <c r="P1796" s="1" t="s">
        <v>41</v>
      </c>
      <c r="Q1796" s="1" t="s">
        <v>20164</v>
      </c>
      <c r="R1796" s="1" t="s">
        <v>43</v>
      </c>
      <c r="S1796" s="1" t="s">
        <v>44</v>
      </c>
      <c r="T1796" s="1" t="s">
        <v>20165</v>
      </c>
      <c r="U1796" s="1"/>
      <c r="V1796" s="1"/>
      <c r="W1796" s="1"/>
      <c r="X1796" s="1"/>
      <c r="Y1796" s="1"/>
      <c r="Z1796" s="1"/>
      <c r="AA1796" s="1"/>
      <c r="AB1796" s="1" t="s">
        <v>46</v>
      </c>
      <c r="AC1796" s="1" t="s">
        <v>20171</v>
      </c>
      <c r="AD1796" s="1" t="s">
        <v>48</v>
      </c>
      <c r="AE1796" s="1" t="s">
        <v>20172</v>
      </c>
      <c r="AF1796" s="1" t="s">
        <v>20160</v>
      </c>
      <c r="AG1796" s="1">
        <v>1</v>
      </c>
      <c r="AH1796" s="1">
        <v>1</v>
      </c>
      <c r="AI1796" s="1"/>
      <c r="AJ1796" s="1" t="s">
        <v>51</v>
      </c>
    </row>
    <row r="1797" spans="1:36">
      <c r="A1797" s="1">
        <v>1796</v>
      </c>
      <c r="B1797" s="1" t="s">
        <v>20173</v>
      </c>
      <c r="C1797" s="1" t="s">
        <v>20174</v>
      </c>
      <c r="D1797" s="1" t="s">
        <v>20175</v>
      </c>
      <c r="E1797" s="1" t="s">
        <v>20176</v>
      </c>
      <c r="F1797" s="1"/>
      <c r="G1797" s="1"/>
      <c r="H1797" s="1" t="s">
        <v>20177</v>
      </c>
      <c r="I1797" s="1" t="s">
        <v>20178</v>
      </c>
      <c r="J1797" s="1" t="s">
        <v>20179</v>
      </c>
      <c r="K1797" s="1" t="s">
        <v>20180</v>
      </c>
      <c r="L1797" s="1" t="s">
        <v>20181</v>
      </c>
      <c r="M1797" s="1"/>
      <c r="N1797" s="1" t="s">
        <v>20182</v>
      </c>
      <c r="O1797" s="1"/>
      <c r="P1797" s="1" t="s">
        <v>41</v>
      </c>
      <c r="Q1797" s="1" t="s">
        <v>20164</v>
      </c>
      <c r="R1797" s="1" t="s">
        <v>43</v>
      </c>
      <c r="S1797" s="1" t="s">
        <v>44</v>
      </c>
      <c r="T1797" s="1" t="s">
        <v>20183</v>
      </c>
      <c r="U1797" s="1" t="s">
        <v>20184</v>
      </c>
      <c r="V1797" s="1" t="s">
        <v>67</v>
      </c>
      <c r="W1797" s="1" t="s">
        <v>68</v>
      </c>
      <c r="X1797" s="1" t="s">
        <v>69</v>
      </c>
      <c r="Y1797" s="1" t="s">
        <v>70</v>
      </c>
      <c r="Z1797" s="1">
        <v>45.415300000000002</v>
      </c>
      <c r="AA1797" s="1">
        <v>-75.689400000000006</v>
      </c>
      <c r="AB1797" s="1" t="s">
        <v>135</v>
      </c>
      <c r="AC1797" s="1" t="s">
        <v>20185</v>
      </c>
      <c r="AD1797" s="1" t="s">
        <v>72</v>
      </c>
      <c r="AE1797" s="1" t="s">
        <v>20186</v>
      </c>
      <c r="AF1797" s="1"/>
      <c r="AG1797" s="1">
        <v>1</v>
      </c>
      <c r="AH1797" s="1">
        <v>1</v>
      </c>
      <c r="AI1797" s="1" t="s">
        <v>20187</v>
      </c>
      <c r="AJ1797" s="1" t="s">
        <v>174</v>
      </c>
    </row>
    <row r="1798" spans="1:36">
      <c r="A1798" s="1">
        <v>1797</v>
      </c>
      <c r="B1798" s="1" t="s">
        <v>20188</v>
      </c>
      <c r="C1798" s="1" t="s">
        <v>20189</v>
      </c>
      <c r="D1798" s="1" t="s">
        <v>20190</v>
      </c>
      <c r="E1798" s="1" t="s">
        <v>20191</v>
      </c>
      <c r="F1798" s="1" t="s">
        <v>569</v>
      </c>
      <c r="G1798" s="1"/>
      <c r="H1798" s="1" t="s">
        <v>20192</v>
      </c>
      <c r="I1798" s="1"/>
      <c r="J1798" s="1" t="s">
        <v>20193</v>
      </c>
      <c r="K1798" s="1"/>
      <c r="L1798" s="1" t="s">
        <v>20194</v>
      </c>
      <c r="M1798" s="1"/>
      <c r="N1798" s="1"/>
      <c r="O1798" s="1"/>
      <c r="P1798" s="1" t="s">
        <v>41</v>
      </c>
      <c r="Q1798" s="1" t="s">
        <v>20195</v>
      </c>
      <c r="R1798" s="1" t="s">
        <v>43</v>
      </c>
      <c r="S1798" s="1" t="s">
        <v>44</v>
      </c>
      <c r="T1798" s="1" t="s">
        <v>20196</v>
      </c>
      <c r="U1798" s="1" t="s">
        <v>6394</v>
      </c>
      <c r="V1798" s="1" t="s">
        <v>88</v>
      </c>
      <c r="W1798" s="1" t="s">
        <v>89</v>
      </c>
      <c r="X1798" s="1" t="s">
        <v>91</v>
      </c>
      <c r="Y1798" s="1" t="s">
        <v>277</v>
      </c>
      <c r="Z1798" s="1">
        <v>47.622900000000001</v>
      </c>
      <c r="AA1798" s="1">
        <v>-122.337</v>
      </c>
      <c r="AB1798" s="1" t="s">
        <v>46</v>
      </c>
      <c r="AC1798" s="1" t="s">
        <v>20197</v>
      </c>
      <c r="AD1798" s="1"/>
      <c r="AE1798" s="1" t="s">
        <v>20198</v>
      </c>
      <c r="AF1798" s="1" t="s">
        <v>20199</v>
      </c>
      <c r="AG1798" s="1">
        <v>1</v>
      </c>
      <c r="AH1798" s="1">
        <v>1</v>
      </c>
      <c r="AI1798" s="1"/>
      <c r="AJ1798" s="1" t="s">
        <v>1459</v>
      </c>
    </row>
    <row r="1799" spans="1:36">
      <c r="A1799" s="1">
        <v>1798</v>
      </c>
      <c r="B1799" s="1" t="s">
        <v>20200</v>
      </c>
      <c r="C1799" s="1" t="s">
        <v>20201</v>
      </c>
      <c r="D1799" s="1" t="s">
        <v>20202</v>
      </c>
      <c r="E1799" s="1" t="s">
        <v>20203</v>
      </c>
      <c r="F1799" s="1"/>
      <c r="G1799" s="1"/>
      <c r="H1799" s="1" t="s">
        <v>20204</v>
      </c>
      <c r="I1799" s="1" t="s">
        <v>20205</v>
      </c>
      <c r="J1799" s="1"/>
      <c r="K1799" s="1"/>
      <c r="L1799" s="1" t="s">
        <v>20206</v>
      </c>
      <c r="M1799" s="1"/>
      <c r="N1799" s="1"/>
      <c r="O1799" s="1"/>
      <c r="P1799" s="1" t="s">
        <v>41</v>
      </c>
      <c r="Q1799" s="1" t="s">
        <v>20207</v>
      </c>
      <c r="R1799" s="1" t="s">
        <v>43</v>
      </c>
      <c r="S1799" s="1" t="s">
        <v>44</v>
      </c>
      <c r="T1799" s="1" t="s">
        <v>20208</v>
      </c>
      <c r="U1799" s="2" t="s">
        <v>20209</v>
      </c>
      <c r="V1799" s="1" t="s">
        <v>88</v>
      </c>
      <c r="W1799" s="1" t="s">
        <v>89</v>
      </c>
      <c r="X1799" s="1" t="s">
        <v>349</v>
      </c>
      <c r="Y1799" s="1" t="s">
        <v>350</v>
      </c>
      <c r="Z1799" s="1">
        <v>30.404900000000001</v>
      </c>
      <c r="AA1799" s="1">
        <v>-97.849800000000002</v>
      </c>
      <c r="AB1799" s="1" t="s">
        <v>46</v>
      </c>
      <c r="AC1799" s="1" t="s">
        <v>20210</v>
      </c>
      <c r="AD1799" s="1" t="s">
        <v>72</v>
      </c>
      <c r="AE1799" s="1" t="s">
        <v>20211</v>
      </c>
      <c r="AF1799" s="1"/>
      <c r="AG1799" s="1">
        <v>1</v>
      </c>
      <c r="AH1799" s="1">
        <v>1</v>
      </c>
      <c r="AI1799" s="1" t="s">
        <v>20212</v>
      </c>
      <c r="AJ1799" s="1" t="s">
        <v>1039</v>
      </c>
    </row>
    <row r="1800" spans="1:36">
      <c r="A1800" s="1">
        <v>1799</v>
      </c>
      <c r="B1800" s="1" t="s">
        <v>20213</v>
      </c>
      <c r="C1800" s="1" t="s">
        <v>20214</v>
      </c>
      <c r="D1800" s="1" t="s">
        <v>20215</v>
      </c>
      <c r="E1800" s="1" t="s">
        <v>20216</v>
      </c>
      <c r="F1800" s="1"/>
      <c r="G1800" s="1"/>
      <c r="H1800" s="1" t="s">
        <v>20217</v>
      </c>
      <c r="I1800" s="1" t="s">
        <v>20218</v>
      </c>
      <c r="J1800" s="1" t="s">
        <v>20219</v>
      </c>
      <c r="K1800" s="1"/>
      <c r="L1800" s="1"/>
      <c r="M1800" s="1"/>
      <c r="N1800" s="1"/>
      <c r="O1800" s="1"/>
      <c r="P1800" s="1" t="s">
        <v>41</v>
      </c>
      <c r="Q1800" s="1" t="s">
        <v>20207</v>
      </c>
      <c r="R1800" s="1" t="s">
        <v>43</v>
      </c>
      <c r="S1800" s="1" t="s">
        <v>44</v>
      </c>
      <c r="T1800" s="1" t="s">
        <v>20220</v>
      </c>
      <c r="U1800" s="2" t="s">
        <v>20221</v>
      </c>
      <c r="V1800" s="1" t="s">
        <v>67</v>
      </c>
      <c r="W1800" s="1" t="s">
        <v>68</v>
      </c>
      <c r="X1800" s="1" t="s">
        <v>69</v>
      </c>
      <c r="Y1800" s="1" t="s">
        <v>70</v>
      </c>
      <c r="Z1800" s="1">
        <v>45.415300000000002</v>
      </c>
      <c r="AA1800" s="1">
        <v>-75.689400000000006</v>
      </c>
      <c r="AB1800" s="1" t="s">
        <v>215</v>
      </c>
      <c r="AC1800" s="1" t="s">
        <v>20222</v>
      </c>
      <c r="AD1800" s="1" t="s">
        <v>72</v>
      </c>
      <c r="AE1800" s="1" t="s">
        <v>20223</v>
      </c>
      <c r="AF1800" s="2" t="s">
        <v>20224</v>
      </c>
      <c r="AG1800" s="1">
        <v>1</v>
      </c>
      <c r="AH1800" s="1">
        <v>1</v>
      </c>
      <c r="AI1800" s="1" t="s">
        <v>20225</v>
      </c>
      <c r="AJ1800" s="1" t="s">
        <v>51</v>
      </c>
    </row>
    <row r="1801" spans="1:36">
      <c r="A1801" s="1">
        <v>1800</v>
      </c>
      <c r="B1801" s="1" t="s">
        <v>20226</v>
      </c>
      <c r="C1801" s="1" t="s">
        <v>20227</v>
      </c>
      <c r="D1801" s="1" t="s">
        <v>20228</v>
      </c>
      <c r="E1801" s="1"/>
      <c r="F1801" s="1"/>
      <c r="G1801" s="1"/>
      <c r="H1801" s="1" t="s">
        <v>20229</v>
      </c>
      <c r="I1801" s="1" t="s">
        <v>20230</v>
      </c>
      <c r="J1801" s="1"/>
      <c r="K1801" s="1"/>
      <c r="L1801" s="1"/>
      <c r="M1801" s="1"/>
      <c r="N1801" s="1"/>
      <c r="O1801" s="1"/>
      <c r="P1801" s="1" t="s">
        <v>41</v>
      </c>
      <c r="Q1801" s="1" t="s">
        <v>20231</v>
      </c>
      <c r="R1801" s="1" t="s">
        <v>43</v>
      </c>
      <c r="S1801" s="1" t="s">
        <v>44</v>
      </c>
      <c r="T1801" s="1" t="s">
        <v>20226</v>
      </c>
      <c r="U1801" s="1" t="s">
        <v>20232</v>
      </c>
      <c r="V1801" s="1" t="s">
        <v>20233</v>
      </c>
      <c r="W1801" s="1" t="s">
        <v>20234</v>
      </c>
      <c r="X1801" s="1" t="s">
        <v>20235</v>
      </c>
      <c r="Y1801" s="1" t="s">
        <v>20235</v>
      </c>
      <c r="Z1801" s="1">
        <v>47.3934</v>
      </c>
      <c r="AA1801" s="1">
        <v>8.5162999999999993</v>
      </c>
      <c r="AB1801" s="1" t="s">
        <v>46</v>
      </c>
      <c r="AC1801" s="1" t="s">
        <v>20236</v>
      </c>
      <c r="AD1801" s="1"/>
      <c r="AE1801" s="1" t="s">
        <v>20237</v>
      </c>
      <c r="AF1801" s="1"/>
      <c r="AG1801" s="1">
        <v>1</v>
      </c>
      <c r="AH1801" s="1">
        <v>1</v>
      </c>
      <c r="AI1801" s="1"/>
      <c r="AJ1801" s="1" t="s">
        <v>190</v>
      </c>
    </row>
    <row r="1802" spans="1:36">
      <c r="A1802" s="1">
        <v>1801</v>
      </c>
      <c r="B1802" s="1" t="s">
        <v>20238</v>
      </c>
      <c r="C1802" s="1" t="s">
        <v>20239</v>
      </c>
      <c r="D1802" s="1" t="s">
        <v>20240</v>
      </c>
      <c r="E1802" s="1" t="s">
        <v>20241</v>
      </c>
      <c r="F1802" s="1"/>
      <c r="G1802" s="1"/>
      <c r="H1802" s="1" t="s">
        <v>20242</v>
      </c>
      <c r="I1802" s="1" t="s">
        <v>20243</v>
      </c>
      <c r="J1802" s="1" t="s">
        <v>20244</v>
      </c>
      <c r="K1802" s="1"/>
      <c r="L1802" s="1" t="s">
        <v>20245</v>
      </c>
      <c r="M1802" s="1"/>
      <c r="N1802" s="1" t="s">
        <v>20246</v>
      </c>
      <c r="O1802" s="1"/>
      <c r="P1802" s="1" t="s">
        <v>41</v>
      </c>
      <c r="Q1802" s="1" t="s">
        <v>20231</v>
      </c>
      <c r="R1802" s="1" t="s">
        <v>43</v>
      </c>
      <c r="S1802" s="1" t="s">
        <v>44</v>
      </c>
      <c r="T1802" s="1" t="s">
        <v>20247</v>
      </c>
      <c r="U1802" s="1" t="s">
        <v>20248</v>
      </c>
      <c r="V1802" s="1" t="s">
        <v>67</v>
      </c>
      <c r="W1802" s="1" t="s">
        <v>68</v>
      </c>
      <c r="X1802" s="1" t="s">
        <v>69</v>
      </c>
      <c r="Y1802" s="1" t="s">
        <v>1102</v>
      </c>
      <c r="Z1802" s="1">
        <v>43.653199999999998</v>
      </c>
      <c r="AA1802" s="1">
        <v>-79.383200000000002</v>
      </c>
      <c r="AB1802" s="1" t="s">
        <v>92</v>
      </c>
      <c r="AC1802" s="1" t="s">
        <v>20249</v>
      </c>
      <c r="AD1802" s="1" t="s">
        <v>94</v>
      </c>
      <c r="AE1802" s="1" t="s">
        <v>20250</v>
      </c>
      <c r="AF1802" s="2" t="s">
        <v>20251</v>
      </c>
      <c r="AG1802" s="1">
        <v>1</v>
      </c>
      <c r="AH1802" s="1">
        <v>1</v>
      </c>
      <c r="AI1802" s="1" t="s">
        <v>20252</v>
      </c>
      <c r="AJ1802" s="1" t="s">
        <v>51</v>
      </c>
    </row>
    <row r="1803" spans="1:36">
      <c r="A1803" s="1">
        <v>1802</v>
      </c>
      <c r="B1803" s="1" t="s">
        <v>20253</v>
      </c>
      <c r="C1803" s="1" t="s">
        <v>20254</v>
      </c>
      <c r="D1803" s="1" t="s">
        <v>20255</v>
      </c>
      <c r="E1803" s="1"/>
      <c r="F1803" s="1"/>
      <c r="G1803" s="1"/>
      <c r="H1803" s="1" t="s">
        <v>20256</v>
      </c>
      <c r="I1803" s="1" t="s">
        <v>20257</v>
      </c>
      <c r="J1803" s="1" t="s">
        <v>20258</v>
      </c>
      <c r="K1803" s="1"/>
      <c r="L1803" s="1" t="s">
        <v>20259</v>
      </c>
      <c r="M1803" s="1"/>
      <c r="N1803" s="1"/>
      <c r="O1803" s="1"/>
      <c r="P1803" s="1" t="s">
        <v>41</v>
      </c>
      <c r="Q1803" s="1" t="s">
        <v>20260</v>
      </c>
      <c r="R1803" s="1" t="s">
        <v>43</v>
      </c>
      <c r="S1803" s="1" t="s">
        <v>44</v>
      </c>
      <c r="T1803" s="1" t="s">
        <v>20261</v>
      </c>
      <c r="U1803" s="1" t="s">
        <v>20262</v>
      </c>
      <c r="V1803" s="1" t="s">
        <v>67</v>
      </c>
      <c r="W1803" s="1" t="s">
        <v>68</v>
      </c>
      <c r="X1803" s="1" t="s">
        <v>69</v>
      </c>
      <c r="Y1803" s="1" t="s">
        <v>70</v>
      </c>
      <c r="Z1803" s="1">
        <v>45.415300000000002</v>
      </c>
      <c r="AA1803" s="1">
        <v>-75.689400000000006</v>
      </c>
      <c r="AB1803" s="1" t="s">
        <v>92</v>
      </c>
      <c r="AC1803" s="1" t="s">
        <v>20263</v>
      </c>
      <c r="AD1803" s="1" t="s">
        <v>72</v>
      </c>
      <c r="AE1803" s="1" t="s">
        <v>20264</v>
      </c>
      <c r="AF1803" s="1" t="s">
        <v>20265</v>
      </c>
      <c r="AG1803" s="1">
        <v>1</v>
      </c>
      <c r="AH1803" s="1">
        <v>1</v>
      </c>
      <c r="AI1803" s="1"/>
      <c r="AJ1803" s="1" t="s">
        <v>51</v>
      </c>
    </row>
    <row r="1804" spans="1:36">
      <c r="A1804" s="1">
        <v>1803</v>
      </c>
      <c r="B1804" s="1" t="s">
        <v>20266</v>
      </c>
      <c r="C1804" s="1" t="s">
        <v>20267</v>
      </c>
      <c r="D1804" s="1" t="s">
        <v>20268</v>
      </c>
      <c r="E1804" s="1" t="s">
        <v>20269</v>
      </c>
      <c r="F1804" s="1"/>
      <c r="G1804" s="1"/>
      <c r="H1804" s="1" t="s">
        <v>20270</v>
      </c>
      <c r="I1804" s="1" t="s">
        <v>20271</v>
      </c>
      <c r="J1804" s="1" t="s">
        <v>20272</v>
      </c>
      <c r="K1804" s="1"/>
      <c r="L1804" s="1" t="s">
        <v>20273</v>
      </c>
      <c r="M1804" s="1"/>
      <c r="N1804" s="1"/>
      <c r="O1804" s="1"/>
      <c r="P1804" s="1" t="s">
        <v>41</v>
      </c>
      <c r="Q1804" s="1" t="s">
        <v>20274</v>
      </c>
      <c r="R1804" s="1" t="s">
        <v>43</v>
      </c>
      <c r="S1804" s="1" t="s">
        <v>44</v>
      </c>
      <c r="T1804" s="1" t="s">
        <v>20275</v>
      </c>
      <c r="U1804" s="1"/>
      <c r="V1804" s="1" t="s">
        <v>88</v>
      </c>
      <c r="W1804" s="1" t="s">
        <v>89</v>
      </c>
      <c r="X1804" s="1" t="s">
        <v>213</v>
      </c>
      <c r="Y1804" s="1" t="s">
        <v>867</v>
      </c>
      <c r="Z1804" s="1">
        <v>37.808599999999998</v>
      </c>
      <c r="AA1804" s="1">
        <v>-122.26900000000001</v>
      </c>
      <c r="AB1804" s="1" t="s">
        <v>92</v>
      </c>
      <c r="AC1804" s="1" t="s">
        <v>20276</v>
      </c>
      <c r="AD1804" s="1"/>
      <c r="AE1804" s="1" t="s">
        <v>20277</v>
      </c>
      <c r="AF1804" s="1"/>
      <c r="AG1804" s="1">
        <v>1</v>
      </c>
      <c r="AH1804" s="1">
        <v>1</v>
      </c>
      <c r="AI1804" s="1"/>
      <c r="AJ1804" s="1" t="s">
        <v>51</v>
      </c>
    </row>
    <row r="1805" spans="1:36">
      <c r="A1805" s="1">
        <v>1804</v>
      </c>
      <c r="B1805" s="1" t="s">
        <v>20278</v>
      </c>
      <c r="C1805" s="1" t="s">
        <v>20279</v>
      </c>
      <c r="D1805" s="1" t="s">
        <v>20280</v>
      </c>
      <c r="E1805" s="1" t="s">
        <v>20281</v>
      </c>
      <c r="F1805" s="1"/>
      <c r="G1805" s="1"/>
      <c r="H1805" s="1" t="s">
        <v>20282</v>
      </c>
      <c r="I1805" s="1"/>
      <c r="J1805" s="1" t="s">
        <v>20283</v>
      </c>
      <c r="K1805" s="1"/>
      <c r="L1805" s="1" t="s">
        <v>20284</v>
      </c>
      <c r="M1805" s="1" t="s">
        <v>20285</v>
      </c>
      <c r="N1805" s="1"/>
      <c r="O1805" s="1"/>
      <c r="P1805" s="1" t="s">
        <v>41</v>
      </c>
      <c r="Q1805" s="1" t="s">
        <v>20286</v>
      </c>
      <c r="R1805" s="1" t="s">
        <v>43</v>
      </c>
      <c r="S1805" s="1" t="s">
        <v>44</v>
      </c>
      <c r="T1805" s="1" t="s">
        <v>20287</v>
      </c>
      <c r="U1805" s="1"/>
      <c r="V1805" s="1" t="s">
        <v>88</v>
      </c>
      <c r="W1805" s="1" t="s">
        <v>89</v>
      </c>
      <c r="X1805" s="1" t="s">
        <v>91</v>
      </c>
      <c r="Y1805" s="1" t="s">
        <v>277</v>
      </c>
      <c r="Z1805" s="1">
        <v>47.622199999999999</v>
      </c>
      <c r="AA1805" s="1">
        <v>-122.337</v>
      </c>
      <c r="AB1805" s="1" t="s">
        <v>92</v>
      </c>
      <c r="AC1805" s="1" t="s">
        <v>20288</v>
      </c>
      <c r="AD1805" s="1" t="s">
        <v>48</v>
      </c>
      <c r="AE1805" s="1" t="s">
        <v>20289</v>
      </c>
      <c r="AF1805" s="2" t="s">
        <v>20290</v>
      </c>
      <c r="AG1805" s="1">
        <v>1</v>
      </c>
      <c r="AH1805" s="1">
        <v>1</v>
      </c>
      <c r="AI1805" s="1"/>
      <c r="AJ1805" s="1" t="s">
        <v>51</v>
      </c>
    </row>
    <row r="1806" spans="1:36">
      <c r="A1806" s="1">
        <v>1805</v>
      </c>
      <c r="B1806" s="1"/>
      <c r="C1806" s="1" t="s">
        <v>20291</v>
      </c>
      <c r="D1806" s="1" t="s">
        <v>37</v>
      </c>
      <c r="E1806" s="1"/>
      <c r="F1806" s="1"/>
      <c r="G1806" s="1"/>
      <c r="H1806" s="1" t="s">
        <v>20292</v>
      </c>
      <c r="I1806" s="1" t="s">
        <v>20293</v>
      </c>
      <c r="J1806" s="1" t="s">
        <v>20294</v>
      </c>
      <c r="K1806" s="1"/>
      <c r="L1806" s="1"/>
      <c r="M1806" s="1"/>
      <c r="N1806" s="1"/>
      <c r="O1806" s="1"/>
      <c r="P1806" s="1" t="s">
        <v>41</v>
      </c>
      <c r="Q1806" s="1" t="s">
        <v>20295</v>
      </c>
      <c r="R1806" s="1" t="s">
        <v>43</v>
      </c>
      <c r="S1806" s="1" t="s">
        <v>44</v>
      </c>
      <c r="T1806" s="1" t="s">
        <v>20296</v>
      </c>
      <c r="U1806" s="1"/>
      <c r="V1806" s="1"/>
      <c r="W1806" s="1"/>
      <c r="X1806" s="1"/>
      <c r="Y1806" s="1"/>
      <c r="Z1806" s="1"/>
      <c r="AA1806" s="1"/>
      <c r="AB1806" s="1" t="s">
        <v>92</v>
      </c>
      <c r="AC1806" s="1" t="s">
        <v>20297</v>
      </c>
      <c r="AD1806" s="1" t="s">
        <v>48</v>
      </c>
      <c r="AE1806" s="1" t="s">
        <v>20298</v>
      </c>
      <c r="AF1806" s="2" t="s">
        <v>20299</v>
      </c>
      <c r="AG1806" s="1">
        <v>1</v>
      </c>
      <c r="AH1806" s="1">
        <v>1</v>
      </c>
      <c r="AI1806" s="1"/>
      <c r="AJ1806" s="1" t="s">
        <v>51</v>
      </c>
    </row>
    <row r="1807" spans="1:36">
      <c r="A1807" s="1">
        <v>1806</v>
      </c>
      <c r="B1807" s="1" t="s">
        <v>20300</v>
      </c>
      <c r="C1807" s="1" t="s">
        <v>20301</v>
      </c>
      <c r="D1807" s="1" t="s">
        <v>20302</v>
      </c>
      <c r="E1807" s="1"/>
      <c r="F1807" s="1"/>
      <c r="G1807" s="1"/>
      <c r="H1807" s="1" t="s">
        <v>20303</v>
      </c>
      <c r="I1807" s="1" t="s">
        <v>20304</v>
      </c>
      <c r="J1807" s="1" t="s">
        <v>20305</v>
      </c>
      <c r="K1807" s="1"/>
      <c r="L1807" s="1"/>
      <c r="M1807" s="1"/>
      <c r="N1807" s="1" t="s">
        <v>20306</v>
      </c>
      <c r="O1807" s="1"/>
      <c r="P1807" s="1" t="s">
        <v>41</v>
      </c>
      <c r="Q1807" s="1" t="s">
        <v>20307</v>
      </c>
      <c r="R1807" s="1" t="s">
        <v>43</v>
      </c>
      <c r="S1807" s="1" t="s">
        <v>44</v>
      </c>
      <c r="T1807" s="1" t="s">
        <v>20308</v>
      </c>
      <c r="U1807" s="1"/>
      <c r="V1807" s="1"/>
      <c r="W1807" s="1"/>
      <c r="X1807" s="1"/>
      <c r="Y1807" s="1"/>
      <c r="Z1807" s="1"/>
      <c r="AA1807" s="1"/>
      <c r="AB1807" s="1" t="s">
        <v>92</v>
      </c>
      <c r="AC1807" s="1" t="s">
        <v>20309</v>
      </c>
      <c r="AD1807" s="1"/>
      <c r="AE1807" s="1" t="s">
        <v>20310</v>
      </c>
      <c r="AF1807" s="1" t="s">
        <v>20311</v>
      </c>
      <c r="AG1807" s="1">
        <v>1</v>
      </c>
      <c r="AH1807" s="1">
        <v>1</v>
      </c>
      <c r="AI1807" s="1"/>
      <c r="AJ1807" s="1" t="s">
        <v>190</v>
      </c>
    </row>
    <row r="1808" spans="1:36">
      <c r="A1808" s="1">
        <v>1807</v>
      </c>
      <c r="B1808" s="1" t="s">
        <v>20312</v>
      </c>
      <c r="C1808" s="1" t="s">
        <v>20313</v>
      </c>
      <c r="D1808" s="1" t="s">
        <v>20314</v>
      </c>
      <c r="E1808" s="1" t="s">
        <v>20315</v>
      </c>
      <c r="F1808" s="1" t="s">
        <v>20316</v>
      </c>
      <c r="G1808" s="1"/>
      <c r="H1808" s="1" t="s">
        <v>20317</v>
      </c>
      <c r="I1808" s="1" t="s">
        <v>20318</v>
      </c>
      <c r="J1808" s="1"/>
      <c r="K1808" s="1"/>
      <c r="L1808" s="1"/>
      <c r="M1808" s="1"/>
      <c r="N1808" s="1"/>
      <c r="O1808" s="1"/>
      <c r="P1808" s="1" t="s">
        <v>41</v>
      </c>
      <c r="Q1808" s="1" t="s">
        <v>20319</v>
      </c>
      <c r="R1808" s="1" t="s">
        <v>43</v>
      </c>
      <c r="S1808" s="1" t="s">
        <v>44</v>
      </c>
      <c r="T1808" s="1" t="s">
        <v>20320</v>
      </c>
      <c r="U1808" s="2" t="s">
        <v>20321</v>
      </c>
      <c r="V1808" s="1" t="s">
        <v>88</v>
      </c>
      <c r="W1808" s="1" t="s">
        <v>89</v>
      </c>
      <c r="X1808" s="1" t="s">
        <v>349</v>
      </c>
      <c r="Y1808" s="1" t="s">
        <v>350</v>
      </c>
      <c r="Z1808" s="1">
        <v>30.404900000000001</v>
      </c>
      <c r="AA1808" s="1">
        <v>-97.849800000000002</v>
      </c>
      <c r="AB1808" s="1" t="s">
        <v>46</v>
      </c>
      <c r="AC1808" s="1" t="s">
        <v>20322</v>
      </c>
      <c r="AD1808" s="1"/>
      <c r="AE1808" s="1" t="s">
        <v>20323</v>
      </c>
      <c r="AF1808" s="2" t="s">
        <v>20324</v>
      </c>
      <c r="AG1808" s="1">
        <v>1</v>
      </c>
      <c r="AH1808" s="1">
        <v>1</v>
      </c>
      <c r="AI1808" s="1" t="s">
        <v>20325</v>
      </c>
      <c r="AJ1808" s="1" t="s">
        <v>51</v>
      </c>
    </row>
    <row r="1809" spans="1:36">
      <c r="A1809" s="1">
        <v>1808</v>
      </c>
      <c r="B1809" s="1" t="s">
        <v>20326</v>
      </c>
      <c r="C1809" s="1" t="s">
        <v>20327</v>
      </c>
      <c r="D1809" s="1" t="s">
        <v>20328</v>
      </c>
      <c r="E1809" s="1" t="s">
        <v>20329</v>
      </c>
      <c r="F1809" s="1"/>
      <c r="G1809" s="1"/>
      <c r="H1809" s="1" t="s">
        <v>20330</v>
      </c>
      <c r="I1809" s="1" t="s">
        <v>20331</v>
      </c>
      <c r="J1809" s="1" t="s">
        <v>20332</v>
      </c>
      <c r="K1809" s="1" t="s">
        <v>3072</v>
      </c>
      <c r="L1809" s="1" t="s">
        <v>16504</v>
      </c>
      <c r="M1809" s="1"/>
      <c r="N1809" s="1"/>
      <c r="O1809" s="1" t="s">
        <v>20333</v>
      </c>
      <c r="P1809" s="1" t="s">
        <v>41</v>
      </c>
      <c r="Q1809" s="1" t="s">
        <v>20334</v>
      </c>
      <c r="R1809" s="1" t="s">
        <v>43</v>
      </c>
      <c r="S1809" s="1" t="s">
        <v>44</v>
      </c>
      <c r="T1809" s="1" t="s">
        <v>20335</v>
      </c>
      <c r="U1809" s="1"/>
      <c r="V1809" s="1" t="s">
        <v>88</v>
      </c>
      <c r="W1809" s="1" t="s">
        <v>89</v>
      </c>
      <c r="X1809" s="1" t="s">
        <v>213</v>
      </c>
      <c r="Y1809" s="1" t="s">
        <v>9872</v>
      </c>
      <c r="Z1809" s="1">
        <v>33.019599999999997</v>
      </c>
      <c r="AA1809" s="1">
        <v>-117.081</v>
      </c>
      <c r="AB1809" s="1" t="s">
        <v>92</v>
      </c>
      <c r="AC1809" s="1" t="s">
        <v>20336</v>
      </c>
      <c r="AD1809" s="1"/>
      <c r="AE1809" s="1" t="s">
        <v>20337</v>
      </c>
      <c r="AF1809" s="1"/>
      <c r="AG1809" s="1">
        <v>1</v>
      </c>
      <c r="AH1809" s="1">
        <v>1</v>
      </c>
      <c r="AI1809" s="1" t="s">
        <v>20338</v>
      </c>
      <c r="AJ1809" s="1" t="s">
        <v>2004</v>
      </c>
    </row>
    <row r="1810" spans="1:36">
      <c r="A1810" s="1">
        <v>1809</v>
      </c>
      <c r="B1810" s="1" t="s">
        <v>20339</v>
      </c>
      <c r="C1810" s="1" t="s">
        <v>20340</v>
      </c>
      <c r="D1810" s="1" t="s">
        <v>20341</v>
      </c>
      <c r="E1810" s="1" t="s">
        <v>20342</v>
      </c>
      <c r="F1810" s="1"/>
      <c r="G1810" s="1"/>
      <c r="H1810" s="1" t="s">
        <v>20343</v>
      </c>
      <c r="I1810" s="1" t="s">
        <v>20344</v>
      </c>
      <c r="J1810" s="1" t="s">
        <v>20345</v>
      </c>
      <c r="K1810" s="1" t="s">
        <v>20346</v>
      </c>
      <c r="L1810" s="1" t="s">
        <v>20347</v>
      </c>
      <c r="M1810" s="1"/>
      <c r="N1810" s="1"/>
      <c r="O1810" s="1"/>
      <c r="P1810" s="1" t="s">
        <v>41</v>
      </c>
      <c r="Q1810" s="1" t="s">
        <v>20348</v>
      </c>
      <c r="R1810" s="1" t="s">
        <v>43</v>
      </c>
      <c r="S1810" s="1" t="s">
        <v>44</v>
      </c>
      <c r="T1810" s="1" t="s">
        <v>20349</v>
      </c>
      <c r="U1810" s="1" t="s">
        <v>20350</v>
      </c>
      <c r="V1810" s="1" t="s">
        <v>88</v>
      </c>
      <c r="W1810" s="1" t="s">
        <v>89</v>
      </c>
      <c r="X1810" s="1" t="s">
        <v>213</v>
      </c>
      <c r="Y1810" s="1" t="s">
        <v>3020</v>
      </c>
      <c r="Z1810" s="1">
        <v>37.730800000000002</v>
      </c>
      <c r="AA1810" s="1">
        <v>-122.38379999999999</v>
      </c>
      <c r="AB1810" s="1" t="s">
        <v>92</v>
      </c>
      <c r="AC1810" s="1" t="s">
        <v>20351</v>
      </c>
      <c r="AD1810" s="1" t="s">
        <v>310</v>
      </c>
      <c r="AE1810" s="1" t="s">
        <v>20352</v>
      </c>
      <c r="AF1810" s="2" t="s">
        <v>20353</v>
      </c>
      <c r="AG1810" s="1">
        <v>1</v>
      </c>
      <c r="AH1810" s="1">
        <v>1</v>
      </c>
      <c r="AI1810" s="1"/>
      <c r="AJ1810" s="1" t="s">
        <v>1358</v>
      </c>
    </row>
    <row r="1811" spans="1:36">
      <c r="A1811" s="1">
        <v>1810</v>
      </c>
      <c r="B1811" s="1" t="s">
        <v>20354</v>
      </c>
      <c r="C1811" s="1" t="s">
        <v>20355</v>
      </c>
      <c r="D1811" s="1" t="s">
        <v>20356</v>
      </c>
      <c r="E1811" s="1" t="s">
        <v>20357</v>
      </c>
      <c r="F1811" s="1"/>
      <c r="G1811" s="1"/>
      <c r="H1811" s="1" t="s">
        <v>20358</v>
      </c>
      <c r="I1811" s="1" t="s">
        <v>20359</v>
      </c>
      <c r="J1811" s="1"/>
      <c r="K1811" s="1"/>
      <c r="L1811" s="1"/>
      <c r="M1811" s="1"/>
      <c r="N1811" s="1"/>
      <c r="O1811" s="1"/>
      <c r="P1811" s="1" t="s">
        <v>41</v>
      </c>
      <c r="Q1811" s="1" t="s">
        <v>20360</v>
      </c>
      <c r="R1811" s="1" t="s">
        <v>43</v>
      </c>
      <c r="S1811" s="1" t="s">
        <v>44</v>
      </c>
      <c r="T1811" s="1" t="s">
        <v>20361</v>
      </c>
      <c r="U1811" s="1"/>
      <c r="V1811" s="1" t="s">
        <v>88</v>
      </c>
      <c r="W1811" s="1" t="s">
        <v>89</v>
      </c>
      <c r="X1811" s="1" t="s">
        <v>20362</v>
      </c>
      <c r="Y1811" s="1" t="s">
        <v>20363</v>
      </c>
      <c r="Z1811" s="1">
        <v>38.005200000000002</v>
      </c>
      <c r="AA1811" s="1">
        <v>-84.423000000000002</v>
      </c>
      <c r="AB1811" s="1" t="s">
        <v>46</v>
      </c>
      <c r="AC1811" s="1" t="s">
        <v>20364</v>
      </c>
      <c r="AD1811" s="1" t="s">
        <v>94</v>
      </c>
      <c r="AE1811" s="1" t="s">
        <v>20365</v>
      </c>
      <c r="AF1811" s="1"/>
      <c r="AG1811" s="1">
        <v>1</v>
      </c>
      <c r="AH1811" s="1">
        <v>1</v>
      </c>
      <c r="AI1811" s="1" t="s">
        <v>20366</v>
      </c>
      <c r="AJ1811" s="1" t="s">
        <v>20367</v>
      </c>
    </row>
    <row r="1812" spans="1:36">
      <c r="A1812" s="1">
        <v>1811</v>
      </c>
      <c r="B1812" s="1"/>
      <c r="C1812" s="1" t="s">
        <v>20368</v>
      </c>
      <c r="D1812" s="1" t="s">
        <v>37</v>
      </c>
      <c r="E1812" s="1"/>
      <c r="F1812" s="1"/>
      <c r="G1812" s="1"/>
      <c r="H1812" s="1" t="s">
        <v>20369</v>
      </c>
      <c r="I1812" s="1" t="s">
        <v>20370</v>
      </c>
      <c r="J1812" s="1"/>
      <c r="K1812" s="1"/>
      <c r="L1812" s="1"/>
      <c r="M1812" s="1"/>
      <c r="N1812" s="1"/>
      <c r="O1812" s="1"/>
      <c r="P1812" s="1" t="s">
        <v>41</v>
      </c>
      <c r="Q1812" s="1" t="s">
        <v>20371</v>
      </c>
      <c r="R1812" s="1" t="s">
        <v>43</v>
      </c>
      <c r="S1812" s="1" t="s">
        <v>44</v>
      </c>
      <c r="T1812" s="1" t="s">
        <v>20372</v>
      </c>
      <c r="U1812" s="1"/>
      <c r="V1812" s="1"/>
      <c r="W1812" s="1"/>
      <c r="X1812" s="1"/>
      <c r="Y1812" s="1"/>
      <c r="Z1812" s="1"/>
      <c r="AA1812" s="1"/>
      <c r="AB1812" s="1" t="s">
        <v>46</v>
      </c>
      <c r="AC1812" s="1" t="s">
        <v>20373</v>
      </c>
      <c r="AD1812" s="1" t="s">
        <v>48</v>
      </c>
      <c r="AE1812" s="1" t="s">
        <v>20374</v>
      </c>
      <c r="AF1812" s="2" t="s">
        <v>20375</v>
      </c>
      <c r="AG1812" s="1">
        <v>1</v>
      </c>
      <c r="AH1812" s="1">
        <v>1</v>
      </c>
      <c r="AI1812" s="1"/>
      <c r="AJ1812" s="1" t="s">
        <v>51</v>
      </c>
    </row>
    <row r="1813" spans="1:36">
      <c r="A1813" s="1">
        <v>1812</v>
      </c>
      <c r="B1813" s="1" t="s">
        <v>20376</v>
      </c>
      <c r="C1813" s="1" t="s">
        <v>20377</v>
      </c>
      <c r="D1813" s="1" t="s">
        <v>20378</v>
      </c>
      <c r="E1813" s="1" t="s">
        <v>13505</v>
      </c>
      <c r="F1813" s="1"/>
      <c r="G1813" s="1"/>
      <c r="H1813" s="1" t="s">
        <v>20379</v>
      </c>
      <c r="I1813" s="1" t="s">
        <v>20380</v>
      </c>
      <c r="J1813" s="1"/>
      <c r="K1813" s="1"/>
      <c r="L1813" s="1"/>
      <c r="M1813" s="1"/>
      <c r="N1813" s="1"/>
      <c r="O1813" s="1"/>
      <c r="P1813" s="1" t="s">
        <v>41</v>
      </c>
      <c r="Q1813" s="1" t="s">
        <v>20381</v>
      </c>
      <c r="R1813" s="1" t="s">
        <v>43</v>
      </c>
      <c r="S1813" s="1" t="s">
        <v>44</v>
      </c>
      <c r="T1813" s="1" t="s">
        <v>13509</v>
      </c>
      <c r="U1813" s="1"/>
      <c r="V1813" s="1" t="s">
        <v>149</v>
      </c>
      <c r="W1813" s="1" t="s">
        <v>150</v>
      </c>
      <c r="X1813" s="1" t="s">
        <v>151</v>
      </c>
      <c r="Y1813" s="1" t="s">
        <v>152</v>
      </c>
      <c r="Z1813" s="1">
        <v>51.507199999999997</v>
      </c>
      <c r="AA1813" s="1">
        <v>-0.127586</v>
      </c>
      <c r="AB1813" s="1" t="s">
        <v>46</v>
      </c>
      <c r="AC1813" s="1" t="s">
        <v>20382</v>
      </c>
      <c r="AD1813" s="1" t="s">
        <v>48</v>
      </c>
      <c r="AE1813" s="1" t="s">
        <v>20383</v>
      </c>
      <c r="AF1813" s="1"/>
      <c r="AG1813" s="1">
        <v>1</v>
      </c>
      <c r="AH1813" s="1">
        <v>1</v>
      </c>
      <c r="AI1813" s="1"/>
      <c r="AJ1813" s="1" t="s">
        <v>51</v>
      </c>
    </row>
    <row r="1814" spans="1:36">
      <c r="A1814" s="1">
        <v>1813</v>
      </c>
      <c r="B1814" s="1" t="s">
        <v>20384</v>
      </c>
      <c r="C1814" s="1" t="s">
        <v>20385</v>
      </c>
      <c r="D1814" s="1" t="s">
        <v>20386</v>
      </c>
      <c r="E1814" s="1" t="s">
        <v>20387</v>
      </c>
      <c r="F1814" s="1"/>
      <c r="G1814" s="1"/>
      <c r="H1814" s="1" t="s">
        <v>20388</v>
      </c>
      <c r="I1814" s="1" t="s">
        <v>20389</v>
      </c>
      <c r="J1814" s="1" t="s">
        <v>20390</v>
      </c>
      <c r="K1814" s="1"/>
      <c r="L1814" s="1"/>
      <c r="M1814" s="1"/>
      <c r="N1814" s="1"/>
      <c r="O1814" s="1"/>
      <c r="P1814" s="1" t="s">
        <v>41</v>
      </c>
      <c r="Q1814" s="1" t="s">
        <v>20381</v>
      </c>
      <c r="R1814" s="1" t="s">
        <v>43</v>
      </c>
      <c r="S1814" s="1" t="s">
        <v>44</v>
      </c>
      <c r="T1814" s="1" t="s">
        <v>20391</v>
      </c>
      <c r="U1814" s="1" t="s">
        <v>20392</v>
      </c>
      <c r="V1814" s="1" t="s">
        <v>88</v>
      </c>
      <c r="W1814" s="1" t="s">
        <v>89</v>
      </c>
      <c r="X1814" s="1" t="s">
        <v>213</v>
      </c>
      <c r="Y1814" s="1" t="s">
        <v>454</v>
      </c>
      <c r="Z1814" s="1">
        <v>33.663699999999999</v>
      </c>
      <c r="AA1814" s="1">
        <v>-117.1743</v>
      </c>
      <c r="AB1814" s="1" t="s">
        <v>92</v>
      </c>
      <c r="AC1814" s="1" t="s">
        <v>20393</v>
      </c>
      <c r="AD1814" s="1" t="s">
        <v>20394</v>
      </c>
      <c r="AE1814" s="1" t="s">
        <v>20395</v>
      </c>
      <c r="AF1814" s="1" t="s">
        <v>20396</v>
      </c>
      <c r="AG1814" s="1">
        <v>1</v>
      </c>
      <c r="AH1814" s="1">
        <v>1</v>
      </c>
      <c r="AI1814" s="1" t="s">
        <v>20397</v>
      </c>
      <c r="AJ1814" s="1" t="s">
        <v>51</v>
      </c>
    </row>
    <row r="1815" spans="1:36">
      <c r="A1815" s="1">
        <v>1814</v>
      </c>
      <c r="B1815" s="1" t="s">
        <v>20398</v>
      </c>
      <c r="C1815" s="1" t="s">
        <v>20399</v>
      </c>
      <c r="D1815" s="1" t="s">
        <v>20400</v>
      </c>
      <c r="E1815" s="1" t="s">
        <v>20401</v>
      </c>
      <c r="F1815" s="1"/>
      <c r="G1815" s="1"/>
      <c r="H1815" s="1" t="s">
        <v>20402</v>
      </c>
      <c r="I1815" s="1" t="s">
        <v>20403</v>
      </c>
      <c r="J1815" s="1"/>
      <c r="K1815" s="1"/>
      <c r="L1815" s="1" t="s">
        <v>20404</v>
      </c>
      <c r="M1815" s="1"/>
      <c r="N1815" s="1"/>
      <c r="O1815" s="1"/>
      <c r="P1815" s="1" t="s">
        <v>41</v>
      </c>
      <c r="Q1815" s="1" t="s">
        <v>20381</v>
      </c>
      <c r="R1815" s="1" t="s">
        <v>43</v>
      </c>
      <c r="S1815" s="1" t="s">
        <v>44</v>
      </c>
      <c r="T1815" s="1" t="s">
        <v>20405</v>
      </c>
      <c r="U1815" s="1" t="s">
        <v>20406</v>
      </c>
      <c r="V1815" s="1" t="s">
        <v>88</v>
      </c>
      <c r="W1815" s="1" t="s">
        <v>89</v>
      </c>
      <c r="X1815" s="1" t="s">
        <v>332</v>
      </c>
      <c r="Y1815" s="1" t="s">
        <v>333</v>
      </c>
      <c r="Z1815" s="1">
        <v>32.877099999999999</v>
      </c>
      <c r="AA1815" s="1">
        <v>-80.013000000000005</v>
      </c>
      <c r="AB1815" s="1" t="s">
        <v>215</v>
      </c>
      <c r="AC1815" s="1" t="s">
        <v>20407</v>
      </c>
      <c r="AD1815" s="1" t="s">
        <v>94</v>
      </c>
      <c r="AE1815" s="1" t="s">
        <v>20408</v>
      </c>
      <c r="AF1815" s="1"/>
      <c r="AG1815" s="1">
        <v>1</v>
      </c>
      <c r="AH1815" s="1">
        <v>1</v>
      </c>
      <c r="AI1815" s="1" t="s">
        <v>20409</v>
      </c>
      <c r="AJ1815" s="1" t="s">
        <v>139</v>
      </c>
    </row>
    <row r="1816" spans="1:36">
      <c r="A1816" s="1">
        <v>1815</v>
      </c>
      <c r="B1816" s="1"/>
      <c r="C1816" s="1" t="s">
        <v>20410</v>
      </c>
      <c r="D1816" s="1" t="s">
        <v>37</v>
      </c>
      <c r="E1816" s="1"/>
      <c r="F1816" s="1"/>
      <c r="G1816" s="1"/>
      <c r="H1816" s="1" t="s">
        <v>20411</v>
      </c>
      <c r="I1816" s="1" t="s">
        <v>20412</v>
      </c>
      <c r="J1816" s="1"/>
      <c r="K1816" s="1"/>
      <c r="L1816" s="1"/>
      <c r="M1816" s="1"/>
      <c r="N1816" s="1"/>
      <c r="O1816" s="1"/>
      <c r="P1816" s="1" t="s">
        <v>41</v>
      </c>
      <c r="Q1816" s="1" t="s">
        <v>20413</v>
      </c>
      <c r="R1816" s="1" t="s">
        <v>43</v>
      </c>
      <c r="S1816" s="1" t="s">
        <v>44</v>
      </c>
      <c r="T1816" s="1" t="s">
        <v>20414</v>
      </c>
      <c r="U1816" s="1"/>
      <c r="V1816" s="1"/>
      <c r="W1816" s="1"/>
      <c r="X1816" s="1"/>
      <c r="Y1816" s="1"/>
      <c r="Z1816" s="1"/>
      <c r="AA1816" s="1"/>
      <c r="AB1816" s="1" t="s">
        <v>46</v>
      </c>
      <c r="AC1816" s="1" t="s">
        <v>20415</v>
      </c>
      <c r="AD1816" s="1" t="s">
        <v>48</v>
      </c>
      <c r="AE1816" s="1" t="s">
        <v>20416</v>
      </c>
      <c r="AF1816" s="2" t="s">
        <v>20417</v>
      </c>
      <c r="AG1816" s="1">
        <v>1</v>
      </c>
      <c r="AH1816" s="1">
        <v>1</v>
      </c>
      <c r="AI1816" s="1"/>
      <c r="AJ1816" s="1" t="s">
        <v>51</v>
      </c>
    </row>
    <row r="1817" spans="1:36">
      <c r="A1817" s="1">
        <v>1816</v>
      </c>
      <c r="B1817" s="1" t="s">
        <v>20418</v>
      </c>
      <c r="C1817" s="1" t="s">
        <v>20419</v>
      </c>
      <c r="D1817" s="1" t="s">
        <v>20420</v>
      </c>
      <c r="E1817" s="1" t="s">
        <v>20421</v>
      </c>
      <c r="F1817" s="1" t="s">
        <v>20422</v>
      </c>
      <c r="G1817" s="1"/>
      <c r="H1817" s="1" t="s">
        <v>20423</v>
      </c>
      <c r="I1817" s="1" t="s">
        <v>20424</v>
      </c>
      <c r="J1817" s="1"/>
      <c r="K1817" s="1"/>
      <c r="L1817" s="1" t="s">
        <v>20425</v>
      </c>
      <c r="M1817" s="1"/>
      <c r="N1817" s="1"/>
      <c r="O1817" s="1"/>
      <c r="P1817" s="1" t="s">
        <v>41</v>
      </c>
      <c r="Q1817" s="1" t="s">
        <v>20426</v>
      </c>
      <c r="R1817" s="1" t="s">
        <v>43</v>
      </c>
      <c r="S1817" s="1" t="s">
        <v>44</v>
      </c>
      <c r="T1817" s="1" t="s">
        <v>20427</v>
      </c>
      <c r="U1817" s="1"/>
      <c r="V1817" s="1" t="s">
        <v>88</v>
      </c>
      <c r="W1817" s="1" t="s">
        <v>89</v>
      </c>
      <c r="X1817" s="1" t="s">
        <v>213</v>
      </c>
      <c r="Y1817" s="1" t="s">
        <v>867</v>
      </c>
      <c r="Z1817" s="1">
        <v>37.808599999999998</v>
      </c>
      <c r="AA1817" s="1">
        <v>-122.26900000000001</v>
      </c>
      <c r="AB1817" s="1" t="s">
        <v>46</v>
      </c>
      <c r="AC1817" s="1" t="s">
        <v>20428</v>
      </c>
      <c r="AD1817" s="1"/>
      <c r="AE1817" s="1" t="s">
        <v>20429</v>
      </c>
      <c r="AF1817" s="1" t="s">
        <v>20430</v>
      </c>
      <c r="AG1817" s="1">
        <v>1</v>
      </c>
      <c r="AH1817" s="1">
        <v>1</v>
      </c>
      <c r="AI1817" s="1"/>
      <c r="AJ1817" s="1" t="s">
        <v>395</v>
      </c>
    </row>
    <row r="1818" spans="1:36">
      <c r="A1818" s="1">
        <v>1817</v>
      </c>
      <c r="B1818" s="1" t="s">
        <v>20431</v>
      </c>
      <c r="C1818" s="1" t="s">
        <v>20432</v>
      </c>
      <c r="D1818" s="1" t="s">
        <v>20433</v>
      </c>
      <c r="E1818" s="1"/>
      <c r="F1818" s="1"/>
      <c r="G1818" s="1"/>
      <c r="H1818" s="1" t="s">
        <v>20434</v>
      </c>
      <c r="I1818" s="1" t="s">
        <v>20435</v>
      </c>
      <c r="J1818" s="1"/>
      <c r="K1818" s="1"/>
      <c r="L1818" s="1"/>
      <c r="M1818" s="1"/>
      <c r="N1818" s="1"/>
      <c r="O1818" s="1"/>
      <c r="P1818" s="1" t="s">
        <v>41</v>
      </c>
      <c r="Q1818" s="1" t="s">
        <v>20436</v>
      </c>
      <c r="R1818" s="1" t="s">
        <v>43</v>
      </c>
      <c r="S1818" s="1" t="s">
        <v>44</v>
      </c>
      <c r="T1818" s="1" t="s">
        <v>3667</v>
      </c>
      <c r="U1818" s="1"/>
      <c r="V1818" s="1" t="s">
        <v>88</v>
      </c>
      <c r="W1818" s="1" t="s">
        <v>89</v>
      </c>
      <c r="X1818" s="1" t="s">
        <v>91</v>
      </c>
      <c r="Y1818" s="1" t="s">
        <v>277</v>
      </c>
      <c r="Z1818" s="1">
        <v>47.622900000000001</v>
      </c>
      <c r="AA1818" s="1">
        <v>-122.337</v>
      </c>
      <c r="AB1818" s="1" t="s">
        <v>46</v>
      </c>
      <c r="AC1818" s="1" t="s">
        <v>20437</v>
      </c>
      <c r="AD1818" s="1"/>
      <c r="AE1818" s="1" t="s">
        <v>20438</v>
      </c>
      <c r="AF1818" s="2" t="s">
        <v>20439</v>
      </c>
      <c r="AG1818" s="1">
        <v>1</v>
      </c>
      <c r="AH1818" s="1">
        <v>1</v>
      </c>
      <c r="AI1818" s="1"/>
      <c r="AJ1818" s="1" t="s">
        <v>20440</v>
      </c>
    </row>
    <row r="1819" spans="1:36">
      <c r="A1819" s="1">
        <v>1818</v>
      </c>
      <c r="B1819" s="1" t="s">
        <v>20441</v>
      </c>
      <c r="C1819" s="1" t="s">
        <v>20442</v>
      </c>
      <c r="D1819" s="1" t="s">
        <v>20443</v>
      </c>
      <c r="E1819" s="1" t="s">
        <v>20444</v>
      </c>
      <c r="F1819" s="1"/>
      <c r="G1819" s="1"/>
      <c r="H1819" s="1" t="s">
        <v>20445</v>
      </c>
      <c r="I1819" s="1" t="s">
        <v>20446</v>
      </c>
      <c r="J1819" s="1" t="s">
        <v>20447</v>
      </c>
      <c r="K1819" s="1"/>
      <c r="L1819" s="1" t="s">
        <v>20448</v>
      </c>
      <c r="M1819" s="1"/>
      <c r="N1819" s="1"/>
      <c r="O1819" s="1"/>
      <c r="P1819" s="1" t="s">
        <v>41</v>
      </c>
      <c r="Q1819" s="1" t="s">
        <v>20449</v>
      </c>
      <c r="R1819" s="1" t="s">
        <v>43</v>
      </c>
      <c r="S1819" s="1" t="s">
        <v>44</v>
      </c>
      <c r="T1819" s="1" t="s">
        <v>20450</v>
      </c>
      <c r="U1819" s="1" t="s">
        <v>20451</v>
      </c>
      <c r="V1819" s="1" t="s">
        <v>88</v>
      </c>
      <c r="W1819" s="1" t="s">
        <v>89</v>
      </c>
      <c r="X1819" s="1" t="s">
        <v>687</v>
      </c>
      <c r="Y1819" s="1" t="s">
        <v>717</v>
      </c>
      <c r="Z1819" s="1">
        <v>39.018000000000001</v>
      </c>
      <c r="AA1819" s="1">
        <v>-77.539000000000001</v>
      </c>
      <c r="AB1819" s="1" t="s">
        <v>92</v>
      </c>
      <c r="AC1819" s="1" t="s">
        <v>20452</v>
      </c>
      <c r="AD1819" s="1" t="s">
        <v>7172</v>
      </c>
      <c r="AE1819" s="1" t="s">
        <v>20453</v>
      </c>
      <c r="AF1819" s="1"/>
      <c r="AG1819" s="1">
        <v>1</v>
      </c>
      <c r="AH1819" s="1">
        <v>1</v>
      </c>
      <c r="AI1819" s="1" t="s">
        <v>20454</v>
      </c>
      <c r="AJ1819" s="1" t="s">
        <v>51</v>
      </c>
    </row>
    <row r="1820" spans="1:36">
      <c r="A1820" s="1">
        <v>1819</v>
      </c>
      <c r="B1820" s="1" t="s">
        <v>20455</v>
      </c>
      <c r="C1820" s="1" t="s">
        <v>20456</v>
      </c>
      <c r="D1820" s="1" t="s">
        <v>20457</v>
      </c>
      <c r="E1820" s="1" t="s">
        <v>20458</v>
      </c>
      <c r="F1820" s="1"/>
      <c r="G1820" s="1"/>
      <c r="H1820" s="1" t="s">
        <v>20459</v>
      </c>
      <c r="I1820" s="1" t="s">
        <v>20460</v>
      </c>
      <c r="J1820" s="1" t="s">
        <v>20461</v>
      </c>
      <c r="K1820" s="1"/>
      <c r="L1820" s="1" t="s">
        <v>20462</v>
      </c>
      <c r="M1820" s="1"/>
      <c r="N1820" s="1"/>
      <c r="O1820" s="1"/>
      <c r="P1820" s="1" t="s">
        <v>41</v>
      </c>
      <c r="Q1820" s="1" t="s">
        <v>20449</v>
      </c>
      <c r="R1820" s="1" t="s">
        <v>43</v>
      </c>
      <c r="S1820" s="1" t="s">
        <v>44</v>
      </c>
      <c r="T1820" s="1" t="s">
        <v>20463</v>
      </c>
      <c r="U1820" s="1" t="s">
        <v>20464</v>
      </c>
      <c r="V1820" s="1" t="s">
        <v>88</v>
      </c>
      <c r="W1820" s="1" t="s">
        <v>89</v>
      </c>
      <c r="X1820" s="1" t="s">
        <v>91</v>
      </c>
      <c r="Y1820" s="1" t="s">
        <v>277</v>
      </c>
      <c r="Z1820" s="1">
        <v>47.622900000000001</v>
      </c>
      <c r="AA1820" s="1">
        <v>-122.337</v>
      </c>
      <c r="AB1820" s="1" t="s">
        <v>135</v>
      </c>
      <c r="AC1820" s="1" t="s">
        <v>20465</v>
      </c>
      <c r="AD1820" s="1"/>
      <c r="AE1820" s="1" t="s">
        <v>20466</v>
      </c>
      <c r="AF1820" s="1" t="s">
        <v>20467</v>
      </c>
      <c r="AG1820" s="1">
        <v>1</v>
      </c>
      <c r="AH1820" s="1">
        <v>1</v>
      </c>
      <c r="AI1820" s="1" t="s">
        <v>20468</v>
      </c>
      <c r="AJ1820" s="1" t="s">
        <v>51</v>
      </c>
    </row>
    <row r="1821" spans="1:36">
      <c r="A1821" s="1">
        <v>1820</v>
      </c>
      <c r="B1821" s="1" t="s">
        <v>20469</v>
      </c>
      <c r="C1821" s="1" t="s">
        <v>20470</v>
      </c>
      <c r="D1821" s="1" t="s">
        <v>20471</v>
      </c>
      <c r="E1821" s="1"/>
      <c r="F1821" s="1"/>
      <c r="G1821" s="1"/>
      <c r="H1821" s="1"/>
      <c r="I1821" s="1" t="s">
        <v>20472</v>
      </c>
      <c r="J1821" s="1" t="s">
        <v>20473</v>
      </c>
      <c r="K1821" s="1"/>
      <c r="L1821" s="1" t="s">
        <v>20474</v>
      </c>
      <c r="M1821" s="1"/>
      <c r="N1821" s="1"/>
      <c r="O1821" s="1"/>
      <c r="P1821" s="1" t="s">
        <v>41</v>
      </c>
      <c r="Q1821" s="1" t="s">
        <v>20449</v>
      </c>
      <c r="R1821" s="1" t="s">
        <v>43</v>
      </c>
      <c r="S1821" s="1" t="s">
        <v>44</v>
      </c>
      <c r="T1821" s="1" t="s">
        <v>20475</v>
      </c>
      <c r="U1821" s="1" t="s">
        <v>20476</v>
      </c>
      <c r="V1821" s="1" t="s">
        <v>88</v>
      </c>
      <c r="W1821" s="1" t="s">
        <v>89</v>
      </c>
      <c r="X1821" s="1" t="s">
        <v>213</v>
      </c>
      <c r="Y1821" s="1" t="s">
        <v>867</v>
      </c>
      <c r="Z1821" s="1">
        <v>37.808599999999998</v>
      </c>
      <c r="AA1821" s="1">
        <v>-122.26900000000001</v>
      </c>
      <c r="AB1821" s="1" t="s">
        <v>92</v>
      </c>
      <c r="AC1821" s="1" t="s">
        <v>20477</v>
      </c>
      <c r="AD1821" s="1"/>
      <c r="AE1821" s="1" t="s">
        <v>20478</v>
      </c>
      <c r="AF1821" s="2" t="s">
        <v>20479</v>
      </c>
      <c r="AG1821" s="1">
        <v>1</v>
      </c>
      <c r="AH1821" s="1">
        <v>1</v>
      </c>
      <c r="AI1821" s="1"/>
      <c r="AJ1821" s="1" t="s">
        <v>4114</v>
      </c>
    </row>
    <row r="1822" spans="1:36">
      <c r="A1822" s="1">
        <v>1821</v>
      </c>
      <c r="B1822" s="1" t="s">
        <v>20480</v>
      </c>
      <c r="C1822" s="1" t="s">
        <v>20481</v>
      </c>
      <c r="D1822" s="1" t="s">
        <v>20482</v>
      </c>
      <c r="E1822" s="1" t="s">
        <v>20483</v>
      </c>
      <c r="F1822" s="1"/>
      <c r="G1822" s="1"/>
      <c r="H1822" s="1" t="s">
        <v>20484</v>
      </c>
      <c r="I1822" s="1" t="s">
        <v>20485</v>
      </c>
      <c r="J1822" s="1"/>
      <c r="K1822" s="1"/>
      <c r="L1822" s="1"/>
      <c r="M1822" s="1"/>
      <c r="N1822" s="1"/>
      <c r="O1822" s="1"/>
      <c r="P1822" s="1" t="s">
        <v>41</v>
      </c>
      <c r="Q1822" s="1" t="s">
        <v>20449</v>
      </c>
      <c r="R1822" s="1" t="s">
        <v>43</v>
      </c>
      <c r="S1822" s="1" t="s">
        <v>44</v>
      </c>
      <c r="T1822" s="1" t="s">
        <v>20486</v>
      </c>
      <c r="U1822" s="1" t="s">
        <v>20487</v>
      </c>
      <c r="V1822" s="1" t="s">
        <v>67</v>
      </c>
      <c r="W1822" s="1" t="s">
        <v>68</v>
      </c>
      <c r="X1822" s="1" t="s">
        <v>69</v>
      </c>
      <c r="Y1822" s="1" t="s">
        <v>70</v>
      </c>
      <c r="Z1822" s="1">
        <v>45.415300000000002</v>
      </c>
      <c r="AA1822" s="1">
        <v>-75.689400000000006</v>
      </c>
      <c r="AB1822" s="1" t="s">
        <v>215</v>
      </c>
      <c r="AC1822" s="1" t="s">
        <v>20488</v>
      </c>
      <c r="AD1822" s="1" t="s">
        <v>72</v>
      </c>
      <c r="AE1822" s="1" t="s">
        <v>20489</v>
      </c>
      <c r="AF1822" s="2" t="s">
        <v>20490</v>
      </c>
      <c r="AG1822" s="1">
        <v>1</v>
      </c>
      <c r="AH1822" s="1">
        <v>1</v>
      </c>
      <c r="AI1822" s="1" t="s">
        <v>20491</v>
      </c>
      <c r="AJ1822" s="1" t="s">
        <v>190</v>
      </c>
    </row>
    <row r="1823" spans="1:36">
      <c r="A1823" s="1">
        <v>1822</v>
      </c>
      <c r="B1823" s="1" t="s">
        <v>20492</v>
      </c>
      <c r="C1823" s="1" t="s">
        <v>20493</v>
      </c>
      <c r="D1823" s="1" t="s">
        <v>20494</v>
      </c>
      <c r="E1823" s="1" t="s">
        <v>20495</v>
      </c>
      <c r="F1823" s="1" t="s">
        <v>20495</v>
      </c>
      <c r="G1823" s="1"/>
      <c r="H1823" s="1" t="s">
        <v>20496</v>
      </c>
      <c r="I1823" s="1" t="s">
        <v>20497</v>
      </c>
      <c r="J1823" s="1" t="s">
        <v>20498</v>
      </c>
      <c r="K1823" s="1" t="s">
        <v>20499</v>
      </c>
      <c r="L1823" s="1" t="s">
        <v>20500</v>
      </c>
      <c r="M1823" s="1"/>
      <c r="N1823" s="1" t="s">
        <v>20501</v>
      </c>
      <c r="O1823" s="1"/>
      <c r="P1823" s="1" t="s">
        <v>41</v>
      </c>
      <c r="Q1823" s="1" t="s">
        <v>20502</v>
      </c>
      <c r="R1823" s="1" t="s">
        <v>43</v>
      </c>
      <c r="S1823" s="1" t="s">
        <v>44</v>
      </c>
      <c r="T1823" s="1"/>
      <c r="U1823" s="1"/>
      <c r="V1823" s="1" t="s">
        <v>67</v>
      </c>
      <c r="W1823" s="1" t="s">
        <v>68</v>
      </c>
      <c r="X1823" s="1" t="s">
        <v>69</v>
      </c>
      <c r="Y1823" s="1" t="s">
        <v>70</v>
      </c>
      <c r="Z1823" s="1">
        <v>45.415300000000002</v>
      </c>
      <c r="AA1823" s="1">
        <v>-75.689400000000006</v>
      </c>
      <c r="AB1823" s="1" t="s">
        <v>92</v>
      </c>
      <c r="AC1823" s="1" t="s">
        <v>20503</v>
      </c>
      <c r="AD1823" s="1" t="s">
        <v>72</v>
      </c>
      <c r="AE1823" s="1" t="s">
        <v>20504</v>
      </c>
      <c r="AF1823" s="1"/>
      <c r="AG1823" s="1">
        <v>1</v>
      </c>
      <c r="AH1823" s="1">
        <v>1</v>
      </c>
      <c r="AI1823" s="1" t="s">
        <v>20505</v>
      </c>
      <c r="AJ1823" s="1" t="s">
        <v>51</v>
      </c>
    </row>
    <row r="1824" spans="1:36">
      <c r="A1824" s="1">
        <v>1823</v>
      </c>
      <c r="B1824" s="1" t="s">
        <v>20506</v>
      </c>
      <c r="C1824" s="1" t="s">
        <v>20507</v>
      </c>
      <c r="D1824" s="1" t="s">
        <v>20508</v>
      </c>
      <c r="E1824" s="1" t="s">
        <v>20509</v>
      </c>
      <c r="F1824" s="1"/>
      <c r="G1824" s="1"/>
      <c r="H1824" s="1" t="s">
        <v>20510</v>
      </c>
      <c r="I1824" s="1" t="s">
        <v>20511</v>
      </c>
      <c r="J1824" s="1" t="s">
        <v>20512</v>
      </c>
      <c r="K1824" s="1"/>
      <c r="L1824" s="1" t="s">
        <v>20513</v>
      </c>
      <c r="M1824" s="1"/>
      <c r="N1824" s="1"/>
      <c r="O1824" s="1"/>
      <c r="P1824" s="1" t="s">
        <v>41</v>
      </c>
      <c r="Q1824" s="1" t="s">
        <v>20514</v>
      </c>
      <c r="R1824" s="1" t="s">
        <v>43</v>
      </c>
      <c r="S1824" s="1" t="s">
        <v>44</v>
      </c>
      <c r="T1824" s="1" t="s">
        <v>20515</v>
      </c>
      <c r="U1824" s="1" t="s">
        <v>20516</v>
      </c>
      <c r="V1824" s="1" t="s">
        <v>88</v>
      </c>
      <c r="W1824" s="1" t="s">
        <v>89</v>
      </c>
      <c r="X1824" s="1" t="s">
        <v>213</v>
      </c>
      <c r="Y1824" s="1" t="s">
        <v>867</v>
      </c>
      <c r="Z1824" s="1">
        <v>37.808599999999998</v>
      </c>
      <c r="AA1824" s="1">
        <v>-122.26900000000001</v>
      </c>
      <c r="AB1824" s="1" t="s">
        <v>92</v>
      </c>
      <c r="AC1824" s="1" t="s">
        <v>20517</v>
      </c>
      <c r="AD1824" s="1"/>
      <c r="AE1824" s="1" t="s">
        <v>20518</v>
      </c>
      <c r="AF1824" s="1" t="s">
        <v>20519</v>
      </c>
      <c r="AG1824" s="1">
        <v>1</v>
      </c>
      <c r="AH1824" s="1">
        <v>1</v>
      </c>
      <c r="AI1824" s="1"/>
      <c r="AJ1824" s="1" t="s">
        <v>20520</v>
      </c>
    </row>
    <row r="1825" spans="1:36">
      <c r="A1825" s="1">
        <v>1824</v>
      </c>
      <c r="B1825" s="1" t="s">
        <v>20521</v>
      </c>
      <c r="C1825" s="1" t="s">
        <v>20522</v>
      </c>
      <c r="D1825" s="1" t="s">
        <v>20523</v>
      </c>
      <c r="E1825" s="1"/>
      <c r="F1825" s="1"/>
      <c r="G1825" s="1"/>
      <c r="H1825" s="1" t="s">
        <v>20524</v>
      </c>
      <c r="I1825" s="1" t="s">
        <v>20525</v>
      </c>
      <c r="J1825" s="1" t="s">
        <v>20526</v>
      </c>
      <c r="K1825" s="1"/>
      <c r="L1825" s="1" t="s">
        <v>20527</v>
      </c>
      <c r="M1825" s="1"/>
      <c r="N1825" s="1"/>
      <c r="O1825" s="1"/>
      <c r="P1825" s="1" t="s">
        <v>41</v>
      </c>
      <c r="Q1825" s="1" t="s">
        <v>20528</v>
      </c>
      <c r="R1825" s="1" t="s">
        <v>43</v>
      </c>
      <c r="S1825" s="1" t="s">
        <v>44</v>
      </c>
      <c r="T1825" s="1" t="s">
        <v>20529</v>
      </c>
      <c r="U1825" s="1"/>
      <c r="V1825" s="1" t="s">
        <v>88</v>
      </c>
      <c r="W1825" s="1" t="s">
        <v>89</v>
      </c>
      <c r="X1825" s="1" t="s">
        <v>687</v>
      </c>
      <c r="Y1825" s="1" t="s">
        <v>717</v>
      </c>
      <c r="Z1825" s="1">
        <v>39.018000000000001</v>
      </c>
      <c r="AA1825" s="1">
        <v>-77.539000000000001</v>
      </c>
      <c r="AB1825" s="1" t="s">
        <v>135</v>
      </c>
      <c r="AC1825" s="1" t="s">
        <v>20530</v>
      </c>
      <c r="AD1825" s="1" t="s">
        <v>48</v>
      </c>
      <c r="AE1825" s="1" t="s">
        <v>20531</v>
      </c>
      <c r="AF1825" s="1"/>
      <c r="AG1825" s="1">
        <v>1</v>
      </c>
      <c r="AH1825" s="1">
        <v>1</v>
      </c>
      <c r="AI1825" s="1" t="s">
        <v>20532</v>
      </c>
      <c r="AJ1825" s="1" t="s">
        <v>873</v>
      </c>
    </row>
    <row r="1826" spans="1:36">
      <c r="A1826" s="1">
        <v>1825</v>
      </c>
      <c r="B1826" s="1" t="s">
        <v>20533</v>
      </c>
      <c r="C1826" s="1" t="s">
        <v>20534</v>
      </c>
      <c r="D1826" s="1" t="s">
        <v>20535</v>
      </c>
      <c r="E1826" s="1"/>
      <c r="F1826" s="1"/>
      <c r="G1826" s="1"/>
      <c r="H1826" s="1" t="s">
        <v>20536</v>
      </c>
      <c r="I1826" s="1" t="s">
        <v>20537</v>
      </c>
      <c r="J1826" s="1" t="s">
        <v>20538</v>
      </c>
      <c r="K1826" s="1"/>
      <c r="L1826" s="1" t="s">
        <v>20539</v>
      </c>
      <c r="M1826" s="1"/>
      <c r="N1826" s="1"/>
      <c r="O1826" s="1"/>
      <c r="P1826" s="1" t="s">
        <v>41</v>
      </c>
      <c r="Q1826" s="1" t="s">
        <v>20528</v>
      </c>
      <c r="R1826" s="1" t="s">
        <v>43</v>
      </c>
      <c r="S1826" s="1" t="s">
        <v>44</v>
      </c>
      <c r="T1826" s="1" t="s">
        <v>20540</v>
      </c>
      <c r="U1826" s="1" t="s">
        <v>20541</v>
      </c>
      <c r="V1826" s="1" t="s">
        <v>67</v>
      </c>
      <c r="W1826" s="1" t="s">
        <v>68</v>
      </c>
      <c r="X1826" s="1" t="s">
        <v>69</v>
      </c>
      <c r="Y1826" s="1" t="s">
        <v>1102</v>
      </c>
      <c r="Z1826" s="1">
        <v>43.653199999999998</v>
      </c>
      <c r="AA1826" s="1">
        <v>-79.383200000000002</v>
      </c>
      <c r="AB1826" s="1" t="s">
        <v>135</v>
      </c>
      <c r="AC1826" s="1" t="s">
        <v>20542</v>
      </c>
      <c r="AD1826" s="1"/>
      <c r="AE1826" s="1" t="s">
        <v>20543</v>
      </c>
      <c r="AF1826" s="1" t="s">
        <v>20544</v>
      </c>
      <c r="AG1826" s="1">
        <v>1</v>
      </c>
      <c r="AH1826" s="1">
        <v>1</v>
      </c>
      <c r="AI1826" s="1" t="s">
        <v>20545</v>
      </c>
      <c r="AJ1826" s="1" t="s">
        <v>271</v>
      </c>
    </row>
    <row r="1827" spans="1:36">
      <c r="A1827" s="1">
        <v>1826</v>
      </c>
      <c r="B1827" s="1" t="s">
        <v>20546</v>
      </c>
      <c r="C1827" s="1" t="s">
        <v>20547</v>
      </c>
      <c r="D1827" s="1" t="s">
        <v>20548</v>
      </c>
      <c r="E1827" s="1" t="s">
        <v>20549</v>
      </c>
      <c r="F1827" s="1"/>
      <c r="G1827" s="1"/>
      <c r="H1827" s="1" t="s">
        <v>20550</v>
      </c>
      <c r="I1827" s="1" t="s">
        <v>20551</v>
      </c>
      <c r="J1827" s="1"/>
      <c r="K1827" s="1"/>
      <c r="L1827" s="1"/>
      <c r="M1827" s="1"/>
      <c r="N1827" s="1"/>
      <c r="O1827" s="1"/>
      <c r="P1827" s="1" t="s">
        <v>41</v>
      </c>
      <c r="Q1827" s="1" t="s">
        <v>20552</v>
      </c>
      <c r="R1827" s="1" t="s">
        <v>43</v>
      </c>
      <c r="S1827" s="1" t="s">
        <v>44</v>
      </c>
      <c r="T1827" s="1" t="s">
        <v>20553</v>
      </c>
      <c r="U1827" s="1" t="s">
        <v>20554</v>
      </c>
      <c r="V1827" s="1" t="s">
        <v>88</v>
      </c>
      <c r="W1827" s="1" t="s">
        <v>89</v>
      </c>
      <c r="X1827" s="1" t="s">
        <v>3152</v>
      </c>
      <c r="Y1827" s="1" t="s">
        <v>3153</v>
      </c>
      <c r="Z1827" s="1">
        <v>40.099200000000003</v>
      </c>
      <c r="AA1827" s="1">
        <v>-83.114099999999993</v>
      </c>
      <c r="AB1827" s="1" t="s">
        <v>215</v>
      </c>
      <c r="AC1827" s="1" t="s">
        <v>20555</v>
      </c>
      <c r="AD1827" s="1" t="s">
        <v>310</v>
      </c>
      <c r="AE1827" s="1" t="s">
        <v>20556</v>
      </c>
      <c r="AF1827" s="1" t="s">
        <v>20557</v>
      </c>
      <c r="AG1827" s="1">
        <v>1</v>
      </c>
      <c r="AH1827" s="1">
        <v>1</v>
      </c>
      <c r="AI1827" s="1" t="s">
        <v>20558</v>
      </c>
      <c r="AJ1827" s="1" t="s">
        <v>174</v>
      </c>
    </row>
    <row r="1828" spans="1:36">
      <c r="A1828" s="1">
        <v>1827</v>
      </c>
      <c r="B1828" s="1" t="s">
        <v>20559</v>
      </c>
      <c r="C1828" s="1" t="s">
        <v>20560</v>
      </c>
      <c r="D1828" s="1" t="s">
        <v>20561</v>
      </c>
      <c r="E1828" s="1" t="s">
        <v>20562</v>
      </c>
      <c r="F1828" s="1"/>
      <c r="G1828" s="1"/>
      <c r="H1828" s="1" t="s">
        <v>20563</v>
      </c>
      <c r="I1828" s="1" t="s">
        <v>20564</v>
      </c>
      <c r="J1828" s="1"/>
      <c r="K1828" s="1"/>
      <c r="L1828" s="1"/>
      <c r="M1828" s="1"/>
      <c r="N1828" s="1"/>
      <c r="O1828" s="1"/>
      <c r="P1828" s="1" t="s">
        <v>41</v>
      </c>
      <c r="Q1828" s="1" t="s">
        <v>20565</v>
      </c>
      <c r="R1828" s="1" t="s">
        <v>43</v>
      </c>
      <c r="S1828" s="1" t="s">
        <v>44</v>
      </c>
      <c r="T1828" s="1" t="s">
        <v>20566</v>
      </c>
      <c r="U1828" s="2" t="s">
        <v>20567</v>
      </c>
      <c r="V1828" s="1" t="s">
        <v>67</v>
      </c>
      <c r="W1828" s="1" t="s">
        <v>68</v>
      </c>
      <c r="X1828" s="1" t="s">
        <v>69</v>
      </c>
      <c r="Y1828" s="1" t="s">
        <v>70</v>
      </c>
      <c r="Z1828" s="1">
        <v>45.415300000000002</v>
      </c>
      <c r="AA1828" s="1">
        <v>-75.689400000000006</v>
      </c>
      <c r="AB1828" s="1" t="s">
        <v>46</v>
      </c>
      <c r="AC1828" s="1" t="s">
        <v>20568</v>
      </c>
      <c r="AD1828" s="1" t="s">
        <v>72</v>
      </c>
      <c r="AE1828" s="1" t="s">
        <v>20569</v>
      </c>
      <c r="AF1828" s="1" t="s">
        <v>20570</v>
      </c>
      <c r="AG1828" s="1">
        <v>1</v>
      </c>
      <c r="AH1828" s="1">
        <v>1</v>
      </c>
      <c r="AI1828" s="1" t="s">
        <v>20571</v>
      </c>
      <c r="AJ1828" s="1" t="s">
        <v>51</v>
      </c>
    </row>
    <row r="1829" spans="1:36">
      <c r="A1829" s="1">
        <v>1828</v>
      </c>
      <c r="B1829" s="1" t="s">
        <v>20572</v>
      </c>
      <c r="C1829" s="1" t="s">
        <v>20573</v>
      </c>
      <c r="D1829" s="1" t="s">
        <v>20574</v>
      </c>
      <c r="E1829" s="1" t="s">
        <v>20575</v>
      </c>
      <c r="F1829" s="1"/>
      <c r="G1829" s="1"/>
      <c r="H1829" s="1" t="s">
        <v>20576</v>
      </c>
      <c r="I1829" s="1" t="s">
        <v>20577</v>
      </c>
      <c r="J1829" s="1" t="s">
        <v>20578</v>
      </c>
      <c r="K1829" s="1"/>
      <c r="L1829" s="1" t="s">
        <v>20579</v>
      </c>
      <c r="M1829" s="1" t="s">
        <v>20580</v>
      </c>
      <c r="N1829" s="1"/>
      <c r="O1829" s="1"/>
      <c r="P1829" s="1" t="s">
        <v>41</v>
      </c>
      <c r="Q1829" s="1" t="s">
        <v>20565</v>
      </c>
      <c r="R1829" s="1" t="s">
        <v>43</v>
      </c>
      <c r="S1829" s="1" t="s">
        <v>44</v>
      </c>
      <c r="T1829" s="1" t="s">
        <v>20581</v>
      </c>
      <c r="U1829" s="2" t="s">
        <v>20582</v>
      </c>
      <c r="V1829" s="1" t="s">
        <v>67</v>
      </c>
      <c r="W1829" s="1" t="s">
        <v>68</v>
      </c>
      <c r="X1829" s="1" t="s">
        <v>69</v>
      </c>
      <c r="Y1829" s="1" t="s">
        <v>70</v>
      </c>
      <c r="Z1829" s="1">
        <v>45.415300000000002</v>
      </c>
      <c r="AA1829" s="1">
        <v>-75.689400000000006</v>
      </c>
      <c r="AB1829" s="1" t="s">
        <v>92</v>
      </c>
      <c r="AC1829" s="1" t="s">
        <v>20583</v>
      </c>
      <c r="AD1829" s="1" t="s">
        <v>72</v>
      </c>
      <c r="AE1829" s="1" t="s">
        <v>20584</v>
      </c>
      <c r="AF1829" s="1"/>
      <c r="AG1829" s="1">
        <v>1</v>
      </c>
      <c r="AH1829" s="1">
        <v>1</v>
      </c>
      <c r="AI1829" s="1" t="s">
        <v>20585</v>
      </c>
      <c r="AJ1829" s="1" t="s">
        <v>76</v>
      </c>
    </row>
    <row r="1830" spans="1:36">
      <c r="A1830" s="1">
        <v>1829</v>
      </c>
      <c r="B1830" s="1" t="s">
        <v>20586</v>
      </c>
      <c r="C1830" s="1" t="s">
        <v>20587</v>
      </c>
      <c r="D1830" s="1" t="s">
        <v>20588</v>
      </c>
      <c r="E1830" s="1"/>
      <c r="F1830" s="1"/>
      <c r="G1830" s="1"/>
      <c r="H1830" s="1" t="s">
        <v>20589</v>
      </c>
      <c r="I1830" s="1" t="s">
        <v>20590</v>
      </c>
      <c r="J1830" s="1"/>
      <c r="K1830" s="1"/>
      <c r="L1830" s="1" t="s">
        <v>20591</v>
      </c>
      <c r="M1830" s="1"/>
      <c r="N1830" s="1"/>
      <c r="O1830" s="1"/>
      <c r="P1830" s="1" t="s">
        <v>41</v>
      </c>
      <c r="Q1830" s="1" t="s">
        <v>20565</v>
      </c>
      <c r="R1830" s="1" t="s">
        <v>43</v>
      </c>
      <c r="S1830" s="1" t="s">
        <v>44</v>
      </c>
      <c r="T1830" s="1" t="s">
        <v>20592</v>
      </c>
      <c r="U1830" s="1"/>
      <c r="V1830" s="1" t="s">
        <v>67</v>
      </c>
      <c r="W1830" s="1" t="s">
        <v>68</v>
      </c>
      <c r="X1830" s="1" t="s">
        <v>69</v>
      </c>
      <c r="Y1830" s="1" t="s">
        <v>70</v>
      </c>
      <c r="Z1830" s="1">
        <v>45.415300000000002</v>
      </c>
      <c r="AA1830" s="1">
        <v>-75.689400000000006</v>
      </c>
      <c r="AB1830" s="1" t="s">
        <v>215</v>
      </c>
      <c r="AC1830" s="1" t="s">
        <v>20593</v>
      </c>
      <c r="AD1830" s="1" t="s">
        <v>72</v>
      </c>
      <c r="AE1830" s="1" t="s">
        <v>20594</v>
      </c>
      <c r="AF1830" s="1" t="s">
        <v>20595</v>
      </c>
      <c r="AG1830" s="1">
        <v>1</v>
      </c>
      <c r="AH1830" s="1">
        <v>1</v>
      </c>
      <c r="AI1830" s="1" t="s">
        <v>20596</v>
      </c>
      <c r="AJ1830" s="1" t="s">
        <v>139</v>
      </c>
    </row>
    <row r="1831" spans="1:36">
      <c r="A1831" s="1">
        <v>1830</v>
      </c>
      <c r="B1831" s="1" t="s">
        <v>20597</v>
      </c>
      <c r="C1831" s="1" t="s">
        <v>20598</v>
      </c>
      <c r="D1831" s="1" t="s">
        <v>20599</v>
      </c>
      <c r="E1831" s="1"/>
      <c r="F1831" s="1"/>
      <c r="G1831" s="1"/>
      <c r="H1831" s="1" t="s">
        <v>20600</v>
      </c>
      <c r="I1831" s="1" t="s">
        <v>20601</v>
      </c>
      <c r="J1831" s="1"/>
      <c r="K1831" s="1"/>
      <c r="L1831" s="1"/>
      <c r="M1831" s="1"/>
      <c r="N1831" s="1"/>
      <c r="O1831" s="1"/>
      <c r="P1831" s="1" t="s">
        <v>41</v>
      </c>
      <c r="Q1831" s="1" t="s">
        <v>20565</v>
      </c>
      <c r="R1831" s="1" t="s">
        <v>43</v>
      </c>
      <c r="S1831" s="1" t="s">
        <v>44</v>
      </c>
      <c r="T1831" s="1" t="s">
        <v>20602</v>
      </c>
      <c r="U1831" s="1" t="s">
        <v>20603</v>
      </c>
      <c r="V1831" s="1" t="s">
        <v>88</v>
      </c>
      <c r="W1831" s="1" t="s">
        <v>89</v>
      </c>
      <c r="X1831" s="1" t="s">
        <v>91</v>
      </c>
      <c r="Y1831" s="1" t="s">
        <v>277</v>
      </c>
      <c r="Z1831" s="1">
        <v>47.622900000000001</v>
      </c>
      <c r="AA1831" s="1">
        <v>-122.337</v>
      </c>
      <c r="AB1831" s="1" t="s">
        <v>215</v>
      </c>
      <c r="AC1831" s="1" t="s">
        <v>20604</v>
      </c>
      <c r="AD1831" s="1"/>
      <c r="AE1831" s="1" t="s">
        <v>20605</v>
      </c>
      <c r="AF1831" s="1"/>
      <c r="AG1831" s="1">
        <v>1</v>
      </c>
      <c r="AH1831" s="1">
        <v>1</v>
      </c>
      <c r="AI1831" s="1" t="s">
        <v>20606</v>
      </c>
      <c r="AJ1831" s="1" t="s">
        <v>20607</v>
      </c>
    </row>
    <row r="1832" spans="1:36">
      <c r="A1832" s="1">
        <v>1831</v>
      </c>
      <c r="B1832" s="1" t="s">
        <v>20608</v>
      </c>
      <c r="C1832" s="1" t="s">
        <v>20609</v>
      </c>
      <c r="D1832" s="1" t="s">
        <v>20610</v>
      </c>
      <c r="E1832" s="1" t="s">
        <v>20611</v>
      </c>
      <c r="F1832" s="1"/>
      <c r="G1832" s="1"/>
      <c r="H1832" s="1" t="s">
        <v>20612</v>
      </c>
      <c r="I1832" s="1" t="s">
        <v>20613</v>
      </c>
      <c r="J1832" s="1"/>
      <c r="K1832" s="1"/>
      <c r="L1832" s="1"/>
      <c r="M1832" s="1"/>
      <c r="N1832" s="1"/>
      <c r="O1832" s="1"/>
      <c r="P1832" s="1" t="s">
        <v>41</v>
      </c>
      <c r="Q1832" s="1" t="s">
        <v>20565</v>
      </c>
      <c r="R1832" s="1" t="s">
        <v>43</v>
      </c>
      <c r="S1832" s="1" t="s">
        <v>44</v>
      </c>
      <c r="T1832" s="1" t="s">
        <v>20614</v>
      </c>
      <c r="U1832" s="1"/>
      <c r="V1832" s="1" t="s">
        <v>88</v>
      </c>
      <c r="W1832" s="1" t="s">
        <v>89</v>
      </c>
      <c r="X1832" s="1" t="s">
        <v>213</v>
      </c>
      <c r="Y1832" s="1" t="s">
        <v>454</v>
      </c>
      <c r="Z1832" s="1">
        <v>33.663699999999999</v>
      </c>
      <c r="AA1832" s="1">
        <v>-117.1743</v>
      </c>
      <c r="AB1832" s="1" t="s">
        <v>46</v>
      </c>
      <c r="AC1832" s="1" t="s">
        <v>20615</v>
      </c>
      <c r="AD1832" s="1" t="s">
        <v>310</v>
      </c>
      <c r="AE1832" s="1" t="s">
        <v>20616</v>
      </c>
      <c r="AF1832" s="1"/>
      <c r="AG1832" s="1">
        <v>1</v>
      </c>
      <c r="AH1832" s="1">
        <v>1</v>
      </c>
      <c r="AI1832" s="1" t="s">
        <v>20617</v>
      </c>
      <c r="AJ1832" s="1" t="s">
        <v>7109</v>
      </c>
    </row>
    <row r="1833" spans="1:36">
      <c r="A1833" s="1">
        <v>1832</v>
      </c>
      <c r="B1833" s="1" t="s">
        <v>20618</v>
      </c>
      <c r="C1833" s="1" t="s">
        <v>20619</v>
      </c>
      <c r="D1833" s="1" t="s">
        <v>20620</v>
      </c>
      <c r="E1833" s="1" t="s">
        <v>20621</v>
      </c>
      <c r="F1833" s="1"/>
      <c r="G1833" s="1"/>
      <c r="H1833" s="1" t="s">
        <v>20622</v>
      </c>
      <c r="I1833" s="1" t="s">
        <v>20623</v>
      </c>
      <c r="J1833" s="1" t="s">
        <v>20624</v>
      </c>
      <c r="K1833" s="1"/>
      <c r="L1833" s="1" t="s">
        <v>20625</v>
      </c>
      <c r="M1833" s="1"/>
      <c r="N1833" s="1"/>
      <c r="O1833" s="1"/>
      <c r="P1833" s="1" t="s">
        <v>41</v>
      </c>
      <c r="Q1833" s="1" t="s">
        <v>20565</v>
      </c>
      <c r="R1833" s="1" t="s">
        <v>43</v>
      </c>
      <c r="S1833" s="1" t="s">
        <v>44</v>
      </c>
      <c r="T1833" s="1" t="s">
        <v>20626</v>
      </c>
      <c r="U1833" s="1" t="s">
        <v>20627</v>
      </c>
      <c r="V1833" s="1" t="s">
        <v>67</v>
      </c>
      <c r="W1833" s="1" t="s">
        <v>68</v>
      </c>
      <c r="X1833" s="1" t="s">
        <v>69</v>
      </c>
      <c r="Y1833" s="1" t="s">
        <v>70</v>
      </c>
      <c r="Z1833" s="1">
        <v>45.415300000000002</v>
      </c>
      <c r="AA1833" s="1">
        <v>-75.689400000000006</v>
      </c>
      <c r="AB1833" s="1" t="s">
        <v>92</v>
      </c>
      <c r="AC1833" s="1" t="s">
        <v>20628</v>
      </c>
      <c r="AD1833" s="1" t="s">
        <v>72</v>
      </c>
      <c r="AE1833" s="1" t="s">
        <v>20629</v>
      </c>
      <c r="AF1833" s="1"/>
      <c r="AG1833" s="1">
        <v>1</v>
      </c>
      <c r="AH1833" s="1">
        <v>1</v>
      </c>
      <c r="AI1833" s="1" t="s">
        <v>20630</v>
      </c>
      <c r="AJ1833" s="1" t="s">
        <v>51</v>
      </c>
    </row>
    <row r="1834" spans="1:36">
      <c r="A1834" s="1">
        <v>1833</v>
      </c>
      <c r="B1834" s="1" t="s">
        <v>20631</v>
      </c>
      <c r="C1834" s="1" t="s">
        <v>20632</v>
      </c>
      <c r="D1834" s="1" t="s">
        <v>20633</v>
      </c>
      <c r="E1834" s="1"/>
      <c r="F1834" s="1"/>
      <c r="G1834" s="1"/>
      <c r="H1834" s="1" t="s">
        <v>20634</v>
      </c>
      <c r="I1834" s="1" t="s">
        <v>20635</v>
      </c>
      <c r="J1834" s="1"/>
      <c r="K1834" s="1"/>
      <c r="L1834" s="1" t="s">
        <v>20636</v>
      </c>
      <c r="M1834" s="1" t="s">
        <v>20637</v>
      </c>
      <c r="N1834" s="1"/>
      <c r="O1834" s="1"/>
      <c r="P1834" s="1" t="s">
        <v>41</v>
      </c>
      <c r="Q1834" s="1" t="s">
        <v>20565</v>
      </c>
      <c r="R1834" s="1" t="s">
        <v>43</v>
      </c>
      <c r="S1834" s="1" t="s">
        <v>44</v>
      </c>
      <c r="T1834" s="1" t="s">
        <v>20638</v>
      </c>
      <c r="U1834" s="1"/>
      <c r="V1834" s="1" t="s">
        <v>88</v>
      </c>
      <c r="W1834" s="1" t="s">
        <v>89</v>
      </c>
      <c r="X1834" s="1" t="s">
        <v>617</v>
      </c>
      <c r="Y1834" s="1" t="s">
        <v>1144</v>
      </c>
      <c r="Z1834" s="1">
        <v>40.206899999999997</v>
      </c>
      <c r="AA1834" s="1">
        <v>-111.642</v>
      </c>
      <c r="AB1834" s="1" t="s">
        <v>46</v>
      </c>
      <c r="AC1834" s="1" t="s">
        <v>20639</v>
      </c>
      <c r="AD1834" s="1" t="s">
        <v>94</v>
      </c>
      <c r="AE1834" s="1" t="s">
        <v>20640</v>
      </c>
      <c r="AF1834" s="2" t="s">
        <v>20641</v>
      </c>
      <c r="AG1834" s="1">
        <v>1</v>
      </c>
      <c r="AH1834" s="1">
        <v>1</v>
      </c>
      <c r="AI1834" s="1"/>
      <c r="AJ1834" s="1" t="s">
        <v>17810</v>
      </c>
    </row>
    <row r="1835" spans="1:36">
      <c r="A1835" s="1">
        <v>1834</v>
      </c>
      <c r="B1835" s="1" t="s">
        <v>20642</v>
      </c>
      <c r="C1835" s="1" t="s">
        <v>20643</v>
      </c>
      <c r="D1835" s="1" t="s">
        <v>20644</v>
      </c>
      <c r="E1835" s="1" t="s">
        <v>20645</v>
      </c>
      <c r="F1835" s="1"/>
      <c r="G1835" s="1"/>
      <c r="H1835" s="1" t="s">
        <v>20646</v>
      </c>
      <c r="I1835" s="1" t="s">
        <v>20647</v>
      </c>
      <c r="J1835" s="1"/>
      <c r="K1835" s="1"/>
      <c r="L1835" s="1"/>
      <c r="M1835" s="1"/>
      <c r="N1835" s="1"/>
      <c r="O1835" s="1"/>
      <c r="P1835" s="1" t="s">
        <v>41</v>
      </c>
      <c r="Q1835" s="1" t="s">
        <v>20565</v>
      </c>
      <c r="R1835" s="1" t="s">
        <v>43</v>
      </c>
      <c r="S1835" s="1" t="s">
        <v>44</v>
      </c>
      <c r="T1835" s="1" t="s">
        <v>20648</v>
      </c>
      <c r="U1835" s="1" t="s">
        <v>20649</v>
      </c>
      <c r="V1835" s="1" t="s">
        <v>88</v>
      </c>
      <c r="W1835" s="1" t="s">
        <v>89</v>
      </c>
      <c r="X1835" s="1" t="s">
        <v>524</v>
      </c>
      <c r="Y1835" s="1" t="s">
        <v>525</v>
      </c>
      <c r="Z1835" s="1">
        <v>33.335900000000002</v>
      </c>
      <c r="AA1835" s="1">
        <v>-111.89400000000001</v>
      </c>
      <c r="AB1835" s="1" t="s">
        <v>215</v>
      </c>
      <c r="AC1835" s="1" t="s">
        <v>20650</v>
      </c>
      <c r="AD1835" s="1"/>
      <c r="AE1835" s="1" t="s">
        <v>20651</v>
      </c>
      <c r="AF1835" s="1"/>
      <c r="AG1835" s="1">
        <v>1</v>
      </c>
      <c r="AH1835" s="1">
        <v>1</v>
      </c>
      <c r="AI1835" s="1" t="s">
        <v>20652</v>
      </c>
      <c r="AJ1835" s="1" t="s">
        <v>51</v>
      </c>
    </row>
    <row r="1836" spans="1:36">
      <c r="A1836" s="1">
        <v>1835</v>
      </c>
      <c r="B1836" s="1" t="s">
        <v>20653</v>
      </c>
      <c r="C1836" s="1" t="s">
        <v>20654</v>
      </c>
      <c r="D1836" s="1" t="s">
        <v>20655</v>
      </c>
      <c r="E1836" s="1"/>
      <c r="F1836" s="1"/>
      <c r="G1836" s="1"/>
      <c r="H1836" s="1" t="s">
        <v>20656</v>
      </c>
      <c r="I1836" s="1" t="s">
        <v>20657</v>
      </c>
      <c r="J1836" s="1" t="s">
        <v>20658</v>
      </c>
      <c r="K1836" s="1"/>
      <c r="L1836" s="1" t="s">
        <v>20659</v>
      </c>
      <c r="M1836" s="2" t="s">
        <v>20660</v>
      </c>
      <c r="N1836" s="1"/>
      <c r="O1836" s="1"/>
      <c r="P1836" s="1" t="s">
        <v>41</v>
      </c>
      <c r="Q1836" s="1" t="s">
        <v>20565</v>
      </c>
      <c r="R1836" s="1" t="s">
        <v>43</v>
      </c>
      <c r="S1836" s="1" t="s">
        <v>44</v>
      </c>
      <c r="T1836" s="1" t="s">
        <v>20661</v>
      </c>
      <c r="U1836" s="1"/>
      <c r="V1836" s="1" t="s">
        <v>67</v>
      </c>
      <c r="W1836" s="1" t="s">
        <v>68</v>
      </c>
      <c r="X1836" s="1" t="s">
        <v>69</v>
      </c>
      <c r="Y1836" s="1" t="s">
        <v>70</v>
      </c>
      <c r="Z1836" s="1">
        <v>45.415300000000002</v>
      </c>
      <c r="AA1836" s="1">
        <v>-75.689400000000006</v>
      </c>
      <c r="AB1836" s="1" t="s">
        <v>135</v>
      </c>
      <c r="AC1836" s="1" t="s">
        <v>20662</v>
      </c>
      <c r="AD1836" s="1" t="s">
        <v>72</v>
      </c>
      <c r="AE1836" s="1" t="s">
        <v>20663</v>
      </c>
      <c r="AF1836" s="1" t="s">
        <v>20664</v>
      </c>
      <c r="AG1836" s="1">
        <v>1</v>
      </c>
      <c r="AH1836" s="1">
        <v>1</v>
      </c>
      <c r="AI1836" s="1" t="s">
        <v>20665</v>
      </c>
      <c r="AJ1836" s="1" t="s">
        <v>139</v>
      </c>
    </row>
    <row r="1837" spans="1:36">
      <c r="A1837" s="1">
        <v>1836</v>
      </c>
      <c r="B1837" s="1" t="s">
        <v>20666</v>
      </c>
      <c r="C1837" s="1" t="s">
        <v>20667</v>
      </c>
      <c r="D1837" s="1" t="s">
        <v>20668</v>
      </c>
      <c r="E1837" s="1" t="s">
        <v>20669</v>
      </c>
      <c r="F1837" s="1"/>
      <c r="G1837" s="1"/>
      <c r="H1837" s="1" t="s">
        <v>20670</v>
      </c>
      <c r="I1837" s="1" t="s">
        <v>20671</v>
      </c>
      <c r="J1837" s="1"/>
      <c r="K1837" s="1"/>
      <c r="L1837" s="1"/>
      <c r="M1837" s="1"/>
      <c r="N1837" s="1"/>
      <c r="O1837" s="1"/>
      <c r="P1837" s="1" t="s">
        <v>41</v>
      </c>
      <c r="Q1837" s="1" t="s">
        <v>20565</v>
      </c>
      <c r="R1837" s="1" t="s">
        <v>43</v>
      </c>
      <c r="S1837" s="1" t="s">
        <v>44</v>
      </c>
      <c r="T1837" s="1"/>
      <c r="U1837" s="1"/>
      <c r="V1837" s="1" t="s">
        <v>8799</v>
      </c>
      <c r="W1837" s="1" t="s">
        <v>8800</v>
      </c>
      <c r="X1837" s="1" t="s">
        <v>8801</v>
      </c>
      <c r="Y1837" s="1" t="s">
        <v>20672</v>
      </c>
      <c r="Z1837" s="1">
        <v>21.0288</v>
      </c>
      <c r="AA1837" s="1">
        <v>105.80500000000001</v>
      </c>
      <c r="AB1837" s="1" t="s">
        <v>46</v>
      </c>
      <c r="AC1837" s="1" t="s">
        <v>20673</v>
      </c>
      <c r="AD1837" s="1"/>
      <c r="AE1837" s="1" t="s">
        <v>20674</v>
      </c>
      <c r="AF1837" s="1"/>
      <c r="AG1837" s="1">
        <v>1</v>
      </c>
      <c r="AH1837" s="1">
        <v>1</v>
      </c>
      <c r="AI1837" s="1" t="s">
        <v>20675</v>
      </c>
      <c r="AJ1837" s="1" t="s">
        <v>51</v>
      </c>
    </row>
    <row r="1838" spans="1:36">
      <c r="A1838" s="1">
        <v>1837</v>
      </c>
      <c r="B1838" s="1" t="s">
        <v>20676</v>
      </c>
      <c r="C1838" s="1" t="s">
        <v>20677</v>
      </c>
      <c r="D1838" s="1" t="s">
        <v>20678</v>
      </c>
      <c r="E1838" s="1"/>
      <c r="F1838" s="1"/>
      <c r="G1838" s="1"/>
      <c r="H1838" s="1"/>
      <c r="I1838" s="1" t="s">
        <v>20679</v>
      </c>
      <c r="J1838" s="1"/>
      <c r="K1838" s="1"/>
      <c r="L1838" s="1"/>
      <c r="M1838" s="1"/>
      <c r="N1838" s="1"/>
      <c r="O1838" s="1"/>
      <c r="P1838" s="1" t="s">
        <v>41</v>
      </c>
      <c r="Q1838" s="1" t="s">
        <v>20565</v>
      </c>
      <c r="R1838" s="1" t="s">
        <v>43</v>
      </c>
      <c r="S1838" s="1" t="s">
        <v>44</v>
      </c>
      <c r="T1838" s="1" t="s">
        <v>20680</v>
      </c>
      <c r="U1838" s="1"/>
      <c r="V1838" s="1" t="s">
        <v>67</v>
      </c>
      <c r="W1838" s="1" t="s">
        <v>68</v>
      </c>
      <c r="X1838" s="1" t="s">
        <v>69</v>
      </c>
      <c r="Y1838" s="1" t="s">
        <v>70</v>
      </c>
      <c r="Z1838" s="1">
        <v>45.415300000000002</v>
      </c>
      <c r="AA1838" s="1">
        <v>-75.689400000000006</v>
      </c>
      <c r="AB1838" s="1" t="s">
        <v>215</v>
      </c>
      <c r="AC1838" s="1" t="s">
        <v>20681</v>
      </c>
      <c r="AD1838" s="1" t="s">
        <v>72</v>
      </c>
      <c r="AE1838" s="1" t="s">
        <v>20682</v>
      </c>
      <c r="AF1838" s="2" t="s">
        <v>20683</v>
      </c>
      <c r="AG1838" s="1">
        <v>1</v>
      </c>
      <c r="AH1838" s="1">
        <v>1</v>
      </c>
      <c r="AI1838" s="1" t="s">
        <v>20684</v>
      </c>
      <c r="AJ1838" s="1" t="s">
        <v>395</v>
      </c>
    </row>
    <row r="1839" spans="1:36">
      <c r="A1839" s="1">
        <v>1838</v>
      </c>
      <c r="B1839" s="1" t="s">
        <v>20685</v>
      </c>
      <c r="C1839" s="1" t="s">
        <v>20686</v>
      </c>
      <c r="D1839" s="1" t="s">
        <v>20687</v>
      </c>
      <c r="E1839" s="1"/>
      <c r="F1839" s="1"/>
      <c r="G1839" s="1"/>
      <c r="H1839" s="1" t="s">
        <v>20688</v>
      </c>
      <c r="I1839" s="1" t="s">
        <v>20689</v>
      </c>
      <c r="J1839" s="1" t="s">
        <v>20690</v>
      </c>
      <c r="K1839" s="1" t="s">
        <v>20691</v>
      </c>
      <c r="L1839" s="1" t="s">
        <v>20692</v>
      </c>
      <c r="M1839" s="1"/>
      <c r="N1839" s="1"/>
      <c r="O1839" s="1"/>
      <c r="P1839" s="1" t="s">
        <v>41</v>
      </c>
      <c r="Q1839" s="1" t="s">
        <v>20565</v>
      </c>
      <c r="R1839" s="1" t="s">
        <v>43</v>
      </c>
      <c r="S1839" s="1" t="s">
        <v>44</v>
      </c>
      <c r="T1839" s="1" t="s">
        <v>20693</v>
      </c>
      <c r="U1839" s="2" t="s">
        <v>20694</v>
      </c>
      <c r="V1839" s="1" t="s">
        <v>88</v>
      </c>
      <c r="W1839" s="1" t="s">
        <v>89</v>
      </c>
      <c r="X1839" s="1" t="s">
        <v>109</v>
      </c>
      <c r="Y1839" s="1" t="s">
        <v>109</v>
      </c>
      <c r="Z1839" s="1">
        <v>40.728999999999999</v>
      </c>
      <c r="AA1839" s="1">
        <v>-74.005499999999998</v>
      </c>
      <c r="AB1839" s="1" t="s">
        <v>92</v>
      </c>
      <c r="AC1839" s="1" t="s">
        <v>20695</v>
      </c>
      <c r="AD1839" s="1"/>
      <c r="AE1839" s="1" t="s">
        <v>20696</v>
      </c>
      <c r="AF1839" s="1" t="s">
        <v>20697</v>
      </c>
      <c r="AG1839" s="1">
        <v>1</v>
      </c>
      <c r="AH1839" s="1">
        <v>1</v>
      </c>
      <c r="AI1839" s="1"/>
      <c r="AJ1839" s="1" t="s">
        <v>395</v>
      </c>
    </row>
    <row r="1840" spans="1:36">
      <c r="A1840" s="1">
        <v>1839</v>
      </c>
      <c r="B1840" s="1" t="s">
        <v>20698</v>
      </c>
      <c r="C1840" s="1" t="s">
        <v>20699</v>
      </c>
      <c r="D1840" s="1" t="s">
        <v>20700</v>
      </c>
      <c r="E1840" s="1"/>
      <c r="F1840" s="1"/>
      <c r="G1840" s="1"/>
      <c r="H1840" s="1" t="s">
        <v>20701</v>
      </c>
      <c r="I1840" s="1" t="s">
        <v>20702</v>
      </c>
      <c r="J1840" s="1"/>
      <c r="K1840" s="1"/>
      <c r="L1840" s="1"/>
      <c r="M1840" s="1"/>
      <c r="N1840" s="1"/>
      <c r="O1840" s="1"/>
      <c r="P1840" s="1" t="s">
        <v>41</v>
      </c>
      <c r="Q1840" s="1" t="s">
        <v>20703</v>
      </c>
      <c r="R1840" s="1" t="s">
        <v>43</v>
      </c>
      <c r="S1840" s="1" t="s">
        <v>44</v>
      </c>
      <c r="T1840" s="1" t="s">
        <v>4471</v>
      </c>
      <c r="U1840" s="1"/>
      <c r="V1840" s="1" t="s">
        <v>88</v>
      </c>
      <c r="W1840" s="1" t="s">
        <v>89</v>
      </c>
      <c r="X1840" s="1" t="s">
        <v>687</v>
      </c>
      <c r="Y1840" s="1" t="s">
        <v>717</v>
      </c>
      <c r="Z1840" s="1">
        <v>39.046900000000001</v>
      </c>
      <c r="AA1840" s="1">
        <v>-77.490300000000005</v>
      </c>
      <c r="AB1840" s="1" t="s">
        <v>46</v>
      </c>
      <c r="AC1840" s="1" t="s">
        <v>20704</v>
      </c>
      <c r="AD1840" s="1"/>
      <c r="AE1840" s="1" t="s">
        <v>20705</v>
      </c>
      <c r="AF1840" s="1"/>
      <c r="AG1840" s="1">
        <v>1</v>
      </c>
      <c r="AH1840" s="1">
        <v>1</v>
      </c>
      <c r="AI1840" s="1"/>
      <c r="AJ1840" s="1" t="s">
        <v>395</v>
      </c>
    </row>
    <row r="1841" spans="1:36">
      <c r="A1841" s="1">
        <v>1840</v>
      </c>
      <c r="B1841" s="1" t="s">
        <v>20706</v>
      </c>
      <c r="C1841" s="1" t="s">
        <v>20707</v>
      </c>
      <c r="D1841" s="1" t="s">
        <v>20708</v>
      </c>
      <c r="E1841" s="1" t="s">
        <v>20709</v>
      </c>
      <c r="F1841" s="1"/>
      <c r="G1841" s="1"/>
      <c r="H1841" s="1" t="s">
        <v>20710</v>
      </c>
      <c r="I1841" s="1"/>
      <c r="J1841" s="1"/>
      <c r="K1841" s="1"/>
      <c r="L1841" s="1"/>
      <c r="M1841" s="1"/>
      <c r="N1841" s="1"/>
      <c r="O1841" s="1"/>
      <c r="P1841" s="1" t="s">
        <v>41</v>
      </c>
      <c r="Q1841" s="1" t="s">
        <v>20711</v>
      </c>
      <c r="R1841" s="1" t="s">
        <v>43</v>
      </c>
      <c r="S1841" s="1" t="s">
        <v>44</v>
      </c>
      <c r="T1841" s="1" t="s">
        <v>20712</v>
      </c>
      <c r="U1841" s="1" t="s">
        <v>20713</v>
      </c>
      <c r="V1841" s="1" t="s">
        <v>67</v>
      </c>
      <c r="W1841" s="1" t="s">
        <v>68</v>
      </c>
      <c r="X1841" s="1" t="s">
        <v>69</v>
      </c>
      <c r="Y1841" s="1" t="s">
        <v>70</v>
      </c>
      <c r="Z1841" s="1">
        <v>45.415300000000002</v>
      </c>
      <c r="AA1841" s="1">
        <v>-75.689400000000006</v>
      </c>
      <c r="AB1841" s="1" t="s">
        <v>46</v>
      </c>
      <c r="AC1841" s="1" t="s">
        <v>20714</v>
      </c>
      <c r="AD1841" s="1" t="s">
        <v>2047</v>
      </c>
      <c r="AE1841" s="1"/>
      <c r="AF1841" s="1" t="s">
        <v>20715</v>
      </c>
      <c r="AG1841" s="1">
        <v>1</v>
      </c>
      <c r="AH1841" s="1">
        <v>1</v>
      </c>
      <c r="AI1841" s="1" t="s">
        <v>20716</v>
      </c>
      <c r="AJ1841" s="1" t="s">
        <v>76</v>
      </c>
    </row>
    <row r="1842" spans="1:36">
      <c r="A1842" s="1">
        <v>1841</v>
      </c>
      <c r="B1842" s="1" t="s">
        <v>20717</v>
      </c>
      <c r="C1842" s="1" t="s">
        <v>20718</v>
      </c>
      <c r="D1842" s="1" t="s">
        <v>20719</v>
      </c>
      <c r="E1842" s="1" t="s">
        <v>20709</v>
      </c>
      <c r="F1842" s="1"/>
      <c r="G1842" s="1"/>
      <c r="H1842" s="1" t="s">
        <v>20720</v>
      </c>
      <c r="I1842" s="1" t="s">
        <v>20721</v>
      </c>
      <c r="J1842" s="1"/>
      <c r="K1842" s="1"/>
      <c r="L1842" s="1"/>
      <c r="M1842" s="1"/>
      <c r="N1842" s="1"/>
      <c r="O1842" s="1"/>
      <c r="P1842" s="1" t="s">
        <v>41</v>
      </c>
      <c r="Q1842" s="1" t="s">
        <v>20711</v>
      </c>
      <c r="R1842" s="1" t="s">
        <v>43</v>
      </c>
      <c r="S1842" s="1" t="s">
        <v>44</v>
      </c>
      <c r="T1842" s="1" t="s">
        <v>20712</v>
      </c>
      <c r="U1842" s="1" t="s">
        <v>20713</v>
      </c>
      <c r="V1842" s="1"/>
      <c r="W1842" s="1"/>
      <c r="X1842" s="1"/>
      <c r="Y1842" s="1"/>
      <c r="Z1842" s="1"/>
      <c r="AA1842" s="1"/>
      <c r="AB1842" s="1" t="s">
        <v>46</v>
      </c>
      <c r="AC1842" s="1" t="s">
        <v>20722</v>
      </c>
      <c r="AD1842" s="1" t="s">
        <v>2047</v>
      </c>
      <c r="AE1842" s="1" t="s">
        <v>20723</v>
      </c>
      <c r="AF1842" s="1" t="s">
        <v>20724</v>
      </c>
      <c r="AG1842" s="1">
        <v>1</v>
      </c>
      <c r="AH1842" s="1">
        <v>1</v>
      </c>
      <c r="AI1842" s="1" t="s">
        <v>20716</v>
      </c>
      <c r="AJ1842" s="1" t="s">
        <v>190</v>
      </c>
    </row>
    <row r="1843" spans="1:36">
      <c r="A1843" s="1">
        <v>1842</v>
      </c>
      <c r="B1843" s="1" t="s">
        <v>20725</v>
      </c>
      <c r="C1843" s="1" t="s">
        <v>20726</v>
      </c>
      <c r="D1843" s="1" t="s">
        <v>20727</v>
      </c>
      <c r="E1843" s="1" t="s">
        <v>20728</v>
      </c>
      <c r="F1843" s="1"/>
      <c r="G1843" s="1"/>
      <c r="H1843" s="1" t="s">
        <v>20729</v>
      </c>
      <c r="I1843" s="1" t="s">
        <v>20730</v>
      </c>
      <c r="J1843" s="1" t="s">
        <v>20731</v>
      </c>
      <c r="K1843" s="1"/>
      <c r="L1843" s="1" t="s">
        <v>20732</v>
      </c>
      <c r="M1843" s="1"/>
      <c r="N1843" s="1"/>
      <c r="O1843" s="1"/>
      <c r="P1843" s="1" t="s">
        <v>41</v>
      </c>
      <c r="Q1843" s="1" t="s">
        <v>20733</v>
      </c>
      <c r="R1843" s="1" t="s">
        <v>43</v>
      </c>
      <c r="S1843" s="1" t="s">
        <v>44</v>
      </c>
      <c r="T1843" s="1" t="s">
        <v>20734</v>
      </c>
      <c r="U1843" s="1" t="s">
        <v>20734</v>
      </c>
      <c r="V1843" s="1" t="s">
        <v>88</v>
      </c>
      <c r="W1843" s="1" t="s">
        <v>89</v>
      </c>
      <c r="X1843" s="1" t="s">
        <v>687</v>
      </c>
      <c r="Y1843" s="1" t="s">
        <v>717</v>
      </c>
      <c r="Z1843" s="1">
        <v>39.018000000000001</v>
      </c>
      <c r="AA1843" s="1">
        <v>-77.539000000000001</v>
      </c>
      <c r="AB1843" s="1" t="s">
        <v>135</v>
      </c>
      <c r="AC1843" s="1" t="s">
        <v>20735</v>
      </c>
      <c r="AD1843" s="1" t="s">
        <v>48</v>
      </c>
      <c r="AE1843" s="1" t="s">
        <v>20736</v>
      </c>
      <c r="AF1843" s="1"/>
      <c r="AG1843" s="1">
        <v>1</v>
      </c>
      <c r="AH1843" s="1">
        <v>1</v>
      </c>
      <c r="AI1843" s="1" t="s">
        <v>20737</v>
      </c>
      <c r="AJ1843" s="1" t="s">
        <v>51</v>
      </c>
    </row>
    <row r="1844" spans="1:36">
      <c r="A1844" s="1">
        <v>1843</v>
      </c>
      <c r="B1844" s="1" t="s">
        <v>20738</v>
      </c>
      <c r="C1844" s="1" t="s">
        <v>20739</v>
      </c>
      <c r="D1844" s="1" t="s">
        <v>20740</v>
      </c>
      <c r="E1844" s="1" t="s">
        <v>20741</v>
      </c>
      <c r="F1844" s="1"/>
      <c r="G1844" s="1"/>
      <c r="H1844" s="1" t="s">
        <v>20742</v>
      </c>
      <c r="I1844" s="1"/>
      <c r="J1844" s="1" t="s">
        <v>20743</v>
      </c>
      <c r="K1844" s="1"/>
      <c r="L1844" s="1" t="s">
        <v>20744</v>
      </c>
      <c r="M1844" s="1" t="s">
        <v>20745</v>
      </c>
      <c r="N1844" s="1" t="s">
        <v>20746</v>
      </c>
      <c r="O1844" s="1"/>
      <c r="P1844" s="1" t="s">
        <v>41</v>
      </c>
      <c r="Q1844" s="1" t="s">
        <v>20747</v>
      </c>
      <c r="R1844" s="1" t="s">
        <v>43</v>
      </c>
      <c r="S1844" s="1" t="s">
        <v>44</v>
      </c>
      <c r="T1844" s="1" t="s">
        <v>20748</v>
      </c>
      <c r="U1844" s="1" t="s">
        <v>20749</v>
      </c>
      <c r="V1844" s="1" t="s">
        <v>67</v>
      </c>
      <c r="W1844" s="1" t="s">
        <v>68</v>
      </c>
      <c r="X1844" s="1" t="s">
        <v>69</v>
      </c>
      <c r="Y1844" s="1" t="s">
        <v>70</v>
      </c>
      <c r="Z1844" s="1">
        <v>45.415300000000002</v>
      </c>
      <c r="AA1844" s="1">
        <v>-75.689400000000006</v>
      </c>
      <c r="AB1844" s="1" t="s">
        <v>92</v>
      </c>
      <c r="AC1844" s="1" t="s">
        <v>20750</v>
      </c>
      <c r="AD1844" s="1" t="s">
        <v>2047</v>
      </c>
      <c r="AE1844" s="1" t="s">
        <v>20751</v>
      </c>
      <c r="AF1844" s="2" t="s">
        <v>20752</v>
      </c>
      <c r="AG1844" s="1">
        <v>1</v>
      </c>
      <c r="AH1844" s="1">
        <v>1</v>
      </c>
      <c r="AI1844" s="1" t="s">
        <v>20753</v>
      </c>
      <c r="AJ1844" s="1" t="s">
        <v>51</v>
      </c>
    </row>
    <row r="1845" spans="1:36">
      <c r="A1845" s="1">
        <v>1844</v>
      </c>
      <c r="B1845" s="1" t="s">
        <v>20754</v>
      </c>
      <c r="C1845" s="1" t="s">
        <v>20755</v>
      </c>
      <c r="D1845" s="1" t="s">
        <v>20756</v>
      </c>
      <c r="E1845" s="1" t="s">
        <v>20757</v>
      </c>
      <c r="F1845" s="1"/>
      <c r="G1845" s="1"/>
      <c r="H1845" s="1" t="s">
        <v>20758</v>
      </c>
      <c r="I1845" s="1" t="s">
        <v>20759</v>
      </c>
      <c r="J1845" s="1"/>
      <c r="K1845" s="1"/>
      <c r="L1845" s="1"/>
      <c r="M1845" s="1"/>
      <c r="N1845" s="1"/>
      <c r="O1845" s="1"/>
      <c r="P1845" s="1" t="s">
        <v>41</v>
      </c>
      <c r="Q1845" s="1" t="s">
        <v>20760</v>
      </c>
      <c r="R1845" s="1" t="s">
        <v>43</v>
      </c>
      <c r="S1845" s="1" t="s">
        <v>44</v>
      </c>
      <c r="T1845" s="1" t="s">
        <v>20761</v>
      </c>
      <c r="U1845" s="1"/>
      <c r="V1845" s="1" t="s">
        <v>88</v>
      </c>
      <c r="W1845" s="1" t="s">
        <v>89</v>
      </c>
      <c r="X1845" s="1" t="s">
        <v>617</v>
      </c>
      <c r="Y1845" s="1" t="s">
        <v>618</v>
      </c>
      <c r="Z1845" s="1">
        <v>40.760800000000003</v>
      </c>
      <c r="AA1845" s="1">
        <v>-111.89100000000001</v>
      </c>
      <c r="AB1845" s="1" t="s">
        <v>215</v>
      </c>
      <c r="AC1845" s="1" t="s">
        <v>20762</v>
      </c>
      <c r="AD1845" s="1"/>
      <c r="AE1845" s="1" t="s">
        <v>20763</v>
      </c>
      <c r="AF1845" s="1"/>
      <c r="AG1845" s="1">
        <v>1</v>
      </c>
      <c r="AH1845" s="1">
        <v>1</v>
      </c>
      <c r="AI1845" s="1" t="s">
        <v>20764</v>
      </c>
      <c r="AJ1845" s="1" t="s">
        <v>1039</v>
      </c>
    </row>
    <row r="1846" spans="1:36">
      <c r="A1846" s="1">
        <v>1845</v>
      </c>
      <c r="B1846" s="1" t="s">
        <v>20765</v>
      </c>
      <c r="C1846" s="1" t="s">
        <v>20766</v>
      </c>
      <c r="D1846" s="1" t="s">
        <v>20767</v>
      </c>
      <c r="E1846" s="1" t="s">
        <v>20768</v>
      </c>
      <c r="F1846" s="1"/>
      <c r="G1846" s="1"/>
      <c r="H1846" s="1" t="s">
        <v>20769</v>
      </c>
      <c r="I1846" s="1" t="s">
        <v>20770</v>
      </c>
      <c r="J1846" s="1" t="s">
        <v>20771</v>
      </c>
      <c r="K1846" s="1"/>
      <c r="L1846" s="1" t="s">
        <v>20772</v>
      </c>
      <c r="M1846" s="1" t="s">
        <v>20773</v>
      </c>
      <c r="N1846" s="1" t="s">
        <v>20774</v>
      </c>
      <c r="O1846" s="1"/>
      <c r="P1846" s="1" t="s">
        <v>41</v>
      </c>
      <c r="Q1846" s="1" t="s">
        <v>20760</v>
      </c>
      <c r="R1846" s="1" t="s">
        <v>43</v>
      </c>
      <c r="S1846" s="1" t="s">
        <v>44</v>
      </c>
      <c r="T1846" s="1" t="s">
        <v>20775</v>
      </c>
      <c r="U1846" s="2" t="s">
        <v>20776</v>
      </c>
      <c r="V1846" s="1" t="s">
        <v>67</v>
      </c>
      <c r="W1846" s="1" t="s">
        <v>68</v>
      </c>
      <c r="X1846" s="1" t="s">
        <v>69</v>
      </c>
      <c r="Y1846" s="1" t="s">
        <v>70</v>
      </c>
      <c r="Z1846" s="1">
        <v>45.415300000000002</v>
      </c>
      <c r="AA1846" s="1">
        <v>-75.689400000000006</v>
      </c>
      <c r="AB1846" s="1" t="s">
        <v>92</v>
      </c>
      <c r="AC1846" s="1" t="s">
        <v>20777</v>
      </c>
      <c r="AD1846" s="1" t="s">
        <v>72</v>
      </c>
      <c r="AE1846" s="1" t="s">
        <v>20778</v>
      </c>
      <c r="AF1846" s="1" t="s">
        <v>20779</v>
      </c>
      <c r="AG1846" s="1">
        <v>1</v>
      </c>
      <c r="AH1846" s="1">
        <v>1</v>
      </c>
      <c r="AI1846" s="1"/>
      <c r="AJ1846" s="1" t="s">
        <v>139</v>
      </c>
    </row>
    <row r="1847" spans="1:36">
      <c r="A1847" s="1">
        <v>1846</v>
      </c>
      <c r="B1847" s="1" t="s">
        <v>20780</v>
      </c>
      <c r="C1847" s="1" t="s">
        <v>20781</v>
      </c>
      <c r="D1847" s="1" t="s">
        <v>20782</v>
      </c>
      <c r="E1847" s="1"/>
      <c r="F1847" s="1"/>
      <c r="G1847" s="1"/>
      <c r="H1847" s="1" t="s">
        <v>20783</v>
      </c>
      <c r="I1847" s="1" t="s">
        <v>20784</v>
      </c>
      <c r="J1847" s="1" t="s">
        <v>20785</v>
      </c>
      <c r="K1847" s="1"/>
      <c r="L1847" s="1" t="s">
        <v>20786</v>
      </c>
      <c r="M1847" s="1"/>
      <c r="N1847" s="1"/>
      <c r="O1847" s="1"/>
      <c r="P1847" s="1" t="s">
        <v>41</v>
      </c>
      <c r="Q1847" s="1" t="s">
        <v>20787</v>
      </c>
      <c r="R1847" s="1" t="s">
        <v>43</v>
      </c>
      <c r="S1847" s="1" t="s">
        <v>44</v>
      </c>
      <c r="T1847" s="1" t="s">
        <v>20788</v>
      </c>
      <c r="U1847" s="1" t="s">
        <v>20789</v>
      </c>
      <c r="V1847" s="1" t="s">
        <v>67</v>
      </c>
      <c r="W1847" s="1" t="s">
        <v>68</v>
      </c>
      <c r="X1847" s="1" t="s">
        <v>69</v>
      </c>
      <c r="Y1847" s="1" t="s">
        <v>70</v>
      </c>
      <c r="Z1847" s="1">
        <v>45.415300000000002</v>
      </c>
      <c r="AA1847" s="1">
        <v>-75.689400000000006</v>
      </c>
      <c r="AB1847" s="1" t="s">
        <v>135</v>
      </c>
      <c r="AC1847" s="1" t="s">
        <v>20790</v>
      </c>
      <c r="AD1847" s="1" t="s">
        <v>72</v>
      </c>
      <c r="AE1847" s="1" t="s">
        <v>20791</v>
      </c>
      <c r="AF1847" s="1"/>
      <c r="AG1847" s="1">
        <v>1</v>
      </c>
      <c r="AH1847" s="1">
        <v>1</v>
      </c>
      <c r="AI1847" s="1" t="s">
        <v>20792</v>
      </c>
      <c r="AJ1847" s="1" t="s">
        <v>51</v>
      </c>
    </row>
    <row r="1848" spans="1:36">
      <c r="A1848" s="1">
        <v>1847</v>
      </c>
      <c r="B1848" s="1" t="s">
        <v>20793</v>
      </c>
      <c r="C1848" s="1" t="s">
        <v>20794</v>
      </c>
      <c r="D1848" s="1" t="s">
        <v>20795</v>
      </c>
      <c r="E1848" s="1" t="s">
        <v>20796</v>
      </c>
      <c r="F1848" s="1"/>
      <c r="G1848" s="1"/>
      <c r="H1848" s="1" t="s">
        <v>20797</v>
      </c>
      <c r="I1848" s="1"/>
      <c r="J1848" s="1" t="s">
        <v>20798</v>
      </c>
      <c r="K1848" s="1"/>
      <c r="L1848" s="1" t="s">
        <v>20799</v>
      </c>
      <c r="M1848" s="1"/>
      <c r="N1848" s="1"/>
      <c r="O1848" s="1"/>
      <c r="P1848" s="1" t="s">
        <v>41</v>
      </c>
      <c r="Q1848" s="1" t="s">
        <v>20800</v>
      </c>
      <c r="R1848" s="1" t="s">
        <v>43</v>
      </c>
      <c r="S1848" s="1" t="s">
        <v>44</v>
      </c>
      <c r="T1848" s="1" t="s">
        <v>20801</v>
      </c>
      <c r="U1848" s="1"/>
      <c r="V1848" s="1" t="s">
        <v>88</v>
      </c>
      <c r="W1848" s="1" t="s">
        <v>89</v>
      </c>
      <c r="X1848" s="1" t="s">
        <v>90</v>
      </c>
      <c r="Y1848" s="1" t="s">
        <v>91</v>
      </c>
      <c r="Z1848" s="1">
        <v>38.9071</v>
      </c>
      <c r="AA1848" s="1">
        <v>-77.036799999999999</v>
      </c>
      <c r="AB1848" s="1" t="s">
        <v>135</v>
      </c>
      <c r="AC1848" s="1" t="s">
        <v>20802</v>
      </c>
      <c r="AD1848" s="1" t="s">
        <v>94</v>
      </c>
      <c r="AE1848" s="1" t="s">
        <v>20803</v>
      </c>
      <c r="AF1848" s="2" t="s">
        <v>20804</v>
      </c>
      <c r="AG1848" s="1">
        <v>1</v>
      </c>
      <c r="AH1848" s="1">
        <v>1</v>
      </c>
      <c r="AI1848" s="1" t="s">
        <v>20805</v>
      </c>
      <c r="AJ1848" s="1" t="s">
        <v>139</v>
      </c>
    </row>
    <row r="1849" spans="1:36">
      <c r="A1849" s="1">
        <v>1848</v>
      </c>
      <c r="B1849" s="1" t="s">
        <v>20806</v>
      </c>
      <c r="C1849" s="1" t="s">
        <v>20807</v>
      </c>
      <c r="D1849" s="1" t="s">
        <v>20808</v>
      </c>
      <c r="E1849" s="1" t="s">
        <v>20809</v>
      </c>
      <c r="F1849" s="1" t="s">
        <v>569</v>
      </c>
      <c r="G1849" s="1"/>
      <c r="H1849" s="1" t="s">
        <v>20810</v>
      </c>
      <c r="I1849" s="1" t="s">
        <v>20811</v>
      </c>
      <c r="J1849" s="1" t="s">
        <v>20812</v>
      </c>
      <c r="K1849" s="1"/>
      <c r="L1849" s="1" t="s">
        <v>20813</v>
      </c>
      <c r="M1849" s="1"/>
      <c r="N1849" s="1" t="s">
        <v>20814</v>
      </c>
      <c r="O1849" s="1"/>
      <c r="P1849" s="1" t="s">
        <v>41</v>
      </c>
      <c r="Q1849" s="1" t="s">
        <v>20815</v>
      </c>
      <c r="R1849" s="1" t="s">
        <v>43</v>
      </c>
      <c r="S1849" s="1" t="s">
        <v>44</v>
      </c>
      <c r="T1849" s="1" t="s">
        <v>20816</v>
      </c>
      <c r="U1849" s="1" t="s">
        <v>20817</v>
      </c>
      <c r="V1849" s="1" t="s">
        <v>88</v>
      </c>
      <c r="W1849" s="1" t="s">
        <v>89</v>
      </c>
      <c r="X1849" s="1" t="s">
        <v>91</v>
      </c>
      <c r="Y1849" s="1" t="s">
        <v>277</v>
      </c>
      <c r="Z1849" s="1">
        <v>47.622900000000001</v>
      </c>
      <c r="AA1849" s="1">
        <v>-122.337</v>
      </c>
      <c r="AB1849" s="1" t="s">
        <v>92</v>
      </c>
      <c r="AC1849" s="1" t="s">
        <v>20818</v>
      </c>
      <c r="AD1849" s="1"/>
      <c r="AE1849" s="1" t="s">
        <v>20819</v>
      </c>
      <c r="AF1849" s="1" t="s">
        <v>20820</v>
      </c>
      <c r="AG1849" s="1">
        <v>1</v>
      </c>
      <c r="AH1849" s="1">
        <v>1</v>
      </c>
      <c r="AI1849" s="1" t="s">
        <v>20821</v>
      </c>
      <c r="AJ1849" s="1" t="s">
        <v>395</v>
      </c>
    </row>
    <row r="1850" spans="1:36">
      <c r="A1850" s="1">
        <v>1849</v>
      </c>
      <c r="B1850" s="1" t="s">
        <v>20822</v>
      </c>
      <c r="C1850" s="1" t="s">
        <v>20823</v>
      </c>
      <c r="D1850" s="1" t="s">
        <v>20824</v>
      </c>
      <c r="E1850" s="1" t="s">
        <v>20825</v>
      </c>
      <c r="F1850" s="1"/>
      <c r="G1850" s="1"/>
      <c r="H1850" s="1"/>
      <c r="I1850" s="1" t="s">
        <v>20826</v>
      </c>
      <c r="J1850" s="1" t="s">
        <v>20827</v>
      </c>
      <c r="K1850" s="1"/>
      <c r="L1850" s="1" t="s">
        <v>20828</v>
      </c>
      <c r="M1850" s="1"/>
      <c r="N1850" s="1"/>
      <c r="O1850" s="1"/>
      <c r="P1850" s="1" t="s">
        <v>41</v>
      </c>
      <c r="Q1850" s="1" t="s">
        <v>20815</v>
      </c>
      <c r="R1850" s="1" t="s">
        <v>43</v>
      </c>
      <c r="S1850" s="1" t="s">
        <v>44</v>
      </c>
      <c r="T1850" s="1" t="s">
        <v>20829</v>
      </c>
      <c r="U1850" s="1"/>
      <c r="V1850" s="1" t="s">
        <v>67</v>
      </c>
      <c r="W1850" s="1" t="s">
        <v>68</v>
      </c>
      <c r="X1850" s="1" t="s">
        <v>69</v>
      </c>
      <c r="Y1850" s="1" t="s">
        <v>70</v>
      </c>
      <c r="Z1850" s="1">
        <v>45.415300000000002</v>
      </c>
      <c r="AA1850" s="1">
        <v>-75.689400000000006</v>
      </c>
      <c r="AB1850" s="1" t="s">
        <v>135</v>
      </c>
      <c r="AC1850" s="1" t="s">
        <v>20830</v>
      </c>
      <c r="AD1850" s="1" t="s">
        <v>72</v>
      </c>
      <c r="AE1850" s="1" t="s">
        <v>2689</v>
      </c>
      <c r="AF1850" s="1"/>
      <c r="AG1850" s="1">
        <v>1</v>
      </c>
      <c r="AH1850" s="1">
        <v>1</v>
      </c>
      <c r="AI1850" s="1" t="s">
        <v>20831</v>
      </c>
      <c r="AJ1850" s="1" t="s">
        <v>395</v>
      </c>
    </row>
    <row r="1851" spans="1:36">
      <c r="A1851" s="1">
        <v>1850</v>
      </c>
      <c r="B1851" s="1" t="s">
        <v>20832</v>
      </c>
      <c r="C1851" s="1" t="s">
        <v>20833</v>
      </c>
      <c r="D1851" s="1" t="s">
        <v>20834</v>
      </c>
      <c r="E1851" s="1" t="s">
        <v>20835</v>
      </c>
      <c r="F1851" s="1" t="s">
        <v>20836</v>
      </c>
      <c r="G1851" s="1"/>
      <c r="H1851" s="1" t="s">
        <v>20837</v>
      </c>
      <c r="I1851" s="1"/>
      <c r="J1851" s="1" t="s">
        <v>20838</v>
      </c>
      <c r="K1851" s="1"/>
      <c r="L1851" s="1" t="s">
        <v>20839</v>
      </c>
      <c r="M1851" s="1"/>
      <c r="N1851" s="1" t="s">
        <v>20840</v>
      </c>
      <c r="O1851" s="1"/>
      <c r="P1851" s="1" t="s">
        <v>41</v>
      </c>
      <c r="Q1851" s="1" t="s">
        <v>20815</v>
      </c>
      <c r="R1851" s="1" t="s">
        <v>43</v>
      </c>
      <c r="S1851" s="1" t="s">
        <v>44</v>
      </c>
      <c r="T1851" s="1" t="s">
        <v>20841</v>
      </c>
      <c r="U1851" s="1" t="s">
        <v>20842</v>
      </c>
      <c r="V1851" s="1" t="s">
        <v>3561</v>
      </c>
      <c r="W1851" s="1" t="s">
        <v>3562</v>
      </c>
      <c r="X1851" s="1" t="s">
        <v>20843</v>
      </c>
      <c r="Y1851" s="1" t="s">
        <v>20844</v>
      </c>
      <c r="Z1851" s="1">
        <v>47.732799999999997</v>
      </c>
      <c r="AA1851" s="1">
        <v>7.5505000000000004</v>
      </c>
      <c r="AB1851" s="1" t="s">
        <v>46</v>
      </c>
      <c r="AC1851" s="1" t="s">
        <v>20845</v>
      </c>
      <c r="AD1851" s="1" t="s">
        <v>94</v>
      </c>
      <c r="AE1851" s="1" t="s">
        <v>20846</v>
      </c>
      <c r="AF1851" s="2" t="s">
        <v>20847</v>
      </c>
      <c r="AG1851" s="1">
        <v>1</v>
      </c>
      <c r="AH1851" s="1">
        <v>1</v>
      </c>
      <c r="AI1851" s="1" t="s">
        <v>20848</v>
      </c>
      <c r="AJ1851" s="1" t="s">
        <v>139</v>
      </c>
    </row>
    <row r="1852" spans="1:36">
      <c r="A1852" s="1">
        <v>1851</v>
      </c>
      <c r="B1852" s="1" t="s">
        <v>20849</v>
      </c>
      <c r="C1852" s="1" t="s">
        <v>20850</v>
      </c>
      <c r="D1852" s="1" t="s">
        <v>20851</v>
      </c>
      <c r="E1852" s="1" t="s">
        <v>20852</v>
      </c>
      <c r="F1852" s="1"/>
      <c r="G1852" s="1"/>
      <c r="H1852" s="1" t="s">
        <v>20853</v>
      </c>
      <c r="I1852" s="1" t="s">
        <v>20854</v>
      </c>
      <c r="J1852" s="1" t="s">
        <v>20855</v>
      </c>
      <c r="K1852" s="1"/>
      <c r="L1852" s="1" t="s">
        <v>20856</v>
      </c>
      <c r="M1852" s="1"/>
      <c r="N1852" s="1"/>
      <c r="O1852" s="1"/>
      <c r="P1852" s="1" t="s">
        <v>41</v>
      </c>
      <c r="Q1852" s="1" t="s">
        <v>20815</v>
      </c>
      <c r="R1852" s="1" t="s">
        <v>43</v>
      </c>
      <c r="S1852" s="1" t="s">
        <v>44</v>
      </c>
      <c r="T1852" s="1" t="s">
        <v>20857</v>
      </c>
      <c r="U1852" s="1"/>
      <c r="V1852" s="1" t="s">
        <v>88</v>
      </c>
      <c r="W1852" s="1" t="s">
        <v>89</v>
      </c>
      <c r="X1852" s="1" t="s">
        <v>213</v>
      </c>
      <c r="Y1852" s="1" t="s">
        <v>867</v>
      </c>
      <c r="Z1852" s="1">
        <v>37.808599999999998</v>
      </c>
      <c r="AA1852" s="1">
        <v>-122.26900000000001</v>
      </c>
      <c r="AB1852" s="1" t="s">
        <v>46</v>
      </c>
      <c r="AC1852" s="1" t="s">
        <v>20858</v>
      </c>
      <c r="AD1852" s="1"/>
      <c r="AE1852" s="1" t="s">
        <v>20859</v>
      </c>
      <c r="AF1852" s="2" t="s">
        <v>20860</v>
      </c>
      <c r="AG1852" s="1">
        <v>1</v>
      </c>
      <c r="AH1852" s="1">
        <v>1</v>
      </c>
      <c r="AI1852" s="1"/>
      <c r="AJ1852" s="1" t="s">
        <v>395</v>
      </c>
    </row>
    <row r="1853" spans="1:36">
      <c r="A1853" s="1">
        <v>1852</v>
      </c>
      <c r="B1853" s="1" t="s">
        <v>20861</v>
      </c>
      <c r="C1853" s="1" t="s">
        <v>20862</v>
      </c>
      <c r="D1853" s="1" t="s">
        <v>20863</v>
      </c>
      <c r="E1853" s="1"/>
      <c r="F1853" s="1"/>
      <c r="G1853" s="1"/>
      <c r="H1853" s="1" t="s">
        <v>20864</v>
      </c>
      <c r="I1853" s="1" t="s">
        <v>20865</v>
      </c>
      <c r="J1853" s="1"/>
      <c r="K1853" s="1"/>
      <c r="L1853" s="1"/>
      <c r="M1853" s="1"/>
      <c r="N1853" s="1"/>
      <c r="O1853" s="1"/>
      <c r="P1853" s="1" t="s">
        <v>41</v>
      </c>
      <c r="Q1853" s="1" t="s">
        <v>20815</v>
      </c>
      <c r="R1853" s="1" t="s">
        <v>43</v>
      </c>
      <c r="S1853" s="1" t="s">
        <v>44</v>
      </c>
      <c r="T1853" s="1" t="s">
        <v>20866</v>
      </c>
      <c r="U1853" s="1"/>
      <c r="V1853" s="1" t="s">
        <v>199</v>
      </c>
      <c r="W1853" s="1" t="s">
        <v>200</v>
      </c>
      <c r="X1853" s="1" t="s">
        <v>201</v>
      </c>
      <c r="Y1853" s="1" t="s">
        <v>202</v>
      </c>
      <c r="Z1853" s="1">
        <v>52.375900000000001</v>
      </c>
      <c r="AA1853" s="1">
        <v>4.8975</v>
      </c>
      <c r="AB1853" s="1" t="s">
        <v>215</v>
      </c>
      <c r="AC1853" s="1" t="s">
        <v>20867</v>
      </c>
      <c r="AD1853" s="1"/>
      <c r="AE1853" s="1" t="s">
        <v>20868</v>
      </c>
      <c r="AF1853" s="1" t="s">
        <v>20869</v>
      </c>
      <c r="AG1853" s="1">
        <v>1</v>
      </c>
      <c r="AH1853" s="1">
        <v>1</v>
      </c>
      <c r="AI1853" s="1" t="s">
        <v>20870</v>
      </c>
      <c r="AJ1853" s="1" t="s">
        <v>6235</v>
      </c>
    </row>
    <row r="1854" spans="1:36">
      <c r="A1854" s="1">
        <v>1853</v>
      </c>
      <c r="B1854" s="1" t="s">
        <v>20871</v>
      </c>
      <c r="C1854" s="1" t="s">
        <v>20872</v>
      </c>
      <c r="D1854" s="1" t="s">
        <v>20873</v>
      </c>
      <c r="E1854" s="1"/>
      <c r="F1854" s="1"/>
      <c r="G1854" s="1"/>
      <c r="H1854" s="1" t="s">
        <v>20874</v>
      </c>
      <c r="I1854" s="1" t="s">
        <v>20875</v>
      </c>
      <c r="J1854" s="1" t="s">
        <v>20876</v>
      </c>
      <c r="K1854" s="1" t="s">
        <v>20877</v>
      </c>
      <c r="L1854" s="1" t="s">
        <v>20878</v>
      </c>
      <c r="M1854" s="1"/>
      <c r="N1854" s="1"/>
      <c r="O1854" s="1"/>
      <c r="P1854" s="1" t="s">
        <v>41</v>
      </c>
      <c r="Q1854" s="1" t="s">
        <v>20815</v>
      </c>
      <c r="R1854" s="1" t="s">
        <v>43</v>
      </c>
      <c r="S1854" s="1" t="s">
        <v>44</v>
      </c>
      <c r="T1854" s="1" t="s">
        <v>20879</v>
      </c>
      <c r="U1854" s="1" t="s">
        <v>20880</v>
      </c>
      <c r="V1854" s="1" t="s">
        <v>67</v>
      </c>
      <c r="W1854" s="1" t="s">
        <v>68</v>
      </c>
      <c r="X1854" s="1" t="s">
        <v>69</v>
      </c>
      <c r="Y1854" s="1" t="s">
        <v>70</v>
      </c>
      <c r="Z1854" s="1">
        <v>45.415300000000002</v>
      </c>
      <c r="AA1854" s="1">
        <v>-75.689400000000006</v>
      </c>
      <c r="AB1854" s="1" t="s">
        <v>135</v>
      </c>
      <c r="AC1854" s="1" t="s">
        <v>20881</v>
      </c>
      <c r="AD1854" s="1" t="s">
        <v>72</v>
      </c>
      <c r="AE1854" s="1" t="s">
        <v>20882</v>
      </c>
      <c r="AF1854" s="1"/>
      <c r="AG1854" s="1">
        <v>1</v>
      </c>
      <c r="AH1854" s="1">
        <v>1</v>
      </c>
      <c r="AI1854" s="1" t="s">
        <v>20883</v>
      </c>
      <c r="AJ1854" s="1" t="s">
        <v>139</v>
      </c>
    </row>
    <row r="1855" spans="1:36">
      <c r="A1855" s="1">
        <v>1854</v>
      </c>
      <c r="B1855" s="1" t="s">
        <v>20884</v>
      </c>
      <c r="C1855" s="1" t="s">
        <v>20885</v>
      </c>
      <c r="D1855" s="1" t="s">
        <v>20886</v>
      </c>
      <c r="E1855" s="1" t="s">
        <v>13505</v>
      </c>
      <c r="F1855" s="1"/>
      <c r="G1855" s="1"/>
      <c r="H1855" s="1" t="s">
        <v>20887</v>
      </c>
      <c r="I1855" s="1" t="s">
        <v>20888</v>
      </c>
      <c r="J1855" s="1"/>
      <c r="K1855" s="1"/>
      <c r="L1855" s="1"/>
      <c r="M1855" s="1"/>
      <c r="N1855" s="1"/>
      <c r="O1855" s="1"/>
      <c r="P1855" s="1" t="s">
        <v>41</v>
      </c>
      <c r="Q1855" s="1" t="s">
        <v>20815</v>
      </c>
      <c r="R1855" s="1" t="s">
        <v>43</v>
      </c>
      <c r="S1855" s="1" t="s">
        <v>44</v>
      </c>
      <c r="T1855" s="1" t="s">
        <v>13509</v>
      </c>
      <c r="U1855" s="1"/>
      <c r="V1855" s="1" t="s">
        <v>67</v>
      </c>
      <c r="W1855" s="1" t="s">
        <v>68</v>
      </c>
      <c r="X1855" s="1" t="s">
        <v>69</v>
      </c>
      <c r="Y1855" s="1" t="s">
        <v>1102</v>
      </c>
      <c r="Z1855" s="1">
        <v>43.653199999999998</v>
      </c>
      <c r="AA1855" s="1">
        <v>-79.383200000000002</v>
      </c>
      <c r="AB1855" s="1" t="s">
        <v>46</v>
      </c>
      <c r="AC1855" s="1" t="s">
        <v>20889</v>
      </c>
      <c r="AD1855" s="1" t="s">
        <v>48</v>
      </c>
      <c r="AE1855" s="1" t="s">
        <v>20890</v>
      </c>
      <c r="AF1855" s="1"/>
      <c r="AG1855" s="1">
        <v>1</v>
      </c>
      <c r="AH1855" s="1">
        <v>1</v>
      </c>
      <c r="AI1855" s="1"/>
      <c r="AJ1855" s="1" t="s">
        <v>51</v>
      </c>
    </row>
    <row r="1856" spans="1:36">
      <c r="A1856" s="1">
        <v>1855</v>
      </c>
      <c r="B1856" s="1" t="s">
        <v>20891</v>
      </c>
      <c r="C1856" s="1" t="s">
        <v>20892</v>
      </c>
      <c r="D1856" s="1" t="s">
        <v>20893</v>
      </c>
      <c r="E1856" s="1" t="s">
        <v>20894</v>
      </c>
      <c r="F1856" s="1"/>
      <c r="G1856" s="1"/>
      <c r="H1856" s="1" t="s">
        <v>20895</v>
      </c>
      <c r="I1856" s="1" t="s">
        <v>20896</v>
      </c>
      <c r="J1856" s="1" t="s">
        <v>20897</v>
      </c>
      <c r="K1856" s="1"/>
      <c r="L1856" s="1"/>
      <c r="M1856" s="1" t="s">
        <v>20898</v>
      </c>
      <c r="N1856" s="1" t="s">
        <v>20899</v>
      </c>
      <c r="O1856" s="1"/>
      <c r="P1856" s="1" t="s">
        <v>41</v>
      </c>
      <c r="Q1856" s="1" t="s">
        <v>20815</v>
      </c>
      <c r="R1856" s="1" t="s">
        <v>43</v>
      </c>
      <c r="S1856" s="1" t="s">
        <v>44</v>
      </c>
      <c r="T1856" s="1" t="s">
        <v>20900</v>
      </c>
      <c r="U1856" s="1"/>
      <c r="V1856" s="1" t="s">
        <v>88</v>
      </c>
      <c r="W1856" s="1" t="s">
        <v>89</v>
      </c>
      <c r="X1856" s="1" t="s">
        <v>4065</v>
      </c>
      <c r="Y1856" s="1" t="s">
        <v>4066</v>
      </c>
      <c r="Z1856" s="1">
        <v>33.749000000000002</v>
      </c>
      <c r="AA1856" s="1">
        <v>-84.388000000000005</v>
      </c>
      <c r="AB1856" s="1" t="s">
        <v>92</v>
      </c>
      <c r="AC1856" s="1" t="s">
        <v>20901</v>
      </c>
      <c r="AD1856" s="1" t="s">
        <v>20902</v>
      </c>
      <c r="AE1856" s="1" t="s">
        <v>20903</v>
      </c>
      <c r="AF1856" s="2" t="s">
        <v>20904</v>
      </c>
      <c r="AG1856" s="1">
        <v>1</v>
      </c>
      <c r="AH1856" s="1">
        <v>1</v>
      </c>
      <c r="AI1856" s="1" t="s">
        <v>20905</v>
      </c>
      <c r="AJ1856" s="1" t="s">
        <v>395</v>
      </c>
    </row>
    <row r="1857" spans="1:36">
      <c r="A1857" s="1">
        <v>1856</v>
      </c>
      <c r="B1857" s="1" t="s">
        <v>20906</v>
      </c>
      <c r="C1857" s="1" t="s">
        <v>20907</v>
      </c>
      <c r="D1857" s="1" t="s">
        <v>20908</v>
      </c>
      <c r="E1857" s="1" t="s">
        <v>20909</v>
      </c>
      <c r="F1857" s="1"/>
      <c r="G1857" s="1"/>
      <c r="H1857" s="1" t="s">
        <v>20910</v>
      </c>
      <c r="I1857" s="1" t="s">
        <v>20911</v>
      </c>
      <c r="J1857" s="1" t="s">
        <v>20912</v>
      </c>
      <c r="K1857" s="1"/>
      <c r="L1857" s="1" t="s">
        <v>20913</v>
      </c>
      <c r="M1857" s="1"/>
      <c r="N1857" s="1"/>
      <c r="O1857" s="1"/>
      <c r="P1857" s="1" t="s">
        <v>41</v>
      </c>
      <c r="Q1857" s="1" t="s">
        <v>20815</v>
      </c>
      <c r="R1857" s="1" t="s">
        <v>43</v>
      </c>
      <c r="S1857" s="1" t="s">
        <v>44</v>
      </c>
      <c r="T1857" s="1" t="s">
        <v>20914</v>
      </c>
      <c r="U1857" s="2" t="s">
        <v>20915</v>
      </c>
      <c r="V1857" s="1" t="s">
        <v>88</v>
      </c>
      <c r="W1857" s="1" t="s">
        <v>89</v>
      </c>
      <c r="X1857" s="1" t="s">
        <v>213</v>
      </c>
      <c r="Y1857" s="1" t="s">
        <v>1060</v>
      </c>
      <c r="Z1857" s="1">
        <v>37.421999999999997</v>
      </c>
      <c r="AA1857" s="1">
        <v>-122.084</v>
      </c>
      <c r="AB1857" s="1" t="s">
        <v>92</v>
      </c>
      <c r="AC1857" s="1" t="s">
        <v>20916</v>
      </c>
      <c r="AD1857" s="1" t="s">
        <v>2261</v>
      </c>
      <c r="AE1857" s="1" t="s">
        <v>20917</v>
      </c>
      <c r="AF1857" s="2" t="s">
        <v>20918</v>
      </c>
      <c r="AG1857" s="1">
        <v>1</v>
      </c>
      <c r="AH1857" s="1">
        <v>1</v>
      </c>
      <c r="AI1857" s="1" t="s">
        <v>20919</v>
      </c>
      <c r="AJ1857" s="1" t="s">
        <v>4792</v>
      </c>
    </row>
    <row r="1858" spans="1:36">
      <c r="A1858" s="1">
        <v>1857</v>
      </c>
      <c r="B1858" s="1" t="s">
        <v>20920</v>
      </c>
      <c r="C1858" s="1" t="s">
        <v>20921</v>
      </c>
      <c r="D1858" s="1" t="s">
        <v>20922</v>
      </c>
      <c r="E1858" s="1"/>
      <c r="F1858" s="1"/>
      <c r="G1858" s="1"/>
      <c r="H1858" s="1" t="s">
        <v>20923</v>
      </c>
      <c r="I1858" s="1" t="s">
        <v>20924</v>
      </c>
      <c r="J1858" s="1"/>
      <c r="K1858" s="1"/>
      <c r="L1858" s="1"/>
      <c r="M1858" s="1"/>
      <c r="N1858" s="1"/>
      <c r="O1858" s="1"/>
      <c r="P1858" s="1" t="s">
        <v>41</v>
      </c>
      <c r="Q1858" s="1" t="s">
        <v>20815</v>
      </c>
      <c r="R1858" s="1" t="s">
        <v>43</v>
      </c>
      <c r="S1858" s="1" t="s">
        <v>44</v>
      </c>
      <c r="T1858" s="1" t="s">
        <v>20925</v>
      </c>
      <c r="U1858" s="1"/>
      <c r="V1858" s="1" t="s">
        <v>88</v>
      </c>
      <c r="W1858" s="1" t="s">
        <v>89</v>
      </c>
      <c r="X1858" s="1" t="s">
        <v>213</v>
      </c>
      <c r="Y1858" s="1" t="s">
        <v>867</v>
      </c>
      <c r="Z1858" s="1">
        <v>37.808599999999998</v>
      </c>
      <c r="AA1858" s="1">
        <v>-122.26900000000001</v>
      </c>
      <c r="AB1858" s="1" t="s">
        <v>46</v>
      </c>
      <c r="AC1858" s="1" t="s">
        <v>20926</v>
      </c>
      <c r="AD1858" s="1"/>
      <c r="AE1858" s="1" t="s">
        <v>20927</v>
      </c>
      <c r="AF1858" s="1" t="s">
        <v>20928</v>
      </c>
      <c r="AG1858" s="1">
        <v>1</v>
      </c>
      <c r="AH1858" s="1">
        <v>1</v>
      </c>
      <c r="AI1858" s="1"/>
      <c r="AJ1858" s="1" t="s">
        <v>395</v>
      </c>
    </row>
    <row r="1859" spans="1:36">
      <c r="A1859" s="1">
        <v>1858</v>
      </c>
      <c r="B1859" s="1" t="s">
        <v>20929</v>
      </c>
      <c r="C1859" s="1" t="s">
        <v>20930</v>
      </c>
      <c r="D1859" s="1" t="s">
        <v>20931</v>
      </c>
      <c r="E1859" s="1" t="s">
        <v>20932</v>
      </c>
      <c r="F1859" s="1"/>
      <c r="G1859" s="1"/>
      <c r="H1859" s="1" t="s">
        <v>20933</v>
      </c>
      <c r="I1859" s="1" t="s">
        <v>20934</v>
      </c>
      <c r="J1859" s="1" t="s">
        <v>20935</v>
      </c>
      <c r="K1859" s="1"/>
      <c r="L1859" s="1" t="s">
        <v>20936</v>
      </c>
      <c r="M1859" s="1"/>
      <c r="N1859" s="1"/>
      <c r="O1859" s="1"/>
      <c r="P1859" s="1" t="s">
        <v>41</v>
      </c>
      <c r="Q1859" s="1" t="s">
        <v>20815</v>
      </c>
      <c r="R1859" s="1" t="s">
        <v>43</v>
      </c>
      <c r="S1859" s="1" t="s">
        <v>44</v>
      </c>
      <c r="T1859" s="1" t="s">
        <v>20937</v>
      </c>
      <c r="U1859" s="1" t="s">
        <v>20938</v>
      </c>
      <c r="V1859" s="1" t="s">
        <v>67</v>
      </c>
      <c r="W1859" s="1" t="s">
        <v>68</v>
      </c>
      <c r="X1859" s="1" t="s">
        <v>69</v>
      </c>
      <c r="Y1859" s="1" t="s">
        <v>70</v>
      </c>
      <c r="Z1859" s="1">
        <v>45.415300000000002</v>
      </c>
      <c r="AA1859" s="1">
        <v>-75.689400000000006</v>
      </c>
      <c r="AB1859" s="1" t="s">
        <v>92</v>
      </c>
      <c r="AC1859" s="1" t="s">
        <v>20939</v>
      </c>
      <c r="AD1859" s="1" t="s">
        <v>72</v>
      </c>
      <c r="AE1859" s="1" t="s">
        <v>2689</v>
      </c>
      <c r="AF1859" s="2" t="s">
        <v>20940</v>
      </c>
      <c r="AG1859" s="1">
        <v>1</v>
      </c>
      <c r="AH1859" s="1">
        <v>1</v>
      </c>
      <c r="AI1859" s="1" t="s">
        <v>20941</v>
      </c>
      <c r="AJ1859" s="1" t="s">
        <v>395</v>
      </c>
    </row>
    <row r="1860" spans="1:36">
      <c r="A1860" s="1">
        <v>1859</v>
      </c>
      <c r="B1860" s="1" t="s">
        <v>20942</v>
      </c>
      <c r="C1860" s="1" t="s">
        <v>20943</v>
      </c>
      <c r="D1860" s="1" t="s">
        <v>20944</v>
      </c>
      <c r="E1860" s="1"/>
      <c r="F1860" s="1"/>
      <c r="G1860" s="1"/>
      <c r="H1860" s="1" t="s">
        <v>20945</v>
      </c>
      <c r="I1860" s="1" t="s">
        <v>20946</v>
      </c>
      <c r="J1860" s="1" t="s">
        <v>20947</v>
      </c>
      <c r="K1860" s="1"/>
      <c r="L1860" s="1"/>
      <c r="M1860" s="1"/>
      <c r="N1860" s="1"/>
      <c r="O1860" s="1"/>
      <c r="P1860" s="1" t="s">
        <v>41</v>
      </c>
      <c r="Q1860" s="1" t="s">
        <v>20948</v>
      </c>
      <c r="R1860" s="1" t="s">
        <v>43</v>
      </c>
      <c r="S1860" s="1" t="s">
        <v>44</v>
      </c>
      <c r="T1860" s="1" t="s">
        <v>20949</v>
      </c>
      <c r="U1860" s="1"/>
      <c r="V1860" s="1" t="s">
        <v>88</v>
      </c>
      <c r="W1860" s="1" t="s">
        <v>89</v>
      </c>
      <c r="X1860" s="1" t="s">
        <v>91</v>
      </c>
      <c r="Y1860" s="1" t="s">
        <v>277</v>
      </c>
      <c r="Z1860" s="1">
        <v>47.622199999999999</v>
      </c>
      <c r="AA1860" s="1">
        <v>-122.337</v>
      </c>
      <c r="AB1860" s="1" t="s">
        <v>92</v>
      </c>
      <c r="AC1860" s="1" t="s">
        <v>20950</v>
      </c>
      <c r="AD1860" s="1" t="s">
        <v>48</v>
      </c>
      <c r="AE1860" s="1" t="s">
        <v>20951</v>
      </c>
      <c r="AF1860" s="1"/>
      <c r="AG1860" s="1">
        <v>1</v>
      </c>
      <c r="AH1860" s="1">
        <v>1</v>
      </c>
      <c r="AI1860" s="1"/>
      <c r="AJ1860" s="1" t="s">
        <v>51</v>
      </c>
    </row>
    <row r="1861" spans="1:36">
      <c r="A1861" s="1">
        <v>1860</v>
      </c>
      <c r="B1861" s="1" t="s">
        <v>20952</v>
      </c>
      <c r="C1861" s="1" t="s">
        <v>20953</v>
      </c>
      <c r="D1861" s="1" t="s">
        <v>20954</v>
      </c>
      <c r="E1861" s="1"/>
      <c r="F1861" s="1"/>
      <c r="G1861" s="1"/>
      <c r="H1861" s="1" t="s">
        <v>20955</v>
      </c>
      <c r="I1861" s="1" t="s">
        <v>20956</v>
      </c>
      <c r="J1861" s="1" t="s">
        <v>20957</v>
      </c>
      <c r="K1861" s="1"/>
      <c r="L1861" s="1" t="s">
        <v>20958</v>
      </c>
      <c r="M1861" s="1"/>
      <c r="N1861" s="1"/>
      <c r="O1861" s="1"/>
      <c r="P1861" s="1" t="s">
        <v>41</v>
      </c>
      <c r="Q1861" s="1" t="s">
        <v>20948</v>
      </c>
      <c r="R1861" s="1" t="s">
        <v>43</v>
      </c>
      <c r="S1861" s="1" t="s">
        <v>44</v>
      </c>
      <c r="T1861" s="1" t="s">
        <v>20959</v>
      </c>
      <c r="U1861" s="1" t="s">
        <v>20960</v>
      </c>
      <c r="V1861" s="1" t="s">
        <v>88</v>
      </c>
      <c r="W1861" s="1" t="s">
        <v>89</v>
      </c>
      <c r="X1861" s="1" t="s">
        <v>687</v>
      </c>
      <c r="Y1861" s="1" t="s">
        <v>717</v>
      </c>
      <c r="Z1861" s="1">
        <v>39.018000000000001</v>
      </c>
      <c r="AA1861" s="1">
        <v>-77.539000000000001</v>
      </c>
      <c r="AB1861" s="1" t="s">
        <v>135</v>
      </c>
      <c r="AC1861" s="1" t="s">
        <v>20961</v>
      </c>
      <c r="AD1861" s="1" t="s">
        <v>20962</v>
      </c>
      <c r="AE1861" s="1" t="s">
        <v>20963</v>
      </c>
      <c r="AF1861" s="2" t="s">
        <v>20964</v>
      </c>
      <c r="AG1861" s="1">
        <v>1</v>
      </c>
      <c r="AH1861" s="1">
        <v>1</v>
      </c>
      <c r="AI1861" s="1" t="s">
        <v>20965</v>
      </c>
      <c r="AJ1861" s="1" t="s">
        <v>51</v>
      </c>
    </row>
    <row r="1862" spans="1:36">
      <c r="A1862" s="1">
        <v>1861</v>
      </c>
      <c r="B1862" s="1" t="s">
        <v>20966</v>
      </c>
      <c r="C1862" s="1" t="s">
        <v>20967</v>
      </c>
      <c r="D1862" s="1" t="s">
        <v>20968</v>
      </c>
      <c r="E1862" s="1" t="s">
        <v>20969</v>
      </c>
      <c r="F1862" s="1"/>
      <c r="G1862" s="1"/>
      <c r="H1862" s="1" t="s">
        <v>20970</v>
      </c>
      <c r="I1862" s="1" t="s">
        <v>20971</v>
      </c>
      <c r="J1862" s="1" t="s">
        <v>20972</v>
      </c>
      <c r="K1862" s="1"/>
      <c r="L1862" s="1" t="s">
        <v>20973</v>
      </c>
      <c r="M1862" s="1"/>
      <c r="N1862" s="1"/>
      <c r="O1862" s="1"/>
      <c r="P1862" s="1" t="s">
        <v>41</v>
      </c>
      <c r="Q1862" s="1" t="s">
        <v>20974</v>
      </c>
      <c r="R1862" s="1" t="s">
        <v>43</v>
      </c>
      <c r="S1862" s="1" t="s">
        <v>44</v>
      </c>
      <c r="T1862" s="1" t="s">
        <v>20975</v>
      </c>
      <c r="U1862" s="1" t="s">
        <v>20976</v>
      </c>
      <c r="V1862" s="1" t="s">
        <v>88</v>
      </c>
      <c r="W1862" s="1" t="s">
        <v>89</v>
      </c>
      <c r="X1862" s="1" t="s">
        <v>687</v>
      </c>
      <c r="Y1862" s="1" t="s">
        <v>717</v>
      </c>
      <c r="Z1862" s="1">
        <v>39.018000000000001</v>
      </c>
      <c r="AA1862" s="1">
        <v>-77.539000000000001</v>
      </c>
      <c r="AB1862" s="1" t="s">
        <v>135</v>
      </c>
      <c r="AC1862" s="1" t="s">
        <v>20977</v>
      </c>
      <c r="AD1862" s="1" t="s">
        <v>48</v>
      </c>
      <c r="AE1862" s="1" t="s">
        <v>20978</v>
      </c>
      <c r="AF1862" s="1" t="s">
        <v>20979</v>
      </c>
      <c r="AG1862" s="1">
        <v>1</v>
      </c>
      <c r="AH1862" s="1">
        <v>1</v>
      </c>
      <c r="AI1862" s="1" t="s">
        <v>20980</v>
      </c>
      <c r="AJ1862" s="1" t="s">
        <v>139</v>
      </c>
    </row>
    <row r="1863" spans="1:36">
      <c r="A1863" s="1">
        <v>1862</v>
      </c>
      <c r="B1863" s="1" t="s">
        <v>20981</v>
      </c>
      <c r="C1863" s="1" t="s">
        <v>20982</v>
      </c>
      <c r="D1863" s="1" t="s">
        <v>20983</v>
      </c>
      <c r="E1863" s="1"/>
      <c r="F1863" s="1"/>
      <c r="G1863" s="1"/>
      <c r="H1863" s="1" t="s">
        <v>20984</v>
      </c>
      <c r="I1863" s="1" t="s">
        <v>20985</v>
      </c>
      <c r="J1863" s="1"/>
      <c r="K1863" s="1"/>
      <c r="L1863" s="1"/>
      <c r="M1863" s="1"/>
      <c r="N1863" s="1"/>
      <c r="O1863" s="1"/>
      <c r="P1863" s="1" t="s">
        <v>41</v>
      </c>
      <c r="Q1863" s="1" t="s">
        <v>20986</v>
      </c>
      <c r="R1863" s="1" t="s">
        <v>43</v>
      </c>
      <c r="S1863" s="1" t="s">
        <v>44</v>
      </c>
      <c r="T1863" s="1" t="s">
        <v>20987</v>
      </c>
      <c r="U1863" s="1" t="s">
        <v>20988</v>
      </c>
      <c r="V1863" s="1" t="s">
        <v>16533</v>
      </c>
      <c r="W1863" s="1" t="s">
        <v>16534</v>
      </c>
      <c r="X1863" s="1" t="s">
        <v>16535</v>
      </c>
      <c r="Y1863" s="1" t="s">
        <v>16536</v>
      </c>
      <c r="Z1863" s="1">
        <v>-23.55</v>
      </c>
      <c r="AA1863" s="1">
        <v>-46.633000000000003</v>
      </c>
      <c r="AB1863" s="1" t="s">
        <v>46</v>
      </c>
      <c r="AC1863" s="1" t="s">
        <v>20989</v>
      </c>
      <c r="AD1863" s="1"/>
      <c r="AE1863" s="1" t="s">
        <v>20990</v>
      </c>
      <c r="AF1863" s="1" t="s">
        <v>20991</v>
      </c>
      <c r="AG1863" s="1">
        <v>1</v>
      </c>
      <c r="AH1863" s="1">
        <v>1</v>
      </c>
      <c r="AI1863" s="1"/>
      <c r="AJ1863" s="1" t="s">
        <v>395</v>
      </c>
    </row>
    <row r="1864" spans="1:36">
      <c r="A1864" s="1">
        <v>1863</v>
      </c>
      <c r="B1864" s="1" t="s">
        <v>20992</v>
      </c>
      <c r="C1864" s="1" t="s">
        <v>20993</v>
      </c>
      <c r="D1864" s="1" t="s">
        <v>20994</v>
      </c>
      <c r="E1864" s="1"/>
      <c r="F1864" s="1"/>
      <c r="G1864" s="1"/>
      <c r="H1864" s="1" t="s">
        <v>20995</v>
      </c>
      <c r="I1864" s="1" t="s">
        <v>20996</v>
      </c>
      <c r="J1864" s="1"/>
      <c r="K1864" s="1"/>
      <c r="L1864" s="1"/>
      <c r="M1864" s="1"/>
      <c r="N1864" s="1"/>
      <c r="O1864" s="1"/>
      <c r="P1864" s="1" t="s">
        <v>41</v>
      </c>
      <c r="Q1864" s="1" t="s">
        <v>20986</v>
      </c>
      <c r="R1864" s="1" t="s">
        <v>43</v>
      </c>
      <c r="S1864" s="1" t="s">
        <v>44</v>
      </c>
      <c r="T1864" s="1" t="s">
        <v>20997</v>
      </c>
      <c r="U1864" s="1" t="s">
        <v>20998</v>
      </c>
      <c r="V1864" s="1" t="s">
        <v>88</v>
      </c>
      <c r="W1864" s="1" t="s">
        <v>89</v>
      </c>
      <c r="X1864" s="1" t="s">
        <v>213</v>
      </c>
      <c r="Y1864" s="1" t="s">
        <v>1060</v>
      </c>
      <c r="Z1864" s="1">
        <v>37.421999999999997</v>
      </c>
      <c r="AA1864" s="1">
        <v>-122.084</v>
      </c>
      <c r="AB1864" s="1" t="s">
        <v>215</v>
      </c>
      <c r="AC1864" s="1" t="s">
        <v>20999</v>
      </c>
      <c r="AD1864" s="1" t="s">
        <v>72</v>
      </c>
      <c r="AE1864" s="1" t="s">
        <v>21000</v>
      </c>
      <c r="AF1864" s="1" t="s">
        <v>21001</v>
      </c>
      <c r="AG1864" s="1">
        <v>1</v>
      </c>
      <c r="AH1864" s="1">
        <v>1</v>
      </c>
      <c r="AI1864" s="1" t="s">
        <v>21002</v>
      </c>
      <c r="AJ1864" s="1" t="s">
        <v>395</v>
      </c>
    </row>
    <row r="1865" spans="1:36">
      <c r="A1865" s="1">
        <v>1864</v>
      </c>
      <c r="B1865" s="1" t="s">
        <v>21003</v>
      </c>
      <c r="C1865" s="1" t="s">
        <v>21004</v>
      </c>
      <c r="D1865" s="1" t="s">
        <v>21005</v>
      </c>
      <c r="E1865" s="1"/>
      <c r="F1865" s="1"/>
      <c r="G1865" s="1"/>
      <c r="H1865" s="1" t="s">
        <v>21006</v>
      </c>
      <c r="I1865" s="1" t="s">
        <v>21007</v>
      </c>
      <c r="J1865" s="1"/>
      <c r="K1865" s="1"/>
      <c r="L1865" s="1"/>
      <c r="M1865" s="1"/>
      <c r="N1865" s="1"/>
      <c r="O1865" s="1"/>
      <c r="P1865" s="1" t="s">
        <v>41</v>
      </c>
      <c r="Q1865" s="1" t="s">
        <v>20986</v>
      </c>
      <c r="R1865" s="1" t="s">
        <v>43</v>
      </c>
      <c r="S1865" s="1" t="s">
        <v>44</v>
      </c>
      <c r="T1865" s="1" t="s">
        <v>21008</v>
      </c>
      <c r="U1865" s="1"/>
      <c r="V1865" s="1" t="s">
        <v>67</v>
      </c>
      <c r="W1865" s="1" t="s">
        <v>68</v>
      </c>
      <c r="X1865" s="1" t="s">
        <v>999</v>
      </c>
      <c r="Y1865" s="1" t="s">
        <v>1000</v>
      </c>
      <c r="Z1865" s="1">
        <v>45.501899999999999</v>
      </c>
      <c r="AA1865" s="1">
        <v>-73.567400000000006</v>
      </c>
      <c r="AB1865" s="1" t="s">
        <v>46</v>
      </c>
      <c r="AC1865" s="1" t="s">
        <v>21009</v>
      </c>
      <c r="AD1865" s="1"/>
      <c r="AE1865" s="1" t="s">
        <v>21010</v>
      </c>
      <c r="AF1865" s="2" t="s">
        <v>21011</v>
      </c>
      <c r="AG1865" s="1">
        <v>1</v>
      </c>
      <c r="AH1865" s="1">
        <v>1</v>
      </c>
      <c r="AI1865" s="1"/>
      <c r="AJ1865" s="1" t="s">
        <v>59</v>
      </c>
    </row>
    <row r="1866" spans="1:36">
      <c r="A1866" s="1">
        <v>1865</v>
      </c>
      <c r="B1866" s="1" t="s">
        <v>21012</v>
      </c>
      <c r="C1866" s="1" t="s">
        <v>21013</v>
      </c>
      <c r="D1866" s="1" t="s">
        <v>21014</v>
      </c>
      <c r="E1866" s="1"/>
      <c r="F1866" s="1"/>
      <c r="G1866" s="1"/>
      <c r="H1866" s="1" t="s">
        <v>21015</v>
      </c>
      <c r="I1866" s="1" t="s">
        <v>21016</v>
      </c>
      <c r="J1866" s="1" t="s">
        <v>21017</v>
      </c>
      <c r="K1866" s="1" t="s">
        <v>21018</v>
      </c>
      <c r="L1866" s="1" t="s">
        <v>21019</v>
      </c>
      <c r="M1866" s="1"/>
      <c r="N1866" s="1" t="s">
        <v>21020</v>
      </c>
      <c r="O1866" s="1"/>
      <c r="P1866" s="1" t="s">
        <v>41</v>
      </c>
      <c r="Q1866" s="1" t="s">
        <v>21021</v>
      </c>
      <c r="R1866" s="1" t="s">
        <v>43</v>
      </c>
      <c r="S1866" s="1" t="s">
        <v>44</v>
      </c>
      <c r="T1866" s="1" t="s">
        <v>21022</v>
      </c>
      <c r="U1866" s="2" t="s">
        <v>21023</v>
      </c>
      <c r="V1866" s="1" t="s">
        <v>67</v>
      </c>
      <c r="W1866" s="1" t="s">
        <v>68</v>
      </c>
      <c r="X1866" s="1" t="s">
        <v>69</v>
      </c>
      <c r="Y1866" s="1" t="s">
        <v>70</v>
      </c>
      <c r="Z1866" s="1">
        <v>45.415300000000002</v>
      </c>
      <c r="AA1866" s="1">
        <v>-75.689400000000006</v>
      </c>
      <c r="AB1866" s="1" t="s">
        <v>92</v>
      </c>
      <c r="AC1866" s="1" t="s">
        <v>21024</v>
      </c>
      <c r="AD1866" s="1" t="s">
        <v>72</v>
      </c>
      <c r="AE1866" s="1" t="s">
        <v>21025</v>
      </c>
      <c r="AF1866" s="1" t="s">
        <v>21026</v>
      </c>
      <c r="AG1866" s="1">
        <v>1</v>
      </c>
      <c r="AH1866" s="1">
        <v>1</v>
      </c>
      <c r="AI1866" s="1"/>
      <c r="AJ1866" s="1" t="s">
        <v>395</v>
      </c>
    </row>
    <row r="1867" spans="1:36">
      <c r="A1867" s="1">
        <v>1866</v>
      </c>
      <c r="B1867" s="1" t="s">
        <v>21027</v>
      </c>
      <c r="C1867" s="1" t="s">
        <v>21028</v>
      </c>
      <c r="D1867" s="1" t="s">
        <v>21029</v>
      </c>
      <c r="E1867" s="1" t="s">
        <v>21030</v>
      </c>
      <c r="F1867" s="1"/>
      <c r="G1867" s="1"/>
      <c r="H1867" s="1" t="s">
        <v>21031</v>
      </c>
      <c r="I1867" s="1" t="s">
        <v>21032</v>
      </c>
      <c r="J1867" s="1" t="s">
        <v>21033</v>
      </c>
      <c r="K1867" s="1"/>
      <c r="L1867" s="1" t="s">
        <v>21034</v>
      </c>
      <c r="M1867" s="1"/>
      <c r="N1867" s="1"/>
      <c r="O1867" s="1"/>
      <c r="P1867" s="1" t="s">
        <v>41</v>
      </c>
      <c r="Q1867" s="1" t="s">
        <v>21021</v>
      </c>
      <c r="R1867" s="1" t="s">
        <v>43</v>
      </c>
      <c r="S1867" s="1" t="s">
        <v>44</v>
      </c>
      <c r="T1867" s="1" t="s">
        <v>21035</v>
      </c>
      <c r="U1867" s="1" t="s">
        <v>21036</v>
      </c>
      <c r="V1867" s="1" t="s">
        <v>88</v>
      </c>
      <c r="W1867" s="1" t="s">
        <v>89</v>
      </c>
      <c r="X1867" s="1" t="s">
        <v>524</v>
      </c>
      <c r="Y1867" s="1" t="s">
        <v>525</v>
      </c>
      <c r="Z1867" s="1">
        <v>33.335900000000002</v>
      </c>
      <c r="AA1867" s="1">
        <v>-111.89400000000001</v>
      </c>
      <c r="AB1867" s="1" t="s">
        <v>92</v>
      </c>
      <c r="AC1867" s="1" t="s">
        <v>21037</v>
      </c>
      <c r="AD1867" s="1" t="s">
        <v>94</v>
      </c>
      <c r="AE1867" s="1" t="s">
        <v>21038</v>
      </c>
      <c r="AF1867" s="1" t="s">
        <v>21039</v>
      </c>
      <c r="AG1867" s="1">
        <v>1</v>
      </c>
      <c r="AH1867" s="1">
        <v>1</v>
      </c>
      <c r="AI1867" s="1"/>
      <c r="AJ1867" s="1" t="s">
        <v>51</v>
      </c>
    </row>
    <row r="1868" spans="1:36">
      <c r="A1868" s="1">
        <v>1867</v>
      </c>
      <c r="B1868" s="1" t="s">
        <v>21040</v>
      </c>
      <c r="C1868" s="1" t="s">
        <v>21041</v>
      </c>
      <c r="D1868" s="1" t="s">
        <v>21042</v>
      </c>
      <c r="E1868" s="1"/>
      <c r="F1868" s="1"/>
      <c r="G1868" s="1"/>
      <c r="H1868" s="1" t="s">
        <v>21043</v>
      </c>
      <c r="I1868" s="1" t="s">
        <v>21044</v>
      </c>
      <c r="J1868" s="1"/>
      <c r="K1868" s="1"/>
      <c r="L1868" s="1"/>
      <c r="M1868" s="1"/>
      <c r="N1868" s="1"/>
      <c r="O1868" s="1"/>
      <c r="P1868" s="1" t="s">
        <v>41</v>
      </c>
      <c r="Q1868" s="1" t="s">
        <v>21045</v>
      </c>
      <c r="R1868" s="1" t="s">
        <v>43</v>
      </c>
      <c r="S1868" s="1" t="s">
        <v>44</v>
      </c>
      <c r="T1868" s="1" t="s">
        <v>21046</v>
      </c>
      <c r="U1868" s="1"/>
      <c r="V1868" s="1" t="s">
        <v>88</v>
      </c>
      <c r="W1868" s="1" t="s">
        <v>89</v>
      </c>
      <c r="X1868" s="1" t="s">
        <v>376</v>
      </c>
      <c r="Y1868" s="1" t="s">
        <v>377</v>
      </c>
      <c r="Z1868" s="1">
        <v>30.2439</v>
      </c>
      <c r="AA1868" s="1">
        <v>-81.532200000000003</v>
      </c>
      <c r="AB1868" s="1" t="s">
        <v>215</v>
      </c>
      <c r="AC1868" s="1" t="s">
        <v>21047</v>
      </c>
      <c r="AD1868" s="1" t="s">
        <v>310</v>
      </c>
      <c r="AE1868" s="1" t="s">
        <v>21048</v>
      </c>
      <c r="AF1868" s="1"/>
      <c r="AG1868" s="1">
        <v>1</v>
      </c>
      <c r="AH1868" s="1">
        <v>1</v>
      </c>
      <c r="AI1868" s="1" t="s">
        <v>21049</v>
      </c>
      <c r="AJ1868" s="1" t="s">
        <v>271</v>
      </c>
    </row>
    <row r="1869" spans="1:36">
      <c r="A1869" s="1">
        <v>1868</v>
      </c>
      <c r="B1869" s="1" t="s">
        <v>21050</v>
      </c>
      <c r="C1869" s="1" t="s">
        <v>21051</v>
      </c>
      <c r="D1869" s="1" t="s">
        <v>21052</v>
      </c>
      <c r="E1869" s="1" t="s">
        <v>21053</v>
      </c>
      <c r="F1869" s="1" t="s">
        <v>21054</v>
      </c>
      <c r="G1869" s="1"/>
      <c r="H1869" s="1" t="s">
        <v>21055</v>
      </c>
      <c r="I1869" s="1" t="s">
        <v>21056</v>
      </c>
      <c r="J1869" s="1"/>
      <c r="K1869" s="1"/>
      <c r="L1869" s="1" t="s">
        <v>21057</v>
      </c>
      <c r="M1869" s="1"/>
      <c r="N1869" s="1"/>
      <c r="O1869" s="1"/>
      <c r="P1869" s="1" t="s">
        <v>41</v>
      </c>
      <c r="Q1869" s="1" t="s">
        <v>21045</v>
      </c>
      <c r="R1869" s="1" t="s">
        <v>43</v>
      </c>
      <c r="S1869" s="1" t="s">
        <v>44</v>
      </c>
      <c r="T1869" s="1" t="s">
        <v>21058</v>
      </c>
      <c r="U1869" s="1" t="s">
        <v>21059</v>
      </c>
      <c r="V1869" s="1" t="s">
        <v>67</v>
      </c>
      <c r="W1869" s="1" t="s">
        <v>68</v>
      </c>
      <c r="X1869" s="1" t="s">
        <v>69</v>
      </c>
      <c r="Y1869" s="1" t="s">
        <v>70</v>
      </c>
      <c r="Z1869" s="1">
        <v>45.415300000000002</v>
      </c>
      <c r="AA1869" s="1">
        <v>-75.689400000000006</v>
      </c>
      <c r="AB1869" s="1" t="s">
        <v>215</v>
      </c>
      <c r="AC1869" s="1" t="s">
        <v>21060</v>
      </c>
      <c r="AD1869" s="1" t="s">
        <v>72</v>
      </c>
      <c r="AE1869" s="1" t="s">
        <v>21061</v>
      </c>
      <c r="AF1869" s="1" t="s">
        <v>21062</v>
      </c>
      <c r="AG1869" s="1">
        <v>1</v>
      </c>
      <c r="AH1869" s="1">
        <v>1</v>
      </c>
      <c r="AI1869" s="1" t="s">
        <v>21063</v>
      </c>
      <c r="AJ1869" s="1" t="s">
        <v>395</v>
      </c>
    </row>
    <row r="1870" spans="1:36">
      <c r="A1870" s="1">
        <v>1869</v>
      </c>
      <c r="B1870" s="1" t="s">
        <v>21064</v>
      </c>
      <c r="C1870" s="1" t="s">
        <v>21065</v>
      </c>
      <c r="D1870" s="1" t="s">
        <v>21066</v>
      </c>
      <c r="E1870" s="1" t="s">
        <v>21067</v>
      </c>
      <c r="F1870" s="1" t="s">
        <v>21067</v>
      </c>
      <c r="G1870" s="1"/>
      <c r="H1870" s="1" t="s">
        <v>21068</v>
      </c>
      <c r="I1870" s="1" t="s">
        <v>21069</v>
      </c>
      <c r="J1870" s="1" t="s">
        <v>21070</v>
      </c>
      <c r="K1870" s="1"/>
      <c r="L1870" s="1" t="s">
        <v>21071</v>
      </c>
      <c r="M1870" s="1"/>
      <c r="N1870" s="1" t="s">
        <v>21072</v>
      </c>
      <c r="O1870" s="1"/>
      <c r="P1870" s="1" t="s">
        <v>41</v>
      </c>
      <c r="Q1870" s="1" t="s">
        <v>21045</v>
      </c>
      <c r="R1870" s="1" t="s">
        <v>43</v>
      </c>
      <c r="S1870" s="1" t="s">
        <v>44</v>
      </c>
      <c r="T1870" s="1" t="s">
        <v>21073</v>
      </c>
      <c r="U1870" s="2" t="s">
        <v>21074</v>
      </c>
      <c r="V1870" s="1" t="s">
        <v>67</v>
      </c>
      <c r="W1870" s="1" t="s">
        <v>68</v>
      </c>
      <c r="X1870" s="1" t="s">
        <v>69</v>
      </c>
      <c r="Y1870" s="1" t="s">
        <v>70</v>
      </c>
      <c r="Z1870" s="1">
        <v>45.415300000000002</v>
      </c>
      <c r="AA1870" s="1">
        <v>-75.689400000000006</v>
      </c>
      <c r="AB1870" s="1" t="s">
        <v>92</v>
      </c>
      <c r="AC1870" s="1" t="s">
        <v>21075</v>
      </c>
      <c r="AD1870" s="1" t="s">
        <v>72</v>
      </c>
      <c r="AE1870" s="1" t="s">
        <v>21076</v>
      </c>
      <c r="AF1870" s="1" t="s">
        <v>21077</v>
      </c>
      <c r="AG1870" s="1">
        <v>1</v>
      </c>
      <c r="AH1870" s="1">
        <v>1</v>
      </c>
      <c r="AI1870" s="1" t="s">
        <v>21078</v>
      </c>
      <c r="AJ1870" s="1" t="s">
        <v>395</v>
      </c>
    </row>
    <row r="1871" spans="1:36">
      <c r="A1871" s="1">
        <v>1870</v>
      </c>
      <c r="B1871" s="1" t="s">
        <v>21079</v>
      </c>
      <c r="C1871" s="1" t="s">
        <v>21080</v>
      </c>
      <c r="D1871" s="1" t="s">
        <v>21081</v>
      </c>
      <c r="E1871" s="1"/>
      <c r="F1871" s="1"/>
      <c r="G1871" s="1"/>
      <c r="H1871" s="1" t="s">
        <v>21082</v>
      </c>
      <c r="I1871" s="1" t="s">
        <v>21083</v>
      </c>
      <c r="J1871" s="1" t="s">
        <v>21084</v>
      </c>
      <c r="K1871" s="1" t="s">
        <v>21085</v>
      </c>
      <c r="L1871" s="1" t="s">
        <v>21086</v>
      </c>
      <c r="M1871" s="1"/>
      <c r="N1871" s="1" t="s">
        <v>21087</v>
      </c>
      <c r="O1871" s="1"/>
      <c r="P1871" s="1" t="s">
        <v>41</v>
      </c>
      <c r="Q1871" s="1" t="s">
        <v>21045</v>
      </c>
      <c r="R1871" s="1" t="s">
        <v>43</v>
      </c>
      <c r="S1871" s="1" t="s">
        <v>44</v>
      </c>
      <c r="T1871" s="1" t="s">
        <v>21088</v>
      </c>
      <c r="U1871" s="1" t="s">
        <v>21089</v>
      </c>
      <c r="V1871" s="1" t="s">
        <v>88</v>
      </c>
      <c r="W1871" s="1" t="s">
        <v>89</v>
      </c>
      <c r="X1871" s="1" t="s">
        <v>687</v>
      </c>
      <c r="Y1871" s="1" t="s">
        <v>717</v>
      </c>
      <c r="Z1871" s="1">
        <v>39.018000000000001</v>
      </c>
      <c r="AA1871" s="1">
        <v>-77.539000000000001</v>
      </c>
      <c r="AB1871" s="1" t="s">
        <v>135</v>
      </c>
      <c r="AC1871" s="1" t="s">
        <v>21090</v>
      </c>
      <c r="AD1871" s="1" t="s">
        <v>1638</v>
      </c>
      <c r="AE1871" s="1" t="s">
        <v>21091</v>
      </c>
      <c r="AF1871" s="2" t="s">
        <v>21092</v>
      </c>
      <c r="AG1871" s="1">
        <v>1</v>
      </c>
      <c r="AH1871" s="1">
        <v>1</v>
      </c>
      <c r="AI1871" s="1" t="s">
        <v>21093</v>
      </c>
      <c r="AJ1871" s="1" t="s">
        <v>4164</v>
      </c>
    </row>
    <row r="1872" spans="1:36">
      <c r="A1872" s="1">
        <v>1871</v>
      </c>
      <c r="B1872" s="1" t="s">
        <v>21094</v>
      </c>
      <c r="C1872" s="1" t="s">
        <v>21095</v>
      </c>
      <c r="D1872" s="1" t="s">
        <v>21096</v>
      </c>
      <c r="E1872" s="1"/>
      <c r="F1872" s="1"/>
      <c r="G1872" s="1"/>
      <c r="H1872" s="1" t="s">
        <v>21097</v>
      </c>
      <c r="I1872" s="1" t="s">
        <v>21098</v>
      </c>
      <c r="J1872" s="1" t="s">
        <v>21099</v>
      </c>
      <c r="K1872" s="1" t="s">
        <v>21100</v>
      </c>
      <c r="L1872" s="1" t="s">
        <v>21101</v>
      </c>
      <c r="M1872" s="1"/>
      <c r="N1872" s="1"/>
      <c r="O1872" s="1"/>
      <c r="P1872" s="1" t="s">
        <v>41</v>
      </c>
      <c r="Q1872" s="1" t="s">
        <v>21045</v>
      </c>
      <c r="R1872" s="1" t="s">
        <v>43</v>
      </c>
      <c r="S1872" s="1" t="s">
        <v>44</v>
      </c>
      <c r="T1872" s="1" t="s">
        <v>21102</v>
      </c>
      <c r="U1872" s="1" t="s">
        <v>21103</v>
      </c>
      <c r="V1872" s="1" t="s">
        <v>88</v>
      </c>
      <c r="W1872" s="1" t="s">
        <v>89</v>
      </c>
      <c r="X1872" s="1" t="s">
        <v>524</v>
      </c>
      <c r="Y1872" s="1" t="s">
        <v>525</v>
      </c>
      <c r="Z1872" s="1">
        <v>33.335900000000002</v>
      </c>
      <c r="AA1872" s="1">
        <v>-111.89400000000001</v>
      </c>
      <c r="AB1872" s="1" t="s">
        <v>135</v>
      </c>
      <c r="AC1872" s="1" t="s">
        <v>21104</v>
      </c>
      <c r="AD1872" s="1" t="s">
        <v>94</v>
      </c>
      <c r="AE1872" s="1" t="s">
        <v>21105</v>
      </c>
      <c r="AF1872" s="1" t="s">
        <v>21106</v>
      </c>
      <c r="AG1872" s="1">
        <v>1</v>
      </c>
      <c r="AH1872" s="1">
        <v>1</v>
      </c>
      <c r="AI1872" s="1" t="s">
        <v>21107</v>
      </c>
      <c r="AJ1872" s="1" t="s">
        <v>1039</v>
      </c>
    </row>
    <row r="1873" spans="1:36">
      <c r="A1873" s="1">
        <v>1872</v>
      </c>
      <c r="B1873" s="1" t="s">
        <v>21108</v>
      </c>
      <c r="C1873" s="1" t="s">
        <v>21109</v>
      </c>
      <c r="D1873" s="1" t="s">
        <v>21110</v>
      </c>
      <c r="E1873" s="1" t="s">
        <v>21111</v>
      </c>
      <c r="F1873" s="1"/>
      <c r="G1873" s="1"/>
      <c r="H1873" s="1" t="s">
        <v>21112</v>
      </c>
      <c r="I1873" s="1" t="s">
        <v>21113</v>
      </c>
      <c r="J1873" s="1" t="s">
        <v>21114</v>
      </c>
      <c r="K1873" s="1" t="s">
        <v>21115</v>
      </c>
      <c r="L1873" s="1" t="s">
        <v>21116</v>
      </c>
      <c r="M1873" s="1" t="s">
        <v>21117</v>
      </c>
      <c r="N1873" s="1"/>
      <c r="O1873" s="1"/>
      <c r="P1873" s="1" t="s">
        <v>41</v>
      </c>
      <c r="Q1873" s="1" t="s">
        <v>21045</v>
      </c>
      <c r="R1873" s="1" t="s">
        <v>43</v>
      </c>
      <c r="S1873" s="1" t="s">
        <v>44</v>
      </c>
      <c r="T1873" s="1" t="s">
        <v>21118</v>
      </c>
      <c r="U1873" s="1" t="s">
        <v>21119</v>
      </c>
      <c r="V1873" s="1" t="s">
        <v>88</v>
      </c>
      <c r="W1873" s="1" t="s">
        <v>89</v>
      </c>
      <c r="X1873" s="1" t="s">
        <v>349</v>
      </c>
      <c r="Y1873" s="1" t="s">
        <v>350</v>
      </c>
      <c r="Z1873" s="1">
        <v>30.2682</v>
      </c>
      <c r="AA1873" s="1">
        <v>-97.746200000000002</v>
      </c>
      <c r="AB1873" s="1" t="s">
        <v>92</v>
      </c>
      <c r="AC1873" s="1" t="s">
        <v>21120</v>
      </c>
      <c r="AD1873" s="1" t="s">
        <v>94</v>
      </c>
      <c r="AE1873" s="1" t="s">
        <v>21121</v>
      </c>
      <c r="AF1873" s="2" t="s">
        <v>21122</v>
      </c>
      <c r="AG1873" s="1">
        <v>1</v>
      </c>
      <c r="AH1873" s="1">
        <v>1</v>
      </c>
      <c r="AI1873" s="1" t="s">
        <v>21123</v>
      </c>
      <c r="AJ1873" s="1" t="s">
        <v>76</v>
      </c>
    </row>
    <row r="1874" spans="1:36">
      <c r="A1874" s="1">
        <v>1873</v>
      </c>
      <c r="B1874" s="1" t="s">
        <v>21124</v>
      </c>
      <c r="C1874" s="1" t="s">
        <v>21125</v>
      </c>
      <c r="D1874" s="1" t="s">
        <v>21126</v>
      </c>
      <c r="E1874" s="1" t="s">
        <v>21127</v>
      </c>
      <c r="F1874" s="1"/>
      <c r="G1874" s="1"/>
      <c r="H1874" s="1" t="s">
        <v>21128</v>
      </c>
      <c r="I1874" s="1" t="s">
        <v>21129</v>
      </c>
      <c r="J1874" s="1" t="s">
        <v>21130</v>
      </c>
      <c r="K1874" s="1"/>
      <c r="L1874" s="1" t="s">
        <v>21131</v>
      </c>
      <c r="M1874" s="1"/>
      <c r="N1874" s="1" t="s">
        <v>21132</v>
      </c>
      <c r="O1874" s="1"/>
      <c r="P1874" s="1" t="s">
        <v>41</v>
      </c>
      <c r="Q1874" s="1" t="s">
        <v>21045</v>
      </c>
      <c r="R1874" s="1" t="s">
        <v>43</v>
      </c>
      <c r="S1874" s="1" t="s">
        <v>44</v>
      </c>
      <c r="T1874" s="1" t="s">
        <v>21133</v>
      </c>
      <c r="U1874" s="1" t="s">
        <v>21134</v>
      </c>
      <c r="V1874" s="1" t="s">
        <v>67</v>
      </c>
      <c r="W1874" s="1" t="s">
        <v>68</v>
      </c>
      <c r="X1874" s="1" t="s">
        <v>69</v>
      </c>
      <c r="Y1874" s="1" t="s">
        <v>70</v>
      </c>
      <c r="Z1874" s="1">
        <v>45.415300000000002</v>
      </c>
      <c r="AA1874" s="1">
        <v>-75.689400000000006</v>
      </c>
      <c r="AB1874" s="1" t="s">
        <v>92</v>
      </c>
      <c r="AC1874" s="1" t="s">
        <v>21135</v>
      </c>
      <c r="AD1874" s="1" t="s">
        <v>72</v>
      </c>
      <c r="AE1874" s="1" t="s">
        <v>21136</v>
      </c>
      <c r="AF1874" s="1" t="s">
        <v>21137</v>
      </c>
      <c r="AG1874" s="1">
        <v>1</v>
      </c>
      <c r="AH1874" s="1">
        <v>1</v>
      </c>
      <c r="AI1874" s="1" t="s">
        <v>21138</v>
      </c>
      <c r="AJ1874" s="1" t="s">
        <v>395</v>
      </c>
    </row>
    <row r="1875" spans="1:36">
      <c r="A1875" s="1">
        <v>1874</v>
      </c>
      <c r="B1875" s="1" t="s">
        <v>21139</v>
      </c>
      <c r="C1875" s="1" t="s">
        <v>21140</v>
      </c>
      <c r="D1875" s="1" t="s">
        <v>21141</v>
      </c>
      <c r="E1875" s="1"/>
      <c r="F1875" s="1"/>
      <c r="G1875" s="1"/>
      <c r="H1875" s="1" t="s">
        <v>21142</v>
      </c>
      <c r="I1875" s="1"/>
      <c r="J1875" s="1"/>
      <c r="K1875" s="1"/>
      <c r="L1875" s="1"/>
      <c r="M1875" s="1"/>
      <c r="N1875" s="1"/>
      <c r="O1875" s="1"/>
      <c r="P1875" s="1" t="s">
        <v>41</v>
      </c>
      <c r="Q1875" s="1" t="s">
        <v>21045</v>
      </c>
      <c r="R1875" s="1" t="s">
        <v>43</v>
      </c>
      <c r="S1875" s="1" t="s">
        <v>44</v>
      </c>
      <c r="T1875" s="1" t="s">
        <v>21143</v>
      </c>
      <c r="U1875" s="1" t="s">
        <v>21144</v>
      </c>
      <c r="V1875" s="1" t="s">
        <v>67</v>
      </c>
      <c r="W1875" s="1" t="s">
        <v>68</v>
      </c>
      <c r="X1875" s="1" t="s">
        <v>69</v>
      </c>
      <c r="Y1875" s="1" t="s">
        <v>70</v>
      </c>
      <c r="Z1875" s="1">
        <v>45.415300000000002</v>
      </c>
      <c r="AA1875" s="1">
        <v>-75.689400000000006</v>
      </c>
      <c r="AB1875" s="1" t="s">
        <v>46</v>
      </c>
      <c r="AC1875" s="1" t="s">
        <v>21145</v>
      </c>
      <c r="AD1875" s="1" t="s">
        <v>2047</v>
      </c>
      <c r="AE1875" s="1" t="s">
        <v>21146</v>
      </c>
      <c r="AF1875" s="1" t="s">
        <v>21147</v>
      </c>
      <c r="AG1875" s="1">
        <v>1</v>
      </c>
      <c r="AH1875" s="1">
        <v>1</v>
      </c>
      <c r="AI1875" s="1"/>
      <c r="AJ1875" s="1" t="s">
        <v>953</v>
      </c>
    </row>
    <row r="1876" spans="1:36">
      <c r="A1876" s="1">
        <v>1875</v>
      </c>
      <c r="B1876" s="1" t="s">
        <v>21148</v>
      </c>
      <c r="C1876" s="1" t="s">
        <v>21149</v>
      </c>
      <c r="D1876" s="1" t="s">
        <v>21150</v>
      </c>
      <c r="E1876" s="1"/>
      <c r="F1876" s="1"/>
      <c r="G1876" s="1"/>
      <c r="H1876" s="1" t="s">
        <v>21151</v>
      </c>
      <c r="I1876" s="1" t="s">
        <v>21152</v>
      </c>
      <c r="J1876" s="1"/>
      <c r="K1876" s="1"/>
      <c r="L1876" s="1"/>
      <c r="M1876" s="1"/>
      <c r="N1876" s="1"/>
      <c r="O1876" s="1"/>
      <c r="P1876" s="1" t="s">
        <v>41</v>
      </c>
      <c r="Q1876" s="1" t="s">
        <v>21045</v>
      </c>
      <c r="R1876" s="1" t="s">
        <v>43</v>
      </c>
      <c r="S1876" s="1" t="s">
        <v>44</v>
      </c>
      <c r="T1876" s="1" t="s">
        <v>21153</v>
      </c>
      <c r="U1876" s="1"/>
      <c r="V1876" s="1"/>
      <c r="W1876" s="1"/>
      <c r="X1876" s="1"/>
      <c r="Y1876" s="1"/>
      <c r="Z1876" s="1"/>
      <c r="AA1876" s="1"/>
      <c r="AB1876" s="1" t="s">
        <v>46</v>
      </c>
      <c r="AC1876" s="1" t="s">
        <v>21154</v>
      </c>
      <c r="AD1876" s="1" t="s">
        <v>48</v>
      </c>
      <c r="AE1876" s="1" t="s">
        <v>21155</v>
      </c>
      <c r="AF1876" s="2" t="s">
        <v>21156</v>
      </c>
      <c r="AG1876" s="1">
        <v>1</v>
      </c>
      <c r="AH1876" s="1">
        <v>1</v>
      </c>
      <c r="AI1876" s="1"/>
      <c r="AJ1876" s="1" t="s">
        <v>395</v>
      </c>
    </row>
    <row r="1877" spans="1:36">
      <c r="A1877" s="1">
        <v>1876</v>
      </c>
      <c r="B1877" s="1" t="s">
        <v>21157</v>
      </c>
      <c r="C1877" s="1" t="s">
        <v>21158</v>
      </c>
      <c r="D1877" s="1" t="s">
        <v>21159</v>
      </c>
      <c r="E1877" s="1"/>
      <c r="F1877" s="1"/>
      <c r="G1877" s="1"/>
      <c r="H1877" s="1" t="s">
        <v>21160</v>
      </c>
      <c r="I1877" s="1" t="s">
        <v>20934</v>
      </c>
      <c r="J1877" s="1"/>
      <c r="K1877" s="1"/>
      <c r="L1877" s="1"/>
      <c r="M1877" s="1"/>
      <c r="N1877" s="1"/>
      <c r="O1877" s="1"/>
      <c r="P1877" s="1" t="s">
        <v>41</v>
      </c>
      <c r="Q1877" s="1" t="s">
        <v>21045</v>
      </c>
      <c r="R1877" s="1" t="s">
        <v>43</v>
      </c>
      <c r="S1877" s="1" t="s">
        <v>44</v>
      </c>
      <c r="T1877" s="1" t="s">
        <v>21153</v>
      </c>
      <c r="U1877" s="1"/>
      <c r="V1877" s="1" t="s">
        <v>88</v>
      </c>
      <c r="W1877" s="1" t="s">
        <v>89</v>
      </c>
      <c r="X1877" s="1" t="s">
        <v>687</v>
      </c>
      <c r="Y1877" s="1" t="s">
        <v>5486</v>
      </c>
      <c r="Z1877" s="1">
        <v>36.677695999999997</v>
      </c>
      <c r="AA1877" s="1">
        <v>-78.374709999999993</v>
      </c>
      <c r="AB1877" s="1" t="s">
        <v>46</v>
      </c>
      <c r="AC1877" s="1" t="s">
        <v>21161</v>
      </c>
      <c r="AD1877" s="1" t="s">
        <v>48</v>
      </c>
      <c r="AE1877" s="1" t="s">
        <v>2689</v>
      </c>
      <c r="AF1877" s="1" t="s">
        <v>21162</v>
      </c>
      <c r="AG1877" s="1">
        <v>1</v>
      </c>
      <c r="AH1877" s="1">
        <v>1</v>
      </c>
      <c r="AI1877" s="1"/>
      <c r="AJ1877" s="1" t="s">
        <v>395</v>
      </c>
    </row>
    <row r="1878" spans="1:36">
      <c r="A1878" s="1">
        <v>1877</v>
      </c>
      <c r="B1878" s="1" t="s">
        <v>21163</v>
      </c>
      <c r="C1878" s="1" t="s">
        <v>21164</v>
      </c>
      <c r="D1878" s="1" t="s">
        <v>21165</v>
      </c>
      <c r="E1878" s="1" t="s">
        <v>21166</v>
      </c>
      <c r="F1878" s="1"/>
      <c r="G1878" s="1"/>
      <c r="H1878" s="1" t="s">
        <v>21167</v>
      </c>
      <c r="I1878" s="1" t="s">
        <v>21168</v>
      </c>
      <c r="J1878" s="1" t="s">
        <v>21169</v>
      </c>
      <c r="K1878" s="1" t="s">
        <v>21170</v>
      </c>
      <c r="L1878" s="1" t="s">
        <v>21171</v>
      </c>
      <c r="M1878" s="1"/>
      <c r="N1878" s="1" t="s">
        <v>21172</v>
      </c>
      <c r="O1878" s="1"/>
      <c r="P1878" s="1" t="s">
        <v>41</v>
      </c>
      <c r="Q1878" s="1" t="s">
        <v>21045</v>
      </c>
      <c r="R1878" s="1" t="s">
        <v>43</v>
      </c>
      <c r="S1878" s="1" t="s">
        <v>44</v>
      </c>
      <c r="T1878" s="1" t="s">
        <v>21173</v>
      </c>
      <c r="U1878" s="1" t="s">
        <v>21174</v>
      </c>
      <c r="V1878" s="1" t="s">
        <v>67</v>
      </c>
      <c r="W1878" s="1" t="s">
        <v>68</v>
      </c>
      <c r="X1878" s="1" t="s">
        <v>69</v>
      </c>
      <c r="Y1878" s="1" t="s">
        <v>70</v>
      </c>
      <c r="Z1878" s="1">
        <v>45.415300000000002</v>
      </c>
      <c r="AA1878" s="1">
        <v>-75.689400000000006</v>
      </c>
      <c r="AB1878" s="1" t="s">
        <v>92</v>
      </c>
      <c r="AC1878" s="1" t="s">
        <v>21175</v>
      </c>
      <c r="AD1878" s="1" t="s">
        <v>170</v>
      </c>
      <c r="AE1878" s="1" t="s">
        <v>21176</v>
      </c>
      <c r="AF1878" s="1" t="s">
        <v>21177</v>
      </c>
      <c r="AG1878" s="1">
        <v>1</v>
      </c>
      <c r="AH1878" s="1">
        <v>1</v>
      </c>
      <c r="AI1878" s="1"/>
      <c r="AJ1878" s="1" t="s">
        <v>139</v>
      </c>
    </row>
    <row r="1879" spans="1:36">
      <c r="A1879" s="1">
        <v>1878</v>
      </c>
      <c r="B1879" s="1" t="s">
        <v>21178</v>
      </c>
      <c r="C1879" s="1" t="s">
        <v>21179</v>
      </c>
      <c r="D1879" s="1" t="s">
        <v>21180</v>
      </c>
      <c r="E1879" s="1" t="s">
        <v>21181</v>
      </c>
      <c r="F1879" s="1"/>
      <c r="G1879" s="1"/>
      <c r="H1879" s="1" t="s">
        <v>21182</v>
      </c>
      <c r="I1879" s="1" t="s">
        <v>21183</v>
      </c>
      <c r="J1879" s="1" t="s">
        <v>21184</v>
      </c>
      <c r="K1879" s="1"/>
      <c r="L1879" s="1" t="s">
        <v>21185</v>
      </c>
      <c r="M1879" s="1"/>
      <c r="N1879" s="1"/>
      <c r="O1879" s="1"/>
      <c r="P1879" s="1" t="s">
        <v>41</v>
      </c>
      <c r="Q1879" s="1" t="s">
        <v>21045</v>
      </c>
      <c r="R1879" s="1" t="s">
        <v>43</v>
      </c>
      <c r="S1879" s="1" t="s">
        <v>44</v>
      </c>
      <c r="T1879" s="1" t="s">
        <v>21186</v>
      </c>
      <c r="U1879" s="1"/>
      <c r="V1879" s="1" t="s">
        <v>67</v>
      </c>
      <c r="W1879" s="1" t="s">
        <v>68</v>
      </c>
      <c r="X1879" s="1" t="s">
        <v>69</v>
      </c>
      <c r="Y1879" s="1" t="s">
        <v>70</v>
      </c>
      <c r="Z1879" s="1">
        <v>45.415300000000002</v>
      </c>
      <c r="AA1879" s="1">
        <v>-75.689400000000006</v>
      </c>
      <c r="AB1879" s="1" t="s">
        <v>92</v>
      </c>
      <c r="AC1879" s="1" t="s">
        <v>21187</v>
      </c>
      <c r="AD1879" s="1" t="s">
        <v>72</v>
      </c>
      <c r="AE1879" s="1" t="s">
        <v>21188</v>
      </c>
      <c r="AF1879" s="2" t="s">
        <v>21189</v>
      </c>
      <c r="AG1879" s="1">
        <v>1</v>
      </c>
      <c r="AH1879" s="1">
        <v>1</v>
      </c>
      <c r="AI1879" s="1" t="s">
        <v>21190</v>
      </c>
      <c r="AJ1879" s="1" t="s">
        <v>51</v>
      </c>
    </row>
    <row r="1880" spans="1:36">
      <c r="A1880" s="1">
        <v>1879</v>
      </c>
      <c r="B1880" s="1" t="s">
        <v>21191</v>
      </c>
      <c r="C1880" s="1" t="s">
        <v>21192</v>
      </c>
      <c r="D1880" s="1" t="s">
        <v>21193</v>
      </c>
      <c r="E1880" s="1" t="s">
        <v>21194</v>
      </c>
      <c r="F1880" s="1"/>
      <c r="G1880" s="1"/>
      <c r="H1880" s="1" t="s">
        <v>21195</v>
      </c>
      <c r="I1880" s="1" t="s">
        <v>21196</v>
      </c>
      <c r="J1880" s="1"/>
      <c r="K1880" s="1"/>
      <c r="L1880" s="1" t="s">
        <v>21197</v>
      </c>
      <c r="M1880" s="1"/>
      <c r="N1880" s="1"/>
      <c r="O1880" s="1"/>
      <c r="P1880" s="1" t="s">
        <v>41</v>
      </c>
      <c r="Q1880" s="1" t="s">
        <v>21045</v>
      </c>
      <c r="R1880" s="1" t="s">
        <v>43</v>
      </c>
      <c r="S1880" s="1" t="s">
        <v>44</v>
      </c>
      <c r="T1880" s="1" t="s">
        <v>21198</v>
      </c>
      <c r="U1880" s="2" t="s">
        <v>21199</v>
      </c>
      <c r="V1880" s="1" t="s">
        <v>88</v>
      </c>
      <c r="W1880" s="1" t="s">
        <v>89</v>
      </c>
      <c r="X1880" s="1" t="s">
        <v>109</v>
      </c>
      <c r="Y1880" s="1" t="s">
        <v>109</v>
      </c>
      <c r="Z1880" s="1">
        <v>40.728999999999999</v>
      </c>
      <c r="AA1880" s="1">
        <v>-74.005499999999998</v>
      </c>
      <c r="AB1880" s="1" t="s">
        <v>46</v>
      </c>
      <c r="AC1880" s="1" t="s">
        <v>21200</v>
      </c>
      <c r="AD1880" s="1"/>
      <c r="AE1880" s="1" t="s">
        <v>21201</v>
      </c>
      <c r="AF1880" s="2" t="s">
        <v>21202</v>
      </c>
      <c r="AG1880" s="1">
        <v>1</v>
      </c>
      <c r="AH1880" s="1">
        <v>1</v>
      </c>
      <c r="AI1880" s="1"/>
      <c r="AJ1880" s="1" t="s">
        <v>271</v>
      </c>
    </row>
    <row r="1881" spans="1:36">
      <c r="A1881" s="1">
        <v>1880</v>
      </c>
      <c r="B1881" s="1" t="s">
        <v>21203</v>
      </c>
      <c r="C1881" s="1" t="s">
        <v>21204</v>
      </c>
      <c r="D1881" s="1" t="s">
        <v>21205</v>
      </c>
      <c r="E1881" s="1" t="s">
        <v>21206</v>
      </c>
      <c r="F1881" s="1" t="s">
        <v>21207</v>
      </c>
      <c r="G1881" s="1"/>
      <c r="H1881" s="1" t="s">
        <v>21208</v>
      </c>
      <c r="I1881" s="1" t="s">
        <v>21209</v>
      </c>
      <c r="J1881" s="1" t="s">
        <v>21210</v>
      </c>
      <c r="K1881" s="1"/>
      <c r="L1881" s="1" t="s">
        <v>21211</v>
      </c>
      <c r="M1881" s="1"/>
      <c r="N1881" s="1"/>
      <c r="O1881" s="1"/>
      <c r="P1881" s="1" t="s">
        <v>41</v>
      </c>
      <c r="Q1881" s="1" t="s">
        <v>21212</v>
      </c>
      <c r="R1881" s="1" t="s">
        <v>43</v>
      </c>
      <c r="S1881" s="1" t="s">
        <v>44</v>
      </c>
      <c r="T1881" s="1" t="s">
        <v>21213</v>
      </c>
      <c r="U1881" s="1" t="s">
        <v>21214</v>
      </c>
      <c r="V1881" s="1" t="s">
        <v>67</v>
      </c>
      <c r="W1881" s="1" t="s">
        <v>68</v>
      </c>
      <c r="X1881" s="1" t="s">
        <v>69</v>
      </c>
      <c r="Y1881" s="1" t="s">
        <v>70</v>
      </c>
      <c r="Z1881" s="1">
        <v>45.415300000000002</v>
      </c>
      <c r="AA1881" s="1">
        <v>-75.689400000000006</v>
      </c>
      <c r="AB1881" s="1" t="s">
        <v>92</v>
      </c>
      <c r="AC1881" s="1" t="s">
        <v>21215</v>
      </c>
      <c r="AD1881" s="1" t="s">
        <v>72</v>
      </c>
      <c r="AE1881" s="1" t="s">
        <v>21216</v>
      </c>
      <c r="AF1881" s="2" t="s">
        <v>21217</v>
      </c>
      <c r="AG1881" s="1">
        <v>1</v>
      </c>
      <c r="AH1881" s="1">
        <v>1</v>
      </c>
      <c r="AI1881" s="1" t="s">
        <v>21218</v>
      </c>
      <c r="AJ1881" s="1" t="s">
        <v>51</v>
      </c>
    </row>
    <row r="1882" spans="1:36">
      <c r="A1882" s="1">
        <v>1881</v>
      </c>
      <c r="B1882" s="1" t="s">
        <v>21219</v>
      </c>
      <c r="C1882" s="1" t="s">
        <v>21220</v>
      </c>
      <c r="D1882" s="1" t="s">
        <v>21221</v>
      </c>
      <c r="E1882" s="1" t="s">
        <v>21222</v>
      </c>
      <c r="F1882" s="1" t="s">
        <v>21223</v>
      </c>
      <c r="G1882" s="1"/>
      <c r="H1882" s="1" t="s">
        <v>21224</v>
      </c>
      <c r="I1882" s="1" t="s">
        <v>21225</v>
      </c>
      <c r="J1882" s="1" t="s">
        <v>21226</v>
      </c>
      <c r="K1882" s="1"/>
      <c r="L1882" s="1"/>
      <c r="M1882" s="1"/>
      <c r="N1882" s="1"/>
      <c r="O1882" s="1"/>
      <c r="P1882" s="1" t="s">
        <v>41</v>
      </c>
      <c r="Q1882" s="1" t="s">
        <v>21212</v>
      </c>
      <c r="R1882" s="1" t="s">
        <v>43</v>
      </c>
      <c r="S1882" s="1" t="s">
        <v>44</v>
      </c>
      <c r="T1882" s="1" t="s">
        <v>21227</v>
      </c>
      <c r="U1882" s="1" t="s">
        <v>21228</v>
      </c>
      <c r="V1882" s="1" t="s">
        <v>88</v>
      </c>
      <c r="W1882" s="1" t="s">
        <v>89</v>
      </c>
      <c r="X1882" s="1" t="s">
        <v>213</v>
      </c>
      <c r="Y1882" s="1" t="s">
        <v>867</v>
      </c>
      <c r="Z1882" s="1">
        <v>37.808599999999998</v>
      </c>
      <c r="AA1882" s="1">
        <v>-122.26900000000001</v>
      </c>
      <c r="AB1882" s="1" t="s">
        <v>92</v>
      </c>
      <c r="AC1882" s="1" t="s">
        <v>21229</v>
      </c>
      <c r="AD1882" s="1"/>
      <c r="AE1882" s="1" t="s">
        <v>21230</v>
      </c>
      <c r="AF1882" s="1" t="s">
        <v>21231</v>
      </c>
      <c r="AG1882" s="1">
        <v>1</v>
      </c>
      <c r="AH1882" s="1">
        <v>1</v>
      </c>
      <c r="AI1882" s="1"/>
      <c r="AJ1882" s="1" t="s">
        <v>953</v>
      </c>
    </row>
    <row r="1883" spans="1:36">
      <c r="A1883" s="1">
        <v>1882</v>
      </c>
      <c r="B1883" s="1" t="s">
        <v>21232</v>
      </c>
      <c r="C1883" s="1" t="s">
        <v>21233</v>
      </c>
      <c r="D1883" s="1" t="s">
        <v>21234</v>
      </c>
      <c r="E1883" s="1"/>
      <c r="F1883" s="1"/>
      <c r="G1883" s="1"/>
      <c r="H1883" s="1" t="s">
        <v>21235</v>
      </c>
      <c r="I1883" s="1" t="s">
        <v>21236</v>
      </c>
      <c r="J1883" s="1"/>
      <c r="K1883" s="1"/>
      <c r="L1883" s="1"/>
      <c r="M1883" s="1"/>
      <c r="N1883" s="1"/>
      <c r="O1883" s="1"/>
      <c r="P1883" s="1" t="s">
        <v>41</v>
      </c>
      <c r="Q1883" s="1" t="s">
        <v>21237</v>
      </c>
      <c r="R1883" s="1" t="s">
        <v>43</v>
      </c>
      <c r="S1883" s="1" t="s">
        <v>44</v>
      </c>
      <c r="T1883" s="1" t="s">
        <v>21238</v>
      </c>
      <c r="U1883" s="1"/>
      <c r="V1883" s="1" t="s">
        <v>88</v>
      </c>
      <c r="W1883" s="1" t="s">
        <v>89</v>
      </c>
      <c r="X1883" s="1" t="s">
        <v>349</v>
      </c>
      <c r="Y1883" s="1" t="s">
        <v>6867</v>
      </c>
      <c r="Z1883" s="1">
        <v>32.947299999999998</v>
      </c>
      <c r="AA1883" s="1">
        <v>-96.702799999999996</v>
      </c>
      <c r="AB1883" s="1" t="s">
        <v>46</v>
      </c>
      <c r="AC1883" s="1" t="s">
        <v>21239</v>
      </c>
      <c r="AD1883" s="1" t="s">
        <v>94</v>
      </c>
      <c r="AE1883" s="1" t="s">
        <v>21240</v>
      </c>
      <c r="AF1883" s="1"/>
      <c r="AG1883" s="1">
        <v>1</v>
      </c>
      <c r="AH1883" s="1">
        <v>1</v>
      </c>
      <c r="AI1883" s="1"/>
      <c r="AJ1883" s="1" t="s">
        <v>11425</v>
      </c>
    </row>
    <row r="1884" spans="1:36">
      <c r="A1884" s="1">
        <v>1883</v>
      </c>
      <c r="B1884" s="1" t="s">
        <v>21241</v>
      </c>
      <c r="C1884" s="1" t="s">
        <v>21242</v>
      </c>
      <c r="D1884" s="1" t="s">
        <v>21243</v>
      </c>
      <c r="E1884" s="1"/>
      <c r="F1884" s="1"/>
      <c r="G1884" s="1"/>
      <c r="H1884" s="1" t="s">
        <v>21244</v>
      </c>
      <c r="I1884" s="1" t="s">
        <v>21245</v>
      </c>
      <c r="J1884" s="1" t="s">
        <v>21246</v>
      </c>
      <c r="K1884" s="1" t="s">
        <v>21247</v>
      </c>
      <c r="L1884" s="1" t="s">
        <v>21248</v>
      </c>
      <c r="M1884" s="1" t="s">
        <v>21249</v>
      </c>
      <c r="N1884" s="1"/>
      <c r="O1884" s="1"/>
      <c r="P1884" s="1" t="s">
        <v>41</v>
      </c>
      <c r="Q1884" s="1" t="s">
        <v>21237</v>
      </c>
      <c r="R1884" s="1" t="s">
        <v>43</v>
      </c>
      <c r="S1884" s="1" t="s">
        <v>44</v>
      </c>
      <c r="T1884" s="1" t="s">
        <v>21250</v>
      </c>
      <c r="U1884" s="1"/>
      <c r="V1884" s="1" t="s">
        <v>88</v>
      </c>
      <c r="W1884" s="1" t="s">
        <v>89</v>
      </c>
      <c r="X1884" s="1" t="s">
        <v>524</v>
      </c>
      <c r="Y1884" s="1" t="s">
        <v>525</v>
      </c>
      <c r="Z1884" s="1">
        <v>33.335900000000002</v>
      </c>
      <c r="AA1884" s="1">
        <v>-111.89400000000001</v>
      </c>
      <c r="AB1884" s="1" t="s">
        <v>135</v>
      </c>
      <c r="AC1884" s="1" t="s">
        <v>21251</v>
      </c>
      <c r="AD1884" s="1" t="s">
        <v>310</v>
      </c>
      <c r="AE1884" s="1" t="s">
        <v>21252</v>
      </c>
      <c r="AF1884" s="2" t="s">
        <v>21253</v>
      </c>
      <c r="AG1884" s="1">
        <v>1</v>
      </c>
      <c r="AH1884" s="1">
        <v>1</v>
      </c>
      <c r="AI1884" s="1" t="s">
        <v>21254</v>
      </c>
      <c r="AJ1884" s="1" t="s">
        <v>6860</v>
      </c>
    </row>
    <row r="1885" spans="1:36">
      <c r="A1885" s="1">
        <v>1884</v>
      </c>
      <c r="B1885" s="1" t="s">
        <v>21255</v>
      </c>
      <c r="C1885" s="1" t="s">
        <v>21256</v>
      </c>
      <c r="D1885" s="1" t="s">
        <v>21257</v>
      </c>
      <c r="E1885" s="1" t="s">
        <v>21258</v>
      </c>
      <c r="F1885" s="1"/>
      <c r="G1885" s="1"/>
      <c r="H1885" s="1" t="s">
        <v>21259</v>
      </c>
      <c r="I1885" s="1" t="s">
        <v>21260</v>
      </c>
      <c r="J1885" s="1"/>
      <c r="K1885" s="1"/>
      <c r="L1885" s="1" t="s">
        <v>21261</v>
      </c>
      <c r="M1885" s="1"/>
      <c r="N1885" s="1"/>
      <c r="O1885" s="1"/>
      <c r="P1885" s="1" t="s">
        <v>41</v>
      </c>
      <c r="Q1885" s="1" t="s">
        <v>21237</v>
      </c>
      <c r="R1885" s="1" t="s">
        <v>43</v>
      </c>
      <c r="S1885" s="1" t="s">
        <v>44</v>
      </c>
      <c r="T1885" s="1" t="s">
        <v>21262</v>
      </c>
      <c r="U1885" s="2" t="s">
        <v>21263</v>
      </c>
      <c r="V1885" s="1" t="s">
        <v>67</v>
      </c>
      <c r="W1885" s="1" t="s">
        <v>68</v>
      </c>
      <c r="X1885" s="1" t="s">
        <v>999</v>
      </c>
      <c r="Y1885" s="1" t="s">
        <v>1000</v>
      </c>
      <c r="Z1885" s="1">
        <v>45.5017</v>
      </c>
      <c r="AA1885" s="1">
        <v>-73.567300000000003</v>
      </c>
      <c r="AB1885" s="1" t="s">
        <v>46</v>
      </c>
      <c r="AC1885" s="1" t="s">
        <v>21264</v>
      </c>
      <c r="AD1885" s="1"/>
      <c r="AE1885" s="1" t="s">
        <v>21265</v>
      </c>
      <c r="AF1885" s="1"/>
      <c r="AG1885" s="1">
        <v>1</v>
      </c>
      <c r="AH1885" s="1">
        <v>1</v>
      </c>
      <c r="AI1885" s="1" t="s">
        <v>21266</v>
      </c>
      <c r="AJ1885" s="1" t="s">
        <v>21267</v>
      </c>
    </row>
    <row r="1886" spans="1:36">
      <c r="A1886" s="1">
        <v>1885</v>
      </c>
      <c r="B1886" s="1" t="s">
        <v>21268</v>
      </c>
      <c r="C1886" s="1" t="s">
        <v>21269</v>
      </c>
      <c r="D1886" s="1" t="s">
        <v>21270</v>
      </c>
      <c r="E1886" s="1" t="s">
        <v>21271</v>
      </c>
      <c r="F1886" s="1"/>
      <c r="G1886" s="1"/>
      <c r="H1886" s="1"/>
      <c r="I1886" s="1" t="s">
        <v>21272</v>
      </c>
      <c r="J1886" s="1"/>
      <c r="K1886" s="1"/>
      <c r="L1886" s="1"/>
      <c r="M1886" s="1"/>
      <c r="N1886" s="1"/>
      <c r="O1886" s="1"/>
      <c r="P1886" s="1" t="s">
        <v>41</v>
      </c>
      <c r="Q1886" s="1" t="s">
        <v>21273</v>
      </c>
      <c r="R1886" s="1" t="s">
        <v>43</v>
      </c>
      <c r="S1886" s="1" t="s">
        <v>44</v>
      </c>
      <c r="T1886" s="1" t="s">
        <v>21274</v>
      </c>
      <c r="U1886" s="1"/>
      <c r="V1886" s="1" t="s">
        <v>88</v>
      </c>
      <c r="W1886" s="1" t="s">
        <v>89</v>
      </c>
      <c r="X1886" s="1" t="s">
        <v>213</v>
      </c>
      <c r="Y1886" s="1" t="s">
        <v>1622</v>
      </c>
      <c r="Z1886" s="1">
        <v>34.051499999999997</v>
      </c>
      <c r="AA1886" s="1">
        <v>-118.27070000000001</v>
      </c>
      <c r="AB1886" s="1" t="s">
        <v>215</v>
      </c>
      <c r="AC1886" s="1" t="s">
        <v>21275</v>
      </c>
      <c r="AD1886" s="1" t="s">
        <v>94</v>
      </c>
      <c r="AE1886" s="1" t="s">
        <v>21276</v>
      </c>
      <c r="AF1886" s="2" t="s">
        <v>21277</v>
      </c>
      <c r="AG1886" s="1">
        <v>1</v>
      </c>
      <c r="AH1886" s="1">
        <v>1</v>
      </c>
      <c r="AI1886" s="1" t="s">
        <v>21278</v>
      </c>
      <c r="AJ1886" s="1" t="s">
        <v>76</v>
      </c>
    </row>
    <row r="1887" spans="1:36">
      <c r="A1887" s="1">
        <v>1886</v>
      </c>
      <c r="B1887" s="1" t="s">
        <v>21279</v>
      </c>
      <c r="C1887" s="1" t="s">
        <v>21280</v>
      </c>
      <c r="D1887" s="1" t="s">
        <v>21281</v>
      </c>
      <c r="E1887" s="1"/>
      <c r="F1887" s="1"/>
      <c r="G1887" s="1"/>
      <c r="H1887" s="1" t="s">
        <v>21282</v>
      </c>
      <c r="I1887" s="1" t="s">
        <v>21283</v>
      </c>
      <c r="J1887" s="1" t="s">
        <v>21284</v>
      </c>
      <c r="K1887" s="1"/>
      <c r="L1887" s="1" t="s">
        <v>21285</v>
      </c>
      <c r="M1887" s="1"/>
      <c r="N1887" s="1"/>
      <c r="O1887" s="1"/>
      <c r="P1887" s="1" t="s">
        <v>41</v>
      </c>
      <c r="Q1887" s="1" t="s">
        <v>21286</v>
      </c>
      <c r="R1887" s="1" t="s">
        <v>43</v>
      </c>
      <c r="S1887" s="1" t="s">
        <v>44</v>
      </c>
      <c r="T1887" s="1" t="s">
        <v>21287</v>
      </c>
      <c r="U1887" s="1" t="s">
        <v>21288</v>
      </c>
      <c r="V1887" s="1" t="s">
        <v>88</v>
      </c>
      <c r="W1887" s="1" t="s">
        <v>89</v>
      </c>
      <c r="X1887" s="1" t="s">
        <v>1092</v>
      </c>
      <c r="Y1887" s="1" t="s">
        <v>1093</v>
      </c>
      <c r="Z1887" s="1">
        <v>41.261899999999997</v>
      </c>
      <c r="AA1887" s="1">
        <v>-95.860799999999998</v>
      </c>
      <c r="AB1887" s="1" t="s">
        <v>135</v>
      </c>
      <c r="AC1887" s="1" t="s">
        <v>21289</v>
      </c>
      <c r="AD1887" s="1" t="s">
        <v>94</v>
      </c>
      <c r="AE1887" s="1" t="s">
        <v>21290</v>
      </c>
      <c r="AF1887" s="1"/>
      <c r="AG1887" s="1">
        <v>1</v>
      </c>
      <c r="AH1887" s="1">
        <v>1</v>
      </c>
      <c r="AI1887" s="1" t="s">
        <v>21291</v>
      </c>
      <c r="AJ1887" s="1" t="s">
        <v>21292</v>
      </c>
    </row>
    <row r="1888" spans="1:36">
      <c r="A1888" s="1">
        <v>1887</v>
      </c>
      <c r="B1888" s="1" t="s">
        <v>21293</v>
      </c>
      <c r="C1888" s="1" t="s">
        <v>21294</v>
      </c>
      <c r="D1888" s="1" t="s">
        <v>21295</v>
      </c>
      <c r="E1888" s="1" t="s">
        <v>21296</v>
      </c>
      <c r="F1888" s="1"/>
      <c r="G1888" s="1"/>
      <c r="H1888" s="1" t="s">
        <v>21297</v>
      </c>
      <c r="I1888" s="1" t="s">
        <v>21298</v>
      </c>
      <c r="J1888" s="1"/>
      <c r="K1888" s="1"/>
      <c r="L1888" s="1" t="s">
        <v>21299</v>
      </c>
      <c r="M1888" s="1"/>
      <c r="N1888" s="1"/>
      <c r="O1888" s="1"/>
      <c r="P1888" s="1" t="s">
        <v>41</v>
      </c>
      <c r="Q1888" s="1" t="s">
        <v>21300</v>
      </c>
      <c r="R1888" s="1" t="s">
        <v>43</v>
      </c>
      <c r="S1888" s="1" t="s">
        <v>44</v>
      </c>
      <c r="T1888" s="1" t="s">
        <v>21301</v>
      </c>
      <c r="U1888" s="1"/>
      <c r="V1888" s="1" t="s">
        <v>88</v>
      </c>
      <c r="W1888" s="1" t="s">
        <v>89</v>
      </c>
      <c r="X1888" s="1" t="s">
        <v>90</v>
      </c>
      <c r="Y1888" s="1" t="s">
        <v>91</v>
      </c>
      <c r="Z1888" s="1">
        <v>38.9071</v>
      </c>
      <c r="AA1888" s="1">
        <v>-77.036799999999999</v>
      </c>
      <c r="AB1888" s="1" t="s">
        <v>46</v>
      </c>
      <c r="AC1888" s="1" t="s">
        <v>21302</v>
      </c>
      <c r="AD1888" s="1" t="s">
        <v>94</v>
      </c>
      <c r="AE1888" s="1" t="s">
        <v>21303</v>
      </c>
      <c r="AF1888" s="1" t="s">
        <v>21304</v>
      </c>
      <c r="AG1888" s="1">
        <v>1</v>
      </c>
      <c r="AH1888" s="1">
        <v>1</v>
      </c>
      <c r="AI1888" s="1"/>
      <c r="AJ1888" s="1" t="s">
        <v>139</v>
      </c>
    </row>
    <row r="1889" spans="1:36">
      <c r="A1889" s="1">
        <v>1888</v>
      </c>
      <c r="B1889" s="1" t="s">
        <v>21305</v>
      </c>
      <c r="C1889" s="1" t="s">
        <v>21306</v>
      </c>
      <c r="D1889" s="1" t="s">
        <v>21307</v>
      </c>
      <c r="E1889" s="1"/>
      <c r="F1889" s="1"/>
      <c r="G1889" s="1"/>
      <c r="H1889" s="1" t="s">
        <v>21308</v>
      </c>
      <c r="I1889" s="1" t="s">
        <v>21309</v>
      </c>
      <c r="J1889" s="1" t="s">
        <v>21310</v>
      </c>
      <c r="K1889" s="1"/>
      <c r="L1889" s="1" t="s">
        <v>21311</v>
      </c>
      <c r="M1889" s="1"/>
      <c r="N1889" s="1"/>
      <c r="O1889" s="1"/>
      <c r="P1889" s="1" t="s">
        <v>41</v>
      </c>
      <c r="Q1889" s="1" t="s">
        <v>21312</v>
      </c>
      <c r="R1889" s="1" t="s">
        <v>43</v>
      </c>
      <c r="S1889" s="1" t="s">
        <v>44</v>
      </c>
      <c r="T1889" s="1" t="s">
        <v>21313</v>
      </c>
      <c r="U1889" s="1"/>
      <c r="V1889" s="1" t="s">
        <v>67</v>
      </c>
      <c r="W1889" s="1" t="s">
        <v>68</v>
      </c>
      <c r="X1889" s="1" t="s">
        <v>69</v>
      </c>
      <c r="Y1889" s="1" t="s">
        <v>70</v>
      </c>
      <c r="Z1889" s="1">
        <v>45.415300000000002</v>
      </c>
      <c r="AA1889" s="1">
        <v>-75.689400000000006</v>
      </c>
      <c r="AB1889" s="1" t="s">
        <v>92</v>
      </c>
      <c r="AC1889" s="1" t="s">
        <v>21314</v>
      </c>
      <c r="AD1889" s="1" t="s">
        <v>72</v>
      </c>
      <c r="AE1889" s="1" t="s">
        <v>21315</v>
      </c>
      <c r="AF1889" s="1" t="s">
        <v>21316</v>
      </c>
      <c r="AG1889" s="1">
        <v>1</v>
      </c>
      <c r="AH1889" s="1">
        <v>1</v>
      </c>
      <c r="AI1889" s="1"/>
      <c r="AJ1889" s="1" t="s">
        <v>844</v>
      </c>
    </row>
    <row r="1890" spans="1:36">
      <c r="A1890" s="1">
        <v>1889</v>
      </c>
      <c r="B1890" s="1" t="s">
        <v>21317</v>
      </c>
      <c r="C1890" s="1" t="s">
        <v>21318</v>
      </c>
      <c r="D1890" s="1" t="s">
        <v>21319</v>
      </c>
      <c r="E1890" s="1"/>
      <c r="F1890" s="1"/>
      <c r="G1890" s="1"/>
      <c r="H1890" s="1" t="s">
        <v>21320</v>
      </c>
      <c r="I1890" s="1" t="s">
        <v>21321</v>
      </c>
      <c r="J1890" s="1" t="s">
        <v>21322</v>
      </c>
      <c r="K1890" s="1" t="s">
        <v>21323</v>
      </c>
      <c r="L1890" s="1" t="s">
        <v>21324</v>
      </c>
      <c r="M1890" s="1" t="s">
        <v>21325</v>
      </c>
      <c r="N1890" s="1" t="s">
        <v>21326</v>
      </c>
      <c r="O1890" s="1"/>
      <c r="P1890" s="1" t="s">
        <v>41</v>
      </c>
      <c r="Q1890" s="1" t="s">
        <v>21327</v>
      </c>
      <c r="R1890" s="1" t="s">
        <v>43</v>
      </c>
      <c r="S1890" s="1" t="s">
        <v>44</v>
      </c>
      <c r="T1890" s="1" t="s">
        <v>21328</v>
      </c>
      <c r="U1890" s="1" t="s">
        <v>21329</v>
      </c>
      <c r="V1890" s="1" t="s">
        <v>88</v>
      </c>
      <c r="W1890" s="1" t="s">
        <v>89</v>
      </c>
      <c r="X1890" s="1" t="s">
        <v>91</v>
      </c>
      <c r="Y1890" s="1" t="s">
        <v>21330</v>
      </c>
      <c r="Z1890" s="1">
        <v>47.232999999999997</v>
      </c>
      <c r="AA1890" s="1">
        <v>-119.852</v>
      </c>
      <c r="AB1890" s="1" t="s">
        <v>135</v>
      </c>
      <c r="AC1890" s="1" t="s">
        <v>21331</v>
      </c>
      <c r="AD1890" s="1"/>
      <c r="AE1890" s="1" t="s">
        <v>21332</v>
      </c>
      <c r="AF1890" s="2" t="s">
        <v>21333</v>
      </c>
      <c r="AG1890" s="1">
        <v>1</v>
      </c>
      <c r="AH1890" s="1">
        <v>1</v>
      </c>
      <c r="AI1890" s="1" t="s">
        <v>21334</v>
      </c>
      <c r="AJ1890" s="1" t="s">
        <v>4792</v>
      </c>
    </row>
    <row r="1891" spans="1:36">
      <c r="A1891" s="1">
        <v>1890</v>
      </c>
      <c r="B1891" s="1" t="s">
        <v>21335</v>
      </c>
      <c r="C1891" s="1" t="s">
        <v>21336</v>
      </c>
      <c r="D1891" s="1" t="s">
        <v>21337</v>
      </c>
      <c r="E1891" s="1" t="s">
        <v>21338</v>
      </c>
      <c r="F1891" s="1"/>
      <c r="G1891" s="1"/>
      <c r="H1891" s="1" t="s">
        <v>21339</v>
      </c>
      <c r="I1891" s="1"/>
      <c r="J1891" s="1" t="s">
        <v>21340</v>
      </c>
      <c r="K1891" s="1"/>
      <c r="L1891" s="1"/>
      <c r="M1891" s="1"/>
      <c r="N1891" s="1"/>
      <c r="O1891" s="1"/>
      <c r="P1891" s="1" t="s">
        <v>41</v>
      </c>
      <c r="Q1891" s="1" t="s">
        <v>21341</v>
      </c>
      <c r="R1891" s="1" t="s">
        <v>43</v>
      </c>
      <c r="S1891" s="1" t="s">
        <v>44</v>
      </c>
      <c r="T1891" s="1" t="s">
        <v>21342</v>
      </c>
      <c r="U1891" s="1" t="s">
        <v>21343</v>
      </c>
      <c r="V1891" s="1" t="s">
        <v>88</v>
      </c>
      <c r="W1891" s="1" t="s">
        <v>89</v>
      </c>
      <c r="X1891" s="1" t="s">
        <v>349</v>
      </c>
      <c r="Y1891" s="1" t="s">
        <v>350</v>
      </c>
      <c r="Z1891" s="1">
        <v>30.404900000000001</v>
      </c>
      <c r="AA1891" s="1">
        <v>-97.849800000000002</v>
      </c>
      <c r="AB1891" s="1" t="s">
        <v>215</v>
      </c>
      <c r="AC1891" s="1" t="s">
        <v>21344</v>
      </c>
      <c r="AD1891" s="1"/>
      <c r="AE1891" s="1" t="s">
        <v>21345</v>
      </c>
      <c r="AF1891" s="1" t="s">
        <v>21346</v>
      </c>
      <c r="AG1891" s="1">
        <v>1</v>
      </c>
      <c r="AH1891" s="1">
        <v>1</v>
      </c>
      <c r="AI1891" s="1" t="s">
        <v>21347</v>
      </c>
      <c r="AJ1891" s="1" t="s">
        <v>139</v>
      </c>
    </row>
    <row r="1892" spans="1:36">
      <c r="A1892" s="1">
        <v>1891</v>
      </c>
      <c r="B1892" s="1" t="s">
        <v>21348</v>
      </c>
      <c r="C1892" s="1" t="s">
        <v>21349</v>
      </c>
      <c r="D1892" s="1" t="s">
        <v>21350</v>
      </c>
      <c r="E1892" s="1" t="s">
        <v>21351</v>
      </c>
      <c r="F1892" s="1"/>
      <c r="G1892" s="1"/>
      <c r="H1892" s="1" t="s">
        <v>21352</v>
      </c>
      <c r="I1892" s="1"/>
      <c r="J1892" s="1" t="s">
        <v>21353</v>
      </c>
      <c r="K1892" s="1"/>
      <c r="L1892" s="1" t="s">
        <v>21354</v>
      </c>
      <c r="M1892" s="1"/>
      <c r="N1892" s="1"/>
      <c r="O1892" s="1"/>
      <c r="P1892" s="1" t="s">
        <v>41</v>
      </c>
      <c r="Q1892" s="1" t="s">
        <v>21355</v>
      </c>
      <c r="R1892" s="1" t="s">
        <v>43</v>
      </c>
      <c r="S1892" s="1" t="s">
        <v>44</v>
      </c>
      <c r="T1892" s="1" t="s">
        <v>21356</v>
      </c>
      <c r="U1892" s="1"/>
      <c r="V1892" s="1" t="s">
        <v>67</v>
      </c>
      <c r="W1892" s="1" t="s">
        <v>68</v>
      </c>
      <c r="X1892" s="1" t="s">
        <v>69</v>
      </c>
      <c r="Y1892" s="1" t="s">
        <v>70</v>
      </c>
      <c r="Z1892" s="1">
        <v>45.415300000000002</v>
      </c>
      <c r="AA1892" s="1">
        <v>-75.689400000000006</v>
      </c>
      <c r="AB1892" s="1" t="s">
        <v>135</v>
      </c>
      <c r="AC1892" s="1" t="s">
        <v>21357</v>
      </c>
      <c r="AD1892" s="1" t="s">
        <v>72</v>
      </c>
      <c r="AE1892" s="1" t="s">
        <v>21358</v>
      </c>
      <c r="AF1892" s="2" t="s">
        <v>21359</v>
      </c>
      <c r="AG1892" s="1">
        <v>1</v>
      </c>
      <c r="AH1892" s="1">
        <v>1</v>
      </c>
      <c r="AI1892" s="1" t="s">
        <v>21360</v>
      </c>
      <c r="AJ1892" s="1" t="s">
        <v>139</v>
      </c>
    </row>
    <row r="1893" spans="1:36">
      <c r="A1893" s="1">
        <v>1892</v>
      </c>
      <c r="B1893" s="1" t="s">
        <v>21361</v>
      </c>
      <c r="C1893" s="1" t="s">
        <v>21362</v>
      </c>
      <c r="D1893" s="1" t="s">
        <v>21363</v>
      </c>
      <c r="E1893" s="1" t="s">
        <v>21364</v>
      </c>
      <c r="F1893" s="1" t="s">
        <v>21351</v>
      </c>
      <c r="G1893" s="1"/>
      <c r="H1893" s="1" t="s">
        <v>21365</v>
      </c>
      <c r="I1893" s="1" t="s">
        <v>21366</v>
      </c>
      <c r="J1893" s="1" t="s">
        <v>21367</v>
      </c>
      <c r="K1893" s="1"/>
      <c r="L1893" s="1"/>
      <c r="M1893" s="1"/>
      <c r="N1893" s="1" t="s">
        <v>21368</v>
      </c>
      <c r="O1893" s="1"/>
      <c r="P1893" s="1" t="s">
        <v>41</v>
      </c>
      <c r="Q1893" s="1" t="s">
        <v>21369</v>
      </c>
      <c r="R1893" s="1" t="s">
        <v>43</v>
      </c>
      <c r="S1893" s="1" t="s">
        <v>44</v>
      </c>
      <c r="T1893" s="1" t="s">
        <v>21370</v>
      </c>
      <c r="U1893" s="1" t="s">
        <v>21371</v>
      </c>
      <c r="V1893" s="1" t="s">
        <v>199</v>
      </c>
      <c r="W1893" s="1" t="s">
        <v>200</v>
      </c>
      <c r="X1893" s="1" t="s">
        <v>201</v>
      </c>
      <c r="Y1893" s="1" t="s">
        <v>202</v>
      </c>
      <c r="Z1893" s="1">
        <v>52.366700000000002</v>
      </c>
      <c r="AA1893" s="1">
        <v>4.8945400000000001</v>
      </c>
      <c r="AB1893" s="1" t="s">
        <v>92</v>
      </c>
      <c r="AC1893" s="1" t="s">
        <v>21372</v>
      </c>
      <c r="AD1893" s="1"/>
      <c r="AE1893" s="1" t="s">
        <v>21373</v>
      </c>
      <c r="AF1893" s="1"/>
      <c r="AG1893" s="1">
        <v>1</v>
      </c>
      <c r="AH1893" s="1">
        <v>1</v>
      </c>
      <c r="AI1893" s="1" t="s">
        <v>21374</v>
      </c>
      <c r="AJ1893" s="1" t="s">
        <v>76</v>
      </c>
    </row>
    <row r="1894" spans="1:36">
      <c r="A1894" s="1">
        <v>1893</v>
      </c>
      <c r="B1894" s="1" t="s">
        <v>21375</v>
      </c>
      <c r="C1894" s="1" t="s">
        <v>21376</v>
      </c>
      <c r="D1894" s="1" t="s">
        <v>21377</v>
      </c>
      <c r="E1894" s="1"/>
      <c r="F1894" s="1"/>
      <c r="G1894" s="1"/>
      <c r="H1894" s="1" t="s">
        <v>21378</v>
      </c>
      <c r="I1894" s="1" t="s">
        <v>21379</v>
      </c>
      <c r="J1894" s="1"/>
      <c r="K1894" s="1"/>
      <c r="L1894" s="1" t="s">
        <v>21380</v>
      </c>
      <c r="M1894" s="1"/>
      <c r="N1894" s="1"/>
      <c r="O1894" s="1"/>
      <c r="P1894" s="1" t="s">
        <v>41</v>
      </c>
      <c r="Q1894" s="1" t="s">
        <v>21369</v>
      </c>
      <c r="R1894" s="1" t="s">
        <v>43</v>
      </c>
      <c r="S1894" s="1" t="s">
        <v>44</v>
      </c>
      <c r="T1894" s="1" t="s">
        <v>21381</v>
      </c>
      <c r="U1894" s="1" t="s">
        <v>21382</v>
      </c>
      <c r="V1894" s="1" t="s">
        <v>88</v>
      </c>
      <c r="W1894" s="1" t="s">
        <v>89</v>
      </c>
      <c r="X1894" s="1" t="s">
        <v>91</v>
      </c>
      <c r="Y1894" s="1" t="s">
        <v>277</v>
      </c>
      <c r="Z1894" s="1">
        <v>47.622900000000001</v>
      </c>
      <c r="AA1894" s="1">
        <v>-122.337</v>
      </c>
      <c r="AB1894" s="1" t="s">
        <v>46</v>
      </c>
      <c r="AC1894" s="1" t="s">
        <v>21383</v>
      </c>
      <c r="AD1894" s="1"/>
      <c r="AE1894" s="1" t="s">
        <v>21384</v>
      </c>
      <c r="AF1894" s="1" t="s">
        <v>21385</v>
      </c>
      <c r="AG1894" s="1">
        <v>1</v>
      </c>
      <c r="AH1894" s="1">
        <v>1</v>
      </c>
      <c r="AI1894" s="1"/>
      <c r="AJ1894" s="1" t="s">
        <v>241</v>
      </c>
    </row>
    <row r="1895" spans="1:36">
      <c r="A1895" s="1">
        <v>1894</v>
      </c>
      <c r="B1895" s="1" t="s">
        <v>21386</v>
      </c>
      <c r="C1895" s="1" t="s">
        <v>21387</v>
      </c>
      <c r="D1895" s="1" t="s">
        <v>21388</v>
      </c>
      <c r="E1895" s="1"/>
      <c r="F1895" s="1"/>
      <c r="G1895" s="1"/>
      <c r="H1895" s="1" t="s">
        <v>21389</v>
      </c>
      <c r="I1895" s="1" t="s">
        <v>21390</v>
      </c>
      <c r="J1895" s="1"/>
      <c r="K1895" s="1"/>
      <c r="L1895" s="1" t="s">
        <v>21391</v>
      </c>
      <c r="M1895" s="1"/>
      <c r="N1895" s="1"/>
      <c r="O1895" s="1"/>
      <c r="P1895" s="1" t="s">
        <v>41</v>
      </c>
      <c r="Q1895" s="1" t="s">
        <v>21369</v>
      </c>
      <c r="R1895" s="1" t="s">
        <v>43</v>
      </c>
      <c r="S1895" s="1" t="s">
        <v>44</v>
      </c>
      <c r="T1895" s="1" t="s">
        <v>21392</v>
      </c>
      <c r="U1895" s="1"/>
      <c r="V1895" s="1" t="s">
        <v>88</v>
      </c>
      <c r="W1895" s="1" t="s">
        <v>89</v>
      </c>
      <c r="X1895" s="1" t="s">
        <v>4816</v>
      </c>
      <c r="Y1895" s="1" t="s">
        <v>4817</v>
      </c>
      <c r="Z1895" s="1">
        <v>39.951999999999998</v>
      </c>
      <c r="AA1895" s="1">
        <v>-75.181399999999996</v>
      </c>
      <c r="AB1895" s="1" t="s">
        <v>46</v>
      </c>
      <c r="AC1895" s="1" t="s">
        <v>21393</v>
      </c>
      <c r="AD1895" s="1" t="s">
        <v>310</v>
      </c>
      <c r="AE1895" s="1" t="s">
        <v>21394</v>
      </c>
      <c r="AF1895" s="1"/>
      <c r="AG1895" s="1">
        <v>1</v>
      </c>
      <c r="AH1895" s="1">
        <v>1</v>
      </c>
      <c r="AI1895" s="1"/>
      <c r="AJ1895" s="1" t="s">
        <v>51</v>
      </c>
    </row>
    <row r="1896" spans="1:36">
      <c r="A1896" s="1">
        <v>1895</v>
      </c>
      <c r="B1896" s="1" t="s">
        <v>21395</v>
      </c>
      <c r="C1896" s="1" t="s">
        <v>21396</v>
      </c>
      <c r="D1896" s="1" t="s">
        <v>21397</v>
      </c>
      <c r="E1896" s="1" t="s">
        <v>21398</v>
      </c>
      <c r="F1896" s="1" t="s">
        <v>21351</v>
      </c>
      <c r="G1896" s="1"/>
      <c r="H1896" s="1" t="s">
        <v>21399</v>
      </c>
      <c r="I1896" s="1" t="s">
        <v>21400</v>
      </c>
      <c r="J1896" s="1" t="s">
        <v>21401</v>
      </c>
      <c r="K1896" s="1"/>
      <c r="L1896" s="1" t="s">
        <v>21402</v>
      </c>
      <c r="M1896" s="1"/>
      <c r="N1896" s="1"/>
      <c r="O1896" s="1"/>
      <c r="P1896" s="1" t="s">
        <v>41</v>
      </c>
      <c r="Q1896" s="1" t="s">
        <v>21369</v>
      </c>
      <c r="R1896" s="1" t="s">
        <v>43</v>
      </c>
      <c r="S1896" s="1" t="s">
        <v>44</v>
      </c>
      <c r="T1896" s="1" t="s">
        <v>21403</v>
      </c>
      <c r="U1896" s="2" t="s">
        <v>21404</v>
      </c>
      <c r="V1896" s="1" t="s">
        <v>67</v>
      </c>
      <c r="W1896" s="1" t="s">
        <v>68</v>
      </c>
      <c r="X1896" s="1" t="s">
        <v>69</v>
      </c>
      <c r="Y1896" s="1" t="s">
        <v>70</v>
      </c>
      <c r="Z1896" s="1">
        <v>45.415300000000002</v>
      </c>
      <c r="AA1896" s="1">
        <v>-75.689400000000006</v>
      </c>
      <c r="AB1896" s="1" t="s">
        <v>92</v>
      </c>
      <c r="AC1896" s="1" t="s">
        <v>21405</v>
      </c>
      <c r="AD1896" s="1" t="s">
        <v>72</v>
      </c>
      <c r="AE1896" s="1" t="s">
        <v>21406</v>
      </c>
      <c r="AF1896" s="2" t="s">
        <v>21407</v>
      </c>
      <c r="AG1896" s="1">
        <v>1</v>
      </c>
      <c r="AH1896" s="1">
        <v>1</v>
      </c>
      <c r="AI1896" s="1" t="s">
        <v>21408</v>
      </c>
      <c r="AJ1896" s="1" t="s">
        <v>76</v>
      </c>
    </row>
    <row r="1897" spans="1:36">
      <c r="A1897" s="1">
        <v>1896</v>
      </c>
      <c r="B1897" s="1" t="s">
        <v>21409</v>
      </c>
      <c r="C1897" s="1" t="s">
        <v>21410</v>
      </c>
      <c r="D1897" s="1" t="s">
        <v>21411</v>
      </c>
      <c r="E1897" s="1" t="s">
        <v>21412</v>
      </c>
      <c r="F1897" s="1" t="s">
        <v>21413</v>
      </c>
      <c r="G1897" s="1"/>
      <c r="H1897" s="1" t="s">
        <v>21414</v>
      </c>
      <c r="I1897" s="1"/>
      <c r="J1897" s="1" t="s">
        <v>21415</v>
      </c>
      <c r="K1897" s="1" t="s">
        <v>21416</v>
      </c>
      <c r="L1897" s="1" t="s">
        <v>21417</v>
      </c>
      <c r="M1897" s="1"/>
      <c r="N1897" s="1"/>
      <c r="O1897" s="1"/>
      <c r="P1897" s="1" t="s">
        <v>41</v>
      </c>
      <c r="Q1897" s="1" t="s">
        <v>21418</v>
      </c>
      <c r="R1897" s="1" t="s">
        <v>43</v>
      </c>
      <c r="S1897" s="1" t="s">
        <v>44</v>
      </c>
      <c r="T1897" s="1" t="s">
        <v>21419</v>
      </c>
      <c r="U1897" s="1" t="s">
        <v>21420</v>
      </c>
      <c r="V1897" s="1" t="s">
        <v>67</v>
      </c>
      <c r="W1897" s="1" t="s">
        <v>68</v>
      </c>
      <c r="X1897" s="1" t="s">
        <v>69</v>
      </c>
      <c r="Y1897" s="1" t="s">
        <v>70</v>
      </c>
      <c r="Z1897" s="1">
        <v>45.415300000000002</v>
      </c>
      <c r="AA1897" s="1">
        <v>-75.689400000000006</v>
      </c>
      <c r="AB1897" s="1" t="s">
        <v>4273</v>
      </c>
      <c r="AC1897" s="1" t="s">
        <v>21421</v>
      </c>
      <c r="AD1897" s="1" t="s">
        <v>72</v>
      </c>
      <c r="AE1897" s="1" t="s">
        <v>21422</v>
      </c>
      <c r="AF1897" s="1" t="s">
        <v>21423</v>
      </c>
      <c r="AG1897" s="1">
        <v>1</v>
      </c>
      <c r="AH1897" s="1">
        <v>1</v>
      </c>
      <c r="AI1897" s="1" t="s">
        <v>21424</v>
      </c>
      <c r="AJ1897" s="1" t="s">
        <v>51</v>
      </c>
    </row>
    <row r="1898" spans="1:36">
      <c r="A1898" s="1">
        <v>1897</v>
      </c>
      <c r="B1898" s="1" t="s">
        <v>21425</v>
      </c>
      <c r="C1898" s="1" t="s">
        <v>21426</v>
      </c>
      <c r="D1898" s="1" t="s">
        <v>21427</v>
      </c>
      <c r="E1898" s="1"/>
      <c r="F1898" s="1"/>
      <c r="G1898" s="1"/>
      <c r="H1898" s="1" t="s">
        <v>21428</v>
      </c>
      <c r="I1898" s="1" t="s">
        <v>21429</v>
      </c>
      <c r="J1898" s="1"/>
      <c r="K1898" s="1"/>
      <c r="L1898" s="1"/>
      <c r="M1898" s="1"/>
      <c r="N1898" s="1"/>
      <c r="O1898" s="1"/>
      <c r="P1898" s="1" t="s">
        <v>41</v>
      </c>
      <c r="Q1898" s="1" t="s">
        <v>21430</v>
      </c>
      <c r="R1898" s="1" t="s">
        <v>43</v>
      </c>
      <c r="S1898" s="1" t="s">
        <v>44</v>
      </c>
      <c r="T1898" s="1" t="s">
        <v>21431</v>
      </c>
      <c r="U1898" s="1" t="s">
        <v>21432</v>
      </c>
      <c r="V1898" s="1" t="s">
        <v>199</v>
      </c>
      <c r="W1898" s="1" t="s">
        <v>200</v>
      </c>
      <c r="X1898" s="1" t="s">
        <v>201</v>
      </c>
      <c r="Y1898" s="1" t="s">
        <v>202</v>
      </c>
      <c r="Z1898" s="1">
        <v>52.375900000000001</v>
      </c>
      <c r="AA1898" s="1">
        <v>4.8975</v>
      </c>
      <c r="AB1898" s="1" t="s">
        <v>215</v>
      </c>
      <c r="AC1898" s="1" t="s">
        <v>21433</v>
      </c>
      <c r="AD1898" s="1"/>
      <c r="AE1898" s="1" t="s">
        <v>21434</v>
      </c>
      <c r="AF1898" s="1"/>
      <c r="AG1898" s="1">
        <v>1</v>
      </c>
      <c r="AH1898" s="1">
        <v>1</v>
      </c>
      <c r="AI1898" s="1" t="s">
        <v>21435</v>
      </c>
      <c r="AJ1898" s="1" t="s">
        <v>51</v>
      </c>
    </row>
    <row r="1899" spans="1:36">
      <c r="A1899" s="1">
        <v>1898</v>
      </c>
      <c r="B1899" s="1" t="s">
        <v>21436</v>
      </c>
      <c r="C1899" s="1" t="s">
        <v>21437</v>
      </c>
      <c r="D1899" s="1" t="s">
        <v>21438</v>
      </c>
      <c r="E1899" s="1" t="s">
        <v>21439</v>
      </c>
      <c r="F1899" s="1"/>
      <c r="G1899" s="1"/>
      <c r="H1899" s="1" t="s">
        <v>21440</v>
      </c>
      <c r="I1899" s="1" t="s">
        <v>21441</v>
      </c>
      <c r="J1899" s="1" t="s">
        <v>21442</v>
      </c>
      <c r="K1899" s="1"/>
      <c r="L1899" s="1" t="s">
        <v>21443</v>
      </c>
      <c r="M1899" s="1"/>
      <c r="N1899" s="1"/>
      <c r="O1899" s="1"/>
      <c r="P1899" s="1" t="s">
        <v>41</v>
      </c>
      <c r="Q1899" s="1" t="s">
        <v>21444</v>
      </c>
      <c r="R1899" s="1" t="s">
        <v>43</v>
      </c>
      <c r="S1899" s="1" t="s">
        <v>44</v>
      </c>
      <c r="T1899" s="1" t="s">
        <v>21445</v>
      </c>
      <c r="U1899" s="2" t="s">
        <v>21446</v>
      </c>
      <c r="V1899" s="1" t="s">
        <v>88</v>
      </c>
      <c r="W1899" s="1" t="s">
        <v>89</v>
      </c>
      <c r="X1899" s="1" t="s">
        <v>687</v>
      </c>
      <c r="Y1899" s="1" t="s">
        <v>717</v>
      </c>
      <c r="Z1899" s="1">
        <v>39.018000000000001</v>
      </c>
      <c r="AA1899" s="1">
        <v>-77.539000000000001</v>
      </c>
      <c r="AB1899" s="1" t="s">
        <v>135</v>
      </c>
      <c r="AC1899" s="1" t="s">
        <v>21447</v>
      </c>
      <c r="AD1899" s="1" t="s">
        <v>1638</v>
      </c>
      <c r="AE1899" s="1" t="s">
        <v>21448</v>
      </c>
      <c r="AF1899" s="2" t="s">
        <v>21449</v>
      </c>
      <c r="AG1899" s="1">
        <v>1</v>
      </c>
      <c r="AH1899" s="1">
        <v>1</v>
      </c>
      <c r="AI1899" s="1" t="s">
        <v>21450</v>
      </c>
      <c r="AJ1899" s="1" t="s">
        <v>271</v>
      </c>
    </row>
    <row r="1900" spans="1:36">
      <c r="A1900" s="1">
        <v>1899</v>
      </c>
      <c r="B1900" s="1" t="s">
        <v>21451</v>
      </c>
      <c r="C1900" s="1" t="s">
        <v>21452</v>
      </c>
      <c r="D1900" s="1" t="s">
        <v>21453</v>
      </c>
      <c r="E1900" s="1"/>
      <c r="F1900" s="1"/>
      <c r="G1900" s="1"/>
      <c r="H1900" s="1" t="s">
        <v>21454</v>
      </c>
      <c r="I1900" s="1" t="s">
        <v>21455</v>
      </c>
      <c r="J1900" s="1" t="s">
        <v>21456</v>
      </c>
      <c r="K1900" s="1"/>
      <c r="L1900" s="1" t="s">
        <v>21457</v>
      </c>
      <c r="M1900" s="1"/>
      <c r="N1900" s="1"/>
      <c r="O1900" s="1"/>
      <c r="P1900" s="1" t="s">
        <v>41</v>
      </c>
      <c r="Q1900" s="1" t="s">
        <v>21444</v>
      </c>
      <c r="R1900" s="1" t="s">
        <v>43</v>
      </c>
      <c r="S1900" s="1" t="s">
        <v>44</v>
      </c>
      <c r="T1900" s="1" t="s">
        <v>21458</v>
      </c>
      <c r="U1900" s="1" t="s">
        <v>21459</v>
      </c>
      <c r="V1900" s="1" t="s">
        <v>88</v>
      </c>
      <c r="W1900" s="1" t="s">
        <v>89</v>
      </c>
      <c r="X1900" s="1" t="s">
        <v>1092</v>
      </c>
      <c r="Y1900" s="1" t="s">
        <v>1093</v>
      </c>
      <c r="Z1900" s="1">
        <v>41.261899999999997</v>
      </c>
      <c r="AA1900" s="1">
        <v>-95.860799999999998</v>
      </c>
      <c r="AB1900" s="1" t="s">
        <v>46</v>
      </c>
      <c r="AC1900" s="1" t="s">
        <v>21460</v>
      </c>
      <c r="AD1900" s="1" t="s">
        <v>1638</v>
      </c>
      <c r="AE1900" s="1" t="s">
        <v>21461</v>
      </c>
      <c r="AF1900" s="2" t="s">
        <v>21462</v>
      </c>
      <c r="AG1900" s="1">
        <v>1</v>
      </c>
      <c r="AH1900" s="1">
        <v>1</v>
      </c>
      <c r="AI1900" s="1"/>
      <c r="AJ1900" s="1" t="s">
        <v>7084</v>
      </c>
    </row>
    <row r="1901" spans="1:36">
      <c r="A1901" s="1">
        <v>1900</v>
      </c>
      <c r="B1901" s="1" t="s">
        <v>21463</v>
      </c>
      <c r="C1901" s="1" t="s">
        <v>21464</v>
      </c>
      <c r="D1901" s="1" t="s">
        <v>21465</v>
      </c>
      <c r="E1901" s="1" t="s">
        <v>21466</v>
      </c>
      <c r="F1901" s="1"/>
      <c r="G1901" s="1"/>
      <c r="H1901" s="1" t="s">
        <v>21467</v>
      </c>
      <c r="I1901" s="1" t="s">
        <v>21468</v>
      </c>
      <c r="J1901" s="1" t="s">
        <v>21469</v>
      </c>
      <c r="K1901" s="1" t="s">
        <v>21470</v>
      </c>
      <c r="L1901" s="1" t="s">
        <v>21471</v>
      </c>
      <c r="M1901" s="1"/>
      <c r="N1901" s="1" t="s">
        <v>21472</v>
      </c>
      <c r="O1901" s="1"/>
      <c r="P1901" s="1" t="s">
        <v>41</v>
      </c>
      <c r="Q1901" s="1" t="s">
        <v>21444</v>
      </c>
      <c r="R1901" s="1" t="s">
        <v>43</v>
      </c>
      <c r="S1901" s="1" t="s">
        <v>44</v>
      </c>
      <c r="T1901" s="1" t="s">
        <v>21473</v>
      </c>
      <c r="U1901" s="2" t="s">
        <v>21474</v>
      </c>
      <c r="V1901" s="1" t="s">
        <v>67</v>
      </c>
      <c r="W1901" s="1" t="s">
        <v>68</v>
      </c>
      <c r="X1901" s="1" t="s">
        <v>69</v>
      </c>
      <c r="Y1901" s="1" t="s">
        <v>70</v>
      </c>
      <c r="Z1901" s="1">
        <v>45.415300000000002</v>
      </c>
      <c r="AA1901" s="1">
        <v>-75.689400000000006</v>
      </c>
      <c r="AB1901" s="1" t="s">
        <v>135</v>
      </c>
      <c r="AC1901" s="1" t="s">
        <v>21475</v>
      </c>
      <c r="AD1901" s="1" t="s">
        <v>72</v>
      </c>
      <c r="AE1901" s="1" t="s">
        <v>21476</v>
      </c>
      <c r="AF1901" s="2" t="s">
        <v>21477</v>
      </c>
      <c r="AG1901" s="1">
        <v>1</v>
      </c>
      <c r="AH1901" s="1">
        <v>1</v>
      </c>
      <c r="AI1901" s="1" t="s">
        <v>21478</v>
      </c>
      <c r="AJ1901" s="1" t="s">
        <v>953</v>
      </c>
    </row>
    <row r="1902" spans="1:36">
      <c r="A1902" s="1">
        <v>1901</v>
      </c>
      <c r="B1902" s="1" t="s">
        <v>21479</v>
      </c>
      <c r="C1902" s="1" t="s">
        <v>21480</v>
      </c>
      <c r="D1902" s="1" t="s">
        <v>21481</v>
      </c>
      <c r="E1902" s="1"/>
      <c r="F1902" s="1"/>
      <c r="G1902" s="1"/>
      <c r="H1902" s="1" t="s">
        <v>21482</v>
      </c>
      <c r="I1902" s="1" t="s">
        <v>21483</v>
      </c>
      <c r="J1902" s="1" t="s">
        <v>21484</v>
      </c>
      <c r="K1902" s="1"/>
      <c r="L1902" s="1" t="s">
        <v>21485</v>
      </c>
      <c r="M1902" s="1"/>
      <c r="N1902" s="1"/>
      <c r="O1902" s="1"/>
      <c r="P1902" s="1" t="s">
        <v>41</v>
      </c>
      <c r="Q1902" s="1" t="s">
        <v>21486</v>
      </c>
      <c r="R1902" s="1" t="s">
        <v>43</v>
      </c>
      <c r="S1902" s="1" t="s">
        <v>44</v>
      </c>
      <c r="T1902" s="1" t="s">
        <v>21487</v>
      </c>
      <c r="U1902" s="1" t="s">
        <v>21488</v>
      </c>
      <c r="V1902" s="1" t="s">
        <v>88</v>
      </c>
      <c r="W1902" s="1" t="s">
        <v>89</v>
      </c>
      <c r="X1902" s="1" t="s">
        <v>3152</v>
      </c>
      <c r="Y1902" s="1" t="s">
        <v>3153</v>
      </c>
      <c r="Z1902" s="1">
        <v>40.099200000000003</v>
      </c>
      <c r="AA1902" s="1">
        <v>-83.114099999999993</v>
      </c>
      <c r="AB1902" s="1" t="s">
        <v>135</v>
      </c>
      <c r="AC1902" s="1" t="s">
        <v>21489</v>
      </c>
      <c r="AD1902" s="1"/>
      <c r="AE1902" s="1" t="s">
        <v>21490</v>
      </c>
      <c r="AF1902" s="2" t="s">
        <v>21491</v>
      </c>
      <c r="AG1902" s="1">
        <v>1</v>
      </c>
      <c r="AH1902" s="1">
        <v>1</v>
      </c>
      <c r="AI1902" s="1" t="s">
        <v>21492</v>
      </c>
      <c r="AJ1902" s="1" t="s">
        <v>51</v>
      </c>
    </row>
    <row r="1903" spans="1:36">
      <c r="A1903" s="1">
        <v>1902</v>
      </c>
      <c r="B1903" s="1" t="s">
        <v>21493</v>
      </c>
      <c r="C1903" s="1" t="s">
        <v>21494</v>
      </c>
      <c r="D1903" s="1" t="s">
        <v>21495</v>
      </c>
      <c r="E1903" s="1" t="s">
        <v>21496</v>
      </c>
      <c r="F1903" s="1"/>
      <c r="G1903" s="1"/>
      <c r="H1903" s="1" t="s">
        <v>21497</v>
      </c>
      <c r="I1903" s="1" t="s">
        <v>21498</v>
      </c>
      <c r="J1903" s="1" t="s">
        <v>21499</v>
      </c>
      <c r="K1903" s="1"/>
      <c r="L1903" s="1"/>
      <c r="M1903" s="1"/>
      <c r="N1903" s="1"/>
      <c r="O1903" s="1"/>
      <c r="P1903" s="1" t="s">
        <v>41</v>
      </c>
      <c r="Q1903" s="1" t="s">
        <v>21500</v>
      </c>
      <c r="R1903" s="1" t="s">
        <v>43</v>
      </c>
      <c r="S1903" s="1" t="s">
        <v>44</v>
      </c>
      <c r="T1903" s="1" t="s">
        <v>21501</v>
      </c>
      <c r="U1903" s="1"/>
      <c r="V1903" s="1" t="s">
        <v>88</v>
      </c>
      <c r="W1903" s="1" t="s">
        <v>89</v>
      </c>
      <c r="X1903" s="1" t="s">
        <v>4816</v>
      </c>
      <c r="Y1903" s="1" t="s">
        <v>21502</v>
      </c>
      <c r="Z1903" s="1">
        <v>40.448799999999999</v>
      </c>
      <c r="AA1903" s="1">
        <v>-79.995099999999994</v>
      </c>
      <c r="AB1903" s="1" t="s">
        <v>92</v>
      </c>
      <c r="AC1903" s="1" t="s">
        <v>21503</v>
      </c>
      <c r="AD1903" s="1"/>
      <c r="AE1903" s="1" t="s">
        <v>21504</v>
      </c>
      <c r="AF1903" s="1"/>
      <c r="AG1903" s="1">
        <v>1</v>
      </c>
      <c r="AH1903" s="1">
        <v>1</v>
      </c>
      <c r="AI1903" s="1" t="s">
        <v>21505</v>
      </c>
      <c r="AJ1903" s="1" t="s">
        <v>21506</v>
      </c>
    </row>
    <row r="1904" spans="1:36">
      <c r="A1904" s="1">
        <v>1903</v>
      </c>
      <c r="B1904" s="1" t="s">
        <v>21507</v>
      </c>
      <c r="C1904" s="1" t="s">
        <v>21508</v>
      </c>
      <c r="D1904" s="1" t="s">
        <v>21509</v>
      </c>
      <c r="E1904" s="1" t="s">
        <v>21510</v>
      </c>
      <c r="F1904" s="1"/>
      <c r="G1904" s="1"/>
      <c r="H1904" s="1" t="s">
        <v>21511</v>
      </c>
      <c r="I1904" s="1" t="s">
        <v>21512</v>
      </c>
      <c r="J1904" s="1" t="s">
        <v>21513</v>
      </c>
      <c r="K1904" s="1"/>
      <c r="L1904" s="1"/>
      <c r="M1904" s="1"/>
      <c r="N1904" s="1"/>
      <c r="O1904" s="1"/>
      <c r="P1904" s="1" t="s">
        <v>41</v>
      </c>
      <c r="Q1904" s="1" t="s">
        <v>21500</v>
      </c>
      <c r="R1904" s="1" t="s">
        <v>43</v>
      </c>
      <c r="S1904" s="1" t="s">
        <v>44</v>
      </c>
      <c r="T1904" s="1" t="s">
        <v>21514</v>
      </c>
      <c r="U1904" s="1"/>
      <c r="V1904" s="1" t="s">
        <v>88</v>
      </c>
      <c r="W1904" s="1" t="s">
        <v>89</v>
      </c>
      <c r="X1904" s="1" t="s">
        <v>349</v>
      </c>
      <c r="Y1904" s="1" t="s">
        <v>6867</v>
      </c>
      <c r="Z1904" s="1">
        <v>32.947299999999998</v>
      </c>
      <c r="AA1904" s="1">
        <v>-96.702799999999996</v>
      </c>
      <c r="AB1904" s="1" t="s">
        <v>92</v>
      </c>
      <c r="AC1904" s="1" t="s">
        <v>21515</v>
      </c>
      <c r="AD1904" s="1" t="s">
        <v>94</v>
      </c>
      <c r="AE1904" s="1" t="s">
        <v>21516</v>
      </c>
      <c r="AF1904" s="2" t="s">
        <v>21517</v>
      </c>
      <c r="AG1904" s="1">
        <v>1</v>
      </c>
      <c r="AH1904" s="1">
        <v>1</v>
      </c>
      <c r="AI1904" s="1" t="s">
        <v>21518</v>
      </c>
      <c r="AJ1904" s="1" t="s">
        <v>21519</v>
      </c>
    </row>
    <row r="1905" spans="1:36">
      <c r="A1905" s="1">
        <v>1904</v>
      </c>
      <c r="B1905" s="1"/>
      <c r="C1905" s="1" t="s">
        <v>21520</v>
      </c>
      <c r="D1905" s="1" t="s">
        <v>461</v>
      </c>
      <c r="E1905" s="1"/>
      <c r="F1905" s="1"/>
      <c r="G1905" s="1"/>
      <c r="H1905" s="1" t="s">
        <v>21521</v>
      </c>
      <c r="I1905" s="1" t="s">
        <v>21522</v>
      </c>
      <c r="J1905" s="1"/>
      <c r="K1905" s="1"/>
      <c r="L1905" s="1"/>
      <c r="M1905" s="1"/>
      <c r="N1905" s="1"/>
      <c r="O1905" s="1"/>
      <c r="P1905" s="1" t="s">
        <v>41</v>
      </c>
      <c r="Q1905" s="1" t="s">
        <v>21523</v>
      </c>
      <c r="R1905" s="1" t="s">
        <v>43</v>
      </c>
      <c r="S1905" s="1" t="s">
        <v>44</v>
      </c>
      <c r="T1905" s="1" t="s">
        <v>21524</v>
      </c>
      <c r="U1905" s="1"/>
      <c r="V1905" s="1"/>
      <c r="W1905" s="1"/>
      <c r="X1905" s="1"/>
      <c r="Y1905" s="1"/>
      <c r="Z1905" s="1"/>
      <c r="AA1905" s="1"/>
      <c r="AB1905" s="1" t="s">
        <v>46</v>
      </c>
      <c r="AC1905" s="1" t="s">
        <v>21525</v>
      </c>
      <c r="AD1905" s="1" t="s">
        <v>48</v>
      </c>
      <c r="AE1905" s="1" t="s">
        <v>21526</v>
      </c>
      <c r="AF1905" s="1" t="s">
        <v>21527</v>
      </c>
      <c r="AG1905" s="1">
        <v>1</v>
      </c>
      <c r="AH1905" s="1">
        <v>1</v>
      </c>
      <c r="AI1905" s="1"/>
      <c r="AJ1905" s="1" t="s">
        <v>51</v>
      </c>
    </row>
    <row r="1906" spans="1:36">
      <c r="A1906" s="1">
        <v>1905</v>
      </c>
      <c r="B1906" s="1" t="s">
        <v>21528</v>
      </c>
      <c r="C1906" s="1" t="s">
        <v>21529</v>
      </c>
      <c r="D1906" s="1" t="s">
        <v>21530</v>
      </c>
      <c r="E1906" s="1"/>
      <c r="F1906" s="1"/>
      <c r="G1906" s="1"/>
      <c r="H1906" s="1" t="s">
        <v>21531</v>
      </c>
      <c r="I1906" s="1" t="s">
        <v>21532</v>
      </c>
      <c r="J1906" s="1"/>
      <c r="K1906" s="1"/>
      <c r="L1906" s="1"/>
      <c r="M1906" s="1"/>
      <c r="N1906" s="1"/>
      <c r="O1906" s="1"/>
      <c r="P1906" s="1" t="s">
        <v>41</v>
      </c>
      <c r="Q1906" s="1" t="s">
        <v>21533</v>
      </c>
      <c r="R1906" s="1" t="s">
        <v>43</v>
      </c>
      <c r="S1906" s="1" t="s">
        <v>44</v>
      </c>
      <c r="T1906" s="1" t="s">
        <v>21008</v>
      </c>
      <c r="U1906" s="1"/>
      <c r="V1906" s="1" t="s">
        <v>199</v>
      </c>
      <c r="W1906" s="1" t="s">
        <v>200</v>
      </c>
      <c r="X1906" s="1" t="s">
        <v>201</v>
      </c>
      <c r="Y1906" s="1" t="s">
        <v>202</v>
      </c>
      <c r="Z1906" s="1">
        <v>52.375900000000001</v>
      </c>
      <c r="AA1906" s="1">
        <v>4.8975</v>
      </c>
      <c r="AB1906" s="1" t="s">
        <v>46</v>
      </c>
      <c r="AC1906" s="1" t="s">
        <v>21534</v>
      </c>
      <c r="AD1906" s="1"/>
      <c r="AE1906" s="1" t="s">
        <v>21535</v>
      </c>
      <c r="AF1906" s="1" t="s">
        <v>21536</v>
      </c>
      <c r="AG1906" s="1">
        <v>1</v>
      </c>
      <c r="AH1906" s="1">
        <v>1</v>
      </c>
      <c r="AI1906" s="1"/>
      <c r="AJ1906" s="1" t="s">
        <v>14708</v>
      </c>
    </row>
    <row r="1907" spans="1:36">
      <c r="A1907" s="1">
        <v>1906</v>
      </c>
      <c r="B1907" s="1" t="s">
        <v>21537</v>
      </c>
      <c r="C1907" s="1" t="s">
        <v>21538</v>
      </c>
      <c r="D1907" s="1" t="s">
        <v>21539</v>
      </c>
      <c r="E1907" s="1" t="s">
        <v>21540</v>
      </c>
      <c r="F1907" s="1" t="s">
        <v>21540</v>
      </c>
      <c r="G1907" s="1"/>
      <c r="H1907" s="1" t="s">
        <v>21541</v>
      </c>
      <c r="I1907" s="1" t="s">
        <v>21542</v>
      </c>
      <c r="J1907" s="1"/>
      <c r="K1907" s="1"/>
      <c r="L1907" s="1"/>
      <c r="M1907" s="1"/>
      <c r="N1907" s="1"/>
      <c r="O1907" s="1"/>
      <c r="P1907" s="1" t="s">
        <v>41</v>
      </c>
      <c r="Q1907" s="1" t="s">
        <v>21543</v>
      </c>
      <c r="R1907" s="1" t="s">
        <v>43</v>
      </c>
      <c r="S1907" s="1" t="s">
        <v>44</v>
      </c>
      <c r="T1907" s="1" t="s">
        <v>21544</v>
      </c>
      <c r="U1907" s="1" t="s">
        <v>21545</v>
      </c>
      <c r="V1907" s="1" t="s">
        <v>88</v>
      </c>
      <c r="W1907" s="1" t="s">
        <v>89</v>
      </c>
      <c r="X1907" s="1" t="s">
        <v>349</v>
      </c>
      <c r="Y1907" s="1" t="s">
        <v>350</v>
      </c>
      <c r="Z1907" s="1">
        <v>30.404900000000001</v>
      </c>
      <c r="AA1907" s="1">
        <v>-97.849800000000002</v>
      </c>
      <c r="AB1907" s="1" t="s">
        <v>215</v>
      </c>
      <c r="AC1907" s="1" t="s">
        <v>21546</v>
      </c>
      <c r="AD1907" s="1"/>
      <c r="AE1907" s="1" t="s">
        <v>21547</v>
      </c>
      <c r="AF1907" s="1"/>
      <c r="AG1907" s="1">
        <v>1</v>
      </c>
      <c r="AH1907" s="1">
        <v>1</v>
      </c>
      <c r="AI1907" s="1" t="s">
        <v>21548</v>
      </c>
      <c r="AJ1907" s="1" t="s">
        <v>190</v>
      </c>
    </row>
    <row r="1908" spans="1:36">
      <c r="A1908" s="1">
        <v>1907</v>
      </c>
      <c r="B1908" s="1" t="s">
        <v>21549</v>
      </c>
      <c r="C1908" s="1" t="s">
        <v>21550</v>
      </c>
      <c r="D1908" s="1" t="s">
        <v>21551</v>
      </c>
      <c r="E1908" s="1" t="s">
        <v>21552</v>
      </c>
      <c r="F1908" s="1"/>
      <c r="G1908" s="1"/>
      <c r="H1908" s="1" t="s">
        <v>21553</v>
      </c>
      <c r="I1908" s="1"/>
      <c r="J1908" s="1"/>
      <c r="K1908" s="1"/>
      <c r="L1908" s="1"/>
      <c r="M1908" s="1"/>
      <c r="N1908" s="1"/>
      <c r="O1908" s="1"/>
      <c r="P1908" s="1" t="s">
        <v>41</v>
      </c>
      <c r="Q1908" s="1" t="s">
        <v>21554</v>
      </c>
      <c r="R1908" s="1" t="s">
        <v>43</v>
      </c>
      <c r="S1908" s="1" t="s">
        <v>44</v>
      </c>
      <c r="T1908" s="1" t="s">
        <v>8958</v>
      </c>
      <c r="U1908" s="1"/>
      <c r="V1908" s="1" t="s">
        <v>67</v>
      </c>
      <c r="W1908" s="1" t="s">
        <v>68</v>
      </c>
      <c r="X1908" s="1" t="s">
        <v>69</v>
      </c>
      <c r="Y1908" s="1" t="s">
        <v>1102</v>
      </c>
      <c r="Z1908" s="1">
        <v>43.659300000000002</v>
      </c>
      <c r="AA1908" s="1">
        <v>-79.438599999999994</v>
      </c>
      <c r="AB1908" s="1" t="s">
        <v>46</v>
      </c>
      <c r="AC1908" s="1" t="s">
        <v>21555</v>
      </c>
      <c r="AD1908" s="1"/>
      <c r="AE1908" s="1"/>
      <c r="AF1908" s="1" t="s">
        <v>21556</v>
      </c>
      <c r="AG1908" s="1">
        <v>1</v>
      </c>
      <c r="AH1908" s="1">
        <v>1</v>
      </c>
      <c r="AI1908" s="1"/>
      <c r="AJ1908" s="1" t="s">
        <v>51</v>
      </c>
    </row>
    <row r="1909" spans="1:36">
      <c r="A1909" s="1">
        <v>1908</v>
      </c>
      <c r="B1909" s="1" t="s">
        <v>21557</v>
      </c>
      <c r="C1909" s="1" t="s">
        <v>21558</v>
      </c>
      <c r="D1909" s="1" t="s">
        <v>21559</v>
      </c>
      <c r="E1909" s="1"/>
      <c r="F1909" s="1"/>
      <c r="G1909" s="1"/>
      <c r="H1909" s="1" t="s">
        <v>21560</v>
      </c>
      <c r="I1909" s="1" t="s">
        <v>21561</v>
      </c>
      <c r="J1909" s="1" t="s">
        <v>21562</v>
      </c>
      <c r="K1909" s="1" t="s">
        <v>21563</v>
      </c>
      <c r="L1909" s="1" t="s">
        <v>21564</v>
      </c>
      <c r="M1909" s="1"/>
      <c r="N1909" s="1" t="s">
        <v>21565</v>
      </c>
      <c r="O1909" s="1"/>
      <c r="P1909" s="1" t="s">
        <v>41</v>
      </c>
      <c r="Q1909" s="1" t="s">
        <v>21554</v>
      </c>
      <c r="R1909" s="1" t="s">
        <v>43</v>
      </c>
      <c r="S1909" s="1" t="s">
        <v>44</v>
      </c>
      <c r="T1909" s="1" t="s">
        <v>21566</v>
      </c>
      <c r="U1909" s="1" t="s">
        <v>21567</v>
      </c>
      <c r="V1909" s="1" t="s">
        <v>67</v>
      </c>
      <c r="W1909" s="1" t="s">
        <v>68</v>
      </c>
      <c r="X1909" s="1" t="s">
        <v>69</v>
      </c>
      <c r="Y1909" s="1" t="s">
        <v>70</v>
      </c>
      <c r="Z1909" s="1">
        <v>45.415300000000002</v>
      </c>
      <c r="AA1909" s="1">
        <v>-75.689400000000006</v>
      </c>
      <c r="AB1909" s="1" t="s">
        <v>135</v>
      </c>
      <c r="AC1909" s="1" t="s">
        <v>21568</v>
      </c>
      <c r="AD1909" s="1" t="s">
        <v>72</v>
      </c>
      <c r="AE1909" s="1" t="s">
        <v>21569</v>
      </c>
      <c r="AF1909" s="2" t="s">
        <v>21570</v>
      </c>
      <c r="AG1909" s="1">
        <v>1</v>
      </c>
      <c r="AH1909" s="1">
        <v>1</v>
      </c>
      <c r="AI1909" s="1" t="s">
        <v>21571</v>
      </c>
      <c r="AJ1909" s="1" t="s">
        <v>190</v>
      </c>
    </row>
    <row r="1910" spans="1:36">
      <c r="A1910" s="1">
        <v>1909</v>
      </c>
      <c r="B1910" s="1" t="s">
        <v>21572</v>
      </c>
      <c r="C1910" s="1" t="s">
        <v>21573</v>
      </c>
      <c r="D1910" s="1" t="s">
        <v>21574</v>
      </c>
      <c r="E1910" s="1" t="s">
        <v>21575</v>
      </c>
      <c r="F1910" s="1"/>
      <c r="G1910" s="1"/>
      <c r="H1910" s="1" t="s">
        <v>21576</v>
      </c>
      <c r="I1910" s="1" t="s">
        <v>21577</v>
      </c>
      <c r="J1910" s="1" t="s">
        <v>21578</v>
      </c>
      <c r="K1910" s="1"/>
      <c r="L1910" s="1" t="s">
        <v>21579</v>
      </c>
      <c r="M1910" s="1"/>
      <c r="N1910" s="1"/>
      <c r="O1910" s="1"/>
      <c r="P1910" s="1" t="s">
        <v>41</v>
      </c>
      <c r="Q1910" s="1" t="s">
        <v>21554</v>
      </c>
      <c r="R1910" s="1" t="s">
        <v>43</v>
      </c>
      <c r="S1910" s="1" t="s">
        <v>44</v>
      </c>
      <c r="T1910" s="1" t="s">
        <v>21580</v>
      </c>
      <c r="U1910" s="1"/>
      <c r="V1910" s="1" t="s">
        <v>67</v>
      </c>
      <c r="W1910" s="1" t="s">
        <v>68</v>
      </c>
      <c r="X1910" s="1" t="s">
        <v>69</v>
      </c>
      <c r="Y1910" s="1" t="s">
        <v>70</v>
      </c>
      <c r="Z1910" s="1">
        <v>45.415300000000002</v>
      </c>
      <c r="AA1910" s="1">
        <v>-75.689400000000006</v>
      </c>
      <c r="AB1910" s="1" t="s">
        <v>215</v>
      </c>
      <c r="AC1910" s="1" t="s">
        <v>21581</v>
      </c>
      <c r="AD1910" s="1" t="s">
        <v>72</v>
      </c>
      <c r="AE1910" s="1" t="s">
        <v>21582</v>
      </c>
      <c r="AF1910" s="1" t="s">
        <v>21583</v>
      </c>
      <c r="AG1910" s="1">
        <v>1</v>
      </c>
      <c r="AH1910" s="1">
        <v>1</v>
      </c>
      <c r="AI1910" s="1" t="s">
        <v>21584</v>
      </c>
      <c r="AJ1910" s="1" t="s">
        <v>442</v>
      </c>
    </row>
    <row r="1911" spans="1:36">
      <c r="A1911" s="1">
        <v>1910</v>
      </c>
      <c r="B1911" s="1" t="s">
        <v>21585</v>
      </c>
      <c r="C1911" s="1" t="s">
        <v>21586</v>
      </c>
      <c r="D1911" s="1" t="s">
        <v>21587</v>
      </c>
      <c r="E1911" s="1" t="s">
        <v>21588</v>
      </c>
      <c r="F1911" s="1"/>
      <c r="G1911" s="1"/>
      <c r="H1911" s="1" t="s">
        <v>21589</v>
      </c>
      <c r="I1911" s="1" t="s">
        <v>21590</v>
      </c>
      <c r="J1911" s="1" t="s">
        <v>21591</v>
      </c>
      <c r="K1911" s="1" t="s">
        <v>21592</v>
      </c>
      <c r="L1911" s="1" t="s">
        <v>21593</v>
      </c>
      <c r="M1911" s="1" t="s">
        <v>21594</v>
      </c>
      <c r="N1911" s="1" t="s">
        <v>21595</v>
      </c>
      <c r="O1911" s="1"/>
      <c r="P1911" s="1" t="s">
        <v>41</v>
      </c>
      <c r="Q1911" s="1" t="s">
        <v>21596</v>
      </c>
      <c r="R1911" s="1" t="s">
        <v>43</v>
      </c>
      <c r="S1911" s="1" t="s">
        <v>44</v>
      </c>
      <c r="T1911" s="1" t="s">
        <v>21597</v>
      </c>
      <c r="U1911" s="1"/>
      <c r="V1911" s="1" t="s">
        <v>88</v>
      </c>
      <c r="W1911" s="1" t="s">
        <v>89</v>
      </c>
      <c r="X1911" s="1" t="s">
        <v>109</v>
      </c>
      <c r="Y1911" s="1" t="s">
        <v>109</v>
      </c>
      <c r="Z1911" s="1">
        <v>40.712800000000001</v>
      </c>
      <c r="AA1911" s="1">
        <v>-74.006</v>
      </c>
      <c r="AB1911" s="1" t="s">
        <v>92</v>
      </c>
      <c r="AC1911" s="1" t="s">
        <v>21598</v>
      </c>
      <c r="AD1911" s="1" t="s">
        <v>310</v>
      </c>
      <c r="AE1911" s="1" t="s">
        <v>21599</v>
      </c>
      <c r="AF1911" s="1"/>
      <c r="AG1911" s="1">
        <v>1</v>
      </c>
      <c r="AH1911" s="1">
        <v>1</v>
      </c>
      <c r="AI1911" s="1"/>
      <c r="AJ1911" s="1" t="s">
        <v>51</v>
      </c>
    </row>
    <row r="1912" spans="1:36">
      <c r="A1912" s="1">
        <v>1911</v>
      </c>
      <c r="B1912" s="1" t="s">
        <v>21600</v>
      </c>
      <c r="C1912" s="1" t="s">
        <v>21601</v>
      </c>
      <c r="D1912" s="1" t="s">
        <v>21602</v>
      </c>
      <c r="E1912" s="1" t="s">
        <v>21603</v>
      </c>
      <c r="F1912" s="1"/>
      <c r="G1912" s="1"/>
      <c r="H1912" s="1" t="s">
        <v>21604</v>
      </c>
      <c r="I1912" s="1" t="s">
        <v>21605</v>
      </c>
      <c r="J1912" s="1" t="s">
        <v>21606</v>
      </c>
      <c r="K1912" s="1"/>
      <c r="L1912" s="1" t="s">
        <v>21607</v>
      </c>
      <c r="M1912" s="1"/>
      <c r="N1912" s="1"/>
      <c r="O1912" s="1"/>
      <c r="P1912" s="1" t="s">
        <v>41</v>
      </c>
      <c r="Q1912" s="1" t="s">
        <v>21596</v>
      </c>
      <c r="R1912" s="1" t="s">
        <v>43</v>
      </c>
      <c r="S1912" s="1" t="s">
        <v>44</v>
      </c>
      <c r="T1912" s="1" t="s">
        <v>21608</v>
      </c>
      <c r="U1912" s="1" t="s">
        <v>21609</v>
      </c>
      <c r="V1912" s="1" t="s">
        <v>67</v>
      </c>
      <c r="W1912" s="1" t="s">
        <v>68</v>
      </c>
      <c r="X1912" s="1" t="s">
        <v>69</v>
      </c>
      <c r="Y1912" s="1" t="s">
        <v>70</v>
      </c>
      <c r="Z1912" s="1">
        <v>45.415300000000002</v>
      </c>
      <c r="AA1912" s="1">
        <v>-75.689400000000006</v>
      </c>
      <c r="AB1912" s="1" t="s">
        <v>92</v>
      </c>
      <c r="AC1912" s="1" t="s">
        <v>21610</v>
      </c>
      <c r="AD1912" s="1" t="s">
        <v>72</v>
      </c>
      <c r="AE1912" s="1" t="s">
        <v>21611</v>
      </c>
      <c r="AF1912" s="1" t="s">
        <v>21612</v>
      </c>
      <c r="AG1912" s="1">
        <v>1</v>
      </c>
      <c r="AH1912" s="1">
        <v>1</v>
      </c>
      <c r="AI1912" s="1" t="s">
        <v>21613</v>
      </c>
      <c r="AJ1912" s="1" t="s">
        <v>139</v>
      </c>
    </row>
    <row r="1913" spans="1:36">
      <c r="A1913" s="1">
        <v>1912</v>
      </c>
      <c r="B1913" s="1" t="s">
        <v>21614</v>
      </c>
      <c r="C1913" s="1" t="s">
        <v>21615</v>
      </c>
      <c r="D1913" s="1" t="s">
        <v>21616</v>
      </c>
      <c r="E1913" s="1" t="s">
        <v>21617</v>
      </c>
      <c r="F1913" s="1"/>
      <c r="G1913" s="1"/>
      <c r="H1913" s="1" t="s">
        <v>21618</v>
      </c>
      <c r="I1913" s="1" t="s">
        <v>21619</v>
      </c>
      <c r="J1913" s="1" t="s">
        <v>21620</v>
      </c>
      <c r="K1913" s="1"/>
      <c r="L1913" s="1" t="s">
        <v>21621</v>
      </c>
      <c r="M1913" s="1"/>
      <c r="N1913" s="1"/>
      <c r="O1913" s="1"/>
      <c r="P1913" s="1" t="s">
        <v>41</v>
      </c>
      <c r="Q1913" s="1" t="s">
        <v>21596</v>
      </c>
      <c r="R1913" s="1" t="s">
        <v>43</v>
      </c>
      <c r="S1913" s="1" t="s">
        <v>44</v>
      </c>
      <c r="T1913" s="1" t="s">
        <v>21622</v>
      </c>
      <c r="U1913" s="1" t="s">
        <v>21623</v>
      </c>
      <c r="V1913" s="1" t="s">
        <v>88</v>
      </c>
      <c r="W1913" s="1" t="s">
        <v>89</v>
      </c>
      <c r="X1913" s="1" t="s">
        <v>555</v>
      </c>
      <c r="Y1913" s="1" t="s">
        <v>818</v>
      </c>
      <c r="Z1913" s="1">
        <v>42.689799999999998</v>
      </c>
      <c r="AA1913" s="1">
        <v>-84.642700000000005</v>
      </c>
      <c r="AB1913" s="1" t="s">
        <v>92</v>
      </c>
      <c r="AC1913" s="1" t="s">
        <v>21624</v>
      </c>
      <c r="AD1913" s="1" t="s">
        <v>310</v>
      </c>
      <c r="AE1913" s="1" t="s">
        <v>21625</v>
      </c>
      <c r="AF1913" s="2" t="s">
        <v>21626</v>
      </c>
      <c r="AG1913" s="1">
        <v>1</v>
      </c>
      <c r="AH1913" s="1">
        <v>1</v>
      </c>
      <c r="AI1913" s="1" t="s">
        <v>21627</v>
      </c>
      <c r="AJ1913" s="1" t="s">
        <v>271</v>
      </c>
    </row>
    <row r="1914" spans="1:36">
      <c r="A1914" s="1">
        <v>1913</v>
      </c>
      <c r="B1914" s="1" t="s">
        <v>21628</v>
      </c>
      <c r="C1914" s="1" t="s">
        <v>21629</v>
      </c>
      <c r="D1914" s="1" t="s">
        <v>21630</v>
      </c>
      <c r="E1914" s="1"/>
      <c r="F1914" s="1"/>
      <c r="G1914" s="1"/>
      <c r="H1914" s="1" t="s">
        <v>21631</v>
      </c>
      <c r="I1914" s="1" t="s">
        <v>21632</v>
      </c>
      <c r="J1914" s="1" t="s">
        <v>21633</v>
      </c>
      <c r="K1914" s="1"/>
      <c r="L1914" s="1" t="s">
        <v>21634</v>
      </c>
      <c r="M1914" s="1"/>
      <c r="N1914" s="1"/>
      <c r="O1914" s="1"/>
      <c r="P1914" s="1" t="s">
        <v>41</v>
      </c>
      <c r="Q1914" s="1" t="s">
        <v>21596</v>
      </c>
      <c r="R1914" s="1" t="s">
        <v>43</v>
      </c>
      <c r="S1914" s="1" t="s">
        <v>44</v>
      </c>
      <c r="T1914" s="1" t="s">
        <v>21635</v>
      </c>
      <c r="U1914" s="1" t="s">
        <v>21636</v>
      </c>
      <c r="V1914" s="1" t="s">
        <v>67</v>
      </c>
      <c r="W1914" s="1" t="s">
        <v>68</v>
      </c>
      <c r="X1914" s="1" t="s">
        <v>69</v>
      </c>
      <c r="Y1914" s="1" t="s">
        <v>1102</v>
      </c>
      <c r="Z1914" s="1">
        <v>43.653199999999998</v>
      </c>
      <c r="AA1914" s="1">
        <v>-79.383200000000002</v>
      </c>
      <c r="AB1914" s="1" t="s">
        <v>135</v>
      </c>
      <c r="AC1914" s="1" t="s">
        <v>21637</v>
      </c>
      <c r="AD1914" s="1" t="s">
        <v>310</v>
      </c>
      <c r="AE1914" s="1" t="s">
        <v>21638</v>
      </c>
      <c r="AF1914" s="2" t="s">
        <v>21639</v>
      </c>
      <c r="AG1914" s="1">
        <v>1</v>
      </c>
      <c r="AH1914" s="1">
        <v>1</v>
      </c>
      <c r="AI1914" s="1" t="s">
        <v>21640</v>
      </c>
      <c r="AJ1914" s="1" t="s">
        <v>51</v>
      </c>
    </row>
    <row r="1915" spans="1:36">
      <c r="A1915" s="1">
        <v>1914</v>
      </c>
      <c r="B1915" s="1" t="s">
        <v>21641</v>
      </c>
      <c r="C1915" s="1" t="s">
        <v>21642</v>
      </c>
      <c r="D1915" s="1" t="s">
        <v>461</v>
      </c>
      <c r="E1915" s="1" t="s">
        <v>21643</v>
      </c>
      <c r="F1915" s="1"/>
      <c r="G1915" s="1"/>
      <c r="H1915" s="1" t="s">
        <v>21644</v>
      </c>
      <c r="I1915" s="1" t="s">
        <v>21645</v>
      </c>
      <c r="J1915" s="1"/>
      <c r="K1915" s="1"/>
      <c r="L1915" s="1"/>
      <c r="M1915" s="1"/>
      <c r="N1915" s="1"/>
      <c r="O1915" s="1"/>
      <c r="P1915" s="1" t="s">
        <v>41</v>
      </c>
      <c r="Q1915" s="1" t="s">
        <v>21596</v>
      </c>
      <c r="R1915" s="1" t="s">
        <v>43</v>
      </c>
      <c r="S1915" s="1" t="s">
        <v>44</v>
      </c>
      <c r="T1915" s="1" t="s">
        <v>21646</v>
      </c>
      <c r="U1915" s="1" t="s">
        <v>21647</v>
      </c>
      <c r="V1915" s="1" t="s">
        <v>199</v>
      </c>
      <c r="W1915" s="1" t="s">
        <v>200</v>
      </c>
      <c r="X1915" s="1" t="s">
        <v>201</v>
      </c>
      <c r="Y1915" s="1" t="s">
        <v>202</v>
      </c>
      <c r="Z1915" s="1">
        <v>52.375900000000001</v>
      </c>
      <c r="AA1915" s="1">
        <v>4.8975</v>
      </c>
      <c r="AB1915" s="1" t="s">
        <v>215</v>
      </c>
      <c r="AC1915" s="1" t="s">
        <v>21648</v>
      </c>
      <c r="AD1915" s="1"/>
      <c r="AE1915" s="1" t="s">
        <v>21649</v>
      </c>
      <c r="AF1915" s="1" t="s">
        <v>21650</v>
      </c>
      <c r="AG1915" s="1">
        <v>1</v>
      </c>
      <c r="AH1915" s="1">
        <v>1</v>
      </c>
      <c r="AI1915" s="1"/>
      <c r="AJ1915" s="1" t="s">
        <v>51</v>
      </c>
    </row>
    <row r="1916" spans="1:36">
      <c r="A1916" s="1">
        <v>1915</v>
      </c>
      <c r="B1916" s="1" t="s">
        <v>21651</v>
      </c>
      <c r="C1916" s="1" t="s">
        <v>21652</v>
      </c>
      <c r="D1916" s="1" t="s">
        <v>21653</v>
      </c>
      <c r="E1916" s="1" t="s">
        <v>21654</v>
      </c>
      <c r="F1916" s="1"/>
      <c r="G1916" s="1"/>
      <c r="H1916" s="1" t="s">
        <v>21655</v>
      </c>
      <c r="I1916" s="1" t="s">
        <v>21656</v>
      </c>
      <c r="J1916" s="1" t="s">
        <v>21657</v>
      </c>
      <c r="K1916" s="1"/>
      <c r="L1916" s="1" t="s">
        <v>21658</v>
      </c>
      <c r="M1916" s="1"/>
      <c r="N1916" s="1"/>
      <c r="O1916" s="1"/>
      <c r="P1916" s="1" t="s">
        <v>41</v>
      </c>
      <c r="Q1916" s="1" t="s">
        <v>21659</v>
      </c>
      <c r="R1916" s="1" t="s">
        <v>43</v>
      </c>
      <c r="S1916" s="1" t="s">
        <v>44</v>
      </c>
      <c r="T1916" s="1" t="s">
        <v>21660</v>
      </c>
      <c r="U1916" s="1" t="s">
        <v>21661</v>
      </c>
      <c r="V1916" s="1" t="s">
        <v>67</v>
      </c>
      <c r="W1916" s="1" t="s">
        <v>68</v>
      </c>
      <c r="X1916" s="1" t="s">
        <v>999</v>
      </c>
      <c r="Y1916" s="1" t="s">
        <v>1000</v>
      </c>
      <c r="Z1916" s="1">
        <v>45.501899999999999</v>
      </c>
      <c r="AA1916" s="1">
        <v>-73.567400000000006</v>
      </c>
      <c r="AB1916" s="1" t="s">
        <v>92</v>
      </c>
      <c r="AC1916" s="1" t="s">
        <v>21662</v>
      </c>
      <c r="AD1916" s="1"/>
      <c r="AE1916" s="1" t="s">
        <v>21663</v>
      </c>
      <c r="AF1916" s="2" t="s">
        <v>21664</v>
      </c>
      <c r="AG1916" s="1">
        <v>1</v>
      </c>
      <c r="AH1916" s="1">
        <v>1</v>
      </c>
      <c r="AI1916" s="1" t="s">
        <v>21665</v>
      </c>
      <c r="AJ1916" s="1" t="s">
        <v>51</v>
      </c>
    </row>
    <row r="1917" spans="1:36">
      <c r="A1917" s="1">
        <v>1916</v>
      </c>
      <c r="B1917" s="1" t="s">
        <v>21666</v>
      </c>
      <c r="C1917" s="1" t="s">
        <v>21667</v>
      </c>
      <c r="D1917" s="1" t="s">
        <v>21668</v>
      </c>
      <c r="E1917" s="1" t="s">
        <v>21669</v>
      </c>
      <c r="F1917" s="1" t="s">
        <v>21670</v>
      </c>
      <c r="G1917" s="1"/>
      <c r="H1917" s="1" t="s">
        <v>21671</v>
      </c>
      <c r="I1917" s="1"/>
      <c r="J1917" s="1" t="s">
        <v>21672</v>
      </c>
      <c r="K1917" s="1"/>
      <c r="L1917" s="1" t="s">
        <v>21673</v>
      </c>
      <c r="M1917" s="1" t="s">
        <v>21674</v>
      </c>
      <c r="N1917" s="1"/>
      <c r="O1917" s="1"/>
      <c r="P1917" s="1" t="s">
        <v>41</v>
      </c>
      <c r="Q1917" s="1" t="s">
        <v>21675</v>
      </c>
      <c r="R1917" s="1" t="s">
        <v>43</v>
      </c>
      <c r="S1917" s="1" t="s">
        <v>44</v>
      </c>
      <c r="T1917" s="1" t="s">
        <v>21676</v>
      </c>
      <c r="U1917" s="1"/>
      <c r="V1917" s="1" t="s">
        <v>88</v>
      </c>
      <c r="W1917" s="1" t="s">
        <v>89</v>
      </c>
      <c r="X1917" s="1" t="s">
        <v>3152</v>
      </c>
      <c r="Y1917" s="1" t="s">
        <v>3153</v>
      </c>
      <c r="Z1917" s="1">
        <v>40.099200000000003</v>
      </c>
      <c r="AA1917" s="1">
        <v>-83.114099999999993</v>
      </c>
      <c r="AB1917" s="1" t="s">
        <v>92</v>
      </c>
      <c r="AC1917" s="1" t="s">
        <v>21677</v>
      </c>
      <c r="AD1917" s="1"/>
      <c r="AE1917" s="1" t="s">
        <v>21678</v>
      </c>
      <c r="AF1917" s="1" t="s">
        <v>21679</v>
      </c>
      <c r="AG1917" s="1">
        <v>1</v>
      </c>
      <c r="AH1917" s="1">
        <v>1</v>
      </c>
      <c r="AI1917" s="1" t="s">
        <v>21680</v>
      </c>
      <c r="AJ1917" s="1" t="s">
        <v>190</v>
      </c>
    </row>
    <row r="1918" spans="1:36">
      <c r="A1918" s="1">
        <v>1917</v>
      </c>
      <c r="B1918" s="1"/>
      <c r="C1918" s="1" t="s">
        <v>21681</v>
      </c>
      <c r="D1918" s="1" t="s">
        <v>37</v>
      </c>
      <c r="E1918" s="1"/>
      <c r="F1918" s="1"/>
      <c r="G1918" s="1"/>
      <c r="H1918" s="1" t="s">
        <v>21682</v>
      </c>
      <c r="I1918" s="1" t="s">
        <v>21683</v>
      </c>
      <c r="J1918" s="1"/>
      <c r="K1918" s="1"/>
      <c r="L1918" s="1"/>
      <c r="M1918" s="1"/>
      <c r="N1918" s="1"/>
      <c r="O1918" s="1"/>
      <c r="P1918" s="1" t="s">
        <v>41</v>
      </c>
      <c r="Q1918" s="1" t="s">
        <v>21684</v>
      </c>
      <c r="R1918" s="1" t="s">
        <v>43</v>
      </c>
      <c r="S1918" s="1" t="s">
        <v>44</v>
      </c>
      <c r="T1918" s="1" t="s">
        <v>21685</v>
      </c>
      <c r="U1918" s="1"/>
      <c r="V1918" s="1"/>
      <c r="W1918" s="1"/>
      <c r="X1918" s="1"/>
      <c r="Y1918" s="1"/>
      <c r="Z1918" s="1"/>
      <c r="AA1918" s="1"/>
      <c r="AB1918" s="1" t="s">
        <v>46</v>
      </c>
      <c r="AC1918" s="1" t="s">
        <v>21686</v>
      </c>
      <c r="AD1918" s="1" t="s">
        <v>48</v>
      </c>
      <c r="AE1918" s="1" t="s">
        <v>21687</v>
      </c>
      <c r="AF1918" s="2" t="s">
        <v>288</v>
      </c>
      <c r="AG1918" s="1">
        <v>1</v>
      </c>
      <c r="AH1918" s="1">
        <v>1</v>
      </c>
      <c r="AI1918" s="1"/>
      <c r="AJ1918" s="1" t="s">
        <v>51</v>
      </c>
    </row>
    <row r="1919" spans="1:36">
      <c r="A1919" s="1">
        <v>1918</v>
      </c>
      <c r="B1919" s="1"/>
      <c r="C1919" s="1" t="s">
        <v>21642</v>
      </c>
      <c r="D1919" s="1" t="s">
        <v>461</v>
      </c>
      <c r="E1919" s="1"/>
      <c r="F1919" s="1"/>
      <c r="G1919" s="1"/>
      <c r="H1919" s="1" t="s">
        <v>21688</v>
      </c>
      <c r="I1919" s="1" t="s">
        <v>21645</v>
      </c>
      <c r="J1919" s="1"/>
      <c r="K1919" s="1"/>
      <c r="L1919" s="1"/>
      <c r="M1919" s="1"/>
      <c r="N1919" s="1"/>
      <c r="O1919" s="1"/>
      <c r="P1919" s="1" t="s">
        <v>41</v>
      </c>
      <c r="Q1919" s="1" t="s">
        <v>21684</v>
      </c>
      <c r="R1919" s="1" t="s">
        <v>43</v>
      </c>
      <c r="S1919" s="1" t="s">
        <v>44</v>
      </c>
      <c r="T1919" s="1" t="s">
        <v>21685</v>
      </c>
      <c r="U1919" s="1"/>
      <c r="V1919" s="1"/>
      <c r="W1919" s="1"/>
      <c r="X1919" s="1"/>
      <c r="Y1919" s="1"/>
      <c r="Z1919" s="1"/>
      <c r="AA1919" s="1"/>
      <c r="AB1919" s="1" t="s">
        <v>46</v>
      </c>
      <c r="AC1919" s="1" t="s">
        <v>21689</v>
      </c>
      <c r="AD1919" s="1" t="s">
        <v>48</v>
      </c>
      <c r="AE1919" s="1" t="s">
        <v>21649</v>
      </c>
      <c r="AF1919" s="1" t="s">
        <v>21650</v>
      </c>
      <c r="AG1919" s="1">
        <v>1</v>
      </c>
      <c r="AH1919" s="1">
        <v>1</v>
      </c>
      <c r="AI1919" s="1"/>
      <c r="AJ1919" s="1" t="s">
        <v>51</v>
      </c>
    </row>
    <row r="1920" spans="1:36">
      <c r="A1920" s="1">
        <v>1919</v>
      </c>
      <c r="B1920" s="1" t="s">
        <v>21690</v>
      </c>
      <c r="C1920" s="1" t="s">
        <v>21691</v>
      </c>
      <c r="D1920" s="1" t="s">
        <v>21692</v>
      </c>
      <c r="E1920" s="1"/>
      <c r="F1920" s="1"/>
      <c r="G1920" s="1"/>
      <c r="H1920" s="1" t="s">
        <v>21693</v>
      </c>
      <c r="I1920" s="1" t="s">
        <v>21694</v>
      </c>
      <c r="J1920" s="1"/>
      <c r="K1920" s="1"/>
      <c r="L1920" s="1"/>
      <c r="M1920" s="1"/>
      <c r="N1920" s="1"/>
      <c r="O1920" s="1"/>
      <c r="P1920" s="1" t="s">
        <v>41</v>
      </c>
      <c r="Q1920" s="1" t="s">
        <v>21695</v>
      </c>
      <c r="R1920" s="1" t="s">
        <v>43</v>
      </c>
      <c r="S1920" s="1" t="s">
        <v>44</v>
      </c>
      <c r="T1920" s="1" t="s">
        <v>21696</v>
      </c>
      <c r="U1920" s="1" t="s">
        <v>21697</v>
      </c>
      <c r="V1920" s="1" t="s">
        <v>88</v>
      </c>
      <c r="W1920" s="1" t="s">
        <v>89</v>
      </c>
      <c r="X1920" s="1" t="s">
        <v>213</v>
      </c>
      <c r="Y1920" s="1" t="s">
        <v>3020</v>
      </c>
      <c r="Z1920" s="1">
        <v>37.780299999999997</v>
      </c>
      <c r="AA1920" s="1">
        <v>-122.39</v>
      </c>
      <c r="AB1920" s="1" t="s">
        <v>215</v>
      </c>
      <c r="AC1920" s="1" t="s">
        <v>21698</v>
      </c>
      <c r="AD1920" s="1"/>
      <c r="AE1920" s="1" t="s">
        <v>21699</v>
      </c>
      <c r="AF1920" s="1"/>
      <c r="AG1920" s="1">
        <v>1</v>
      </c>
      <c r="AH1920" s="1">
        <v>1</v>
      </c>
      <c r="AI1920" s="1" t="s">
        <v>21700</v>
      </c>
      <c r="AJ1920" s="1" t="s">
        <v>271</v>
      </c>
    </row>
    <row r="1921" spans="1:36">
      <c r="A1921" s="1">
        <v>1920</v>
      </c>
      <c r="B1921" s="1" t="s">
        <v>21701</v>
      </c>
      <c r="C1921" s="1" t="s">
        <v>21702</v>
      </c>
      <c r="D1921" s="1" t="s">
        <v>21703</v>
      </c>
      <c r="E1921" s="1"/>
      <c r="F1921" s="1"/>
      <c r="G1921" s="1"/>
      <c r="H1921" s="1" t="s">
        <v>21704</v>
      </c>
      <c r="I1921" s="1"/>
      <c r="J1921" s="1" t="s">
        <v>21705</v>
      </c>
      <c r="K1921" s="1"/>
      <c r="L1921" s="1" t="s">
        <v>21706</v>
      </c>
      <c r="M1921" s="1"/>
      <c r="N1921" s="1"/>
      <c r="O1921" s="1"/>
      <c r="P1921" s="1" t="s">
        <v>41</v>
      </c>
      <c r="Q1921" s="1" t="s">
        <v>21695</v>
      </c>
      <c r="R1921" s="1" t="s">
        <v>43</v>
      </c>
      <c r="S1921" s="1" t="s">
        <v>44</v>
      </c>
      <c r="T1921" s="1" t="s">
        <v>21707</v>
      </c>
      <c r="U1921" s="1"/>
      <c r="V1921" s="1" t="s">
        <v>88</v>
      </c>
      <c r="W1921" s="1" t="s">
        <v>89</v>
      </c>
      <c r="X1921" s="1" t="s">
        <v>213</v>
      </c>
      <c r="Y1921" s="1" t="s">
        <v>3020</v>
      </c>
      <c r="Z1921" s="1">
        <v>37.750599999999999</v>
      </c>
      <c r="AA1921" s="1">
        <v>-122.4121</v>
      </c>
      <c r="AB1921" s="1" t="s">
        <v>135</v>
      </c>
      <c r="AC1921" s="1" t="s">
        <v>21698</v>
      </c>
      <c r="AD1921" s="1" t="s">
        <v>94</v>
      </c>
      <c r="AE1921" s="1"/>
      <c r="AF1921" s="2" t="s">
        <v>21708</v>
      </c>
      <c r="AG1921" s="1">
        <v>1</v>
      </c>
      <c r="AH1921" s="1">
        <v>1</v>
      </c>
      <c r="AI1921" s="1" t="s">
        <v>21709</v>
      </c>
      <c r="AJ1921" s="1" t="s">
        <v>51</v>
      </c>
    </row>
    <row r="1922" spans="1:36">
      <c r="A1922" s="1">
        <v>1921</v>
      </c>
      <c r="B1922" s="1" t="s">
        <v>21710</v>
      </c>
      <c r="C1922" s="1" t="s">
        <v>21711</v>
      </c>
      <c r="D1922" s="1" t="s">
        <v>21712</v>
      </c>
      <c r="E1922" s="1" t="s">
        <v>21713</v>
      </c>
      <c r="F1922" s="1"/>
      <c r="G1922" s="1"/>
      <c r="H1922" s="1" t="s">
        <v>21714</v>
      </c>
      <c r="I1922" s="1" t="s">
        <v>21715</v>
      </c>
      <c r="J1922" s="1" t="s">
        <v>21716</v>
      </c>
      <c r="K1922" s="1" t="s">
        <v>21717</v>
      </c>
      <c r="L1922" s="1" t="s">
        <v>21718</v>
      </c>
      <c r="M1922" s="1"/>
      <c r="N1922" s="1" t="s">
        <v>21719</v>
      </c>
      <c r="O1922" s="1"/>
      <c r="P1922" s="1" t="s">
        <v>41</v>
      </c>
      <c r="Q1922" s="1" t="s">
        <v>21720</v>
      </c>
      <c r="R1922" s="1" t="s">
        <v>43</v>
      </c>
      <c r="S1922" s="1" t="s">
        <v>44</v>
      </c>
      <c r="T1922" s="1" t="s">
        <v>21721</v>
      </c>
      <c r="U1922" s="1" t="s">
        <v>21722</v>
      </c>
      <c r="V1922" s="1" t="s">
        <v>67</v>
      </c>
      <c r="W1922" s="1" t="s">
        <v>68</v>
      </c>
      <c r="X1922" s="1" t="s">
        <v>69</v>
      </c>
      <c r="Y1922" s="1" t="s">
        <v>70</v>
      </c>
      <c r="Z1922" s="1">
        <v>45.415300000000002</v>
      </c>
      <c r="AA1922" s="1">
        <v>-75.689400000000006</v>
      </c>
      <c r="AB1922" s="1" t="s">
        <v>92</v>
      </c>
      <c r="AC1922" s="1" t="s">
        <v>21723</v>
      </c>
      <c r="AD1922" s="1" t="s">
        <v>72</v>
      </c>
      <c r="AE1922" s="1" t="s">
        <v>21724</v>
      </c>
      <c r="AF1922" s="2" t="s">
        <v>21725</v>
      </c>
      <c r="AG1922" s="1">
        <v>1</v>
      </c>
      <c r="AH1922" s="1">
        <v>1</v>
      </c>
      <c r="AI1922" s="1" t="s">
        <v>21726</v>
      </c>
      <c r="AJ1922" s="1" t="s">
        <v>953</v>
      </c>
    </row>
    <row r="1923" spans="1:36">
      <c r="A1923" s="1">
        <v>1922</v>
      </c>
      <c r="B1923" s="1" t="s">
        <v>21727</v>
      </c>
      <c r="C1923" s="1" t="s">
        <v>21728</v>
      </c>
      <c r="D1923" s="1" t="s">
        <v>21729</v>
      </c>
      <c r="E1923" s="1" t="s">
        <v>21730</v>
      </c>
      <c r="F1923" s="1"/>
      <c r="G1923" s="1"/>
      <c r="H1923" s="1" t="s">
        <v>21731</v>
      </c>
      <c r="I1923" s="1" t="s">
        <v>21732</v>
      </c>
      <c r="J1923" s="1" t="s">
        <v>21733</v>
      </c>
      <c r="K1923" s="1" t="s">
        <v>21734</v>
      </c>
      <c r="L1923" s="1" t="s">
        <v>21735</v>
      </c>
      <c r="M1923" s="1"/>
      <c r="N1923" s="1"/>
      <c r="O1923" s="1"/>
      <c r="P1923" s="1" t="s">
        <v>41</v>
      </c>
      <c r="Q1923" s="1" t="s">
        <v>21736</v>
      </c>
      <c r="R1923" s="1" t="s">
        <v>43</v>
      </c>
      <c r="S1923" s="1" t="s">
        <v>44</v>
      </c>
      <c r="T1923" s="1" t="s">
        <v>21737</v>
      </c>
      <c r="U1923" s="1" t="s">
        <v>21738</v>
      </c>
      <c r="V1923" s="1" t="s">
        <v>88</v>
      </c>
      <c r="W1923" s="1" t="s">
        <v>89</v>
      </c>
      <c r="X1923" s="1" t="s">
        <v>687</v>
      </c>
      <c r="Y1923" s="1" t="s">
        <v>717</v>
      </c>
      <c r="Z1923" s="1">
        <v>39.018000000000001</v>
      </c>
      <c r="AA1923" s="1">
        <v>-77.539000000000001</v>
      </c>
      <c r="AB1923" s="1" t="s">
        <v>92</v>
      </c>
      <c r="AC1923" s="1" t="s">
        <v>21739</v>
      </c>
      <c r="AD1923" s="1" t="s">
        <v>48</v>
      </c>
      <c r="AE1923" s="1" t="s">
        <v>21740</v>
      </c>
      <c r="AF1923" s="1" t="s">
        <v>21741</v>
      </c>
      <c r="AG1923" s="1">
        <v>1</v>
      </c>
      <c r="AH1923" s="1">
        <v>1</v>
      </c>
      <c r="AI1923" s="1" t="s">
        <v>21742</v>
      </c>
      <c r="AJ1923" s="1" t="s">
        <v>98</v>
      </c>
    </row>
    <row r="1924" spans="1:36">
      <c r="A1924" s="1">
        <v>1923</v>
      </c>
      <c r="B1924" s="1" t="s">
        <v>21743</v>
      </c>
      <c r="C1924" s="1" t="s">
        <v>21744</v>
      </c>
      <c r="D1924" s="1" t="s">
        <v>21745</v>
      </c>
      <c r="E1924" s="1" t="s">
        <v>21746</v>
      </c>
      <c r="F1924" s="1"/>
      <c r="G1924" s="1"/>
      <c r="H1924" s="1" t="s">
        <v>21747</v>
      </c>
      <c r="I1924" s="1" t="s">
        <v>21748</v>
      </c>
      <c r="J1924" s="1"/>
      <c r="K1924" s="1"/>
      <c r="L1924" s="1"/>
      <c r="M1924" s="1"/>
      <c r="N1924" s="1"/>
      <c r="O1924" s="1"/>
      <c r="P1924" s="1" t="s">
        <v>41</v>
      </c>
      <c r="Q1924" s="1" t="s">
        <v>21749</v>
      </c>
      <c r="R1924" s="1" t="s">
        <v>43</v>
      </c>
      <c r="S1924" s="1" t="s">
        <v>44</v>
      </c>
      <c r="T1924" s="1" t="s">
        <v>21750</v>
      </c>
      <c r="U1924" s="1" t="s">
        <v>21751</v>
      </c>
      <c r="V1924" s="1" t="s">
        <v>67</v>
      </c>
      <c r="W1924" s="1" t="s">
        <v>68</v>
      </c>
      <c r="X1924" s="1" t="s">
        <v>69</v>
      </c>
      <c r="Y1924" s="1" t="s">
        <v>70</v>
      </c>
      <c r="Z1924" s="1">
        <v>45.415300000000002</v>
      </c>
      <c r="AA1924" s="1">
        <v>-75.689400000000006</v>
      </c>
      <c r="AB1924" s="1" t="s">
        <v>46</v>
      </c>
      <c r="AC1924" s="1" t="s">
        <v>21752</v>
      </c>
      <c r="AD1924" s="1" t="s">
        <v>72</v>
      </c>
      <c r="AE1924" s="1" t="s">
        <v>21753</v>
      </c>
      <c r="AF1924" s="1"/>
      <c r="AG1924" s="1">
        <v>1</v>
      </c>
      <c r="AH1924" s="1">
        <v>1</v>
      </c>
      <c r="AI1924" s="1"/>
      <c r="AJ1924" s="1" t="s">
        <v>51</v>
      </c>
    </row>
    <row r="1925" spans="1:36">
      <c r="A1925" s="1">
        <v>1924</v>
      </c>
      <c r="B1925" s="1" t="s">
        <v>21754</v>
      </c>
      <c r="C1925" s="1" t="s">
        <v>21755</v>
      </c>
      <c r="D1925" s="1" t="s">
        <v>21756</v>
      </c>
      <c r="E1925" s="1" t="s">
        <v>21757</v>
      </c>
      <c r="F1925" s="1"/>
      <c r="G1925" s="1"/>
      <c r="H1925" s="1" t="s">
        <v>21758</v>
      </c>
      <c r="I1925" s="1" t="s">
        <v>21759</v>
      </c>
      <c r="J1925" s="1" t="s">
        <v>21760</v>
      </c>
      <c r="K1925" s="1" t="s">
        <v>21761</v>
      </c>
      <c r="L1925" s="1" t="s">
        <v>21762</v>
      </c>
      <c r="M1925" s="1"/>
      <c r="N1925" s="1" t="s">
        <v>21763</v>
      </c>
      <c r="O1925" s="1"/>
      <c r="P1925" s="1" t="s">
        <v>41</v>
      </c>
      <c r="Q1925" s="1" t="s">
        <v>21764</v>
      </c>
      <c r="R1925" s="1" t="s">
        <v>43</v>
      </c>
      <c r="S1925" s="1" t="s">
        <v>44</v>
      </c>
      <c r="T1925" s="1" t="s">
        <v>21765</v>
      </c>
      <c r="U1925" s="1" t="s">
        <v>21766</v>
      </c>
      <c r="V1925" s="1" t="s">
        <v>67</v>
      </c>
      <c r="W1925" s="1" t="s">
        <v>68</v>
      </c>
      <c r="X1925" s="1" t="s">
        <v>69</v>
      </c>
      <c r="Y1925" s="1" t="s">
        <v>70</v>
      </c>
      <c r="Z1925" s="1">
        <v>45.415300000000002</v>
      </c>
      <c r="AA1925" s="1">
        <v>-75.689400000000006</v>
      </c>
      <c r="AB1925" s="1" t="s">
        <v>92</v>
      </c>
      <c r="AC1925" s="1" t="s">
        <v>21767</v>
      </c>
      <c r="AD1925" s="1" t="s">
        <v>72</v>
      </c>
      <c r="AE1925" s="1" t="s">
        <v>21768</v>
      </c>
      <c r="AF1925" s="1"/>
      <c r="AG1925" s="1">
        <v>1</v>
      </c>
      <c r="AH1925" s="1">
        <v>1</v>
      </c>
      <c r="AI1925" s="1" t="s">
        <v>21769</v>
      </c>
      <c r="AJ1925" s="1" t="s">
        <v>174</v>
      </c>
    </row>
    <row r="1926" spans="1:36">
      <c r="A1926" s="1">
        <v>1925</v>
      </c>
      <c r="B1926" s="1" t="s">
        <v>21770</v>
      </c>
      <c r="C1926" s="1" t="s">
        <v>21771</v>
      </c>
      <c r="D1926" s="1" t="s">
        <v>21772</v>
      </c>
      <c r="E1926" s="1" t="s">
        <v>21773</v>
      </c>
      <c r="F1926" s="1"/>
      <c r="G1926" s="1"/>
      <c r="H1926" s="1" t="s">
        <v>21774</v>
      </c>
      <c r="I1926" s="1" t="s">
        <v>21775</v>
      </c>
      <c r="J1926" s="1" t="s">
        <v>21776</v>
      </c>
      <c r="K1926" s="1" t="s">
        <v>21777</v>
      </c>
      <c r="L1926" s="1" t="s">
        <v>21778</v>
      </c>
      <c r="M1926" s="1"/>
      <c r="N1926" s="1"/>
      <c r="O1926" s="1"/>
      <c r="P1926" s="1" t="s">
        <v>41</v>
      </c>
      <c r="Q1926" s="1" t="s">
        <v>21779</v>
      </c>
      <c r="R1926" s="1" t="s">
        <v>43</v>
      </c>
      <c r="S1926" s="1" t="s">
        <v>44</v>
      </c>
      <c r="T1926" s="1" t="s">
        <v>21780</v>
      </c>
      <c r="U1926" s="1" t="s">
        <v>21781</v>
      </c>
      <c r="V1926" s="1" t="s">
        <v>88</v>
      </c>
      <c r="W1926" s="1" t="s">
        <v>89</v>
      </c>
      <c r="X1926" s="1" t="s">
        <v>687</v>
      </c>
      <c r="Y1926" s="1" t="s">
        <v>717</v>
      </c>
      <c r="Z1926" s="1">
        <v>39.018000000000001</v>
      </c>
      <c r="AA1926" s="1">
        <v>-77.539000000000001</v>
      </c>
      <c r="AB1926" s="1" t="s">
        <v>92</v>
      </c>
      <c r="AC1926" s="1" t="s">
        <v>21782</v>
      </c>
      <c r="AD1926" s="1" t="s">
        <v>1638</v>
      </c>
      <c r="AE1926" s="1" t="s">
        <v>21783</v>
      </c>
      <c r="AF1926" s="1" t="s">
        <v>21784</v>
      </c>
      <c r="AG1926" s="1">
        <v>1</v>
      </c>
      <c r="AH1926" s="1">
        <v>1</v>
      </c>
      <c r="AI1926" s="1" t="s">
        <v>21785</v>
      </c>
      <c r="AJ1926" s="1" t="s">
        <v>241</v>
      </c>
    </row>
    <row r="1927" spans="1:36">
      <c r="A1927" s="1">
        <v>1926</v>
      </c>
      <c r="B1927" s="1" t="s">
        <v>21786</v>
      </c>
      <c r="C1927" s="1" t="s">
        <v>21787</v>
      </c>
      <c r="D1927" s="1" t="s">
        <v>21788</v>
      </c>
      <c r="E1927" s="1" t="s">
        <v>21789</v>
      </c>
      <c r="F1927" s="1"/>
      <c r="G1927" s="1"/>
      <c r="H1927" s="1" t="s">
        <v>21790</v>
      </c>
      <c r="I1927" s="1" t="s">
        <v>21791</v>
      </c>
      <c r="J1927" s="1" t="s">
        <v>21792</v>
      </c>
      <c r="K1927" s="1"/>
      <c r="L1927" s="1" t="s">
        <v>21793</v>
      </c>
      <c r="M1927" s="1"/>
      <c r="N1927" s="1"/>
      <c r="O1927" s="1"/>
      <c r="P1927" s="1" t="s">
        <v>41</v>
      </c>
      <c r="Q1927" s="1" t="s">
        <v>21794</v>
      </c>
      <c r="R1927" s="1" t="s">
        <v>43</v>
      </c>
      <c r="S1927" s="1" t="s">
        <v>44</v>
      </c>
      <c r="T1927" s="1" t="s">
        <v>21795</v>
      </c>
      <c r="U1927" s="1"/>
      <c r="V1927" s="1" t="s">
        <v>88</v>
      </c>
      <c r="W1927" s="1" t="s">
        <v>89</v>
      </c>
      <c r="X1927" s="1" t="s">
        <v>4816</v>
      </c>
      <c r="Y1927" s="1" t="s">
        <v>4817</v>
      </c>
      <c r="Z1927" s="1">
        <v>39.951999999999998</v>
      </c>
      <c r="AA1927" s="1">
        <v>-75.181399999999996</v>
      </c>
      <c r="AB1927" s="1" t="s">
        <v>92</v>
      </c>
      <c r="AC1927" s="1" t="s">
        <v>21796</v>
      </c>
      <c r="AD1927" s="1" t="s">
        <v>94</v>
      </c>
      <c r="AE1927" s="1" t="s">
        <v>21797</v>
      </c>
      <c r="AF1927" s="2" t="s">
        <v>21798</v>
      </c>
      <c r="AG1927" s="1">
        <v>1</v>
      </c>
      <c r="AH1927" s="1">
        <v>1</v>
      </c>
      <c r="AI1927" s="1"/>
      <c r="AJ1927" s="1" t="s">
        <v>59</v>
      </c>
    </row>
    <row r="1928" spans="1:36">
      <c r="A1928" s="1">
        <v>1927</v>
      </c>
      <c r="B1928" s="1" t="s">
        <v>21799</v>
      </c>
      <c r="C1928" s="1" t="s">
        <v>21800</v>
      </c>
      <c r="D1928" s="1" t="s">
        <v>21801</v>
      </c>
      <c r="E1928" s="1"/>
      <c r="F1928" s="1"/>
      <c r="G1928" s="1"/>
      <c r="H1928" s="1" t="s">
        <v>21802</v>
      </c>
      <c r="I1928" s="1"/>
      <c r="J1928" s="1"/>
      <c r="K1928" s="1"/>
      <c r="L1928" s="1"/>
      <c r="M1928" s="1"/>
      <c r="N1928" s="1"/>
      <c r="O1928" s="1"/>
      <c r="P1928" s="1" t="s">
        <v>41</v>
      </c>
      <c r="Q1928" s="1" t="s">
        <v>21794</v>
      </c>
      <c r="R1928" s="1" t="s">
        <v>43</v>
      </c>
      <c r="S1928" s="1" t="s">
        <v>44</v>
      </c>
      <c r="T1928" s="1" t="s">
        <v>21803</v>
      </c>
      <c r="U1928" s="1" t="s">
        <v>21804</v>
      </c>
      <c r="V1928" s="1" t="s">
        <v>88</v>
      </c>
      <c r="W1928" s="1" t="s">
        <v>89</v>
      </c>
      <c r="X1928" s="1" t="s">
        <v>109</v>
      </c>
      <c r="Y1928" s="1" t="s">
        <v>109</v>
      </c>
      <c r="Z1928" s="1">
        <v>40.7209</v>
      </c>
      <c r="AA1928" s="1">
        <v>-74.001000000000005</v>
      </c>
      <c r="AB1928" s="1" t="s">
        <v>215</v>
      </c>
      <c r="AC1928" s="1" t="s">
        <v>21796</v>
      </c>
      <c r="AD1928" s="1" t="s">
        <v>72</v>
      </c>
      <c r="AE1928" s="1" t="s">
        <v>21805</v>
      </c>
      <c r="AF1928" s="1" t="s">
        <v>21806</v>
      </c>
      <c r="AG1928" s="1">
        <v>1</v>
      </c>
      <c r="AH1928" s="1">
        <v>1</v>
      </c>
      <c r="AI1928" s="1" t="s">
        <v>21807</v>
      </c>
      <c r="AJ1928" s="1" t="s">
        <v>51</v>
      </c>
    </row>
    <row r="1929" spans="1:36">
      <c r="A1929" s="1">
        <v>1928</v>
      </c>
      <c r="B1929" s="1" t="s">
        <v>21808</v>
      </c>
      <c r="C1929" s="1" t="s">
        <v>21809</v>
      </c>
      <c r="D1929" s="1" t="s">
        <v>21810</v>
      </c>
      <c r="E1929" s="1" t="s">
        <v>21811</v>
      </c>
      <c r="F1929" s="1"/>
      <c r="G1929" s="1"/>
      <c r="H1929" s="1" t="s">
        <v>21812</v>
      </c>
      <c r="I1929" s="1" t="s">
        <v>21813</v>
      </c>
      <c r="J1929" s="1"/>
      <c r="K1929" s="1"/>
      <c r="L1929" s="1"/>
      <c r="M1929" s="1"/>
      <c r="N1929" s="1"/>
      <c r="O1929" s="1"/>
      <c r="P1929" s="1" t="s">
        <v>41</v>
      </c>
      <c r="Q1929" s="1" t="s">
        <v>21814</v>
      </c>
      <c r="R1929" s="1" t="s">
        <v>43</v>
      </c>
      <c r="S1929" s="1" t="s">
        <v>44</v>
      </c>
      <c r="T1929" s="1" t="s">
        <v>21815</v>
      </c>
      <c r="U1929" s="1"/>
      <c r="V1929" s="1" t="s">
        <v>67</v>
      </c>
      <c r="W1929" s="1" t="s">
        <v>68</v>
      </c>
      <c r="X1929" s="1" t="s">
        <v>69</v>
      </c>
      <c r="Y1929" s="1" t="s">
        <v>70</v>
      </c>
      <c r="Z1929" s="1">
        <v>45.415300000000002</v>
      </c>
      <c r="AA1929" s="1">
        <v>-75.689400000000006</v>
      </c>
      <c r="AB1929" s="1" t="s">
        <v>46</v>
      </c>
      <c r="AC1929" s="1" t="s">
        <v>21816</v>
      </c>
      <c r="AD1929" s="1" t="s">
        <v>72</v>
      </c>
      <c r="AE1929" s="1"/>
      <c r="AF1929" s="1"/>
      <c r="AG1929" s="1">
        <v>1</v>
      </c>
      <c r="AH1929" s="1">
        <v>1</v>
      </c>
      <c r="AI1929" s="1" t="s">
        <v>21817</v>
      </c>
      <c r="AJ1929" s="1" t="s">
        <v>76</v>
      </c>
    </row>
    <row r="1930" spans="1:36">
      <c r="A1930" s="1">
        <v>1929</v>
      </c>
      <c r="B1930" s="1" t="s">
        <v>21818</v>
      </c>
      <c r="C1930" s="1" t="s">
        <v>21819</v>
      </c>
      <c r="D1930" s="1" t="s">
        <v>430</v>
      </c>
      <c r="E1930" s="1"/>
      <c r="F1930" s="1"/>
      <c r="G1930" s="1"/>
      <c r="H1930" s="1" t="s">
        <v>21820</v>
      </c>
      <c r="I1930" s="1" t="s">
        <v>21821</v>
      </c>
      <c r="J1930" s="1"/>
      <c r="K1930" s="1"/>
      <c r="L1930" s="1"/>
      <c r="M1930" s="1"/>
      <c r="N1930" s="1"/>
      <c r="O1930" s="1"/>
      <c r="P1930" s="1" t="s">
        <v>41</v>
      </c>
      <c r="Q1930" s="1" t="s">
        <v>21822</v>
      </c>
      <c r="R1930" s="1" t="s">
        <v>43</v>
      </c>
      <c r="S1930" s="1" t="s">
        <v>44</v>
      </c>
      <c r="T1930" s="1" t="s">
        <v>21823</v>
      </c>
      <c r="U1930" s="1"/>
      <c r="V1930" s="1"/>
      <c r="W1930" s="1"/>
      <c r="X1930" s="1"/>
      <c r="Y1930" s="1"/>
      <c r="Z1930" s="1"/>
      <c r="AA1930" s="1"/>
      <c r="AB1930" s="1" t="s">
        <v>46</v>
      </c>
      <c r="AC1930" s="1" t="s">
        <v>21824</v>
      </c>
      <c r="AD1930" s="1" t="s">
        <v>48</v>
      </c>
      <c r="AE1930" s="1" t="s">
        <v>21825</v>
      </c>
      <c r="AF1930" s="1" t="s">
        <v>21826</v>
      </c>
      <c r="AG1930" s="1">
        <v>1</v>
      </c>
      <c r="AH1930" s="1">
        <v>1</v>
      </c>
      <c r="AI1930" s="1"/>
      <c r="AJ1930" s="1" t="s">
        <v>51</v>
      </c>
    </row>
    <row r="1931" spans="1:36">
      <c r="A1931" s="1">
        <v>1930</v>
      </c>
      <c r="B1931" s="1" t="s">
        <v>21827</v>
      </c>
      <c r="C1931" s="1" t="s">
        <v>21828</v>
      </c>
      <c r="D1931" s="1" t="s">
        <v>21829</v>
      </c>
      <c r="E1931" s="1" t="s">
        <v>21830</v>
      </c>
      <c r="F1931" s="1" t="s">
        <v>21831</v>
      </c>
      <c r="G1931" s="1"/>
      <c r="H1931" s="1" t="s">
        <v>21832</v>
      </c>
      <c r="I1931" s="1" t="s">
        <v>21833</v>
      </c>
      <c r="J1931" s="1" t="s">
        <v>21834</v>
      </c>
      <c r="K1931" s="1"/>
      <c r="L1931" s="1" t="s">
        <v>21835</v>
      </c>
      <c r="M1931" s="1"/>
      <c r="N1931" s="1"/>
      <c r="O1931" s="1"/>
      <c r="P1931" s="1" t="s">
        <v>41</v>
      </c>
      <c r="Q1931" s="1" t="s">
        <v>21836</v>
      </c>
      <c r="R1931" s="1" t="s">
        <v>43</v>
      </c>
      <c r="S1931" s="1" t="s">
        <v>44</v>
      </c>
      <c r="T1931" s="1" t="s">
        <v>21837</v>
      </c>
      <c r="U1931" s="1"/>
      <c r="V1931" s="1" t="s">
        <v>88</v>
      </c>
      <c r="W1931" s="1" t="s">
        <v>89</v>
      </c>
      <c r="X1931" s="1" t="s">
        <v>524</v>
      </c>
      <c r="Y1931" s="1" t="s">
        <v>525</v>
      </c>
      <c r="Z1931" s="1">
        <v>33.335900000000002</v>
      </c>
      <c r="AA1931" s="1">
        <v>-111.89400000000001</v>
      </c>
      <c r="AB1931" s="1" t="s">
        <v>92</v>
      </c>
      <c r="AC1931" s="1" t="s">
        <v>21838</v>
      </c>
      <c r="AD1931" s="1" t="s">
        <v>310</v>
      </c>
      <c r="AE1931" s="1" t="s">
        <v>21839</v>
      </c>
      <c r="AF1931" s="2" t="s">
        <v>21840</v>
      </c>
      <c r="AG1931" s="1">
        <v>1</v>
      </c>
      <c r="AH1931" s="1">
        <v>1</v>
      </c>
      <c r="AI1931" s="1" t="s">
        <v>21841</v>
      </c>
      <c r="AJ1931" s="1" t="s">
        <v>51</v>
      </c>
    </row>
    <row r="1932" spans="1:36">
      <c r="A1932" s="1">
        <v>1931</v>
      </c>
      <c r="B1932" s="1" t="s">
        <v>21842</v>
      </c>
      <c r="C1932" s="1" t="s">
        <v>21843</v>
      </c>
      <c r="D1932" s="1" t="s">
        <v>21844</v>
      </c>
      <c r="E1932" s="1" t="s">
        <v>21845</v>
      </c>
      <c r="F1932" s="1"/>
      <c r="G1932" s="1"/>
      <c r="H1932" s="1" t="s">
        <v>21846</v>
      </c>
      <c r="I1932" s="1" t="s">
        <v>21847</v>
      </c>
      <c r="J1932" s="1" t="s">
        <v>21848</v>
      </c>
      <c r="K1932" s="1"/>
      <c r="L1932" s="1" t="s">
        <v>21849</v>
      </c>
      <c r="M1932" s="1"/>
      <c r="N1932" s="1"/>
      <c r="O1932" s="1"/>
      <c r="P1932" s="1" t="s">
        <v>41</v>
      </c>
      <c r="Q1932" s="1" t="s">
        <v>21850</v>
      </c>
      <c r="R1932" s="1" t="s">
        <v>43</v>
      </c>
      <c r="S1932" s="1" t="s">
        <v>44</v>
      </c>
      <c r="T1932" s="1" t="s">
        <v>21851</v>
      </c>
      <c r="U1932" s="1"/>
      <c r="V1932" s="1" t="s">
        <v>88</v>
      </c>
      <c r="W1932" s="1" t="s">
        <v>89</v>
      </c>
      <c r="X1932" s="1" t="s">
        <v>687</v>
      </c>
      <c r="Y1932" s="1" t="s">
        <v>717</v>
      </c>
      <c r="Z1932" s="1">
        <v>39.018000000000001</v>
      </c>
      <c r="AA1932" s="1">
        <v>-77.539000000000001</v>
      </c>
      <c r="AB1932" s="1" t="s">
        <v>92</v>
      </c>
      <c r="AC1932" s="1" t="s">
        <v>21852</v>
      </c>
      <c r="AD1932" s="1" t="s">
        <v>1638</v>
      </c>
      <c r="AE1932" s="1" t="s">
        <v>21853</v>
      </c>
      <c r="AF1932" s="1" t="s">
        <v>21854</v>
      </c>
      <c r="AG1932" s="1">
        <v>1</v>
      </c>
      <c r="AH1932" s="1">
        <v>1</v>
      </c>
      <c r="AI1932" s="1"/>
      <c r="AJ1932" s="1" t="s">
        <v>51</v>
      </c>
    </row>
    <row r="1933" spans="1:36">
      <c r="A1933" s="1">
        <v>1932</v>
      </c>
      <c r="B1933" s="1" t="s">
        <v>21855</v>
      </c>
      <c r="C1933" s="1" t="s">
        <v>21856</v>
      </c>
      <c r="D1933" s="1" t="s">
        <v>21857</v>
      </c>
      <c r="E1933" s="1" t="s">
        <v>21858</v>
      </c>
      <c r="F1933" s="1"/>
      <c r="G1933" s="1"/>
      <c r="H1933" s="1" t="s">
        <v>21859</v>
      </c>
      <c r="I1933" s="1" t="s">
        <v>21860</v>
      </c>
      <c r="J1933" s="1" t="s">
        <v>21861</v>
      </c>
      <c r="K1933" s="1"/>
      <c r="L1933" s="1" t="s">
        <v>21862</v>
      </c>
      <c r="M1933" s="1"/>
      <c r="N1933" s="1"/>
      <c r="O1933" s="1"/>
      <c r="P1933" s="1" t="s">
        <v>41</v>
      </c>
      <c r="Q1933" s="1" t="s">
        <v>21850</v>
      </c>
      <c r="R1933" s="1" t="s">
        <v>43</v>
      </c>
      <c r="S1933" s="1" t="s">
        <v>44</v>
      </c>
      <c r="T1933" s="1" t="s">
        <v>21863</v>
      </c>
      <c r="U1933" s="1" t="s">
        <v>21863</v>
      </c>
      <c r="V1933" s="1" t="s">
        <v>67</v>
      </c>
      <c r="W1933" s="1" t="s">
        <v>68</v>
      </c>
      <c r="X1933" s="1" t="s">
        <v>69</v>
      </c>
      <c r="Y1933" s="1" t="s">
        <v>70</v>
      </c>
      <c r="Z1933" s="1">
        <v>45.415300000000002</v>
      </c>
      <c r="AA1933" s="1">
        <v>-75.689400000000006</v>
      </c>
      <c r="AB1933" s="1" t="s">
        <v>92</v>
      </c>
      <c r="AC1933" s="1" t="s">
        <v>21864</v>
      </c>
      <c r="AD1933" s="1" t="s">
        <v>72</v>
      </c>
      <c r="AE1933" s="1" t="s">
        <v>21865</v>
      </c>
      <c r="AF1933" s="1" t="s">
        <v>21866</v>
      </c>
      <c r="AG1933" s="1">
        <v>1</v>
      </c>
      <c r="AH1933" s="1">
        <v>1</v>
      </c>
      <c r="AI1933" s="1"/>
      <c r="AJ1933" s="1" t="s">
        <v>395</v>
      </c>
    </row>
    <row r="1934" spans="1:36">
      <c r="A1934" s="1">
        <v>1933</v>
      </c>
      <c r="B1934" s="1" t="s">
        <v>21867</v>
      </c>
      <c r="C1934" s="1" t="s">
        <v>21868</v>
      </c>
      <c r="D1934" s="1" t="s">
        <v>21869</v>
      </c>
      <c r="E1934" s="1" t="s">
        <v>21870</v>
      </c>
      <c r="F1934" s="1"/>
      <c r="G1934" s="1"/>
      <c r="H1934" s="1" t="s">
        <v>21871</v>
      </c>
      <c r="I1934" s="1" t="s">
        <v>21872</v>
      </c>
      <c r="J1934" s="1" t="s">
        <v>21873</v>
      </c>
      <c r="K1934" s="1"/>
      <c r="L1934" s="1" t="s">
        <v>21874</v>
      </c>
      <c r="M1934" s="1"/>
      <c r="N1934" s="1"/>
      <c r="O1934" s="1"/>
      <c r="P1934" s="1" t="s">
        <v>41</v>
      </c>
      <c r="Q1934" s="1" t="s">
        <v>21875</v>
      </c>
      <c r="R1934" s="1" t="s">
        <v>43</v>
      </c>
      <c r="S1934" s="1" t="s">
        <v>44</v>
      </c>
      <c r="T1934" s="1" t="s">
        <v>21876</v>
      </c>
      <c r="U1934" s="1"/>
      <c r="V1934" s="1" t="s">
        <v>88</v>
      </c>
      <c r="W1934" s="1" t="s">
        <v>89</v>
      </c>
      <c r="X1934" s="1" t="s">
        <v>687</v>
      </c>
      <c r="Y1934" s="1" t="s">
        <v>717</v>
      </c>
      <c r="Z1934" s="1">
        <v>39.018000000000001</v>
      </c>
      <c r="AA1934" s="1">
        <v>-77.539000000000001</v>
      </c>
      <c r="AB1934" s="1" t="s">
        <v>92</v>
      </c>
      <c r="AC1934" s="1" t="s">
        <v>21877</v>
      </c>
      <c r="AD1934" s="1" t="s">
        <v>1638</v>
      </c>
      <c r="AE1934" s="1" t="s">
        <v>21878</v>
      </c>
      <c r="AF1934" s="1" t="s">
        <v>21879</v>
      </c>
      <c r="AG1934" s="1">
        <v>1</v>
      </c>
      <c r="AH1934" s="1">
        <v>1</v>
      </c>
      <c r="AI1934" s="1" t="s">
        <v>21880</v>
      </c>
      <c r="AJ1934" s="1" t="s">
        <v>395</v>
      </c>
    </row>
    <row r="1935" spans="1:36">
      <c r="A1935" s="1">
        <v>1934</v>
      </c>
      <c r="B1935" s="1" t="s">
        <v>21881</v>
      </c>
      <c r="C1935" s="1" t="s">
        <v>21882</v>
      </c>
      <c r="D1935" s="1" t="s">
        <v>21883</v>
      </c>
      <c r="E1935" s="1" t="s">
        <v>21884</v>
      </c>
      <c r="F1935" s="1"/>
      <c r="G1935" s="1"/>
      <c r="H1935" s="1" t="s">
        <v>21885</v>
      </c>
      <c r="I1935" s="1" t="s">
        <v>21886</v>
      </c>
      <c r="J1935" s="1"/>
      <c r="K1935" s="1"/>
      <c r="L1935" s="1"/>
      <c r="M1935" s="1"/>
      <c r="N1935" s="1"/>
      <c r="O1935" s="1"/>
      <c r="P1935" s="1" t="s">
        <v>41</v>
      </c>
      <c r="Q1935" s="1" t="s">
        <v>21875</v>
      </c>
      <c r="R1935" s="1" t="s">
        <v>43</v>
      </c>
      <c r="S1935" s="1" t="s">
        <v>44</v>
      </c>
      <c r="T1935" s="1" t="s">
        <v>21887</v>
      </c>
      <c r="U1935" s="1"/>
      <c r="V1935" s="1" t="s">
        <v>67</v>
      </c>
      <c r="W1935" s="1" t="s">
        <v>68</v>
      </c>
      <c r="X1935" s="1" t="s">
        <v>69</v>
      </c>
      <c r="Y1935" s="1" t="s">
        <v>1102</v>
      </c>
      <c r="Z1935" s="1">
        <v>43.653199999999998</v>
      </c>
      <c r="AA1935" s="1">
        <v>-79.383200000000002</v>
      </c>
      <c r="AB1935" s="1" t="s">
        <v>46</v>
      </c>
      <c r="AC1935" s="1" t="s">
        <v>21888</v>
      </c>
      <c r="AD1935" s="1" t="s">
        <v>94</v>
      </c>
      <c r="AE1935" s="1" t="s">
        <v>21889</v>
      </c>
      <c r="AF1935" s="1"/>
      <c r="AG1935" s="1">
        <v>1</v>
      </c>
      <c r="AH1935" s="1">
        <v>1</v>
      </c>
      <c r="AI1935" s="1" t="s">
        <v>21890</v>
      </c>
      <c r="AJ1935" s="1" t="s">
        <v>395</v>
      </c>
    </row>
    <row r="1936" spans="1:36">
      <c r="A1936" s="1">
        <v>1935</v>
      </c>
      <c r="B1936" s="1" t="s">
        <v>21891</v>
      </c>
      <c r="C1936" s="1" t="s">
        <v>21892</v>
      </c>
      <c r="D1936" s="1" t="s">
        <v>21893</v>
      </c>
      <c r="E1936" s="1" t="s">
        <v>21894</v>
      </c>
      <c r="F1936" s="1"/>
      <c r="G1936" s="1"/>
      <c r="H1936" s="1" t="s">
        <v>21895</v>
      </c>
      <c r="I1936" s="1" t="s">
        <v>21896</v>
      </c>
      <c r="J1936" s="1" t="s">
        <v>21897</v>
      </c>
      <c r="K1936" s="1"/>
      <c r="L1936" s="1" t="s">
        <v>21898</v>
      </c>
      <c r="M1936" s="1"/>
      <c r="N1936" s="1"/>
      <c r="O1936" s="1"/>
      <c r="P1936" s="1" t="s">
        <v>41</v>
      </c>
      <c r="Q1936" s="1" t="s">
        <v>21875</v>
      </c>
      <c r="R1936" s="1" t="s">
        <v>43</v>
      </c>
      <c r="S1936" s="1" t="s">
        <v>44</v>
      </c>
      <c r="T1936" s="1" t="s">
        <v>21899</v>
      </c>
      <c r="U1936" s="1" t="s">
        <v>21900</v>
      </c>
      <c r="V1936" s="1" t="s">
        <v>67</v>
      </c>
      <c r="W1936" s="1" t="s">
        <v>68</v>
      </c>
      <c r="X1936" s="1" t="s">
        <v>69</v>
      </c>
      <c r="Y1936" s="1" t="s">
        <v>1102</v>
      </c>
      <c r="Z1936" s="1">
        <v>43.653199999999998</v>
      </c>
      <c r="AA1936" s="1">
        <v>-79.383200000000002</v>
      </c>
      <c r="AB1936" s="1" t="s">
        <v>46</v>
      </c>
      <c r="AC1936" s="1" t="s">
        <v>21901</v>
      </c>
      <c r="AD1936" s="1" t="s">
        <v>94</v>
      </c>
      <c r="AE1936" s="1" t="s">
        <v>21902</v>
      </c>
      <c r="AF1936" s="1" t="s">
        <v>21903</v>
      </c>
      <c r="AG1936" s="1">
        <v>1</v>
      </c>
      <c r="AH1936" s="1">
        <v>1</v>
      </c>
      <c r="AI1936" s="1" t="s">
        <v>21904</v>
      </c>
      <c r="AJ1936" s="1" t="s">
        <v>395</v>
      </c>
    </row>
    <row r="1937" spans="1:36">
      <c r="A1937" s="1">
        <v>1936</v>
      </c>
      <c r="B1937" s="1" t="s">
        <v>21905</v>
      </c>
      <c r="C1937" s="1" t="s">
        <v>21906</v>
      </c>
      <c r="D1937" s="1" t="s">
        <v>21907</v>
      </c>
      <c r="E1937" s="1"/>
      <c r="F1937" s="1"/>
      <c r="G1937" s="1"/>
      <c r="H1937" s="1" t="s">
        <v>21908</v>
      </c>
      <c r="I1937" s="1"/>
      <c r="J1937" s="1"/>
      <c r="K1937" s="1"/>
      <c r="L1937" s="1"/>
      <c r="M1937" s="1"/>
      <c r="N1937" s="1"/>
      <c r="O1937" s="1"/>
      <c r="P1937" s="1" t="s">
        <v>41</v>
      </c>
      <c r="Q1937" s="1" t="s">
        <v>21909</v>
      </c>
      <c r="R1937" s="1" t="s">
        <v>43</v>
      </c>
      <c r="S1937" s="1" t="s">
        <v>44</v>
      </c>
      <c r="T1937" s="1" t="s">
        <v>21910</v>
      </c>
      <c r="U1937" s="1"/>
      <c r="V1937" s="1" t="s">
        <v>67</v>
      </c>
      <c r="W1937" s="1" t="s">
        <v>68</v>
      </c>
      <c r="X1937" s="1" t="s">
        <v>69</v>
      </c>
      <c r="Y1937" s="1" t="s">
        <v>70</v>
      </c>
      <c r="Z1937" s="1">
        <v>45.415300000000002</v>
      </c>
      <c r="AA1937" s="1">
        <v>-75.689400000000006</v>
      </c>
      <c r="AB1937" s="1" t="s">
        <v>46</v>
      </c>
      <c r="AC1937" s="1" t="s">
        <v>21911</v>
      </c>
      <c r="AD1937" s="1" t="s">
        <v>72</v>
      </c>
      <c r="AE1937" s="1" t="s">
        <v>21912</v>
      </c>
      <c r="AF1937" s="2" t="s">
        <v>21913</v>
      </c>
      <c r="AG1937" s="1">
        <v>1</v>
      </c>
      <c r="AH1937" s="1">
        <v>1</v>
      </c>
      <c r="AI1937" s="1"/>
      <c r="AJ1937" s="1" t="s">
        <v>51</v>
      </c>
    </row>
    <row r="1938" spans="1:36">
      <c r="A1938" s="1">
        <v>1937</v>
      </c>
      <c r="B1938" s="1"/>
      <c r="C1938" s="1" t="s">
        <v>21914</v>
      </c>
      <c r="D1938" s="1" t="s">
        <v>461</v>
      </c>
      <c r="E1938" s="1"/>
      <c r="F1938" s="1"/>
      <c r="G1938" s="1"/>
      <c r="H1938" s="1" t="s">
        <v>21915</v>
      </c>
      <c r="I1938" s="1" t="s">
        <v>21916</v>
      </c>
      <c r="J1938" s="1" t="s">
        <v>21917</v>
      </c>
      <c r="K1938" s="1"/>
      <c r="L1938" s="1"/>
      <c r="M1938" s="1"/>
      <c r="N1938" s="1"/>
      <c r="O1938" s="1"/>
      <c r="P1938" s="1" t="s">
        <v>41</v>
      </c>
      <c r="Q1938" s="1" t="s">
        <v>21918</v>
      </c>
      <c r="R1938" s="1" t="s">
        <v>43</v>
      </c>
      <c r="S1938" s="1" t="s">
        <v>44</v>
      </c>
      <c r="T1938" s="1" t="s">
        <v>21919</v>
      </c>
      <c r="U1938" s="1"/>
      <c r="V1938" s="1"/>
      <c r="W1938" s="1"/>
      <c r="X1938" s="1"/>
      <c r="Y1938" s="1"/>
      <c r="Z1938" s="1"/>
      <c r="AA1938" s="1"/>
      <c r="AB1938" s="1" t="s">
        <v>92</v>
      </c>
      <c r="AC1938" s="1" t="s">
        <v>21920</v>
      </c>
      <c r="AD1938" s="1" t="s">
        <v>48</v>
      </c>
      <c r="AE1938" s="1" t="s">
        <v>21921</v>
      </c>
      <c r="AF1938" s="1" t="s">
        <v>21922</v>
      </c>
      <c r="AG1938" s="1">
        <v>1</v>
      </c>
      <c r="AH1938" s="1">
        <v>1</v>
      </c>
      <c r="AI1938" s="1"/>
      <c r="AJ1938" s="1" t="s">
        <v>51</v>
      </c>
    </row>
    <row r="1939" spans="1:36">
      <c r="A1939" s="1">
        <v>1938</v>
      </c>
      <c r="B1939" s="1" t="s">
        <v>21923</v>
      </c>
      <c r="C1939" s="1" t="s">
        <v>21924</v>
      </c>
      <c r="D1939" s="1" t="s">
        <v>21925</v>
      </c>
      <c r="E1939" s="1"/>
      <c r="F1939" s="1"/>
      <c r="G1939" s="1"/>
      <c r="H1939" s="1" t="s">
        <v>21926</v>
      </c>
      <c r="I1939" s="1" t="s">
        <v>21927</v>
      </c>
      <c r="J1939" s="1"/>
      <c r="K1939" s="1"/>
      <c r="L1939" s="1"/>
      <c r="M1939" s="1"/>
      <c r="N1939" s="1"/>
      <c r="O1939" s="1"/>
      <c r="P1939" s="1" t="s">
        <v>41</v>
      </c>
      <c r="Q1939" s="1" t="s">
        <v>21918</v>
      </c>
      <c r="R1939" s="1" t="s">
        <v>43</v>
      </c>
      <c r="S1939" s="1" t="s">
        <v>44</v>
      </c>
      <c r="T1939" s="1" t="s">
        <v>21928</v>
      </c>
      <c r="U1939" s="1"/>
      <c r="V1939" s="1" t="s">
        <v>67</v>
      </c>
      <c r="W1939" s="1" t="s">
        <v>68</v>
      </c>
      <c r="X1939" s="1" t="s">
        <v>69</v>
      </c>
      <c r="Y1939" s="1" t="s">
        <v>70</v>
      </c>
      <c r="Z1939" s="1">
        <v>45.415300000000002</v>
      </c>
      <c r="AA1939" s="1">
        <v>-75.689400000000006</v>
      </c>
      <c r="AB1939" s="1" t="s">
        <v>215</v>
      </c>
      <c r="AC1939" s="1" t="s">
        <v>21929</v>
      </c>
      <c r="AD1939" s="1" t="s">
        <v>72</v>
      </c>
      <c r="AE1939" s="1" t="s">
        <v>21930</v>
      </c>
      <c r="AF1939" s="2" t="s">
        <v>21931</v>
      </c>
      <c r="AG1939" s="1">
        <v>1</v>
      </c>
      <c r="AH1939" s="1">
        <v>1</v>
      </c>
      <c r="AI1939" s="1" t="s">
        <v>21932</v>
      </c>
      <c r="AJ1939" s="1" t="s">
        <v>51</v>
      </c>
    </row>
    <row r="1940" spans="1:36">
      <c r="A1940" s="1">
        <v>1939</v>
      </c>
      <c r="B1940" s="1" t="s">
        <v>21933</v>
      </c>
      <c r="C1940" s="1" t="s">
        <v>21934</v>
      </c>
      <c r="D1940" s="1" t="s">
        <v>21935</v>
      </c>
      <c r="E1940" s="1"/>
      <c r="F1940" s="1"/>
      <c r="G1940" s="1"/>
      <c r="H1940" s="1" t="s">
        <v>21936</v>
      </c>
      <c r="I1940" s="1" t="s">
        <v>21937</v>
      </c>
      <c r="J1940" s="1"/>
      <c r="K1940" s="1"/>
      <c r="L1940" s="1"/>
      <c r="M1940" s="1"/>
      <c r="N1940" s="1"/>
      <c r="O1940" s="1"/>
      <c r="P1940" s="1" t="s">
        <v>41</v>
      </c>
      <c r="Q1940" s="1" t="s">
        <v>21918</v>
      </c>
      <c r="R1940" s="1" t="s">
        <v>43</v>
      </c>
      <c r="S1940" s="1" t="s">
        <v>44</v>
      </c>
      <c r="T1940" s="1" t="s">
        <v>21938</v>
      </c>
      <c r="U1940" s="1"/>
      <c r="V1940" s="1" t="s">
        <v>88</v>
      </c>
      <c r="W1940" s="1" t="s">
        <v>89</v>
      </c>
      <c r="X1940" s="1" t="s">
        <v>349</v>
      </c>
      <c r="Y1940" s="1" t="s">
        <v>13174</v>
      </c>
      <c r="Z1940" s="1">
        <v>29.813400000000001</v>
      </c>
      <c r="AA1940" s="1">
        <v>-95.464100000000002</v>
      </c>
      <c r="AB1940" s="1" t="s">
        <v>215</v>
      </c>
      <c r="AC1940" s="1" t="s">
        <v>21939</v>
      </c>
      <c r="AD1940" s="1" t="s">
        <v>94</v>
      </c>
      <c r="AE1940" s="1" t="s">
        <v>21940</v>
      </c>
      <c r="AF1940" s="2" t="s">
        <v>21941</v>
      </c>
      <c r="AG1940" s="1">
        <v>1</v>
      </c>
      <c r="AH1940" s="1">
        <v>1</v>
      </c>
      <c r="AI1940" s="1" t="s">
        <v>21942</v>
      </c>
      <c r="AJ1940" s="1" t="s">
        <v>51</v>
      </c>
    </row>
    <row r="1941" spans="1:36">
      <c r="A1941" s="1">
        <v>1940</v>
      </c>
      <c r="B1941" s="1" t="s">
        <v>21943</v>
      </c>
      <c r="C1941" s="1" t="s">
        <v>21944</v>
      </c>
      <c r="D1941" s="1" t="s">
        <v>21945</v>
      </c>
      <c r="E1941" s="1"/>
      <c r="F1941" s="1"/>
      <c r="G1941" s="1"/>
      <c r="H1941" s="1" t="s">
        <v>21946</v>
      </c>
      <c r="I1941" s="1" t="s">
        <v>21947</v>
      </c>
      <c r="J1941" s="1"/>
      <c r="K1941" s="1"/>
      <c r="L1941" s="1"/>
      <c r="M1941" s="1"/>
      <c r="N1941" s="1"/>
      <c r="O1941" s="1"/>
      <c r="P1941" s="1" t="s">
        <v>41</v>
      </c>
      <c r="Q1941" s="1" t="s">
        <v>21918</v>
      </c>
      <c r="R1941" s="1" t="s">
        <v>43</v>
      </c>
      <c r="S1941" s="1" t="s">
        <v>44</v>
      </c>
      <c r="T1941" s="1" t="s">
        <v>21948</v>
      </c>
      <c r="U1941" s="2" t="s">
        <v>21949</v>
      </c>
      <c r="V1941" s="1" t="s">
        <v>67</v>
      </c>
      <c r="W1941" s="1" t="s">
        <v>68</v>
      </c>
      <c r="X1941" s="1" t="s">
        <v>69</v>
      </c>
      <c r="Y1941" s="1" t="s">
        <v>1102</v>
      </c>
      <c r="Z1941" s="1">
        <v>43.653199999999998</v>
      </c>
      <c r="AA1941" s="1">
        <v>-79.383200000000002</v>
      </c>
      <c r="AB1941" s="1" t="s">
        <v>215</v>
      </c>
      <c r="AC1941" s="1" t="s">
        <v>21950</v>
      </c>
      <c r="AD1941" s="1" t="s">
        <v>310</v>
      </c>
      <c r="AE1941" s="1" t="s">
        <v>21951</v>
      </c>
      <c r="AF1941" s="1"/>
      <c r="AG1941" s="1">
        <v>1</v>
      </c>
      <c r="AH1941" s="1">
        <v>1</v>
      </c>
      <c r="AI1941" s="1" t="s">
        <v>21952</v>
      </c>
      <c r="AJ1941" s="1" t="s">
        <v>51</v>
      </c>
    </row>
    <row r="1942" spans="1:36">
      <c r="A1942" s="1">
        <v>1941</v>
      </c>
      <c r="B1942" s="1" t="s">
        <v>21953</v>
      </c>
      <c r="C1942" s="1" t="s">
        <v>21954</v>
      </c>
      <c r="D1942" s="1" t="s">
        <v>21955</v>
      </c>
      <c r="E1942" s="1"/>
      <c r="F1942" s="1"/>
      <c r="G1942" s="1"/>
      <c r="H1942" s="1" t="s">
        <v>21956</v>
      </c>
      <c r="I1942" s="1" t="s">
        <v>21957</v>
      </c>
      <c r="J1942" s="1" t="s">
        <v>21958</v>
      </c>
      <c r="K1942" s="1"/>
      <c r="L1942" s="1" t="s">
        <v>21959</v>
      </c>
      <c r="M1942" s="1"/>
      <c r="N1942" s="1"/>
      <c r="O1942" s="1"/>
      <c r="P1942" s="1" t="s">
        <v>41</v>
      </c>
      <c r="Q1942" s="1" t="s">
        <v>21918</v>
      </c>
      <c r="R1942" s="1" t="s">
        <v>43</v>
      </c>
      <c r="S1942" s="1" t="s">
        <v>44</v>
      </c>
      <c r="T1942" s="1" t="s">
        <v>21960</v>
      </c>
      <c r="U1942" s="1" t="s">
        <v>21961</v>
      </c>
      <c r="V1942" s="1" t="s">
        <v>88</v>
      </c>
      <c r="W1942" s="1" t="s">
        <v>89</v>
      </c>
      <c r="X1942" s="1" t="s">
        <v>213</v>
      </c>
      <c r="Y1942" s="1" t="s">
        <v>3020</v>
      </c>
      <c r="Z1942" s="1">
        <v>37.720999999999997</v>
      </c>
      <c r="AA1942" s="1">
        <v>-122.39100000000001</v>
      </c>
      <c r="AB1942" s="1" t="s">
        <v>135</v>
      </c>
      <c r="AC1942" s="1" t="s">
        <v>21962</v>
      </c>
      <c r="AD1942" s="1" t="s">
        <v>495</v>
      </c>
      <c r="AE1942" s="1" t="s">
        <v>21963</v>
      </c>
      <c r="AF1942" s="2" t="s">
        <v>21964</v>
      </c>
      <c r="AG1942" s="1">
        <v>1</v>
      </c>
      <c r="AH1942" s="1">
        <v>1</v>
      </c>
      <c r="AI1942" s="1" t="s">
        <v>21965</v>
      </c>
      <c r="AJ1942" s="1" t="s">
        <v>51</v>
      </c>
    </row>
    <row r="1943" spans="1:36">
      <c r="A1943" s="1">
        <v>1942</v>
      </c>
      <c r="B1943" s="1" t="s">
        <v>21966</v>
      </c>
      <c r="C1943" s="1" t="s">
        <v>21967</v>
      </c>
      <c r="D1943" s="1" t="s">
        <v>21968</v>
      </c>
      <c r="E1943" s="1"/>
      <c r="F1943" s="1"/>
      <c r="G1943" s="1"/>
      <c r="H1943" s="1" t="s">
        <v>21969</v>
      </c>
      <c r="I1943" s="1" t="s">
        <v>21970</v>
      </c>
      <c r="J1943" s="1" t="s">
        <v>21971</v>
      </c>
      <c r="K1943" s="1" t="s">
        <v>21972</v>
      </c>
      <c r="L1943" s="1" t="s">
        <v>21973</v>
      </c>
      <c r="M1943" s="1"/>
      <c r="N1943" s="1"/>
      <c r="O1943" s="1"/>
      <c r="P1943" s="1" t="s">
        <v>41</v>
      </c>
      <c r="Q1943" s="1" t="s">
        <v>21918</v>
      </c>
      <c r="R1943" s="1" t="s">
        <v>43</v>
      </c>
      <c r="S1943" s="1" t="s">
        <v>44</v>
      </c>
      <c r="T1943" s="1" t="s">
        <v>21974</v>
      </c>
      <c r="U1943" s="1"/>
      <c r="V1943" s="1" t="s">
        <v>67</v>
      </c>
      <c r="W1943" s="1" t="s">
        <v>68</v>
      </c>
      <c r="X1943" s="1" t="s">
        <v>69</v>
      </c>
      <c r="Y1943" s="1" t="s">
        <v>70</v>
      </c>
      <c r="Z1943" s="1">
        <v>45.415300000000002</v>
      </c>
      <c r="AA1943" s="1">
        <v>-75.689400000000006</v>
      </c>
      <c r="AB1943" s="1" t="s">
        <v>135</v>
      </c>
      <c r="AC1943" s="1" t="s">
        <v>21975</v>
      </c>
      <c r="AD1943" s="1" t="s">
        <v>72</v>
      </c>
      <c r="AE1943" s="1" t="s">
        <v>21976</v>
      </c>
      <c r="AF1943" s="1" t="s">
        <v>21977</v>
      </c>
      <c r="AG1943" s="1">
        <v>1</v>
      </c>
      <c r="AH1943" s="1">
        <v>1</v>
      </c>
      <c r="AI1943" s="1" t="s">
        <v>21978</v>
      </c>
      <c r="AJ1943" s="1" t="s">
        <v>190</v>
      </c>
    </row>
    <row r="1944" spans="1:36">
      <c r="A1944" s="1">
        <v>1943</v>
      </c>
      <c r="B1944" s="1" t="s">
        <v>21979</v>
      </c>
      <c r="C1944" s="1" t="s">
        <v>21980</v>
      </c>
      <c r="D1944" s="1" t="s">
        <v>21981</v>
      </c>
      <c r="E1944" s="1" t="s">
        <v>21982</v>
      </c>
      <c r="F1944" s="1"/>
      <c r="G1944" s="1"/>
      <c r="H1944" s="1" t="s">
        <v>21983</v>
      </c>
      <c r="I1944" s="1"/>
      <c r="J1944" s="1" t="s">
        <v>21984</v>
      </c>
      <c r="K1944" s="1" t="s">
        <v>21985</v>
      </c>
      <c r="L1944" s="1" t="s">
        <v>21986</v>
      </c>
      <c r="M1944" s="1"/>
      <c r="N1944" s="1"/>
      <c r="O1944" s="1"/>
      <c r="P1944" s="1" t="s">
        <v>41</v>
      </c>
      <c r="Q1944" s="1" t="s">
        <v>21918</v>
      </c>
      <c r="R1944" s="1" t="s">
        <v>43</v>
      </c>
      <c r="S1944" s="1" t="s">
        <v>44</v>
      </c>
      <c r="T1944" s="1" t="s">
        <v>21987</v>
      </c>
      <c r="U1944" s="1" t="s">
        <v>21988</v>
      </c>
      <c r="V1944" s="1" t="s">
        <v>67</v>
      </c>
      <c r="W1944" s="1" t="s">
        <v>68</v>
      </c>
      <c r="X1944" s="1" t="s">
        <v>69</v>
      </c>
      <c r="Y1944" s="1" t="s">
        <v>70</v>
      </c>
      <c r="Z1944" s="1">
        <v>45.415300000000002</v>
      </c>
      <c r="AA1944" s="1">
        <v>-75.689400000000006</v>
      </c>
      <c r="AB1944" s="1" t="s">
        <v>4706</v>
      </c>
      <c r="AC1944" s="1" t="s">
        <v>21989</v>
      </c>
      <c r="AD1944" s="1" t="s">
        <v>72</v>
      </c>
      <c r="AE1944" s="1" t="s">
        <v>21990</v>
      </c>
      <c r="AF1944" s="2" t="s">
        <v>21991</v>
      </c>
      <c r="AG1944" s="1">
        <v>1</v>
      </c>
      <c r="AH1944" s="1">
        <v>1</v>
      </c>
      <c r="AI1944" s="1" t="s">
        <v>21992</v>
      </c>
      <c r="AJ1944" s="1" t="s">
        <v>139</v>
      </c>
    </row>
    <row r="1945" spans="1:36">
      <c r="A1945" s="1">
        <v>1944</v>
      </c>
      <c r="B1945" s="1" t="s">
        <v>21993</v>
      </c>
      <c r="C1945" s="1" t="s">
        <v>21994</v>
      </c>
      <c r="D1945" s="1" t="s">
        <v>21995</v>
      </c>
      <c r="E1945" s="1"/>
      <c r="F1945" s="1"/>
      <c r="G1945" s="1"/>
      <c r="H1945" s="1" t="s">
        <v>21996</v>
      </c>
      <c r="I1945" s="1" t="s">
        <v>21997</v>
      </c>
      <c r="J1945" s="1" t="s">
        <v>21998</v>
      </c>
      <c r="K1945" s="1" t="s">
        <v>21999</v>
      </c>
      <c r="L1945" s="1" t="s">
        <v>22000</v>
      </c>
      <c r="M1945" s="1"/>
      <c r="N1945" s="1"/>
      <c r="O1945" s="1"/>
      <c r="P1945" s="1" t="s">
        <v>41</v>
      </c>
      <c r="Q1945" s="1" t="s">
        <v>21918</v>
      </c>
      <c r="R1945" s="1" t="s">
        <v>43</v>
      </c>
      <c r="S1945" s="1" t="s">
        <v>44</v>
      </c>
      <c r="T1945" s="1" t="s">
        <v>22001</v>
      </c>
      <c r="U1945" s="1"/>
      <c r="V1945" s="1" t="s">
        <v>67</v>
      </c>
      <c r="W1945" s="1" t="s">
        <v>68</v>
      </c>
      <c r="X1945" s="1" t="s">
        <v>69</v>
      </c>
      <c r="Y1945" s="1" t="s">
        <v>70</v>
      </c>
      <c r="Z1945" s="1">
        <v>45.415300000000002</v>
      </c>
      <c r="AA1945" s="1">
        <v>-75.689400000000006</v>
      </c>
      <c r="AB1945" s="1" t="s">
        <v>92</v>
      </c>
      <c r="AC1945" s="1" t="s">
        <v>22002</v>
      </c>
      <c r="AD1945" s="1" t="s">
        <v>72</v>
      </c>
      <c r="AE1945" s="1" t="s">
        <v>22003</v>
      </c>
      <c r="AF1945" s="2" t="s">
        <v>22004</v>
      </c>
      <c r="AG1945" s="1">
        <v>1</v>
      </c>
      <c r="AH1945" s="1">
        <v>1</v>
      </c>
      <c r="AI1945" s="1"/>
      <c r="AJ1945" s="1" t="s">
        <v>395</v>
      </c>
    </row>
    <row r="1946" spans="1:36">
      <c r="A1946" s="1">
        <v>1945</v>
      </c>
      <c r="B1946" s="1"/>
      <c r="C1946" s="1" t="s">
        <v>22005</v>
      </c>
      <c r="D1946" s="1" t="s">
        <v>37</v>
      </c>
      <c r="E1946" s="1"/>
      <c r="F1946" s="1"/>
      <c r="G1946" s="1"/>
      <c r="H1946" s="1" t="s">
        <v>22006</v>
      </c>
      <c r="I1946" s="1" t="s">
        <v>22007</v>
      </c>
      <c r="J1946" s="1"/>
      <c r="K1946" s="1"/>
      <c r="L1946" s="1"/>
      <c r="M1946" s="1"/>
      <c r="N1946" s="1"/>
      <c r="O1946" s="1"/>
      <c r="P1946" s="1" t="s">
        <v>41</v>
      </c>
      <c r="Q1946" s="1" t="s">
        <v>22008</v>
      </c>
      <c r="R1946" s="1" t="s">
        <v>43</v>
      </c>
      <c r="S1946" s="1" t="s">
        <v>44</v>
      </c>
      <c r="T1946" s="1" t="s">
        <v>22009</v>
      </c>
      <c r="U1946" s="1"/>
      <c r="V1946" s="1"/>
      <c r="W1946" s="1"/>
      <c r="X1946" s="1"/>
      <c r="Y1946" s="1"/>
      <c r="Z1946" s="1"/>
      <c r="AA1946" s="1"/>
      <c r="AB1946" s="1" t="s">
        <v>46</v>
      </c>
      <c r="AC1946" s="1" t="s">
        <v>22010</v>
      </c>
      <c r="AD1946" s="1" t="s">
        <v>48</v>
      </c>
      <c r="AE1946" s="1" t="s">
        <v>22011</v>
      </c>
      <c r="AF1946" s="2" t="s">
        <v>22012</v>
      </c>
      <c r="AG1946" s="1">
        <v>1</v>
      </c>
      <c r="AH1946" s="1">
        <v>1</v>
      </c>
      <c r="AI1946" s="1"/>
      <c r="AJ1946" s="1" t="s">
        <v>51</v>
      </c>
    </row>
    <row r="1947" spans="1:36">
      <c r="A1947" s="1">
        <v>1946</v>
      </c>
      <c r="B1947" s="1"/>
      <c r="C1947" s="1" t="s">
        <v>22005</v>
      </c>
      <c r="D1947" s="1" t="s">
        <v>37</v>
      </c>
      <c r="E1947" s="1"/>
      <c r="F1947" s="1"/>
      <c r="G1947" s="1"/>
      <c r="H1947" s="1" t="s">
        <v>22013</v>
      </c>
      <c r="I1947" s="1" t="s">
        <v>22007</v>
      </c>
      <c r="J1947" s="1" t="s">
        <v>22014</v>
      </c>
      <c r="K1947" s="1" t="s">
        <v>22015</v>
      </c>
      <c r="L1947" s="1"/>
      <c r="M1947" s="1"/>
      <c r="N1947" s="1"/>
      <c r="O1947" s="1"/>
      <c r="P1947" s="1" t="s">
        <v>41</v>
      </c>
      <c r="Q1947" s="1" t="s">
        <v>22016</v>
      </c>
      <c r="R1947" s="1" t="s">
        <v>43</v>
      </c>
      <c r="S1947" s="1" t="s">
        <v>44</v>
      </c>
      <c r="T1947" s="1" t="s">
        <v>22017</v>
      </c>
      <c r="U1947" s="1"/>
      <c r="V1947" s="1"/>
      <c r="W1947" s="1"/>
      <c r="X1947" s="1"/>
      <c r="Y1947" s="1"/>
      <c r="Z1947" s="1"/>
      <c r="AA1947" s="1"/>
      <c r="AB1947" s="1" t="s">
        <v>92</v>
      </c>
      <c r="AC1947" s="1" t="s">
        <v>22018</v>
      </c>
      <c r="AD1947" s="1" t="s">
        <v>48</v>
      </c>
      <c r="AE1947" s="1" t="s">
        <v>22011</v>
      </c>
      <c r="AF1947" s="2" t="s">
        <v>22012</v>
      </c>
      <c r="AG1947" s="1">
        <v>1</v>
      </c>
      <c r="AH1947" s="1">
        <v>1</v>
      </c>
      <c r="AI1947" s="1"/>
      <c r="AJ1947" s="1" t="s">
        <v>51</v>
      </c>
    </row>
    <row r="1948" spans="1:36">
      <c r="A1948" s="1">
        <v>1947</v>
      </c>
      <c r="B1948" s="1" t="s">
        <v>22019</v>
      </c>
      <c r="C1948" s="1" t="s">
        <v>22020</v>
      </c>
      <c r="D1948" s="1" t="s">
        <v>22021</v>
      </c>
      <c r="E1948" s="1"/>
      <c r="F1948" s="1"/>
      <c r="G1948" s="1"/>
      <c r="H1948" s="1" t="s">
        <v>22022</v>
      </c>
      <c r="I1948" s="1" t="s">
        <v>22023</v>
      </c>
      <c r="J1948" s="1" t="s">
        <v>22024</v>
      </c>
      <c r="K1948" s="1"/>
      <c r="L1948" s="1" t="s">
        <v>22025</v>
      </c>
      <c r="M1948" s="1"/>
      <c r="N1948" s="1"/>
      <c r="O1948" s="1"/>
      <c r="P1948" s="1" t="s">
        <v>41</v>
      </c>
      <c r="Q1948" s="1" t="s">
        <v>22026</v>
      </c>
      <c r="R1948" s="1" t="s">
        <v>43</v>
      </c>
      <c r="S1948" s="1" t="s">
        <v>44</v>
      </c>
      <c r="T1948" s="1" t="s">
        <v>22027</v>
      </c>
      <c r="U1948" s="1" t="s">
        <v>22028</v>
      </c>
      <c r="V1948" s="1" t="s">
        <v>67</v>
      </c>
      <c r="W1948" s="1" t="s">
        <v>68</v>
      </c>
      <c r="X1948" s="1" t="s">
        <v>69</v>
      </c>
      <c r="Y1948" s="1" t="s">
        <v>70</v>
      </c>
      <c r="Z1948" s="1">
        <v>45.415300000000002</v>
      </c>
      <c r="AA1948" s="1">
        <v>-75.689400000000006</v>
      </c>
      <c r="AB1948" s="1" t="s">
        <v>92</v>
      </c>
      <c r="AC1948" s="1" t="s">
        <v>22029</v>
      </c>
      <c r="AD1948" s="1" t="s">
        <v>72</v>
      </c>
      <c r="AE1948" s="1" t="s">
        <v>22030</v>
      </c>
      <c r="AF1948" s="1" t="s">
        <v>22031</v>
      </c>
      <c r="AG1948" s="1">
        <v>1</v>
      </c>
      <c r="AH1948" s="1">
        <v>1</v>
      </c>
      <c r="AI1948" s="1"/>
      <c r="AJ1948" s="1" t="s">
        <v>190</v>
      </c>
    </row>
    <row r="1949" spans="1:36">
      <c r="A1949" s="1">
        <v>1948</v>
      </c>
      <c r="B1949" s="1" t="s">
        <v>22032</v>
      </c>
      <c r="C1949" s="1" t="s">
        <v>22033</v>
      </c>
      <c r="D1949" s="1" t="s">
        <v>22034</v>
      </c>
      <c r="E1949" s="1" t="s">
        <v>22035</v>
      </c>
      <c r="F1949" s="1"/>
      <c r="G1949" s="1"/>
      <c r="H1949" s="1" t="s">
        <v>22036</v>
      </c>
      <c r="I1949" s="1" t="s">
        <v>22037</v>
      </c>
      <c r="J1949" s="1"/>
      <c r="K1949" s="1"/>
      <c r="L1949" s="1"/>
      <c r="M1949" s="1"/>
      <c r="N1949" s="1"/>
      <c r="O1949" s="1"/>
      <c r="P1949" s="1" t="s">
        <v>41</v>
      </c>
      <c r="Q1949" s="1" t="s">
        <v>22026</v>
      </c>
      <c r="R1949" s="1" t="s">
        <v>43</v>
      </c>
      <c r="S1949" s="1" t="s">
        <v>44</v>
      </c>
      <c r="T1949" s="1" t="s">
        <v>22038</v>
      </c>
      <c r="U1949" s="1"/>
      <c r="V1949" s="1" t="s">
        <v>88</v>
      </c>
      <c r="W1949" s="1" t="s">
        <v>89</v>
      </c>
      <c r="X1949" s="1" t="s">
        <v>213</v>
      </c>
      <c r="Y1949" s="1" t="s">
        <v>867</v>
      </c>
      <c r="Z1949" s="1">
        <v>37.808599999999998</v>
      </c>
      <c r="AA1949" s="1">
        <v>-122.26900000000001</v>
      </c>
      <c r="AB1949" s="1" t="s">
        <v>46</v>
      </c>
      <c r="AC1949" s="1" t="s">
        <v>22039</v>
      </c>
      <c r="AD1949" s="1"/>
      <c r="AE1949" s="1" t="s">
        <v>22040</v>
      </c>
      <c r="AF1949" s="1" t="s">
        <v>22041</v>
      </c>
      <c r="AG1949" s="1">
        <v>1</v>
      </c>
      <c r="AH1949" s="1">
        <v>1</v>
      </c>
      <c r="AI1949" s="1"/>
      <c r="AJ1949" s="1" t="s">
        <v>1358</v>
      </c>
    </row>
    <row r="1950" spans="1:36">
      <c r="A1950" s="1">
        <v>1949</v>
      </c>
      <c r="B1950" s="1" t="s">
        <v>22042</v>
      </c>
      <c r="C1950" s="1" t="s">
        <v>22043</v>
      </c>
      <c r="D1950" s="1" t="s">
        <v>22044</v>
      </c>
      <c r="E1950" s="1" t="s">
        <v>22045</v>
      </c>
      <c r="F1950" s="1"/>
      <c r="G1950" s="1"/>
      <c r="H1950" s="1" t="s">
        <v>22046</v>
      </c>
      <c r="I1950" s="1" t="s">
        <v>22047</v>
      </c>
      <c r="J1950" s="1" t="s">
        <v>22048</v>
      </c>
      <c r="K1950" s="1" t="s">
        <v>22049</v>
      </c>
      <c r="L1950" s="1"/>
      <c r="M1950" s="1"/>
      <c r="N1950" s="1"/>
      <c r="O1950" s="1"/>
      <c r="P1950" s="1" t="s">
        <v>41</v>
      </c>
      <c r="Q1950" s="1" t="s">
        <v>22050</v>
      </c>
      <c r="R1950" s="1" t="s">
        <v>43</v>
      </c>
      <c r="S1950" s="1" t="s">
        <v>44</v>
      </c>
      <c r="T1950" s="1" t="s">
        <v>22051</v>
      </c>
      <c r="U1950" s="1" t="s">
        <v>22052</v>
      </c>
      <c r="V1950" s="1" t="s">
        <v>88</v>
      </c>
      <c r="W1950" s="1" t="s">
        <v>89</v>
      </c>
      <c r="X1950" s="1" t="s">
        <v>4816</v>
      </c>
      <c r="Y1950" s="1" t="s">
        <v>4817</v>
      </c>
      <c r="Z1950" s="1">
        <v>39.951999999999998</v>
      </c>
      <c r="AA1950" s="1">
        <v>-75.181399999999996</v>
      </c>
      <c r="AB1950" s="1" t="s">
        <v>92</v>
      </c>
      <c r="AC1950" s="1" t="s">
        <v>22053</v>
      </c>
      <c r="AD1950" s="1"/>
      <c r="AE1950" s="1" t="s">
        <v>22054</v>
      </c>
      <c r="AF1950" s="2" t="s">
        <v>22055</v>
      </c>
      <c r="AG1950" s="1">
        <v>1</v>
      </c>
      <c r="AH1950" s="1">
        <v>1</v>
      </c>
      <c r="AI1950" s="1" t="s">
        <v>22056</v>
      </c>
      <c r="AJ1950" s="1" t="s">
        <v>1039</v>
      </c>
    </row>
    <row r="1951" spans="1:36">
      <c r="A1951" s="1">
        <v>1950</v>
      </c>
      <c r="B1951" s="1" t="s">
        <v>22057</v>
      </c>
      <c r="C1951" s="1" t="s">
        <v>22058</v>
      </c>
      <c r="D1951" s="1" t="s">
        <v>20378</v>
      </c>
      <c r="E1951" s="1"/>
      <c r="F1951" s="1"/>
      <c r="G1951" s="1"/>
      <c r="H1951" s="1" t="s">
        <v>22059</v>
      </c>
      <c r="I1951" s="1" t="s">
        <v>22060</v>
      </c>
      <c r="J1951" s="1"/>
      <c r="K1951" s="1"/>
      <c r="L1951" s="1"/>
      <c r="M1951" s="1"/>
      <c r="N1951" s="1"/>
      <c r="O1951" s="1"/>
      <c r="P1951" s="1" t="s">
        <v>41</v>
      </c>
      <c r="Q1951" s="1" t="s">
        <v>22061</v>
      </c>
      <c r="R1951" s="1" t="s">
        <v>43</v>
      </c>
      <c r="S1951" s="1" t="s">
        <v>44</v>
      </c>
      <c r="T1951" s="1" t="s">
        <v>22062</v>
      </c>
      <c r="U1951" s="1" t="s">
        <v>22063</v>
      </c>
      <c r="V1951" s="1" t="s">
        <v>199</v>
      </c>
      <c r="W1951" s="1" t="s">
        <v>200</v>
      </c>
      <c r="X1951" s="1" t="s">
        <v>201</v>
      </c>
      <c r="Y1951" s="1" t="s">
        <v>202</v>
      </c>
      <c r="Z1951" s="1">
        <v>52.375900000000001</v>
      </c>
      <c r="AA1951" s="1">
        <v>4.8975</v>
      </c>
      <c r="AB1951" s="1" t="s">
        <v>215</v>
      </c>
      <c r="AC1951" s="1" t="s">
        <v>22064</v>
      </c>
      <c r="AD1951" s="1"/>
      <c r="AE1951" s="1" t="s">
        <v>22065</v>
      </c>
      <c r="AF1951" s="2" t="s">
        <v>22066</v>
      </c>
      <c r="AG1951" s="1">
        <v>1</v>
      </c>
      <c r="AH1951" s="1">
        <v>1</v>
      </c>
      <c r="AI1951" s="1" t="s">
        <v>22067</v>
      </c>
      <c r="AJ1951" s="1" t="s">
        <v>51</v>
      </c>
    </row>
    <row r="1952" spans="1:36">
      <c r="A1952" s="1">
        <v>1951</v>
      </c>
      <c r="B1952" s="1"/>
      <c r="C1952" s="1" t="s">
        <v>22068</v>
      </c>
      <c r="D1952" s="1" t="s">
        <v>37</v>
      </c>
      <c r="E1952" s="1"/>
      <c r="F1952" s="1"/>
      <c r="G1952" s="1"/>
      <c r="H1952" s="1" t="s">
        <v>22069</v>
      </c>
      <c r="I1952" s="1" t="s">
        <v>22070</v>
      </c>
      <c r="J1952" s="1" t="s">
        <v>22071</v>
      </c>
      <c r="K1952" s="1"/>
      <c r="L1952" s="1" t="s">
        <v>22072</v>
      </c>
      <c r="M1952" s="1"/>
      <c r="N1952" s="1"/>
      <c r="O1952" s="1"/>
      <c r="P1952" s="1" t="s">
        <v>41</v>
      </c>
      <c r="Q1952" s="1" t="s">
        <v>22073</v>
      </c>
      <c r="R1952" s="1" t="s">
        <v>43</v>
      </c>
      <c r="S1952" s="1" t="s">
        <v>44</v>
      </c>
      <c r="T1952" s="1" t="s">
        <v>22074</v>
      </c>
      <c r="U1952" s="1"/>
      <c r="V1952" s="1"/>
      <c r="W1952" s="1"/>
      <c r="X1952" s="1"/>
      <c r="Y1952" s="1"/>
      <c r="Z1952" s="1"/>
      <c r="AA1952" s="1"/>
      <c r="AB1952" s="1" t="s">
        <v>92</v>
      </c>
      <c r="AC1952" s="1" t="s">
        <v>22075</v>
      </c>
      <c r="AD1952" s="1" t="s">
        <v>48</v>
      </c>
      <c r="AE1952" s="1" t="s">
        <v>22076</v>
      </c>
      <c r="AF1952" s="2" t="s">
        <v>22077</v>
      </c>
      <c r="AG1952" s="1">
        <v>1</v>
      </c>
      <c r="AH1952" s="1">
        <v>1</v>
      </c>
      <c r="AI1952" s="1"/>
      <c r="AJ1952" s="1" t="s">
        <v>51</v>
      </c>
    </row>
    <row r="1953" spans="1:36">
      <c r="A1953" s="1">
        <v>1952</v>
      </c>
      <c r="B1953" s="1" t="s">
        <v>22078</v>
      </c>
      <c r="C1953" s="1" t="s">
        <v>22079</v>
      </c>
      <c r="D1953" s="1" t="s">
        <v>22080</v>
      </c>
      <c r="E1953" s="1"/>
      <c r="F1953" s="1"/>
      <c r="G1953" s="1"/>
      <c r="H1953" s="1" t="s">
        <v>22081</v>
      </c>
      <c r="I1953" s="1"/>
      <c r="J1953" s="1" t="s">
        <v>22082</v>
      </c>
      <c r="K1953" s="1"/>
      <c r="L1953" s="1"/>
      <c r="M1953" s="1"/>
      <c r="N1953" s="1"/>
      <c r="O1953" s="1"/>
      <c r="P1953" s="1" t="s">
        <v>41</v>
      </c>
      <c r="Q1953" s="1" t="s">
        <v>22083</v>
      </c>
      <c r="R1953" s="1" t="s">
        <v>43</v>
      </c>
      <c r="S1953" s="1" t="s">
        <v>44</v>
      </c>
      <c r="T1953" s="1" t="s">
        <v>22084</v>
      </c>
      <c r="U1953" s="1"/>
      <c r="V1953" s="1" t="s">
        <v>67</v>
      </c>
      <c r="W1953" s="1" t="s">
        <v>68</v>
      </c>
      <c r="X1953" s="1" t="s">
        <v>69</v>
      </c>
      <c r="Y1953" s="1" t="s">
        <v>70</v>
      </c>
      <c r="Z1953" s="1">
        <v>45.415300000000002</v>
      </c>
      <c r="AA1953" s="1">
        <v>-75.689400000000006</v>
      </c>
      <c r="AB1953" s="1" t="s">
        <v>46</v>
      </c>
      <c r="AC1953" s="1" t="s">
        <v>22085</v>
      </c>
      <c r="AD1953" s="1" t="s">
        <v>72</v>
      </c>
      <c r="AE1953" s="1" t="s">
        <v>22086</v>
      </c>
      <c r="AF1953" s="1" t="s">
        <v>22087</v>
      </c>
      <c r="AG1953" s="1">
        <v>1</v>
      </c>
      <c r="AH1953" s="1">
        <v>1</v>
      </c>
      <c r="AI1953" s="1"/>
      <c r="AJ1953" s="1" t="s">
        <v>51</v>
      </c>
    </row>
    <row r="1954" spans="1:36">
      <c r="A1954" s="1">
        <v>1953</v>
      </c>
      <c r="B1954" s="1"/>
      <c r="C1954" s="1" t="s">
        <v>22068</v>
      </c>
      <c r="D1954" s="1" t="s">
        <v>37</v>
      </c>
      <c r="E1954" s="1"/>
      <c r="F1954" s="1"/>
      <c r="G1954" s="1"/>
      <c r="H1954" s="1" t="s">
        <v>22088</v>
      </c>
      <c r="I1954" s="1" t="s">
        <v>22070</v>
      </c>
      <c r="J1954" s="1"/>
      <c r="K1954" s="1" t="s">
        <v>22089</v>
      </c>
      <c r="L1954" s="1" t="s">
        <v>22090</v>
      </c>
      <c r="M1954" s="1" t="s">
        <v>22091</v>
      </c>
      <c r="N1954" s="1"/>
      <c r="O1954" s="1"/>
      <c r="P1954" s="1" t="s">
        <v>41</v>
      </c>
      <c r="Q1954" s="1" t="s">
        <v>22092</v>
      </c>
      <c r="R1954" s="1" t="s">
        <v>43</v>
      </c>
      <c r="S1954" s="1" t="s">
        <v>44</v>
      </c>
      <c r="T1954" s="1" t="s">
        <v>22093</v>
      </c>
      <c r="U1954" s="1"/>
      <c r="V1954" s="1"/>
      <c r="W1954" s="1"/>
      <c r="X1954" s="1"/>
      <c r="Y1954" s="1"/>
      <c r="Z1954" s="1"/>
      <c r="AA1954" s="1"/>
      <c r="AB1954" s="1" t="s">
        <v>46</v>
      </c>
      <c r="AC1954" s="1" t="s">
        <v>22094</v>
      </c>
      <c r="AD1954" s="1" t="s">
        <v>48</v>
      </c>
      <c r="AE1954" s="1" t="s">
        <v>22076</v>
      </c>
      <c r="AF1954" s="2" t="s">
        <v>22077</v>
      </c>
      <c r="AG1954" s="1">
        <v>1</v>
      </c>
      <c r="AH1954" s="1">
        <v>1</v>
      </c>
      <c r="AI1954" s="1"/>
      <c r="AJ1954" s="1" t="s">
        <v>51</v>
      </c>
    </row>
    <row r="1955" spans="1:36">
      <c r="A1955" s="1">
        <v>1954</v>
      </c>
      <c r="B1955" s="1" t="s">
        <v>22095</v>
      </c>
      <c r="C1955" s="1" t="s">
        <v>22096</v>
      </c>
      <c r="D1955" s="1" t="s">
        <v>22097</v>
      </c>
      <c r="E1955" s="1" t="s">
        <v>22098</v>
      </c>
      <c r="F1955" s="1" t="s">
        <v>22098</v>
      </c>
      <c r="G1955" s="1"/>
      <c r="H1955" s="1"/>
      <c r="I1955" s="1"/>
      <c r="J1955" s="1"/>
      <c r="K1955" s="1"/>
      <c r="L1955" s="1"/>
      <c r="M1955" s="1"/>
      <c r="N1955" s="1"/>
      <c r="O1955" s="1"/>
      <c r="P1955" s="1" t="s">
        <v>41</v>
      </c>
      <c r="Q1955" s="1" t="s">
        <v>22099</v>
      </c>
      <c r="R1955" s="1" t="s">
        <v>43</v>
      </c>
      <c r="S1955" s="1" t="s">
        <v>44</v>
      </c>
      <c r="T1955" s="1" t="s">
        <v>22100</v>
      </c>
      <c r="U1955" s="1"/>
      <c r="V1955" s="1" t="s">
        <v>88</v>
      </c>
      <c r="W1955" s="1" t="s">
        <v>89</v>
      </c>
      <c r="X1955" s="1" t="s">
        <v>109</v>
      </c>
      <c r="Y1955" s="1" t="s">
        <v>109</v>
      </c>
      <c r="Z1955" s="1">
        <v>40.728999999999999</v>
      </c>
      <c r="AA1955" s="1">
        <v>-74.005499999999998</v>
      </c>
      <c r="AB1955" s="1" t="s">
        <v>215</v>
      </c>
      <c r="AC1955" s="1" t="s">
        <v>22101</v>
      </c>
      <c r="AD1955" s="1"/>
      <c r="AE1955" s="1" t="s">
        <v>22102</v>
      </c>
      <c r="AF1955" s="2" t="s">
        <v>22103</v>
      </c>
      <c r="AG1955" s="1">
        <v>1</v>
      </c>
      <c r="AH1955" s="1">
        <v>1</v>
      </c>
      <c r="AI1955" s="1" t="s">
        <v>22104</v>
      </c>
      <c r="AJ1955" s="1" t="s">
        <v>395</v>
      </c>
    </row>
    <row r="1956" spans="1:36">
      <c r="A1956" s="1">
        <v>1955</v>
      </c>
      <c r="B1956" s="1"/>
      <c r="C1956" s="1" t="s">
        <v>21914</v>
      </c>
      <c r="D1956" s="1" t="s">
        <v>461</v>
      </c>
      <c r="E1956" s="1"/>
      <c r="F1956" s="1"/>
      <c r="G1956" s="1"/>
      <c r="H1956" s="1" t="s">
        <v>22105</v>
      </c>
      <c r="I1956" s="1" t="s">
        <v>21916</v>
      </c>
      <c r="J1956" s="1" t="s">
        <v>22106</v>
      </c>
      <c r="K1956" s="1"/>
      <c r="L1956" s="1" t="s">
        <v>22000</v>
      </c>
      <c r="M1956" s="1" t="s">
        <v>22107</v>
      </c>
      <c r="N1956" s="1"/>
      <c r="O1956" s="1"/>
      <c r="P1956" s="1" t="s">
        <v>41</v>
      </c>
      <c r="Q1956" s="1" t="s">
        <v>22108</v>
      </c>
      <c r="R1956" s="1" t="s">
        <v>43</v>
      </c>
      <c r="S1956" s="1" t="s">
        <v>44</v>
      </c>
      <c r="T1956" s="1" t="s">
        <v>22109</v>
      </c>
      <c r="U1956" s="1"/>
      <c r="V1956" s="1"/>
      <c r="W1956" s="1"/>
      <c r="X1956" s="1"/>
      <c r="Y1956" s="1"/>
      <c r="Z1956" s="1"/>
      <c r="AA1956" s="1"/>
      <c r="AB1956" s="1" t="s">
        <v>92</v>
      </c>
      <c r="AC1956" s="1" t="s">
        <v>22110</v>
      </c>
      <c r="AD1956" s="1" t="s">
        <v>48</v>
      </c>
      <c r="AE1956" s="1" t="s">
        <v>21921</v>
      </c>
      <c r="AF1956" s="1" t="s">
        <v>21922</v>
      </c>
      <c r="AG1956" s="1">
        <v>1</v>
      </c>
      <c r="AH1956" s="1">
        <v>1</v>
      </c>
      <c r="AI1956" s="1"/>
      <c r="AJ1956" s="1" t="s">
        <v>51</v>
      </c>
    </row>
    <row r="1957" spans="1:36">
      <c r="A1957" s="1">
        <v>1956</v>
      </c>
      <c r="B1957" s="1" t="s">
        <v>22111</v>
      </c>
      <c r="C1957" s="1" t="s">
        <v>22112</v>
      </c>
      <c r="D1957" s="1" t="s">
        <v>22113</v>
      </c>
      <c r="E1957" s="1" t="s">
        <v>22114</v>
      </c>
      <c r="F1957" s="1"/>
      <c r="G1957" s="1"/>
      <c r="H1957" s="1" t="s">
        <v>22115</v>
      </c>
      <c r="I1957" s="1" t="s">
        <v>22116</v>
      </c>
      <c r="J1957" s="1" t="s">
        <v>22117</v>
      </c>
      <c r="K1957" s="1"/>
      <c r="L1957" s="1" t="s">
        <v>22118</v>
      </c>
      <c r="M1957" s="1"/>
      <c r="N1957" s="1"/>
      <c r="O1957" s="1"/>
      <c r="P1957" s="1" t="s">
        <v>41</v>
      </c>
      <c r="Q1957" s="1" t="s">
        <v>22119</v>
      </c>
      <c r="R1957" s="1" t="s">
        <v>43</v>
      </c>
      <c r="S1957" s="1" t="s">
        <v>44</v>
      </c>
      <c r="T1957" s="1" t="s">
        <v>22120</v>
      </c>
      <c r="U1957" s="2" t="s">
        <v>22121</v>
      </c>
      <c r="V1957" s="1" t="s">
        <v>88</v>
      </c>
      <c r="W1957" s="1" t="s">
        <v>89</v>
      </c>
      <c r="X1957" s="1" t="s">
        <v>91</v>
      </c>
      <c r="Y1957" s="1" t="s">
        <v>277</v>
      </c>
      <c r="Z1957" s="1">
        <v>47.622900000000001</v>
      </c>
      <c r="AA1957" s="1">
        <v>-122.337</v>
      </c>
      <c r="AB1957" s="1" t="s">
        <v>92</v>
      </c>
      <c r="AC1957" s="1" t="s">
        <v>22122</v>
      </c>
      <c r="AD1957" s="1"/>
      <c r="AE1957" s="1" t="s">
        <v>22123</v>
      </c>
      <c r="AF1957" s="1" t="s">
        <v>22124</v>
      </c>
      <c r="AG1957" s="1">
        <v>1</v>
      </c>
      <c r="AH1957" s="1">
        <v>1</v>
      </c>
      <c r="AI1957" s="1" t="s">
        <v>22125</v>
      </c>
      <c r="AJ1957" s="1" t="s">
        <v>51</v>
      </c>
    </row>
    <row r="1958" spans="1:36">
      <c r="A1958" s="1">
        <v>1957</v>
      </c>
      <c r="B1958" s="1" t="s">
        <v>22126</v>
      </c>
      <c r="C1958" s="1" t="s">
        <v>22127</v>
      </c>
      <c r="D1958" s="1" t="s">
        <v>22128</v>
      </c>
      <c r="E1958" s="1" t="s">
        <v>22129</v>
      </c>
      <c r="F1958" s="1"/>
      <c r="G1958" s="1"/>
      <c r="H1958" s="1" t="s">
        <v>22130</v>
      </c>
      <c r="I1958" s="1" t="s">
        <v>22131</v>
      </c>
      <c r="J1958" s="1" t="s">
        <v>22132</v>
      </c>
      <c r="K1958" s="1"/>
      <c r="L1958" s="1" t="s">
        <v>22133</v>
      </c>
      <c r="M1958" s="1"/>
      <c r="N1958" s="1"/>
      <c r="O1958" s="1"/>
      <c r="P1958" s="1" t="s">
        <v>41</v>
      </c>
      <c r="Q1958" s="1" t="s">
        <v>22119</v>
      </c>
      <c r="R1958" s="1" t="s">
        <v>43</v>
      </c>
      <c r="S1958" s="1" t="s">
        <v>44</v>
      </c>
      <c r="T1958" s="1" t="s">
        <v>22134</v>
      </c>
      <c r="U1958" s="1" t="s">
        <v>22134</v>
      </c>
      <c r="V1958" s="1" t="s">
        <v>67</v>
      </c>
      <c r="W1958" s="1" t="s">
        <v>68</v>
      </c>
      <c r="X1958" s="1" t="s">
        <v>69</v>
      </c>
      <c r="Y1958" s="1" t="s">
        <v>70</v>
      </c>
      <c r="Z1958" s="1">
        <v>45.415300000000002</v>
      </c>
      <c r="AA1958" s="1">
        <v>-75.689400000000006</v>
      </c>
      <c r="AB1958" s="1" t="s">
        <v>92</v>
      </c>
      <c r="AC1958" s="1" t="s">
        <v>22135</v>
      </c>
      <c r="AD1958" s="1" t="s">
        <v>72</v>
      </c>
      <c r="AE1958" s="1" t="s">
        <v>22136</v>
      </c>
      <c r="AF1958" s="1" t="s">
        <v>22137</v>
      </c>
      <c r="AG1958" s="1">
        <v>1</v>
      </c>
      <c r="AH1958" s="1">
        <v>1</v>
      </c>
      <c r="AI1958" s="1" t="s">
        <v>22138</v>
      </c>
      <c r="AJ1958" s="1" t="s">
        <v>51</v>
      </c>
    </row>
    <row r="1959" spans="1:36">
      <c r="A1959" s="1">
        <v>1958</v>
      </c>
      <c r="B1959" s="1" t="s">
        <v>22139</v>
      </c>
      <c r="C1959" s="1" t="s">
        <v>22140</v>
      </c>
      <c r="D1959" s="1" t="s">
        <v>22141</v>
      </c>
      <c r="E1959" s="1" t="s">
        <v>22142</v>
      </c>
      <c r="F1959" s="1"/>
      <c r="G1959" s="1"/>
      <c r="H1959" s="1" t="s">
        <v>22143</v>
      </c>
      <c r="I1959" s="1" t="s">
        <v>22144</v>
      </c>
      <c r="J1959" s="1"/>
      <c r="K1959" s="1"/>
      <c r="L1959" s="1"/>
      <c r="M1959" s="1"/>
      <c r="N1959" s="1"/>
      <c r="O1959" s="1"/>
      <c r="P1959" s="1" t="s">
        <v>41</v>
      </c>
      <c r="Q1959" s="1" t="s">
        <v>22145</v>
      </c>
      <c r="R1959" s="1" t="s">
        <v>43</v>
      </c>
      <c r="S1959" s="1" t="s">
        <v>44</v>
      </c>
      <c r="T1959" s="1" t="s">
        <v>22146</v>
      </c>
      <c r="U1959" s="1"/>
      <c r="V1959" s="1"/>
      <c r="W1959" s="1"/>
      <c r="X1959" s="1"/>
      <c r="Y1959" s="1"/>
      <c r="Z1959" s="1"/>
      <c r="AA1959" s="1"/>
      <c r="AB1959" s="1" t="s">
        <v>46</v>
      </c>
      <c r="AC1959" s="1" t="s">
        <v>22147</v>
      </c>
      <c r="AD1959" s="1" t="s">
        <v>48</v>
      </c>
      <c r="AE1959" s="1" t="s">
        <v>22148</v>
      </c>
      <c r="AF1959" s="2" t="s">
        <v>22149</v>
      </c>
      <c r="AG1959" s="1">
        <v>1</v>
      </c>
      <c r="AH1959" s="1">
        <v>1</v>
      </c>
      <c r="AI1959" s="1" t="s">
        <v>22150</v>
      </c>
      <c r="AJ1959" s="1" t="s">
        <v>51</v>
      </c>
    </row>
    <row r="1960" spans="1:36">
      <c r="A1960" s="1">
        <v>1959</v>
      </c>
      <c r="B1960" s="1" t="s">
        <v>22151</v>
      </c>
      <c r="C1960" s="1" t="s">
        <v>22152</v>
      </c>
      <c r="D1960" s="1" t="s">
        <v>22153</v>
      </c>
      <c r="E1960" s="1" t="s">
        <v>22142</v>
      </c>
      <c r="F1960" s="1"/>
      <c r="G1960" s="1"/>
      <c r="H1960" s="1" t="s">
        <v>22154</v>
      </c>
      <c r="I1960" s="1"/>
      <c r="J1960" s="1"/>
      <c r="K1960" s="1"/>
      <c r="L1960" s="1"/>
      <c r="M1960" s="1"/>
      <c r="N1960" s="1"/>
      <c r="O1960" s="1"/>
      <c r="P1960" s="1" t="s">
        <v>41</v>
      </c>
      <c r="Q1960" s="1" t="s">
        <v>22145</v>
      </c>
      <c r="R1960" s="1" t="s">
        <v>43</v>
      </c>
      <c r="S1960" s="1" t="s">
        <v>44</v>
      </c>
      <c r="T1960" s="1" t="s">
        <v>22146</v>
      </c>
      <c r="U1960" s="1"/>
      <c r="V1960" s="1"/>
      <c r="W1960" s="1"/>
      <c r="X1960" s="1"/>
      <c r="Y1960" s="1"/>
      <c r="Z1960" s="1"/>
      <c r="AA1960" s="1"/>
      <c r="AB1960" s="1" t="s">
        <v>46</v>
      </c>
      <c r="AC1960" s="1" t="s">
        <v>22155</v>
      </c>
      <c r="AD1960" s="1" t="s">
        <v>48</v>
      </c>
      <c r="AE1960" s="1" t="s">
        <v>22156</v>
      </c>
      <c r="AF1960" s="2" t="s">
        <v>22157</v>
      </c>
      <c r="AG1960" s="1">
        <v>1</v>
      </c>
      <c r="AH1960" s="1">
        <v>1</v>
      </c>
      <c r="AI1960" s="1" t="s">
        <v>22158</v>
      </c>
      <c r="AJ1960" s="1" t="s">
        <v>139</v>
      </c>
    </row>
    <row r="1961" spans="1:36">
      <c r="A1961" s="1">
        <v>1960</v>
      </c>
      <c r="B1961" s="1" t="s">
        <v>22159</v>
      </c>
      <c r="C1961" s="1" t="s">
        <v>22160</v>
      </c>
      <c r="D1961" s="1" t="s">
        <v>22161</v>
      </c>
      <c r="E1961" s="1" t="s">
        <v>22162</v>
      </c>
      <c r="F1961" s="1"/>
      <c r="G1961" s="1"/>
      <c r="H1961" s="1" t="s">
        <v>22163</v>
      </c>
      <c r="I1961" s="1" t="s">
        <v>22164</v>
      </c>
      <c r="J1961" s="1" t="s">
        <v>22165</v>
      </c>
      <c r="K1961" s="1" t="s">
        <v>22166</v>
      </c>
      <c r="L1961" s="1" t="s">
        <v>22167</v>
      </c>
      <c r="M1961" s="1" t="s">
        <v>22168</v>
      </c>
      <c r="N1961" s="1" t="s">
        <v>22169</v>
      </c>
      <c r="O1961" s="1"/>
      <c r="P1961" s="1" t="s">
        <v>41</v>
      </c>
      <c r="Q1961" s="1" t="s">
        <v>22170</v>
      </c>
      <c r="R1961" s="1" t="s">
        <v>43</v>
      </c>
      <c r="S1961" s="1" t="s">
        <v>44</v>
      </c>
      <c r="T1961" s="1"/>
      <c r="U1961" s="1"/>
      <c r="V1961" s="1" t="s">
        <v>67</v>
      </c>
      <c r="W1961" s="1" t="s">
        <v>68</v>
      </c>
      <c r="X1961" s="1" t="s">
        <v>69</v>
      </c>
      <c r="Y1961" s="1" t="s">
        <v>70</v>
      </c>
      <c r="Z1961" s="1">
        <v>45.415300000000002</v>
      </c>
      <c r="AA1961" s="1">
        <v>-75.689400000000006</v>
      </c>
      <c r="AB1961" s="1" t="s">
        <v>92</v>
      </c>
      <c r="AC1961" s="1" t="s">
        <v>22171</v>
      </c>
      <c r="AD1961" s="1" t="s">
        <v>72</v>
      </c>
      <c r="AE1961" s="1" t="s">
        <v>22172</v>
      </c>
      <c r="AF1961" s="1" t="s">
        <v>22173</v>
      </c>
      <c r="AG1961" s="1">
        <v>1</v>
      </c>
      <c r="AH1961" s="1">
        <v>1</v>
      </c>
      <c r="AI1961" s="1"/>
      <c r="AJ1961" s="1" t="s">
        <v>51</v>
      </c>
    </row>
    <row r="1962" spans="1:36">
      <c r="A1962" s="1">
        <v>1961</v>
      </c>
      <c r="B1962" s="1" t="s">
        <v>22174</v>
      </c>
      <c r="C1962" s="1" t="s">
        <v>22175</v>
      </c>
      <c r="D1962" s="1" t="s">
        <v>22176</v>
      </c>
      <c r="E1962" s="1"/>
      <c r="F1962" s="1"/>
      <c r="G1962" s="1"/>
      <c r="H1962" s="1" t="s">
        <v>22177</v>
      </c>
      <c r="I1962" s="1"/>
      <c r="J1962" s="1" t="s">
        <v>22178</v>
      </c>
      <c r="K1962" s="1"/>
      <c r="L1962" s="1"/>
      <c r="M1962" s="1"/>
      <c r="N1962" s="1"/>
      <c r="O1962" s="1"/>
      <c r="P1962" s="1" t="s">
        <v>41</v>
      </c>
      <c r="Q1962" s="1" t="s">
        <v>22179</v>
      </c>
      <c r="R1962" s="1" t="s">
        <v>43</v>
      </c>
      <c r="S1962" s="1" t="s">
        <v>44</v>
      </c>
      <c r="T1962" s="1" t="s">
        <v>22180</v>
      </c>
      <c r="U1962" s="1" t="s">
        <v>22181</v>
      </c>
      <c r="V1962" s="1" t="s">
        <v>88</v>
      </c>
      <c r="W1962" s="1" t="s">
        <v>89</v>
      </c>
      <c r="X1962" s="1" t="s">
        <v>213</v>
      </c>
      <c r="Y1962" s="1" t="s">
        <v>867</v>
      </c>
      <c r="Z1962" s="1">
        <v>37.808599999999998</v>
      </c>
      <c r="AA1962" s="1">
        <v>-122.26900000000001</v>
      </c>
      <c r="AB1962" s="1" t="s">
        <v>92</v>
      </c>
      <c r="AC1962" s="1" t="s">
        <v>22182</v>
      </c>
      <c r="AD1962" s="1"/>
      <c r="AE1962" s="1" t="s">
        <v>22183</v>
      </c>
      <c r="AF1962" s="1" t="s">
        <v>22184</v>
      </c>
      <c r="AG1962" s="1">
        <v>1</v>
      </c>
      <c r="AH1962" s="1">
        <v>1</v>
      </c>
      <c r="AI1962" s="1"/>
      <c r="AJ1962" s="1" t="s">
        <v>51</v>
      </c>
    </row>
    <row r="1963" spans="1:36">
      <c r="A1963" s="1">
        <v>1962</v>
      </c>
      <c r="B1963" s="1" t="s">
        <v>22185</v>
      </c>
      <c r="C1963" s="1" t="s">
        <v>22186</v>
      </c>
      <c r="D1963" s="1" t="s">
        <v>22187</v>
      </c>
      <c r="E1963" s="1"/>
      <c r="F1963" s="1"/>
      <c r="G1963" s="1"/>
      <c r="H1963" s="1" t="s">
        <v>22188</v>
      </c>
      <c r="I1963" s="1"/>
      <c r="J1963" s="1"/>
      <c r="K1963" s="1"/>
      <c r="L1963" s="1"/>
      <c r="M1963" s="1"/>
      <c r="N1963" s="1"/>
      <c r="O1963" s="1"/>
      <c r="P1963" s="1" t="s">
        <v>41</v>
      </c>
      <c r="Q1963" s="1" t="s">
        <v>22179</v>
      </c>
      <c r="R1963" s="1" t="s">
        <v>43</v>
      </c>
      <c r="S1963" s="1" t="s">
        <v>44</v>
      </c>
      <c r="T1963" s="1"/>
      <c r="U1963" s="1"/>
      <c r="V1963" s="1" t="s">
        <v>67</v>
      </c>
      <c r="W1963" s="1" t="s">
        <v>68</v>
      </c>
      <c r="X1963" s="1" t="s">
        <v>999</v>
      </c>
      <c r="Y1963" s="1" t="s">
        <v>1000</v>
      </c>
      <c r="Z1963" s="1">
        <v>45.5017</v>
      </c>
      <c r="AA1963" s="1">
        <v>-73.567300000000003</v>
      </c>
      <c r="AB1963" s="1" t="s">
        <v>46</v>
      </c>
      <c r="AC1963" s="1" t="s">
        <v>22189</v>
      </c>
      <c r="AD1963" s="1"/>
      <c r="AE1963" s="1" t="s">
        <v>22190</v>
      </c>
      <c r="AF1963" s="1" t="s">
        <v>22191</v>
      </c>
      <c r="AG1963" s="1">
        <v>1</v>
      </c>
      <c r="AH1963" s="1">
        <v>1</v>
      </c>
      <c r="AI1963" s="1"/>
      <c r="AJ1963" s="1" t="s">
        <v>51</v>
      </c>
    </row>
    <row r="1964" spans="1:36">
      <c r="A1964" s="1">
        <v>1963</v>
      </c>
      <c r="B1964" s="1" t="s">
        <v>22192</v>
      </c>
      <c r="C1964" s="1" t="s">
        <v>22193</v>
      </c>
      <c r="D1964" s="1" t="s">
        <v>22194</v>
      </c>
      <c r="E1964" s="1" t="s">
        <v>22195</v>
      </c>
      <c r="F1964" s="1"/>
      <c r="G1964" s="1"/>
      <c r="H1964" s="1" t="s">
        <v>22196</v>
      </c>
      <c r="I1964" s="1" t="s">
        <v>22197</v>
      </c>
      <c r="J1964" s="1"/>
      <c r="K1964" s="1"/>
      <c r="L1964" s="1"/>
      <c r="M1964" s="1"/>
      <c r="N1964" s="1"/>
      <c r="O1964" s="1"/>
      <c r="P1964" s="1" t="s">
        <v>41</v>
      </c>
      <c r="Q1964" s="1" t="s">
        <v>22179</v>
      </c>
      <c r="R1964" s="1" t="s">
        <v>43</v>
      </c>
      <c r="S1964" s="1" t="s">
        <v>44</v>
      </c>
      <c r="T1964" s="1" t="s">
        <v>22198</v>
      </c>
      <c r="U1964" s="1" t="s">
        <v>22199</v>
      </c>
      <c r="V1964" s="1" t="s">
        <v>88</v>
      </c>
      <c r="W1964" s="1" t="s">
        <v>89</v>
      </c>
      <c r="X1964" s="1" t="s">
        <v>4816</v>
      </c>
      <c r="Y1964" s="1" t="s">
        <v>4817</v>
      </c>
      <c r="Z1964" s="1">
        <v>39.951999999999998</v>
      </c>
      <c r="AA1964" s="1">
        <v>-75.181399999999996</v>
      </c>
      <c r="AB1964" s="1" t="s">
        <v>215</v>
      </c>
      <c r="AC1964" s="1" t="s">
        <v>22200</v>
      </c>
      <c r="AD1964" s="1" t="s">
        <v>94</v>
      </c>
      <c r="AE1964" s="1" t="s">
        <v>22201</v>
      </c>
      <c r="AF1964" s="2" t="s">
        <v>22202</v>
      </c>
      <c r="AG1964" s="1">
        <v>1</v>
      </c>
      <c r="AH1964" s="1">
        <v>1</v>
      </c>
      <c r="AI1964" s="1" t="s">
        <v>22203</v>
      </c>
      <c r="AJ1964" s="1" t="s">
        <v>1039</v>
      </c>
    </row>
    <row r="1965" spans="1:36">
      <c r="A1965" s="1">
        <v>1964</v>
      </c>
      <c r="B1965" s="1" t="s">
        <v>22204</v>
      </c>
      <c r="C1965" s="1" t="s">
        <v>22205</v>
      </c>
      <c r="D1965" s="1" t="s">
        <v>22206</v>
      </c>
      <c r="E1965" s="1"/>
      <c r="F1965" s="1"/>
      <c r="G1965" s="1"/>
      <c r="H1965" s="1" t="s">
        <v>22207</v>
      </c>
      <c r="I1965" s="1" t="s">
        <v>22208</v>
      </c>
      <c r="J1965" s="1"/>
      <c r="K1965" s="1"/>
      <c r="L1965" s="1"/>
      <c r="M1965" s="1"/>
      <c r="N1965" s="1"/>
      <c r="O1965" s="1"/>
      <c r="P1965" s="1" t="s">
        <v>41</v>
      </c>
      <c r="Q1965" s="1" t="s">
        <v>22209</v>
      </c>
      <c r="R1965" s="1" t="s">
        <v>43</v>
      </c>
      <c r="S1965" s="1" t="s">
        <v>44</v>
      </c>
      <c r="T1965" s="1" t="s">
        <v>22210</v>
      </c>
      <c r="U1965" s="1" t="s">
        <v>22211</v>
      </c>
      <c r="V1965" s="1" t="s">
        <v>88</v>
      </c>
      <c r="W1965" s="1" t="s">
        <v>89</v>
      </c>
      <c r="X1965" s="1" t="s">
        <v>1601</v>
      </c>
      <c r="Y1965" s="1" t="s">
        <v>1602</v>
      </c>
      <c r="Z1965" s="1">
        <v>45.523499999999999</v>
      </c>
      <c r="AA1965" s="1">
        <v>-122.676</v>
      </c>
      <c r="AB1965" s="1" t="s">
        <v>215</v>
      </c>
      <c r="AC1965" s="1" t="s">
        <v>22212</v>
      </c>
      <c r="AD1965" s="1"/>
      <c r="AE1965" s="1" t="s">
        <v>22213</v>
      </c>
      <c r="AF1965" s="1"/>
      <c r="AG1965" s="1">
        <v>1</v>
      </c>
      <c r="AH1965" s="1">
        <v>1</v>
      </c>
      <c r="AI1965" s="1" t="s">
        <v>22214</v>
      </c>
      <c r="AJ1965" s="1" t="s">
        <v>4792</v>
      </c>
    </row>
    <row r="1966" spans="1:36">
      <c r="A1966" s="1">
        <v>1965</v>
      </c>
      <c r="B1966" s="1" t="s">
        <v>22215</v>
      </c>
      <c r="C1966" s="1" t="s">
        <v>22216</v>
      </c>
      <c r="D1966" s="1" t="s">
        <v>22217</v>
      </c>
      <c r="E1966" s="1"/>
      <c r="F1966" s="1"/>
      <c r="G1966" s="1"/>
      <c r="H1966" s="1" t="s">
        <v>22218</v>
      </c>
      <c r="I1966" s="1" t="s">
        <v>22219</v>
      </c>
      <c r="J1966" s="1" t="s">
        <v>22220</v>
      </c>
      <c r="K1966" s="1"/>
      <c r="L1966" s="1"/>
      <c r="M1966" s="1" t="s">
        <v>22221</v>
      </c>
      <c r="N1966" s="1"/>
      <c r="O1966" s="1"/>
      <c r="P1966" s="1" t="s">
        <v>41</v>
      </c>
      <c r="Q1966" s="1" t="s">
        <v>22209</v>
      </c>
      <c r="R1966" s="1" t="s">
        <v>43</v>
      </c>
      <c r="S1966" s="1" t="s">
        <v>44</v>
      </c>
      <c r="T1966" s="1" t="s">
        <v>22222</v>
      </c>
      <c r="U1966" s="1" t="s">
        <v>22223</v>
      </c>
      <c r="V1966" s="1" t="s">
        <v>3561</v>
      </c>
      <c r="W1966" s="1" t="s">
        <v>3562</v>
      </c>
      <c r="X1966" s="1" t="s">
        <v>14202</v>
      </c>
      <c r="Y1966" s="1" t="s">
        <v>16951</v>
      </c>
      <c r="Z1966" s="1">
        <v>50.1188</v>
      </c>
      <c r="AA1966" s="1">
        <v>8.6843000000000004</v>
      </c>
      <c r="AB1966" s="1" t="s">
        <v>135</v>
      </c>
      <c r="AC1966" s="1" t="s">
        <v>22224</v>
      </c>
      <c r="AD1966" s="1"/>
      <c r="AE1966" s="1" t="s">
        <v>22225</v>
      </c>
      <c r="AF1966" s="2" t="s">
        <v>22226</v>
      </c>
      <c r="AG1966" s="1">
        <v>1</v>
      </c>
      <c r="AH1966" s="1">
        <v>1</v>
      </c>
      <c r="AI1966" s="1" t="s">
        <v>22227</v>
      </c>
      <c r="AJ1966" s="1" t="s">
        <v>6860</v>
      </c>
    </row>
    <row r="1967" spans="1:36">
      <c r="A1967" s="1">
        <v>1966</v>
      </c>
      <c r="B1967" s="1" t="s">
        <v>22228</v>
      </c>
      <c r="C1967" s="1" t="s">
        <v>22229</v>
      </c>
      <c r="D1967" s="1" t="s">
        <v>22230</v>
      </c>
      <c r="E1967" s="1" t="s">
        <v>22231</v>
      </c>
      <c r="F1967" s="1" t="s">
        <v>22232</v>
      </c>
      <c r="G1967" s="1"/>
      <c r="H1967" s="1" t="s">
        <v>22233</v>
      </c>
      <c r="I1967" s="1" t="s">
        <v>22234</v>
      </c>
      <c r="J1967" s="1" t="s">
        <v>22235</v>
      </c>
      <c r="K1967" s="1"/>
      <c r="L1967" s="1" t="s">
        <v>22236</v>
      </c>
      <c r="M1967" s="1"/>
      <c r="N1967" s="1"/>
      <c r="O1967" s="1"/>
      <c r="P1967" s="1" t="s">
        <v>41</v>
      </c>
      <c r="Q1967" s="1" t="s">
        <v>22237</v>
      </c>
      <c r="R1967" s="1" t="s">
        <v>43</v>
      </c>
      <c r="S1967" s="1" t="s">
        <v>44</v>
      </c>
      <c r="T1967" s="1" t="s">
        <v>22238</v>
      </c>
      <c r="U1967" s="1" t="s">
        <v>22239</v>
      </c>
      <c r="V1967" s="1" t="s">
        <v>88</v>
      </c>
      <c r="W1967" s="1" t="s">
        <v>89</v>
      </c>
      <c r="X1967" s="1" t="s">
        <v>687</v>
      </c>
      <c r="Y1967" s="1" t="s">
        <v>717</v>
      </c>
      <c r="Z1967" s="1">
        <v>39.043799999999997</v>
      </c>
      <c r="AA1967" s="1">
        <v>-77.487399999999994</v>
      </c>
      <c r="AB1967" s="1" t="s">
        <v>92</v>
      </c>
      <c r="AC1967" s="1" t="s">
        <v>22240</v>
      </c>
      <c r="AD1967" s="1"/>
      <c r="AE1967" s="1" t="s">
        <v>22241</v>
      </c>
      <c r="AF1967" s="1" t="s">
        <v>22242</v>
      </c>
      <c r="AG1967" s="1">
        <v>1</v>
      </c>
      <c r="AH1967" s="1">
        <v>1</v>
      </c>
      <c r="AI1967" s="1" t="s">
        <v>22243</v>
      </c>
      <c r="AJ1967" s="1" t="s">
        <v>271</v>
      </c>
    </row>
    <row r="1968" spans="1:36">
      <c r="A1968" s="1">
        <v>1967</v>
      </c>
      <c r="B1968" s="1" t="s">
        <v>22244</v>
      </c>
      <c r="C1968" s="1" t="s">
        <v>22245</v>
      </c>
      <c r="D1968" s="1" t="s">
        <v>22246</v>
      </c>
      <c r="E1968" s="1" t="s">
        <v>22247</v>
      </c>
      <c r="F1968" s="1"/>
      <c r="G1968" s="1"/>
      <c r="H1968" s="1" t="s">
        <v>22248</v>
      </c>
      <c r="I1968" s="1" t="s">
        <v>22249</v>
      </c>
      <c r="J1968" s="1" t="s">
        <v>22250</v>
      </c>
      <c r="K1968" s="1" t="s">
        <v>22251</v>
      </c>
      <c r="L1968" s="1"/>
      <c r="M1968" s="1"/>
      <c r="N1968" s="1" t="s">
        <v>22252</v>
      </c>
      <c r="O1968" s="1"/>
      <c r="P1968" s="1" t="s">
        <v>41</v>
      </c>
      <c r="Q1968" s="1" t="s">
        <v>22237</v>
      </c>
      <c r="R1968" s="1" t="s">
        <v>43</v>
      </c>
      <c r="S1968" s="1" t="s">
        <v>44</v>
      </c>
      <c r="T1968" s="1" t="s">
        <v>22253</v>
      </c>
      <c r="U1968" s="1" t="s">
        <v>22254</v>
      </c>
      <c r="V1968" s="1" t="s">
        <v>88</v>
      </c>
      <c r="W1968" s="1" t="s">
        <v>89</v>
      </c>
      <c r="X1968" s="1" t="s">
        <v>1092</v>
      </c>
      <c r="Y1968" s="1" t="s">
        <v>1093</v>
      </c>
      <c r="Z1968" s="1">
        <v>41.261899999999997</v>
      </c>
      <c r="AA1968" s="1">
        <v>-95.860799999999998</v>
      </c>
      <c r="AB1968" s="1" t="s">
        <v>46</v>
      </c>
      <c r="AC1968" s="1" t="s">
        <v>22255</v>
      </c>
      <c r="AD1968" s="1" t="s">
        <v>310</v>
      </c>
      <c r="AE1968" s="1" t="s">
        <v>22256</v>
      </c>
      <c r="AF1968" s="1"/>
      <c r="AG1968" s="1">
        <v>1</v>
      </c>
      <c r="AH1968" s="1">
        <v>1</v>
      </c>
      <c r="AI1968" s="1" t="s">
        <v>22257</v>
      </c>
      <c r="AJ1968" s="1" t="s">
        <v>22258</v>
      </c>
    </row>
    <row r="1969" spans="1:36">
      <c r="A1969" s="1">
        <v>1968</v>
      </c>
      <c r="B1969" s="1" t="s">
        <v>22259</v>
      </c>
      <c r="C1969" s="1" t="s">
        <v>22260</v>
      </c>
      <c r="D1969" s="1" t="s">
        <v>22261</v>
      </c>
      <c r="E1969" s="1" t="s">
        <v>22262</v>
      </c>
      <c r="F1969" s="1"/>
      <c r="G1969" s="1"/>
      <c r="H1969" s="1" t="s">
        <v>22263</v>
      </c>
      <c r="I1969" s="1" t="s">
        <v>22264</v>
      </c>
      <c r="J1969" s="1" t="s">
        <v>22265</v>
      </c>
      <c r="K1969" s="1" t="s">
        <v>22266</v>
      </c>
      <c r="L1969" s="1" t="s">
        <v>22267</v>
      </c>
      <c r="M1969" s="1"/>
      <c r="N1969" s="1"/>
      <c r="O1969" s="1"/>
      <c r="P1969" s="1" t="s">
        <v>41</v>
      </c>
      <c r="Q1969" s="1" t="s">
        <v>22268</v>
      </c>
      <c r="R1969" s="1" t="s">
        <v>43</v>
      </c>
      <c r="S1969" s="1" t="s">
        <v>44</v>
      </c>
      <c r="T1969" s="1" t="s">
        <v>22269</v>
      </c>
      <c r="U1969" s="1"/>
      <c r="V1969" s="1" t="s">
        <v>88</v>
      </c>
      <c r="W1969" s="1" t="s">
        <v>89</v>
      </c>
      <c r="X1969" s="1" t="s">
        <v>617</v>
      </c>
      <c r="Y1969" s="1" t="s">
        <v>1144</v>
      </c>
      <c r="Z1969" s="1">
        <v>40.206899999999997</v>
      </c>
      <c r="AA1969" s="1">
        <v>-111.642</v>
      </c>
      <c r="AB1969" s="1" t="s">
        <v>135</v>
      </c>
      <c r="AC1969" s="1" t="s">
        <v>22270</v>
      </c>
      <c r="AD1969" s="1" t="s">
        <v>94</v>
      </c>
      <c r="AE1969" s="1" t="s">
        <v>22271</v>
      </c>
      <c r="AF1969" s="1"/>
      <c r="AG1969" s="1">
        <v>1</v>
      </c>
      <c r="AH1969" s="1">
        <v>1</v>
      </c>
      <c r="AI1969" s="1" t="s">
        <v>22272</v>
      </c>
      <c r="AJ1969" s="1" t="s">
        <v>51</v>
      </c>
    </row>
    <row r="1970" spans="1:36">
      <c r="A1970" s="1">
        <v>1969</v>
      </c>
      <c r="B1970" s="1" t="s">
        <v>22273</v>
      </c>
      <c r="C1970" s="1" t="s">
        <v>22274</v>
      </c>
      <c r="D1970" s="1" t="s">
        <v>22275</v>
      </c>
      <c r="E1970" s="1"/>
      <c r="F1970" s="1"/>
      <c r="G1970" s="1"/>
      <c r="H1970" s="1" t="s">
        <v>22276</v>
      </c>
      <c r="I1970" s="1" t="s">
        <v>22277</v>
      </c>
      <c r="J1970" s="1"/>
      <c r="K1970" s="1"/>
      <c r="L1970" s="1"/>
      <c r="M1970" s="1" t="s">
        <v>22278</v>
      </c>
      <c r="N1970" s="1"/>
      <c r="O1970" s="1"/>
      <c r="P1970" s="1" t="s">
        <v>41</v>
      </c>
      <c r="Q1970" s="1" t="s">
        <v>22279</v>
      </c>
      <c r="R1970" s="1" t="s">
        <v>43</v>
      </c>
      <c r="S1970" s="1" t="s">
        <v>44</v>
      </c>
      <c r="T1970" s="1" t="s">
        <v>3667</v>
      </c>
      <c r="U1970" s="1" t="s">
        <v>22280</v>
      </c>
      <c r="V1970" s="1" t="s">
        <v>88</v>
      </c>
      <c r="W1970" s="1" t="s">
        <v>89</v>
      </c>
      <c r="X1970" s="1" t="s">
        <v>18054</v>
      </c>
      <c r="Y1970" s="1" t="s">
        <v>22281</v>
      </c>
      <c r="Z1970" s="1">
        <v>44.781799999999997</v>
      </c>
      <c r="AA1970" s="1">
        <v>-93.516499999999994</v>
      </c>
      <c r="AB1970" s="1" t="s">
        <v>215</v>
      </c>
      <c r="AC1970" s="1" t="s">
        <v>22282</v>
      </c>
      <c r="AD1970" s="1" t="s">
        <v>48</v>
      </c>
      <c r="AE1970" s="1" t="s">
        <v>22283</v>
      </c>
      <c r="AF1970" s="2" t="s">
        <v>22284</v>
      </c>
      <c r="AG1970" s="1">
        <v>1</v>
      </c>
      <c r="AH1970" s="1">
        <v>1</v>
      </c>
      <c r="AI1970" s="1" t="s">
        <v>22285</v>
      </c>
      <c r="AJ1970" s="1" t="s">
        <v>76</v>
      </c>
    </row>
    <row r="1971" spans="1:36">
      <c r="A1971" s="1">
        <v>1970</v>
      </c>
      <c r="B1971" s="1" t="s">
        <v>22286</v>
      </c>
      <c r="C1971" s="1" t="s">
        <v>22287</v>
      </c>
      <c r="D1971" s="1" t="s">
        <v>22288</v>
      </c>
      <c r="E1971" s="1" t="s">
        <v>22289</v>
      </c>
      <c r="F1971" s="1"/>
      <c r="G1971" s="1"/>
      <c r="H1971" s="1" t="s">
        <v>22290</v>
      </c>
      <c r="I1971" s="1" t="s">
        <v>22291</v>
      </c>
      <c r="J1971" s="1" t="s">
        <v>22292</v>
      </c>
      <c r="K1971" s="1" t="s">
        <v>22293</v>
      </c>
      <c r="L1971" s="1" t="s">
        <v>22294</v>
      </c>
      <c r="M1971" s="1" t="s">
        <v>22295</v>
      </c>
      <c r="N1971" s="1"/>
      <c r="O1971" s="1"/>
      <c r="P1971" s="1" t="s">
        <v>41</v>
      </c>
      <c r="Q1971" s="1" t="s">
        <v>22296</v>
      </c>
      <c r="R1971" s="1" t="s">
        <v>43</v>
      </c>
      <c r="S1971" s="1" t="s">
        <v>44</v>
      </c>
      <c r="T1971" s="1" t="s">
        <v>22297</v>
      </c>
      <c r="U1971" s="1" t="s">
        <v>22298</v>
      </c>
      <c r="V1971" s="1" t="s">
        <v>67</v>
      </c>
      <c r="W1971" s="1" t="s">
        <v>68</v>
      </c>
      <c r="X1971" s="1" t="s">
        <v>69</v>
      </c>
      <c r="Y1971" s="1" t="s">
        <v>70</v>
      </c>
      <c r="Z1971" s="1">
        <v>45.415300000000002</v>
      </c>
      <c r="AA1971" s="1">
        <v>-75.689400000000006</v>
      </c>
      <c r="AB1971" s="1" t="s">
        <v>135</v>
      </c>
      <c r="AC1971" s="1" t="s">
        <v>22299</v>
      </c>
      <c r="AD1971" s="1" t="s">
        <v>72</v>
      </c>
      <c r="AE1971" s="2" t="s">
        <v>22300</v>
      </c>
      <c r="AF1971" s="1"/>
      <c r="AG1971" s="1">
        <v>1</v>
      </c>
      <c r="AH1971" s="1">
        <v>1</v>
      </c>
      <c r="AI1971" s="1" t="s">
        <v>22301</v>
      </c>
      <c r="AJ1971" s="1" t="s">
        <v>190</v>
      </c>
    </row>
    <row r="1972" spans="1:36">
      <c r="A1972" s="1">
        <v>1971</v>
      </c>
      <c r="B1972" s="1" t="s">
        <v>22302</v>
      </c>
      <c r="C1972" s="1" t="s">
        <v>22303</v>
      </c>
      <c r="D1972" s="1" t="s">
        <v>22304</v>
      </c>
      <c r="E1972" s="1"/>
      <c r="F1972" s="1"/>
      <c r="G1972" s="1"/>
      <c r="H1972" s="1" t="s">
        <v>22305</v>
      </c>
      <c r="I1972" s="1" t="s">
        <v>22306</v>
      </c>
      <c r="J1972" s="1" t="s">
        <v>22307</v>
      </c>
      <c r="K1972" s="1" t="s">
        <v>22308</v>
      </c>
      <c r="L1972" s="1" t="s">
        <v>22309</v>
      </c>
      <c r="M1972" s="1"/>
      <c r="N1972" s="1"/>
      <c r="O1972" s="1"/>
      <c r="P1972" s="1" t="s">
        <v>41</v>
      </c>
      <c r="Q1972" s="1" t="s">
        <v>22296</v>
      </c>
      <c r="R1972" s="1" t="s">
        <v>43</v>
      </c>
      <c r="S1972" s="1" t="s">
        <v>44</v>
      </c>
      <c r="T1972" s="1" t="s">
        <v>22310</v>
      </c>
      <c r="U1972" s="1" t="s">
        <v>22310</v>
      </c>
      <c r="V1972" s="1" t="s">
        <v>88</v>
      </c>
      <c r="W1972" s="1" t="s">
        <v>89</v>
      </c>
      <c r="X1972" s="1" t="s">
        <v>4816</v>
      </c>
      <c r="Y1972" s="1" t="s">
        <v>4817</v>
      </c>
      <c r="Z1972" s="1">
        <v>39.951999999999998</v>
      </c>
      <c r="AA1972" s="1">
        <v>-75.181399999999996</v>
      </c>
      <c r="AB1972" s="1" t="s">
        <v>135</v>
      </c>
      <c r="AC1972" s="1" t="s">
        <v>22311</v>
      </c>
      <c r="AD1972" s="1"/>
      <c r="AE1972" s="1" t="s">
        <v>22312</v>
      </c>
      <c r="AF1972" s="1" t="s">
        <v>9616</v>
      </c>
      <c r="AG1972" s="1">
        <v>1</v>
      </c>
      <c r="AH1972" s="1">
        <v>1</v>
      </c>
      <c r="AI1972" s="1" t="s">
        <v>22313</v>
      </c>
      <c r="AJ1972" s="1" t="s">
        <v>51</v>
      </c>
    </row>
    <row r="1973" spans="1:36">
      <c r="A1973" s="1">
        <v>1972</v>
      </c>
      <c r="B1973" s="1" t="s">
        <v>22314</v>
      </c>
      <c r="C1973" s="1" t="s">
        <v>22315</v>
      </c>
      <c r="D1973" s="1" t="s">
        <v>22316</v>
      </c>
      <c r="E1973" s="1" t="s">
        <v>22317</v>
      </c>
      <c r="F1973" s="1"/>
      <c r="G1973" s="1"/>
      <c r="H1973" s="1" t="s">
        <v>22318</v>
      </c>
      <c r="I1973" s="1" t="s">
        <v>22319</v>
      </c>
      <c r="J1973" s="1" t="s">
        <v>22320</v>
      </c>
      <c r="K1973" s="1"/>
      <c r="L1973" s="1" t="s">
        <v>22321</v>
      </c>
      <c r="M1973" s="1"/>
      <c r="N1973" s="1"/>
      <c r="O1973" s="1"/>
      <c r="P1973" s="1" t="s">
        <v>41</v>
      </c>
      <c r="Q1973" s="1" t="s">
        <v>22322</v>
      </c>
      <c r="R1973" s="1" t="s">
        <v>43</v>
      </c>
      <c r="S1973" s="1" t="s">
        <v>44</v>
      </c>
      <c r="T1973" s="1" t="s">
        <v>22323</v>
      </c>
      <c r="U1973" s="1"/>
      <c r="V1973" s="1" t="s">
        <v>88</v>
      </c>
      <c r="W1973" s="1" t="s">
        <v>89</v>
      </c>
      <c r="X1973" s="1" t="s">
        <v>492</v>
      </c>
      <c r="Y1973" s="1" t="s">
        <v>22324</v>
      </c>
      <c r="Z1973" s="1">
        <v>40.831099999999999</v>
      </c>
      <c r="AA1973" s="1">
        <v>-74.195700000000002</v>
      </c>
      <c r="AB1973" s="1" t="s">
        <v>215</v>
      </c>
      <c r="AC1973" s="1" t="s">
        <v>22325</v>
      </c>
      <c r="AD1973" s="1"/>
      <c r="AE1973" s="1" t="s">
        <v>22326</v>
      </c>
      <c r="AF1973" s="2" t="s">
        <v>22327</v>
      </c>
      <c r="AG1973" s="1">
        <v>1</v>
      </c>
      <c r="AH1973" s="1">
        <v>1</v>
      </c>
      <c r="AI1973" s="1" t="s">
        <v>22328</v>
      </c>
      <c r="AJ1973" s="1" t="s">
        <v>51</v>
      </c>
    </row>
    <row r="1974" spans="1:36">
      <c r="A1974" s="1">
        <v>1973</v>
      </c>
      <c r="B1974" s="1" t="s">
        <v>22329</v>
      </c>
      <c r="C1974" s="1" t="s">
        <v>22330</v>
      </c>
      <c r="D1974" s="1" t="s">
        <v>22331</v>
      </c>
      <c r="E1974" s="1" t="s">
        <v>22332</v>
      </c>
      <c r="F1974" s="1"/>
      <c r="G1974" s="1"/>
      <c r="H1974" s="1" t="s">
        <v>22333</v>
      </c>
      <c r="I1974" s="1" t="s">
        <v>22334</v>
      </c>
      <c r="J1974" s="1"/>
      <c r="K1974" s="1"/>
      <c r="L1974" s="1"/>
      <c r="M1974" s="1"/>
      <c r="N1974" s="1"/>
      <c r="O1974" s="1"/>
      <c r="P1974" s="1" t="s">
        <v>41</v>
      </c>
      <c r="Q1974" s="1" t="s">
        <v>22322</v>
      </c>
      <c r="R1974" s="1" t="s">
        <v>43</v>
      </c>
      <c r="S1974" s="1" t="s">
        <v>44</v>
      </c>
      <c r="T1974" s="1" t="s">
        <v>22335</v>
      </c>
      <c r="U1974" s="1" t="s">
        <v>22336</v>
      </c>
      <c r="V1974" s="1" t="s">
        <v>88</v>
      </c>
      <c r="W1974" s="1" t="s">
        <v>89</v>
      </c>
      <c r="X1974" s="1" t="s">
        <v>349</v>
      </c>
      <c r="Y1974" s="1" t="s">
        <v>350</v>
      </c>
      <c r="Z1974" s="1">
        <v>30.404900000000001</v>
      </c>
      <c r="AA1974" s="1">
        <v>-97.849800000000002</v>
      </c>
      <c r="AB1974" s="1" t="s">
        <v>215</v>
      </c>
      <c r="AC1974" s="1" t="s">
        <v>22337</v>
      </c>
      <c r="AD1974" s="1"/>
      <c r="AE1974" s="1" t="s">
        <v>22338</v>
      </c>
      <c r="AF1974" s="1" t="s">
        <v>22339</v>
      </c>
      <c r="AG1974" s="1">
        <v>1</v>
      </c>
      <c r="AH1974" s="1">
        <v>1</v>
      </c>
      <c r="AI1974" s="1" t="s">
        <v>22340</v>
      </c>
      <c r="AJ1974" s="1" t="s">
        <v>139</v>
      </c>
    </row>
    <row r="1975" spans="1:36">
      <c r="A1975" s="1">
        <v>1974</v>
      </c>
      <c r="B1975" s="1" t="s">
        <v>22341</v>
      </c>
      <c r="C1975" s="1" t="s">
        <v>22342</v>
      </c>
      <c r="D1975" s="1" t="s">
        <v>22343</v>
      </c>
      <c r="E1975" s="1" t="s">
        <v>22344</v>
      </c>
      <c r="F1975" s="1"/>
      <c r="G1975" s="1"/>
      <c r="H1975" s="1" t="s">
        <v>22345</v>
      </c>
      <c r="I1975" s="1"/>
      <c r="J1975" s="1" t="s">
        <v>22346</v>
      </c>
      <c r="K1975" s="1"/>
      <c r="L1975" s="1" t="s">
        <v>22347</v>
      </c>
      <c r="M1975" s="1"/>
      <c r="N1975" s="1"/>
      <c r="O1975" s="1"/>
      <c r="P1975" s="1" t="s">
        <v>41</v>
      </c>
      <c r="Q1975" s="1" t="s">
        <v>22348</v>
      </c>
      <c r="R1975" s="1" t="s">
        <v>43</v>
      </c>
      <c r="S1975" s="1" t="s">
        <v>44</v>
      </c>
      <c r="T1975" s="1" t="s">
        <v>22349</v>
      </c>
      <c r="U1975" s="1" t="s">
        <v>22350</v>
      </c>
      <c r="V1975" s="1" t="s">
        <v>88</v>
      </c>
      <c r="W1975" s="1" t="s">
        <v>89</v>
      </c>
      <c r="X1975" s="1" t="s">
        <v>1092</v>
      </c>
      <c r="Y1975" s="1" t="s">
        <v>1093</v>
      </c>
      <c r="Z1975" s="1">
        <v>41.261899999999997</v>
      </c>
      <c r="AA1975" s="1">
        <v>-95.860799999999998</v>
      </c>
      <c r="AB1975" s="1" t="s">
        <v>135</v>
      </c>
      <c r="AC1975" s="1" t="s">
        <v>22351</v>
      </c>
      <c r="AD1975" s="1" t="s">
        <v>48</v>
      </c>
      <c r="AE1975" s="1" t="s">
        <v>22352</v>
      </c>
      <c r="AF1975" s="1"/>
      <c r="AG1975" s="1">
        <v>1</v>
      </c>
      <c r="AH1975" s="1">
        <v>1</v>
      </c>
      <c r="AI1975" s="1" t="s">
        <v>22353</v>
      </c>
      <c r="AJ1975" s="1" t="s">
        <v>139</v>
      </c>
    </row>
    <row r="1976" spans="1:36">
      <c r="A1976" s="1">
        <v>1975</v>
      </c>
      <c r="B1976" s="1" t="s">
        <v>22354</v>
      </c>
      <c r="C1976" s="1" t="s">
        <v>22355</v>
      </c>
      <c r="D1976" s="1" t="s">
        <v>22356</v>
      </c>
      <c r="E1976" s="1" t="s">
        <v>569</v>
      </c>
      <c r="F1976" s="1"/>
      <c r="G1976" s="1"/>
      <c r="H1976" s="1"/>
      <c r="I1976" s="1"/>
      <c r="J1976" s="1"/>
      <c r="K1976" s="1"/>
      <c r="L1976" s="1"/>
      <c r="M1976" s="1"/>
      <c r="N1976" s="1"/>
      <c r="O1976" s="1"/>
      <c r="P1976" s="1" t="s">
        <v>41</v>
      </c>
      <c r="Q1976" s="1" t="s">
        <v>22357</v>
      </c>
      <c r="R1976" s="1" t="s">
        <v>43</v>
      </c>
      <c r="S1976" s="1" t="s">
        <v>44</v>
      </c>
      <c r="T1976" s="1" t="s">
        <v>22358</v>
      </c>
      <c r="U1976" s="1"/>
      <c r="V1976" s="1" t="s">
        <v>88</v>
      </c>
      <c r="W1976" s="1" t="s">
        <v>89</v>
      </c>
      <c r="X1976" s="1" t="s">
        <v>91</v>
      </c>
      <c r="Y1976" s="1" t="s">
        <v>277</v>
      </c>
      <c r="Z1976" s="1">
        <v>47.622900000000001</v>
      </c>
      <c r="AA1976" s="1">
        <v>-122.337</v>
      </c>
      <c r="AB1976" s="1" t="s">
        <v>46</v>
      </c>
      <c r="AC1976" s="1" t="s">
        <v>22359</v>
      </c>
      <c r="AD1976" s="1"/>
      <c r="AE1976" s="1" t="s">
        <v>22360</v>
      </c>
      <c r="AF1976" s="1" t="s">
        <v>22361</v>
      </c>
      <c r="AG1976" s="1">
        <v>1</v>
      </c>
      <c r="AH1976" s="1">
        <v>1</v>
      </c>
      <c r="AI1976" s="1"/>
      <c r="AJ1976" s="1" t="s">
        <v>139</v>
      </c>
    </row>
    <row r="1977" spans="1:36">
      <c r="A1977" s="1">
        <v>1976</v>
      </c>
      <c r="B1977" s="1" t="s">
        <v>22362</v>
      </c>
      <c r="C1977" s="1" t="s">
        <v>22363</v>
      </c>
      <c r="D1977" s="1" t="s">
        <v>22364</v>
      </c>
      <c r="E1977" s="1"/>
      <c r="F1977" s="1"/>
      <c r="G1977" s="1"/>
      <c r="H1977" s="1" t="s">
        <v>22365</v>
      </c>
      <c r="I1977" s="1"/>
      <c r="J1977" s="1"/>
      <c r="K1977" s="1"/>
      <c r="L1977" s="1"/>
      <c r="M1977" s="1"/>
      <c r="N1977" s="1"/>
      <c r="O1977" s="1"/>
      <c r="P1977" s="1" t="s">
        <v>41</v>
      </c>
      <c r="Q1977" s="1" t="s">
        <v>22357</v>
      </c>
      <c r="R1977" s="1" t="s">
        <v>43</v>
      </c>
      <c r="S1977" s="1" t="s">
        <v>44</v>
      </c>
      <c r="T1977" s="1" t="s">
        <v>8405</v>
      </c>
      <c r="U1977" s="1"/>
      <c r="V1977" s="1" t="s">
        <v>88</v>
      </c>
      <c r="W1977" s="1" t="s">
        <v>89</v>
      </c>
      <c r="X1977" s="1" t="s">
        <v>687</v>
      </c>
      <c r="Y1977" s="1" t="s">
        <v>717</v>
      </c>
      <c r="Z1977" s="1">
        <v>39.018000000000001</v>
      </c>
      <c r="AA1977" s="1">
        <v>-77.539000000000001</v>
      </c>
      <c r="AB1977" s="1" t="s">
        <v>46</v>
      </c>
      <c r="AC1977" s="1" t="s">
        <v>22366</v>
      </c>
      <c r="AD1977" s="1" t="s">
        <v>48</v>
      </c>
      <c r="AE1977" s="1"/>
      <c r="AF1977" s="1"/>
      <c r="AG1977" s="1">
        <v>1</v>
      </c>
      <c r="AH1977" s="1">
        <v>1</v>
      </c>
      <c r="AI1977" s="1"/>
      <c r="AJ1977" s="1" t="s">
        <v>139</v>
      </c>
    </row>
    <row r="1978" spans="1:36">
      <c r="A1978" s="1">
        <v>1977</v>
      </c>
      <c r="B1978" s="1" t="s">
        <v>22367</v>
      </c>
      <c r="C1978" s="1" t="s">
        <v>22368</v>
      </c>
      <c r="D1978" s="1" t="s">
        <v>22369</v>
      </c>
      <c r="E1978" s="1"/>
      <c r="F1978" s="1"/>
      <c r="G1978" s="1"/>
      <c r="H1978" s="1" t="s">
        <v>22370</v>
      </c>
      <c r="I1978" s="1" t="s">
        <v>22371</v>
      </c>
      <c r="J1978" s="1"/>
      <c r="K1978" s="1"/>
      <c r="L1978" s="1"/>
      <c r="M1978" s="1"/>
      <c r="N1978" s="1"/>
      <c r="O1978" s="1"/>
      <c r="P1978" s="1" t="s">
        <v>41</v>
      </c>
      <c r="Q1978" s="1" t="s">
        <v>22372</v>
      </c>
      <c r="R1978" s="1" t="s">
        <v>43</v>
      </c>
      <c r="S1978" s="1" t="s">
        <v>44</v>
      </c>
      <c r="T1978" s="1" t="s">
        <v>1101</v>
      </c>
      <c r="U1978" s="1"/>
      <c r="V1978" s="1" t="s">
        <v>199</v>
      </c>
      <c r="W1978" s="1" t="s">
        <v>200</v>
      </c>
      <c r="X1978" s="1" t="s">
        <v>201</v>
      </c>
      <c r="Y1978" s="1" t="s">
        <v>202</v>
      </c>
      <c r="Z1978" s="1">
        <v>52.375900000000001</v>
      </c>
      <c r="AA1978" s="1">
        <v>4.8975</v>
      </c>
      <c r="AB1978" s="1" t="s">
        <v>46</v>
      </c>
      <c r="AC1978" s="1" t="s">
        <v>22373</v>
      </c>
      <c r="AD1978" s="1"/>
      <c r="AE1978" s="1" t="s">
        <v>22374</v>
      </c>
      <c r="AF1978" s="2" t="s">
        <v>22375</v>
      </c>
      <c r="AG1978" s="1">
        <v>1</v>
      </c>
      <c r="AH1978" s="1">
        <v>1</v>
      </c>
      <c r="AI1978" s="1"/>
      <c r="AJ1978" s="1" t="s">
        <v>3228</v>
      </c>
    </row>
    <row r="1979" spans="1:36">
      <c r="A1979" s="1">
        <v>1978</v>
      </c>
      <c r="B1979" s="1" t="s">
        <v>22376</v>
      </c>
      <c r="C1979" s="1" t="s">
        <v>22377</v>
      </c>
      <c r="D1979" s="1" t="s">
        <v>22378</v>
      </c>
      <c r="E1979" s="1" t="s">
        <v>22379</v>
      </c>
      <c r="F1979" s="1" t="s">
        <v>22380</v>
      </c>
      <c r="G1979" s="1"/>
      <c r="H1979" s="1" t="s">
        <v>22381</v>
      </c>
      <c r="I1979" s="1" t="s">
        <v>22382</v>
      </c>
      <c r="J1979" s="1" t="s">
        <v>22383</v>
      </c>
      <c r="K1979" s="1"/>
      <c r="L1979" s="1" t="s">
        <v>22384</v>
      </c>
      <c r="M1979" s="1"/>
      <c r="N1979" s="1"/>
      <c r="O1979" s="1"/>
      <c r="P1979" s="1" t="s">
        <v>41</v>
      </c>
      <c r="Q1979" s="1" t="s">
        <v>22385</v>
      </c>
      <c r="R1979" s="1" t="s">
        <v>43</v>
      </c>
      <c r="S1979" s="1" t="s">
        <v>44</v>
      </c>
      <c r="T1979" s="1" t="s">
        <v>22386</v>
      </c>
      <c r="U1979" s="1"/>
      <c r="V1979" s="1" t="s">
        <v>88</v>
      </c>
      <c r="W1979" s="1" t="s">
        <v>89</v>
      </c>
      <c r="X1979" s="1" t="s">
        <v>524</v>
      </c>
      <c r="Y1979" s="1" t="s">
        <v>1344</v>
      </c>
      <c r="Z1979" s="1">
        <v>33.448399999999999</v>
      </c>
      <c r="AA1979" s="1">
        <v>-112.074</v>
      </c>
      <c r="AB1979" s="1" t="s">
        <v>92</v>
      </c>
      <c r="AC1979" s="1" t="s">
        <v>22387</v>
      </c>
      <c r="AD1979" s="1" t="s">
        <v>94</v>
      </c>
      <c r="AE1979" s="1" t="s">
        <v>22388</v>
      </c>
      <c r="AF1979" s="2" t="s">
        <v>22389</v>
      </c>
      <c r="AG1979" s="1">
        <v>1</v>
      </c>
      <c r="AH1979" s="1">
        <v>1</v>
      </c>
      <c r="AI1979" s="1" t="s">
        <v>22390</v>
      </c>
      <c r="AJ1979" s="1" t="s">
        <v>190</v>
      </c>
    </row>
    <row r="1980" spans="1:36">
      <c r="A1980" s="1">
        <v>1979</v>
      </c>
      <c r="B1980" s="1" t="s">
        <v>22391</v>
      </c>
      <c r="C1980" s="1" t="s">
        <v>22392</v>
      </c>
      <c r="D1980" s="1" t="s">
        <v>22393</v>
      </c>
      <c r="E1980" s="1"/>
      <c r="F1980" s="1"/>
      <c r="G1980" s="1"/>
      <c r="H1980" s="1" t="s">
        <v>22394</v>
      </c>
      <c r="I1980" s="1" t="s">
        <v>22395</v>
      </c>
      <c r="J1980" s="1"/>
      <c r="K1980" s="1"/>
      <c r="L1980" s="1"/>
      <c r="M1980" s="1"/>
      <c r="N1980" s="1"/>
      <c r="O1980" s="1"/>
      <c r="P1980" s="1" t="s">
        <v>41</v>
      </c>
      <c r="Q1980" s="1" t="s">
        <v>22396</v>
      </c>
      <c r="R1980" s="1" t="s">
        <v>43</v>
      </c>
      <c r="S1980" s="1" t="s">
        <v>44</v>
      </c>
      <c r="T1980" s="1" t="s">
        <v>22397</v>
      </c>
      <c r="U1980" s="1"/>
      <c r="V1980" s="1" t="s">
        <v>88</v>
      </c>
      <c r="W1980" s="1" t="s">
        <v>89</v>
      </c>
      <c r="X1980" s="1" t="s">
        <v>349</v>
      </c>
      <c r="Y1980" s="1" t="s">
        <v>22398</v>
      </c>
      <c r="Z1980" s="1">
        <v>33.003599999999999</v>
      </c>
      <c r="AA1980" s="1">
        <v>-96.883399999999995</v>
      </c>
      <c r="AB1980" s="1" t="s">
        <v>46</v>
      </c>
      <c r="AC1980" s="1" t="s">
        <v>22399</v>
      </c>
      <c r="AD1980" s="1" t="s">
        <v>94</v>
      </c>
      <c r="AE1980" s="1" t="s">
        <v>22400</v>
      </c>
      <c r="AF1980" s="1"/>
      <c r="AG1980" s="1">
        <v>1</v>
      </c>
      <c r="AH1980" s="1">
        <v>1</v>
      </c>
      <c r="AI1980" s="1" t="s">
        <v>22401</v>
      </c>
      <c r="AJ1980" s="1" t="s">
        <v>1358</v>
      </c>
    </row>
    <row r="1981" spans="1:36">
      <c r="A1981" s="1">
        <v>1980</v>
      </c>
      <c r="B1981" s="1" t="s">
        <v>22402</v>
      </c>
      <c r="C1981" s="1" t="s">
        <v>22403</v>
      </c>
      <c r="D1981" s="1" t="s">
        <v>22404</v>
      </c>
      <c r="E1981" s="1"/>
      <c r="F1981" s="1"/>
      <c r="G1981" s="1"/>
      <c r="H1981" s="1" t="s">
        <v>22405</v>
      </c>
      <c r="I1981" s="1" t="s">
        <v>22406</v>
      </c>
      <c r="J1981" s="1"/>
      <c r="K1981" s="1"/>
      <c r="L1981" s="1"/>
      <c r="M1981" s="1"/>
      <c r="N1981" s="1"/>
      <c r="O1981" s="1"/>
      <c r="P1981" s="1" t="s">
        <v>41</v>
      </c>
      <c r="Q1981" s="1" t="s">
        <v>22407</v>
      </c>
      <c r="R1981" s="1" t="s">
        <v>43</v>
      </c>
      <c r="S1981" s="1" t="s">
        <v>44</v>
      </c>
      <c r="T1981" s="1" t="s">
        <v>22408</v>
      </c>
      <c r="U1981" s="1"/>
      <c r="V1981" s="1"/>
      <c r="W1981" s="1"/>
      <c r="X1981" s="1"/>
      <c r="Y1981" s="1"/>
      <c r="Z1981" s="1"/>
      <c r="AA1981" s="1"/>
      <c r="AB1981" s="1" t="s">
        <v>46</v>
      </c>
      <c r="AC1981" s="1" t="s">
        <v>22409</v>
      </c>
      <c r="AD1981" s="1" t="s">
        <v>48</v>
      </c>
      <c r="AE1981" s="1" t="s">
        <v>22410</v>
      </c>
      <c r="AF1981" s="1" t="s">
        <v>22411</v>
      </c>
      <c r="AG1981" s="1">
        <v>1</v>
      </c>
      <c r="AH1981" s="1">
        <v>1</v>
      </c>
      <c r="AI1981" s="1"/>
      <c r="AJ1981" s="1" t="s">
        <v>76</v>
      </c>
    </row>
    <row r="1982" spans="1:36">
      <c r="A1982" s="1">
        <v>1981</v>
      </c>
      <c r="B1982" s="1" t="s">
        <v>22412</v>
      </c>
      <c r="C1982" s="1" t="s">
        <v>22413</v>
      </c>
      <c r="D1982" s="1" t="s">
        <v>22414</v>
      </c>
      <c r="E1982" s="1" t="s">
        <v>22415</v>
      </c>
      <c r="F1982" s="1"/>
      <c r="G1982" s="1"/>
      <c r="H1982" s="1" t="s">
        <v>22416</v>
      </c>
      <c r="I1982" s="1" t="s">
        <v>22417</v>
      </c>
      <c r="J1982" s="1" t="s">
        <v>22418</v>
      </c>
      <c r="K1982" s="1"/>
      <c r="L1982" s="1" t="s">
        <v>22419</v>
      </c>
      <c r="M1982" s="1"/>
      <c r="N1982" s="1"/>
      <c r="O1982" s="1"/>
      <c r="P1982" s="1" t="s">
        <v>41</v>
      </c>
      <c r="Q1982" s="1" t="s">
        <v>22420</v>
      </c>
      <c r="R1982" s="1" t="s">
        <v>43</v>
      </c>
      <c r="S1982" s="1" t="s">
        <v>44</v>
      </c>
      <c r="T1982" s="1" t="s">
        <v>22421</v>
      </c>
      <c r="U1982" s="1" t="s">
        <v>22422</v>
      </c>
      <c r="V1982" s="1" t="s">
        <v>22423</v>
      </c>
      <c r="W1982" s="1" t="s">
        <v>22424</v>
      </c>
      <c r="X1982" s="1" t="s">
        <v>22425</v>
      </c>
      <c r="Y1982" s="1" t="s">
        <v>22426</v>
      </c>
      <c r="Z1982" s="1">
        <v>41.070099999999996</v>
      </c>
      <c r="AA1982" s="1">
        <v>29.0045</v>
      </c>
      <c r="AB1982" s="1" t="s">
        <v>92</v>
      </c>
      <c r="AC1982" s="1" t="s">
        <v>22427</v>
      </c>
      <c r="AD1982" s="1" t="s">
        <v>94</v>
      </c>
      <c r="AE1982" s="1" t="s">
        <v>22428</v>
      </c>
      <c r="AF1982" s="1"/>
      <c r="AG1982" s="1">
        <v>1</v>
      </c>
      <c r="AH1982" s="1">
        <v>1</v>
      </c>
      <c r="AI1982" s="1" t="s">
        <v>22429</v>
      </c>
      <c r="AJ1982" s="1" t="s">
        <v>190</v>
      </c>
    </row>
    <row r="1983" spans="1:36">
      <c r="A1983" s="1">
        <v>1982</v>
      </c>
      <c r="B1983" s="1" t="s">
        <v>22430</v>
      </c>
      <c r="C1983" s="1" t="s">
        <v>22431</v>
      </c>
      <c r="D1983" s="1" t="s">
        <v>22432</v>
      </c>
      <c r="E1983" s="1" t="s">
        <v>13505</v>
      </c>
      <c r="F1983" s="1"/>
      <c r="G1983" s="1"/>
      <c r="H1983" s="1" t="s">
        <v>22433</v>
      </c>
      <c r="I1983" s="1" t="s">
        <v>22434</v>
      </c>
      <c r="J1983" s="1"/>
      <c r="K1983" s="1"/>
      <c r="L1983" s="1"/>
      <c r="M1983" s="1"/>
      <c r="N1983" s="1"/>
      <c r="O1983" s="1"/>
      <c r="P1983" s="1" t="s">
        <v>41</v>
      </c>
      <c r="Q1983" s="1" t="s">
        <v>22435</v>
      </c>
      <c r="R1983" s="1" t="s">
        <v>43</v>
      </c>
      <c r="S1983" s="1" t="s">
        <v>44</v>
      </c>
      <c r="T1983" s="1" t="s">
        <v>13509</v>
      </c>
      <c r="U1983" s="1"/>
      <c r="V1983" s="1" t="s">
        <v>67</v>
      </c>
      <c r="W1983" s="1" t="s">
        <v>68</v>
      </c>
      <c r="X1983" s="1" t="s">
        <v>69</v>
      </c>
      <c r="Y1983" s="1" t="s">
        <v>1102</v>
      </c>
      <c r="Z1983" s="1">
        <v>43.653199999999998</v>
      </c>
      <c r="AA1983" s="1">
        <v>-79.383200000000002</v>
      </c>
      <c r="AB1983" s="1" t="s">
        <v>46</v>
      </c>
      <c r="AC1983" s="1" t="s">
        <v>22436</v>
      </c>
      <c r="AD1983" s="1" t="s">
        <v>48</v>
      </c>
      <c r="AE1983" s="1" t="s">
        <v>22437</v>
      </c>
      <c r="AF1983" s="1" t="s">
        <v>22438</v>
      </c>
      <c r="AG1983" s="1">
        <v>1</v>
      </c>
      <c r="AH1983" s="1">
        <v>1</v>
      </c>
      <c r="AI1983" s="1"/>
      <c r="AJ1983" s="1" t="s">
        <v>51</v>
      </c>
    </row>
    <row r="1984" spans="1:36">
      <c r="A1984" s="1">
        <v>1983</v>
      </c>
      <c r="B1984" s="1" t="s">
        <v>22439</v>
      </c>
      <c r="C1984" s="1" t="s">
        <v>22440</v>
      </c>
      <c r="D1984" s="1" t="s">
        <v>22441</v>
      </c>
      <c r="E1984" s="1"/>
      <c r="F1984" s="1"/>
      <c r="G1984" s="1"/>
      <c r="H1984" s="1" t="s">
        <v>22442</v>
      </c>
      <c r="I1984" s="1" t="s">
        <v>22443</v>
      </c>
      <c r="J1984" s="1"/>
      <c r="K1984" s="1"/>
      <c r="L1984" s="1"/>
      <c r="M1984" s="1"/>
      <c r="N1984" s="1"/>
      <c r="O1984" s="1"/>
      <c r="P1984" s="1" t="s">
        <v>41</v>
      </c>
      <c r="Q1984" s="1" t="s">
        <v>22435</v>
      </c>
      <c r="R1984" s="1" t="s">
        <v>43</v>
      </c>
      <c r="S1984" s="1" t="s">
        <v>44</v>
      </c>
      <c r="T1984" s="1"/>
      <c r="U1984" s="1"/>
      <c r="V1984" s="1" t="s">
        <v>22444</v>
      </c>
      <c r="W1984" s="1" t="s">
        <v>22445</v>
      </c>
      <c r="X1984" s="1" t="s">
        <v>22446</v>
      </c>
      <c r="Y1984" s="1" t="s">
        <v>22447</v>
      </c>
      <c r="Z1984" s="1">
        <v>18.424099999999999</v>
      </c>
      <c r="AA1984" s="1">
        <v>-64.620500000000007</v>
      </c>
      <c r="AB1984" s="1" t="s">
        <v>46</v>
      </c>
      <c r="AC1984" s="1" t="s">
        <v>22448</v>
      </c>
      <c r="AD1984" s="1"/>
      <c r="AE1984" s="1" t="s">
        <v>22449</v>
      </c>
      <c r="AF1984" s="1" t="s">
        <v>22450</v>
      </c>
      <c r="AG1984" s="1">
        <v>1</v>
      </c>
      <c r="AH1984" s="1">
        <v>1</v>
      </c>
      <c r="AI1984" s="1"/>
      <c r="AJ1984" s="1" t="s">
        <v>51</v>
      </c>
    </row>
    <row r="1985" spans="1:36">
      <c r="A1985" s="1">
        <v>1984</v>
      </c>
      <c r="B1985" s="1" t="s">
        <v>22451</v>
      </c>
      <c r="C1985" s="1" t="s">
        <v>22452</v>
      </c>
      <c r="D1985" s="1" t="s">
        <v>22453</v>
      </c>
      <c r="E1985" s="1" t="s">
        <v>22454</v>
      </c>
      <c r="F1985" s="1"/>
      <c r="G1985" s="1"/>
      <c r="H1985" s="1" t="s">
        <v>22455</v>
      </c>
      <c r="I1985" s="1" t="s">
        <v>22456</v>
      </c>
      <c r="J1985" s="1" t="s">
        <v>22457</v>
      </c>
      <c r="K1985" s="1" t="s">
        <v>4616</v>
      </c>
      <c r="L1985" s="1" t="s">
        <v>22458</v>
      </c>
      <c r="M1985" s="1"/>
      <c r="N1985" s="1"/>
      <c r="O1985" s="1"/>
      <c r="P1985" s="1" t="s">
        <v>41</v>
      </c>
      <c r="Q1985" s="1" t="s">
        <v>22435</v>
      </c>
      <c r="R1985" s="1" t="s">
        <v>43</v>
      </c>
      <c r="S1985" s="1" t="s">
        <v>44</v>
      </c>
      <c r="T1985" s="1" t="s">
        <v>22459</v>
      </c>
      <c r="U1985" s="1"/>
      <c r="V1985" s="1" t="s">
        <v>88</v>
      </c>
      <c r="W1985" s="1" t="s">
        <v>89</v>
      </c>
      <c r="X1985" s="1" t="s">
        <v>109</v>
      </c>
      <c r="Y1985" s="1" t="s">
        <v>109</v>
      </c>
      <c r="Z1985" s="1">
        <v>40.712800000000001</v>
      </c>
      <c r="AA1985" s="1">
        <v>-74.006</v>
      </c>
      <c r="AB1985" s="1" t="s">
        <v>215</v>
      </c>
      <c r="AC1985" s="1" t="s">
        <v>22460</v>
      </c>
      <c r="AD1985" s="1" t="s">
        <v>94</v>
      </c>
      <c r="AE1985" s="1" t="s">
        <v>22461</v>
      </c>
      <c r="AF1985" s="1"/>
      <c r="AG1985" s="1">
        <v>1</v>
      </c>
      <c r="AH1985" s="1">
        <v>1</v>
      </c>
      <c r="AI1985" s="1" t="s">
        <v>22462</v>
      </c>
      <c r="AJ1985" s="1" t="s">
        <v>51</v>
      </c>
    </row>
    <row r="1986" spans="1:36">
      <c r="A1986" s="1">
        <v>1985</v>
      </c>
      <c r="B1986" s="1" t="s">
        <v>22463</v>
      </c>
      <c r="C1986" s="1" t="s">
        <v>22464</v>
      </c>
      <c r="D1986" s="1" t="s">
        <v>22465</v>
      </c>
      <c r="E1986" s="1" t="s">
        <v>22466</v>
      </c>
      <c r="F1986" s="1"/>
      <c r="G1986" s="1"/>
      <c r="H1986" s="1" t="s">
        <v>22467</v>
      </c>
      <c r="I1986" s="1" t="s">
        <v>22468</v>
      </c>
      <c r="J1986" s="1" t="s">
        <v>22469</v>
      </c>
      <c r="K1986" s="1" t="s">
        <v>22470</v>
      </c>
      <c r="L1986" s="1" t="s">
        <v>22471</v>
      </c>
      <c r="M1986" s="1"/>
      <c r="N1986" s="1"/>
      <c r="O1986" s="1"/>
      <c r="P1986" s="1" t="s">
        <v>41</v>
      </c>
      <c r="Q1986" s="1" t="s">
        <v>22472</v>
      </c>
      <c r="R1986" s="1" t="s">
        <v>43</v>
      </c>
      <c r="S1986" s="1" t="s">
        <v>44</v>
      </c>
      <c r="T1986" s="1" t="s">
        <v>22473</v>
      </c>
      <c r="U1986" s="1" t="s">
        <v>22474</v>
      </c>
      <c r="V1986" s="1" t="s">
        <v>22475</v>
      </c>
      <c r="W1986" s="1" t="s">
        <v>22476</v>
      </c>
      <c r="X1986" s="1" t="s">
        <v>22477</v>
      </c>
      <c r="Y1986" s="1" t="s">
        <v>22477</v>
      </c>
      <c r="Z1986" s="1">
        <v>50.075499999999998</v>
      </c>
      <c r="AA1986" s="1">
        <v>14.437799999999999</v>
      </c>
      <c r="AB1986" s="1" t="s">
        <v>92</v>
      </c>
      <c r="AC1986" s="1" t="s">
        <v>22478</v>
      </c>
      <c r="AD1986" s="1"/>
      <c r="AE1986" s="1" t="s">
        <v>22479</v>
      </c>
      <c r="AF1986" s="1" t="s">
        <v>22480</v>
      </c>
      <c r="AG1986" s="1">
        <v>1</v>
      </c>
      <c r="AH1986" s="1">
        <v>1</v>
      </c>
      <c r="AI1986" s="1" t="s">
        <v>22481</v>
      </c>
      <c r="AJ1986" s="1" t="s">
        <v>1459</v>
      </c>
    </row>
    <row r="1987" spans="1:36">
      <c r="A1987" s="1">
        <v>1986</v>
      </c>
      <c r="B1987" s="1" t="s">
        <v>22482</v>
      </c>
      <c r="C1987" s="1" t="s">
        <v>22483</v>
      </c>
      <c r="D1987" s="1" t="s">
        <v>22484</v>
      </c>
      <c r="E1987" s="1"/>
      <c r="F1987" s="1"/>
      <c r="G1987" s="1"/>
      <c r="H1987" s="1" t="s">
        <v>22485</v>
      </c>
      <c r="I1987" s="1" t="s">
        <v>22486</v>
      </c>
      <c r="J1987" s="1"/>
      <c r="K1987" s="1" t="s">
        <v>22487</v>
      </c>
      <c r="L1987" s="1"/>
      <c r="M1987" s="1"/>
      <c r="N1987" s="1"/>
      <c r="O1987" s="1"/>
      <c r="P1987" s="1" t="s">
        <v>41</v>
      </c>
      <c r="Q1987" s="1" t="s">
        <v>22488</v>
      </c>
      <c r="R1987" s="1" t="s">
        <v>43</v>
      </c>
      <c r="S1987" s="1" t="s">
        <v>44</v>
      </c>
      <c r="T1987" s="1" t="s">
        <v>22489</v>
      </c>
      <c r="U1987" s="1"/>
      <c r="V1987" s="1"/>
      <c r="W1987" s="1"/>
      <c r="X1987" s="1"/>
      <c r="Y1987" s="1"/>
      <c r="Z1987" s="1"/>
      <c r="AA1987" s="1"/>
      <c r="AB1987" s="1" t="s">
        <v>46</v>
      </c>
      <c r="AC1987" s="1" t="s">
        <v>22490</v>
      </c>
      <c r="AD1987" s="1" t="s">
        <v>48</v>
      </c>
      <c r="AE1987" s="1" t="s">
        <v>22491</v>
      </c>
      <c r="AF1987" s="1" t="s">
        <v>22492</v>
      </c>
      <c r="AG1987" s="1">
        <v>1</v>
      </c>
      <c r="AH1987" s="1">
        <v>1</v>
      </c>
      <c r="AI1987" s="1"/>
      <c r="AJ1987" s="1" t="s">
        <v>395</v>
      </c>
    </row>
    <row r="1988" spans="1:36">
      <c r="A1988" s="1">
        <v>1987</v>
      </c>
      <c r="B1988" s="1" t="s">
        <v>22493</v>
      </c>
      <c r="C1988" s="1" t="s">
        <v>22494</v>
      </c>
      <c r="D1988" s="1" t="s">
        <v>22495</v>
      </c>
      <c r="E1988" s="1" t="s">
        <v>22496</v>
      </c>
      <c r="F1988" s="1"/>
      <c r="G1988" s="1"/>
      <c r="H1988" s="1" t="s">
        <v>22497</v>
      </c>
      <c r="I1988" s="1" t="s">
        <v>22498</v>
      </c>
      <c r="J1988" s="1"/>
      <c r="K1988" s="1"/>
      <c r="L1988" s="1"/>
      <c r="M1988" s="1"/>
      <c r="N1988" s="1"/>
      <c r="O1988" s="1"/>
      <c r="P1988" s="1" t="s">
        <v>41</v>
      </c>
      <c r="Q1988" s="1" t="s">
        <v>22499</v>
      </c>
      <c r="R1988" s="1" t="s">
        <v>43</v>
      </c>
      <c r="S1988" s="1" t="s">
        <v>44</v>
      </c>
      <c r="T1988" s="1" t="s">
        <v>22500</v>
      </c>
      <c r="U1988" s="1" t="s">
        <v>22501</v>
      </c>
      <c r="V1988" s="1" t="s">
        <v>88</v>
      </c>
      <c r="W1988" s="1" t="s">
        <v>89</v>
      </c>
      <c r="X1988" s="1" t="s">
        <v>109</v>
      </c>
      <c r="Y1988" s="1" t="s">
        <v>109</v>
      </c>
      <c r="Z1988" s="1">
        <v>40.7209</v>
      </c>
      <c r="AA1988" s="1">
        <v>-74.001000000000005</v>
      </c>
      <c r="AB1988" s="1" t="s">
        <v>46</v>
      </c>
      <c r="AC1988" s="1" t="s">
        <v>22502</v>
      </c>
      <c r="AD1988" s="1"/>
      <c r="AE1988" s="1" t="s">
        <v>22503</v>
      </c>
      <c r="AF1988" s="1"/>
      <c r="AG1988" s="1">
        <v>1</v>
      </c>
      <c r="AH1988" s="1">
        <v>1</v>
      </c>
      <c r="AI1988" s="1" t="s">
        <v>22504</v>
      </c>
      <c r="AJ1988" s="1" t="s">
        <v>1039</v>
      </c>
    </row>
    <row r="1989" spans="1:36">
      <c r="A1989" s="1">
        <v>1988</v>
      </c>
      <c r="B1989" s="1" t="s">
        <v>22505</v>
      </c>
      <c r="C1989" s="1" t="s">
        <v>22506</v>
      </c>
      <c r="D1989" s="1" t="s">
        <v>22507</v>
      </c>
      <c r="E1989" s="1" t="s">
        <v>22508</v>
      </c>
      <c r="F1989" s="1" t="s">
        <v>22509</v>
      </c>
      <c r="G1989" s="1"/>
      <c r="H1989" s="1" t="s">
        <v>22510</v>
      </c>
      <c r="I1989" s="1" t="s">
        <v>22511</v>
      </c>
      <c r="J1989" s="1"/>
      <c r="K1989" s="1"/>
      <c r="L1989" s="1"/>
      <c r="M1989" s="1"/>
      <c r="N1989" s="1"/>
      <c r="O1989" s="1"/>
      <c r="P1989" s="1" t="s">
        <v>41</v>
      </c>
      <c r="Q1989" s="1" t="s">
        <v>22512</v>
      </c>
      <c r="R1989" s="1" t="s">
        <v>43</v>
      </c>
      <c r="S1989" s="1" t="s">
        <v>44</v>
      </c>
      <c r="T1989" s="1" t="s">
        <v>22513</v>
      </c>
      <c r="U1989" s="1"/>
      <c r="V1989" s="1" t="s">
        <v>88</v>
      </c>
      <c r="W1989" s="1" t="s">
        <v>89</v>
      </c>
      <c r="X1989" s="1" t="s">
        <v>492</v>
      </c>
      <c r="Y1989" s="1" t="s">
        <v>887</v>
      </c>
      <c r="Z1989" s="1">
        <v>40.836399999999998</v>
      </c>
      <c r="AA1989" s="1">
        <v>-74.140299999999996</v>
      </c>
      <c r="AB1989" s="1" t="s">
        <v>46</v>
      </c>
      <c r="AC1989" s="1" t="s">
        <v>22514</v>
      </c>
      <c r="AD1989" s="1" t="s">
        <v>94</v>
      </c>
      <c r="AE1989" s="1" t="s">
        <v>22515</v>
      </c>
      <c r="AF1989" s="1" t="s">
        <v>22516</v>
      </c>
      <c r="AG1989" s="1">
        <v>1</v>
      </c>
      <c r="AH1989" s="1">
        <v>1</v>
      </c>
      <c r="AI1989" s="1" t="s">
        <v>22517</v>
      </c>
      <c r="AJ1989" s="1" t="s">
        <v>139</v>
      </c>
    </row>
    <row r="1990" spans="1:36">
      <c r="A1990" s="1">
        <v>1989</v>
      </c>
      <c r="B1990" s="1" t="s">
        <v>22518</v>
      </c>
      <c r="C1990" s="1" t="s">
        <v>22519</v>
      </c>
      <c r="D1990" s="1" t="s">
        <v>22520</v>
      </c>
      <c r="E1990" s="1"/>
      <c r="F1990" s="1"/>
      <c r="G1990" s="1"/>
      <c r="H1990" s="1" t="s">
        <v>22521</v>
      </c>
      <c r="I1990" s="1" t="s">
        <v>22522</v>
      </c>
      <c r="J1990" s="1"/>
      <c r="K1990" s="1" t="s">
        <v>22487</v>
      </c>
      <c r="L1990" s="1"/>
      <c r="M1990" s="1"/>
      <c r="N1990" s="1"/>
      <c r="O1990" s="1"/>
      <c r="P1990" s="1" t="s">
        <v>41</v>
      </c>
      <c r="Q1990" s="1" t="s">
        <v>22523</v>
      </c>
      <c r="R1990" s="1" t="s">
        <v>43</v>
      </c>
      <c r="S1990" s="1" t="s">
        <v>44</v>
      </c>
      <c r="T1990" s="1" t="s">
        <v>22524</v>
      </c>
      <c r="U1990" s="1"/>
      <c r="V1990" s="1"/>
      <c r="W1990" s="1"/>
      <c r="X1990" s="1"/>
      <c r="Y1990" s="1"/>
      <c r="Z1990" s="1"/>
      <c r="AA1990" s="1"/>
      <c r="AB1990" s="1" t="s">
        <v>46</v>
      </c>
      <c r="AC1990" s="1" t="s">
        <v>22525</v>
      </c>
      <c r="AD1990" s="1" t="s">
        <v>48</v>
      </c>
      <c r="AE1990" s="1" t="s">
        <v>22526</v>
      </c>
      <c r="AF1990" s="1" t="s">
        <v>22527</v>
      </c>
      <c r="AG1990" s="1">
        <v>1</v>
      </c>
      <c r="AH1990" s="1">
        <v>1</v>
      </c>
      <c r="AI1990" s="1"/>
      <c r="AJ1990" s="1" t="s">
        <v>139</v>
      </c>
    </row>
    <row r="1991" spans="1:36">
      <c r="A1991" s="1">
        <v>1990</v>
      </c>
      <c r="B1991" s="1" t="s">
        <v>22528</v>
      </c>
      <c r="C1991" s="1" t="s">
        <v>22529</v>
      </c>
      <c r="D1991" s="1" t="s">
        <v>22530</v>
      </c>
      <c r="E1991" s="1" t="s">
        <v>22531</v>
      </c>
      <c r="F1991" s="1"/>
      <c r="G1991" s="1"/>
      <c r="H1991" s="1" t="s">
        <v>22532</v>
      </c>
      <c r="I1991" s="1" t="s">
        <v>22533</v>
      </c>
      <c r="J1991" s="1" t="s">
        <v>22534</v>
      </c>
      <c r="K1991" s="1" t="s">
        <v>22535</v>
      </c>
      <c r="L1991" s="1" t="s">
        <v>22536</v>
      </c>
      <c r="M1991" s="1"/>
      <c r="N1991" s="1"/>
      <c r="O1991" s="1"/>
      <c r="P1991" s="1" t="s">
        <v>41</v>
      </c>
      <c r="Q1991" s="1" t="s">
        <v>22537</v>
      </c>
      <c r="R1991" s="1" t="s">
        <v>43</v>
      </c>
      <c r="S1991" s="1" t="s">
        <v>44</v>
      </c>
      <c r="T1991" s="1" t="s">
        <v>22538</v>
      </c>
      <c r="U1991" s="1" t="s">
        <v>22539</v>
      </c>
      <c r="V1991" s="1" t="s">
        <v>67</v>
      </c>
      <c r="W1991" s="1" t="s">
        <v>68</v>
      </c>
      <c r="X1991" s="1" t="s">
        <v>69</v>
      </c>
      <c r="Y1991" s="1" t="s">
        <v>70</v>
      </c>
      <c r="Z1991" s="1">
        <v>45.415300000000002</v>
      </c>
      <c r="AA1991" s="1">
        <v>-75.689400000000006</v>
      </c>
      <c r="AB1991" s="1" t="s">
        <v>92</v>
      </c>
      <c r="AC1991" s="1" t="s">
        <v>22540</v>
      </c>
      <c r="AD1991" s="1" t="s">
        <v>72</v>
      </c>
      <c r="AE1991" s="1" t="s">
        <v>22541</v>
      </c>
      <c r="AF1991" s="1"/>
      <c r="AG1991" s="1">
        <v>1</v>
      </c>
      <c r="AH1991" s="1">
        <v>1</v>
      </c>
      <c r="AI1991" s="1" t="s">
        <v>22542</v>
      </c>
      <c r="AJ1991" s="1" t="s">
        <v>174</v>
      </c>
    </row>
    <row r="1992" spans="1:36">
      <c r="A1992" s="1">
        <v>1991</v>
      </c>
      <c r="B1992" s="1" t="s">
        <v>22543</v>
      </c>
      <c r="C1992" s="1" t="s">
        <v>22544</v>
      </c>
      <c r="D1992" s="1" t="s">
        <v>22545</v>
      </c>
      <c r="E1992" s="1"/>
      <c r="F1992" s="1"/>
      <c r="G1992" s="1"/>
      <c r="H1992" s="1" t="s">
        <v>22546</v>
      </c>
      <c r="I1992" s="1"/>
      <c r="J1992" s="1"/>
      <c r="K1992" s="1"/>
      <c r="L1992" s="1"/>
      <c r="M1992" s="1"/>
      <c r="N1992" s="1"/>
      <c r="O1992" s="1"/>
      <c r="P1992" s="1" t="s">
        <v>41</v>
      </c>
      <c r="Q1992" s="1" t="s">
        <v>22547</v>
      </c>
      <c r="R1992" s="1" t="s">
        <v>43</v>
      </c>
      <c r="S1992" s="1" t="s">
        <v>44</v>
      </c>
      <c r="T1992" s="1" t="s">
        <v>22548</v>
      </c>
      <c r="U1992" s="1"/>
      <c r="V1992" s="1" t="s">
        <v>67</v>
      </c>
      <c r="W1992" s="1" t="s">
        <v>68</v>
      </c>
      <c r="X1992" s="1" t="s">
        <v>69</v>
      </c>
      <c r="Y1992" s="1" t="s">
        <v>70</v>
      </c>
      <c r="Z1992" s="1">
        <v>45.415300000000002</v>
      </c>
      <c r="AA1992" s="1">
        <v>-75.689400000000006</v>
      </c>
      <c r="AB1992" s="1" t="s">
        <v>215</v>
      </c>
      <c r="AC1992" s="1" t="s">
        <v>22549</v>
      </c>
      <c r="AD1992" s="1" t="s">
        <v>72</v>
      </c>
      <c r="AE1992" s="1"/>
      <c r="AF1992" s="1"/>
      <c r="AG1992" s="1">
        <v>1</v>
      </c>
      <c r="AH1992" s="1">
        <v>1</v>
      </c>
      <c r="AI1992" s="1" t="s">
        <v>22550</v>
      </c>
      <c r="AJ1992" s="1" t="s">
        <v>51</v>
      </c>
    </row>
    <row r="1993" spans="1:36">
      <c r="A1993" s="1">
        <v>1992</v>
      </c>
      <c r="B1993" s="1" t="s">
        <v>22551</v>
      </c>
      <c r="C1993" s="1" t="s">
        <v>22552</v>
      </c>
      <c r="D1993" s="1" t="s">
        <v>22553</v>
      </c>
      <c r="E1993" s="1" t="s">
        <v>22554</v>
      </c>
      <c r="F1993" s="1"/>
      <c r="G1993" s="1"/>
      <c r="H1993" s="1" t="s">
        <v>22555</v>
      </c>
      <c r="I1993" s="1" t="s">
        <v>22556</v>
      </c>
      <c r="J1993" s="1" t="s">
        <v>22557</v>
      </c>
      <c r="K1993" s="1"/>
      <c r="L1993" s="1" t="s">
        <v>22558</v>
      </c>
      <c r="M1993" s="1"/>
      <c r="N1993" s="1"/>
      <c r="O1993" s="1"/>
      <c r="P1993" s="1" t="s">
        <v>41</v>
      </c>
      <c r="Q1993" s="1" t="s">
        <v>22559</v>
      </c>
      <c r="R1993" s="1" t="s">
        <v>43</v>
      </c>
      <c r="S1993" s="1" t="s">
        <v>44</v>
      </c>
      <c r="T1993" s="1" t="s">
        <v>22560</v>
      </c>
      <c r="U1993" s="1" t="s">
        <v>22561</v>
      </c>
      <c r="V1993" s="1" t="s">
        <v>88</v>
      </c>
      <c r="W1993" s="1" t="s">
        <v>89</v>
      </c>
      <c r="X1993" s="1" t="s">
        <v>349</v>
      </c>
      <c r="Y1993" s="1" t="s">
        <v>350</v>
      </c>
      <c r="Z1993" s="1">
        <v>30.404900000000001</v>
      </c>
      <c r="AA1993" s="1">
        <v>-97.849800000000002</v>
      </c>
      <c r="AB1993" s="1" t="s">
        <v>215</v>
      </c>
      <c r="AC1993" s="1" t="s">
        <v>22562</v>
      </c>
      <c r="AD1993" s="1"/>
      <c r="AE1993" s="1" t="s">
        <v>22563</v>
      </c>
      <c r="AF1993" s="1"/>
      <c r="AG1993" s="1">
        <v>1</v>
      </c>
      <c r="AH1993" s="1">
        <v>1</v>
      </c>
      <c r="AI1993" s="1" t="s">
        <v>22564</v>
      </c>
      <c r="AJ1993" s="1" t="s">
        <v>51</v>
      </c>
    </row>
    <row r="1994" spans="1:36">
      <c r="A1994" s="1">
        <v>1993</v>
      </c>
      <c r="B1994" s="1" t="s">
        <v>22565</v>
      </c>
      <c r="C1994" s="1" t="s">
        <v>22566</v>
      </c>
      <c r="D1994" s="1" t="s">
        <v>22567</v>
      </c>
      <c r="E1994" s="1" t="s">
        <v>22568</v>
      </c>
      <c r="F1994" s="1"/>
      <c r="G1994" s="1"/>
      <c r="H1994" s="1" t="s">
        <v>22569</v>
      </c>
      <c r="I1994" s="1" t="s">
        <v>22570</v>
      </c>
      <c r="J1994" s="1"/>
      <c r="K1994" s="1"/>
      <c r="L1994" s="1" t="s">
        <v>22571</v>
      </c>
      <c r="M1994" s="1"/>
      <c r="N1994" s="1"/>
      <c r="O1994" s="1"/>
      <c r="P1994" s="1" t="s">
        <v>41</v>
      </c>
      <c r="Q1994" s="1" t="s">
        <v>22572</v>
      </c>
      <c r="R1994" s="1" t="s">
        <v>43</v>
      </c>
      <c r="S1994" s="1" t="s">
        <v>44</v>
      </c>
      <c r="T1994" s="1" t="s">
        <v>22573</v>
      </c>
      <c r="U1994" s="1" t="s">
        <v>22574</v>
      </c>
      <c r="V1994" s="1" t="s">
        <v>67</v>
      </c>
      <c r="W1994" s="1" t="s">
        <v>68</v>
      </c>
      <c r="X1994" s="1" t="s">
        <v>69</v>
      </c>
      <c r="Y1994" s="1" t="s">
        <v>70</v>
      </c>
      <c r="Z1994" s="1">
        <v>45.415300000000002</v>
      </c>
      <c r="AA1994" s="1">
        <v>-75.689400000000006</v>
      </c>
      <c r="AB1994" s="1" t="s">
        <v>46</v>
      </c>
      <c r="AC1994" s="1" t="s">
        <v>22575</v>
      </c>
      <c r="AD1994" s="1" t="s">
        <v>72</v>
      </c>
      <c r="AE1994" s="1" t="s">
        <v>22576</v>
      </c>
      <c r="AF1994" s="1" t="s">
        <v>22577</v>
      </c>
      <c r="AG1994" s="1">
        <v>1</v>
      </c>
      <c r="AH1994" s="1">
        <v>1</v>
      </c>
      <c r="AI1994" s="1"/>
      <c r="AJ1994" s="1" t="s">
        <v>76</v>
      </c>
    </row>
    <row r="1995" spans="1:36">
      <c r="A1995" s="1">
        <v>1994</v>
      </c>
      <c r="B1995" s="1" t="s">
        <v>22578</v>
      </c>
      <c r="C1995" s="1" t="s">
        <v>22579</v>
      </c>
      <c r="D1995" s="1" t="s">
        <v>22580</v>
      </c>
      <c r="E1995" s="1"/>
      <c r="F1995" s="1"/>
      <c r="G1995" s="1"/>
      <c r="H1995" s="1" t="s">
        <v>22581</v>
      </c>
      <c r="I1995" s="1" t="s">
        <v>22582</v>
      </c>
      <c r="J1995" s="1"/>
      <c r="K1995" s="1"/>
      <c r="L1995" s="1"/>
      <c r="M1995" s="1"/>
      <c r="N1995" s="1"/>
      <c r="O1995" s="1"/>
      <c r="P1995" s="1" t="s">
        <v>41</v>
      </c>
      <c r="Q1995" s="1" t="s">
        <v>22583</v>
      </c>
      <c r="R1995" s="1" t="s">
        <v>43</v>
      </c>
      <c r="S1995" s="1" t="s">
        <v>44</v>
      </c>
      <c r="T1995" s="1" t="s">
        <v>22584</v>
      </c>
      <c r="U1995" s="1"/>
      <c r="V1995" s="1" t="s">
        <v>88</v>
      </c>
      <c r="W1995" s="1" t="s">
        <v>89</v>
      </c>
      <c r="X1995" s="1" t="s">
        <v>349</v>
      </c>
      <c r="Y1995" s="1" t="s">
        <v>350</v>
      </c>
      <c r="Z1995" s="1">
        <v>30.404900000000001</v>
      </c>
      <c r="AA1995" s="1">
        <v>-97.849800000000002</v>
      </c>
      <c r="AB1995" s="1" t="s">
        <v>215</v>
      </c>
      <c r="AC1995" s="1" t="s">
        <v>22585</v>
      </c>
      <c r="AD1995" s="1"/>
      <c r="AE1995" s="1" t="s">
        <v>22586</v>
      </c>
      <c r="AF1995" s="1" t="s">
        <v>22587</v>
      </c>
      <c r="AG1995" s="1">
        <v>1</v>
      </c>
      <c r="AH1995" s="1">
        <v>1</v>
      </c>
      <c r="AI1995" s="1" t="s">
        <v>22588</v>
      </c>
      <c r="AJ1995" s="1" t="s">
        <v>51</v>
      </c>
    </row>
    <row r="1996" spans="1:36">
      <c r="A1996" s="1">
        <v>1995</v>
      </c>
      <c r="B1996" s="1" t="s">
        <v>22589</v>
      </c>
      <c r="C1996" s="1" t="s">
        <v>22590</v>
      </c>
      <c r="D1996" s="1" t="s">
        <v>22591</v>
      </c>
      <c r="E1996" s="1"/>
      <c r="F1996" s="1"/>
      <c r="G1996" s="1"/>
      <c r="H1996" s="1" t="s">
        <v>22592</v>
      </c>
      <c r="I1996" s="1" t="s">
        <v>22593</v>
      </c>
      <c r="J1996" s="1"/>
      <c r="K1996" s="1"/>
      <c r="L1996" s="1"/>
      <c r="M1996" s="1"/>
      <c r="N1996" s="1"/>
      <c r="O1996" s="1"/>
      <c r="P1996" s="1" t="s">
        <v>41</v>
      </c>
      <c r="Q1996" s="1" t="s">
        <v>22583</v>
      </c>
      <c r="R1996" s="1" t="s">
        <v>43</v>
      </c>
      <c r="S1996" s="1" t="s">
        <v>44</v>
      </c>
      <c r="T1996" s="1" t="s">
        <v>22594</v>
      </c>
      <c r="U1996" s="1" t="s">
        <v>22595</v>
      </c>
      <c r="V1996" s="1" t="s">
        <v>199</v>
      </c>
      <c r="W1996" s="1" t="s">
        <v>200</v>
      </c>
      <c r="X1996" s="1" t="s">
        <v>201</v>
      </c>
      <c r="Y1996" s="1" t="s">
        <v>202</v>
      </c>
      <c r="Z1996" s="1">
        <v>52.375900000000001</v>
      </c>
      <c r="AA1996" s="1">
        <v>4.8975</v>
      </c>
      <c r="AB1996" s="1" t="s">
        <v>215</v>
      </c>
      <c r="AC1996" s="1" t="s">
        <v>22596</v>
      </c>
      <c r="AD1996" s="1"/>
      <c r="AE1996" s="1" t="s">
        <v>22597</v>
      </c>
      <c r="AF1996" s="1"/>
      <c r="AG1996" s="1">
        <v>1</v>
      </c>
      <c r="AH1996" s="1">
        <v>1</v>
      </c>
      <c r="AI1996" s="1" t="s">
        <v>22598</v>
      </c>
      <c r="AJ1996" s="1" t="s">
        <v>190</v>
      </c>
    </row>
    <row r="1997" spans="1:36">
      <c r="A1997" s="1">
        <v>1996</v>
      </c>
      <c r="B1997" s="1" t="s">
        <v>22599</v>
      </c>
      <c r="C1997" s="1" t="s">
        <v>22600</v>
      </c>
      <c r="D1997" s="1" t="s">
        <v>22601</v>
      </c>
      <c r="E1997" s="1"/>
      <c r="F1997" s="1"/>
      <c r="G1997" s="1"/>
      <c r="H1997" s="1" t="s">
        <v>22602</v>
      </c>
      <c r="I1997" s="1" t="s">
        <v>22603</v>
      </c>
      <c r="J1997" s="1"/>
      <c r="K1997" s="1"/>
      <c r="L1997" s="1"/>
      <c r="M1997" s="1"/>
      <c r="N1997" s="1"/>
      <c r="O1997" s="1"/>
      <c r="P1997" s="1" t="s">
        <v>41</v>
      </c>
      <c r="Q1997" s="1" t="s">
        <v>22604</v>
      </c>
      <c r="R1997" s="1" t="s">
        <v>43</v>
      </c>
      <c r="S1997" s="1" t="s">
        <v>44</v>
      </c>
      <c r="T1997" s="1" t="s">
        <v>22605</v>
      </c>
      <c r="U1997" s="1"/>
      <c r="V1997" s="1" t="s">
        <v>88</v>
      </c>
      <c r="W1997" s="1" t="s">
        <v>89</v>
      </c>
      <c r="X1997" s="1" t="s">
        <v>1092</v>
      </c>
      <c r="Y1997" s="1" t="s">
        <v>1093</v>
      </c>
      <c r="Z1997" s="1">
        <v>41.261899999999997</v>
      </c>
      <c r="AA1997" s="1">
        <v>-95.860799999999998</v>
      </c>
      <c r="AB1997" s="1" t="s">
        <v>46</v>
      </c>
      <c r="AC1997" s="1" t="s">
        <v>22606</v>
      </c>
      <c r="AD1997" s="1"/>
      <c r="AE1997" s="1" t="s">
        <v>22607</v>
      </c>
      <c r="AF1997" s="1" t="s">
        <v>22608</v>
      </c>
      <c r="AG1997" s="1">
        <v>1</v>
      </c>
      <c r="AH1997" s="1">
        <v>1</v>
      </c>
      <c r="AI1997" s="1"/>
      <c r="AJ1997" s="1" t="s">
        <v>395</v>
      </c>
    </row>
    <row r="1998" spans="1:36">
      <c r="A1998" s="1">
        <v>1997</v>
      </c>
      <c r="B1998" s="1" t="s">
        <v>22609</v>
      </c>
      <c r="C1998" s="1" t="s">
        <v>22610</v>
      </c>
      <c r="D1998" s="1" t="s">
        <v>22611</v>
      </c>
      <c r="E1998" s="1"/>
      <c r="F1998" s="1"/>
      <c r="G1998" s="1"/>
      <c r="H1998" s="1" t="s">
        <v>22612</v>
      </c>
      <c r="I1998" s="1"/>
      <c r="J1998" s="1" t="s">
        <v>22613</v>
      </c>
      <c r="K1998" s="1"/>
      <c r="L1998" s="1" t="s">
        <v>22614</v>
      </c>
      <c r="M1998" s="1"/>
      <c r="N1998" s="1"/>
      <c r="O1998" s="1"/>
      <c r="P1998" s="1" t="s">
        <v>41</v>
      </c>
      <c r="Q1998" s="1" t="s">
        <v>22604</v>
      </c>
      <c r="R1998" s="1" t="s">
        <v>43</v>
      </c>
      <c r="S1998" s="1" t="s">
        <v>44</v>
      </c>
      <c r="T1998" s="1" t="s">
        <v>22615</v>
      </c>
      <c r="U1998" s="1"/>
      <c r="V1998" s="1" t="s">
        <v>88</v>
      </c>
      <c r="W1998" s="1" t="s">
        <v>89</v>
      </c>
      <c r="X1998" s="1" t="s">
        <v>555</v>
      </c>
      <c r="Y1998" s="1" t="s">
        <v>818</v>
      </c>
      <c r="Z1998" s="1">
        <v>42.689799999999998</v>
      </c>
      <c r="AA1998" s="1">
        <v>-84.642700000000005</v>
      </c>
      <c r="AB1998" s="1" t="s">
        <v>135</v>
      </c>
      <c r="AC1998" s="1" t="s">
        <v>22616</v>
      </c>
      <c r="AD1998" s="1" t="s">
        <v>94</v>
      </c>
      <c r="AE1998" s="1" t="s">
        <v>22617</v>
      </c>
      <c r="AF1998" s="2" t="s">
        <v>22618</v>
      </c>
      <c r="AG1998" s="1">
        <v>1</v>
      </c>
      <c r="AH1998" s="1">
        <v>1</v>
      </c>
      <c r="AI1998" s="1" t="s">
        <v>22619</v>
      </c>
      <c r="AJ1998" s="1" t="s">
        <v>51</v>
      </c>
    </row>
    <row r="1999" spans="1:36">
      <c r="A1999" s="1">
        <v>1998</v>
      </c>
      <c r="B1999" s="1" t="s">
        <v>22620</v>
      </c>
      <c r="C1999" s="1" t="s">
        <v>22621</v>
      </c>
      <c r="D1999" s="1" t="s">
        <v>22622</v>
      </c>
      <c r="E1999" s="1" t="s">
        <v>22623</v>
      </c>
      <c r="F1999" s="1" t="s">
        <v>22623</v>
      </c>
      <c r="G1999" s="1"/>
      <c r="H1999" s="1" t="s">
        <v>22624</v>
      </c>
      <c r="I1999" s="1" t="s">
        <v>22603</v>
      </c>
      <c r="J1999" s="1" t="s">
        <v>22625</v>
      </c>
      <c r="K1999" s="1"/>
      <c r="L1999" s="1" t="s">
        <v>22626</v>
      </c>
      <c r="M1999" s="1"/>
      <c r="N1999" s="1"/>
      <c r="O1999" s="1"/>
      <c r="P1999" s="1" t="s">
        <v>41</v>
      </c>
      <c r="Q1999" s="1" t="s">
        <v>22627</v>
      </c>
      <c r="R1999" s="1" t="s">
        <v>43</v>
      </c>
      <c r="S1999" s="1" t="s">
        <v>44</v>
      </c>
      <c r="T1999" s="1" t="s">
        <v>22628</v>
      </c>
      <c r="U1999" s="1" t="s">
        <v>22629</v>
      </c>
      <c r="V1999" s="1" t="s">
        <v>88</v>
      </c>
      <c r="W1999" s="1" t="s">
        <v>89</v>
      </c>
      <c r="X1999" s="1" t="s">
        <v>91</v>
      </c>
      <c r="Y1999" s="1" t="s">
        <v>277</v>
      </c>
      <c r="Z1999" s="1">
        <v>47.622199999999999</v>
      </c>
      <c r="AA1999" s="1">
        <v>-122.337</v>
      </c>
      <c r="AB1999" s="1" t="s">
        <v>92</v>
      </c>
      <c r="AC1999" s="1" t="s">
        <v>22630</v>
      </c>
      <c r="AD1999" s="1" t="s">
        <v>94</v>
      </c>
      <c r="AE1999" s="1" t="s">
        <v>22631</v>
      </c>
      <c r="AF1999" s="1"/>
      <c r="AG1999" s="1">
        <v>1</v>
      </c>
      <c r="AH1999" s="1">
        <v>1</v>
      </c>
      <c r="AI1999" s="1" t="s">
        <v>22632</v>
      </c>
      <c r="AJ1999" s="1" t="s">
        <v>1039</v>
      </c>
    </row>
    <row r="2000" spans="1:36">
      <c r="A2000" s="1">
        <v>1999</v>
      </c>
      <c r="B2000" s="1" t="s">
        <v>22633</v>
      </c>
      <c r="C2000" s="1" t="s">
        <v>22634</v>
      </c>
      <c r="D2000" s="1" t="s">
        <v>22635</v>
      </c>
      <c r="E2000" s="1" t="s">
        <v>22636</v>
      </c>
      <c r="F2000" s="1"/>
      <c r="G2000" s="1"/>
      <c r="H2000" s="1"/>
      <c r="I2000" s="1"/>
      <c r="J2000" s="1" t="s">
        <v>22637</v>
      </c>
      <c r="K2000" s="1" t="s">
        <v>22638</v>
      </c>
      <c r="L2000" s="1" t="s">
        <v>22639</v>
      </c>
      <c r="M2000" s="1"/>
      <c r="N2000" s="1"/>
      <c r="O2000" s="1"/>
      <c r="P2000" s="1" t="s">
        <v>41</v>
      </c>
      <c r="Q2000" s="1" t="s">
        <v>22640</v>
      </c>
      <c r="R2000" s="1" t="s">
        <v>43</v>
      </c>
      <c r="S2000" s="1" t="s">
        <v>44</v>
      </c>
      <c r="T2000" s="1" t="s">
        <v>22641</v>
      </c>
      <c r="U2000" s="2" t="s">
        <v>22642</v>
      </c>
      <c r="V2000" s="1" t="s">
        <v>67</v>
      </c>
      <c r="W2000" s="1" t="s">
        <v>68</v>
      </c>
      <c r="X2000" s="1" t="s">
        <v>69</v>
      </c>
      <c r="Y2000" s="1" t="s">
        <v>70</v>
      </c>
      <c r="Z2000" s="1">
        <v>45.415300000000002</v>
      </c>
      <c r="AA2000" s="1">
        <v>-75.689400000000006</v>
      </c>
      <c r="AB2000" s="1" t="s">
        <v>868</v>
      </c>
      <c r="AC2000" s="1" t="s">
        <v>22643</v>
      </c>
      <c r="AD2000" s="1" t="s">
        <v>72</v>
      </c>
      <c r="AE2000" s="1" t="s">
        <v>22644</v>
      </c>
      <c r="AF2000" s="2" t="s">
        <v>22645</v>
      </c>
      <c r="AG2000" s="1">
        <v>1</v>
      </c>
      <c r="AH2000" s="1">
        <v>1</v>
      </c>
      <c r="AI2000" s="1" t="s">
        <v>22646</v>
      </c>
      <c r="AJ2000" s="1" t="s">
        <v>51</v>
      </c>
    </row>
    <row r="2001" spans="1:36">
      <c r="A2001" s="1">
        <v>2000</v>
      </c>
      <c r="B2001" s="1" t="s">
        <v>22647</v>
      </c>
      <c r="C2001" s="1" t="s">
        <v>22648</v>
      </c>
      <c r="D2001" s="1" t="s">
        <v>22649</v>
      </c>
      <c r="E2001" s="1" t="s">
        <v>22650</v>
      </c>
      <c r="F2001" s="1"/>
      <c r="G2001" s="1"/>
      <c r="H2001" s="1" t="s">
        <v>22651</v>
      </c>
      <c r="I2001" s="1" t="s">
        <v>22652</v>
      </c>
      <c r="J2001" s="1" t="s">
        <v>22653</v>
      </c>
      <c r="K2001" s="1"/>
      <c r="L2001" s="1" t="s">
        <v>22654</v>
      </c>
      <c r="M2001" s="1"/>
      <c r="N2001" s="1"/>
      <c r="O2001" s="1"/>
      <c r="P2001" s="1" t="s">
        <v>41</v>
      </c>
      <c r="Q2001" s="1" t="s">
        <v>22655</v>
      </c>
      <c r="R2001" s="1" t="s">
        <v>43</v>
      </c>
      <c r="S2001" s="1" t="s">
        <v>44</v>
      </c>
      <c r="T2001" s="1" t="s">
        <v>22656</v>
      </c>
      <c r="U2001" s="1"/>
      <c r="V2001" s="1" t="s">
        <v>88</v>
      </c>
      <c r="W2001" s="1" t="s">
        <v>89</v>
      </c>
      <c r="X2001" s="1" t="s">
        <v>555</v>
      </c>
      <c r="Y2001" s="1" t="s">
        <v>556</v>
      </c>
      <c r="Z2001" s="1">
        <v>42.331400000000002</v>
      </c>
      <c r="AA2001" s="1">
        <v>-83.0458</v>
      </c>
      <c r="AB2001" s="1" t="s">
        <v>92</v>
      </c>
      <c r="AC2001" s="1" t="s">
        <v>22657</v>
      </c>
      <c r="AD2001" s="1" t="s">
        <v>94</v>
      </c>
      <c r="AE2001" s="1" t="s">
        <v>22658</v>
      </c>
      <c r="AF2001" s="1" t="s">
        <v>22659</v>
      </c>
      <c r="AG2001" s="1">
        <v>1</v>
      </c>
      <c r="AH2001" s="1">
        <v>1</v>
      </c>
      <c r="AI2001" s="1"/>
      <c r="AJ2001" s="1" t="s">
        <v>51</v>
      </c>
    </row>
    <row r="2002" spans="1:36">
      <c r="A2002" s="1">
        <v>2001</v>
      </c>
      <c r="B2002" s="1" t="s">
        <v>22660</v>
      </c>
      <c r="C2002" s="1" t="s">
        <v>22661</v>
      </c>
      <c r="D2002" s="1" t="s">
        <v>22662</v>
      </c>
      <c r="E2002" s="1" t="s">
        <v>22663</v>
      </c>
      <c r="F2002" s="1"/>
      <c r="G2002" s="1"/>
      <c r="H2002" s="1" t="s">
        <v>22664</v>
      </c>
      <c r="I2002" s="1" t="s">
        <v>22665</v>
      </c>
      <c r="J2002" s="1" t="s">
        <v>22666</v>
      </c>
      <c r="K2002" s="1"/>
      <c r="L2002" s="1" t="s">
        <v>22667</v>
      </c>
      <c r="M2002" s="1"/>
      <c r="N2002" s="1"/>
      <c r="O2002" s="1"/>
      <c r="P2002" s="1" t="s">
        <v>41</v>
      </c>
      <c r="Q2002" s="1" t="s">
        <v>22655</v>
      </c>
      <c r="R2002" s="1" t="s">
        <v>43</v>
      </c>
      <c r="S2002" s="1" t="s">
        <v>44</v>
      </c>
      <c r="T2002" s="1" t="s">
        <v>22668</v>
      </c>
      <c r="U2002" s="1"/>
      <c r="V2002" s="1" t="s">
        <v>88</v>
      </c>
      <c r="W2002" s="1" t="s">
        <v>89</v>
      </c>
      <c r="X2002" s="1" t="s">
        <v>109</v>
      </c>
      <c r="Y2002" s="1" t="s">
        <v>109</v>
      </c>
      <c r="Z2002" s="1">
        <v>40.728999999999999</v>
      </c>
      <c r="AA2002" s="1">
        <v>-74.005499999999998</v>
      </c>
      <c r="AB2002" s="1" t="s">
        <v>92</v>
      </c>
      <c r="AC2002" s="1" t="s">
        <v>22669</v>
      </c>
      <c r="AD2002" s="1"/>
      <c r="AE2002" s="1" t="s">
        <v>22670</v>
      </c>
      <c r="AF2002" s="1" t="s">
        <v>22671</v>
      </c>
      <c r="AG2002" s="1">
        <v>1</v>
      </c>
      <c r="AH2002" s="1">
        <v>1</v>
      </c>
      <c r="AI2002" s="1" t="s">
        <v>22672</v>
      </c>
      <c r="AJ2002" s="1" t="s">
        <v>51</v>
      </c>
    </row>
    <row r="2003" spans="1:36">
      <c r="A2003" s="1">
        <v>2002</v>
      </c>
      <c r="B2003" s="1" t="s">
        <v>22673</v>
      </c>
      <c r="C2003" s="1" t="s">
        <v>22674</v>
      </c>
      <c r="D2003" s="1" t="s">
        <v>22675</v>
      </c>
      <c r="E2003" s="1" t="s">
        <v>22676</v>
      </c>
      <c r="F2003" s="1"/>
      <c r="G2003" s="1"/>
      <c r="H2003" s="1" t="s">
        <v>22677</v>
      </c>
      <c r="I2003" s="1" t="s">
        <v>22678</v>
      </c>
      <c r="J2003" s="1" t="s">
        <v>22679</v>
      </c>
      <c r="K2003" s="1" t="s">
        <v>22680</v>
      </c>
      <c r="L2003" s="1" t="s">
        <v>22681</v>
      </c>
      <c r="M2003" s="1"/>
      <c r="N2003" s="1"/>
      <c r="O2003" s="1"/>
      <c r="P2003" s="1" t="s">
        <v>41</v>
      </c>
      <c r="Q2003" s="1" t="s">
        <v>22655</v>
      </c>
      <c r="R2003" s="1" t="s">
        <v>43</v>
      </c>
      <c r="S2003" s="1" t="s">
        <v>44</v>
      </c>
      <c r="T2003" s="1" t="s">
        <v>22682</v>
      </c>
      <c r="U2003" s="1" t="s">
        <v>22683</v>
      </c>
      <c r="V2003" s="1" t="s">
        <v>88</v>
      </c>
      <c r="W2003" s="1" t="s">
        <v>89</v>
      </c>
      <c r="X2003" s="1" t="s">
        <v>91</v>
      </c>
      <c r="Y2003" s="1" t="s">
        <v>277</v>
      </c>
      <c r="Z2003" s="1">
        <v>47.622900000000001</v>
      </c>
      <c r="AA2003" s="1">
        <v>-122.337</v>
      </c>
      <c r="AB2003" s="1" t="s">
        <v>92</v>
      </c>
      <c r="AC2003" s="1" t="s">
        <v>22684</v>
      </c>
      <c r="AD2003" s="1"/>
      <c r="AE2003" s="1" t="s">
        <v>22685</v>
      </c>
      <c r="AF2003" s="2" t="s">
        <v>22686</v>
      </c>
      <c r="AG2003" s="1">
        <v>1</v>
      </c>
      <c r="AH2003" s="1">
        <v>1</v>
      </c>
      <c r="AI2003" s="1"/>
      <c r="AJ2003" s="1" t="s">
        <v>190</v>
      </c>
    </row>
    <row r="2004" spans="1:36">
      <c r="A2004" s="1">
        <v>2003</v>
      </c>
      <c r="B2004" s="1" t="s">
        <v>22687</v>
      </c>
      <c r="C2004" s="1" t="s">
        <v>22688</v>
      </c>
      <c r="D2004" s="1" t="s">
        <v>22689</v>
      </c>
      <c r="E2004" s="1"/>
      <c r="F2004" s="1"/>
      <c r="G2004" s="1"/>
      <c r="H2004" s="1" t="s">
        <v>22690</v>
      </c>
      <c r="I2004" s="1" t="s">
        <v>22691</v>
      </c>
      <c r="J2004" s="1"/>
      <c r="K2004" s="1"/>
      <c r="L2004" s="1"/>
      <c r="M2004" s="1"/>
      <c r="N2004" s="1"/>
      <c r="O2004" s="1"/>
      <c r="P2004" s="1" t="s">
        <v>41</v>
      </c>
      <c r="Q2004" s="1" t="s">
        <v>22655</v>
      </c>
      <c r="R2004" s="1" t="s">
        <v>43</v>
      </c>
      <c r="S2004" s="1" t="s">
        <v>44</v>
      </c>
      <c r="T2004" s="1" t="s">
        <v>22692</v>
      </c>
      <c r="U2004" s="1" t="s">
        <v>22693</v>
      </c>
      <c r="V2004" s="1" t="s">
        <v>88</v>
      </c>
      <c r="W2004" s="1" t="s">
        <v>89</v>
      </c>
      <c r="X2004" s="1" t="s">
        <v>349</v>
      </c>
      <c r="Y2004" s="1" t="s">
        <v>1230</v>
      </c>
      <c r="Z2004" s="1">
        <v>32.788899999999998</v>
      </c>
      <c r="AA2004" s="1">
        <v>-96.802099999999996</v>
      </c>
      <c r="AB2004" s="1" t="s">
        <v>46</v>
      </c>
      <c r="AC2004" s="1" t="s">
        <v>22694</v>
      </c>
      <c r="AD2004" s="1"/>
      <c r="AE2004" s="1" t="s">
        <v>22695</v>
      </c>
      <c r="AF2004" s="1"/>
      <c r="AG2004" s="1">
        <v>1</v>
      </c>
      <c r="AH2004" s="1">
        <v>1</v>
      </c>
      <c r="AI2004" s="1"/>
      <c r="AJ2004" s="1" t="s">
        <v>51</v>
      </c>
    </row>
    <row r="2005" spans="1:36">
      <c r="A2005" s="1">
        <v>2004</v>
      </c>
      <c r="B2005" s="1" t="s">
        <v>22696</v>
      </c>
      <c r="C2005" s="1" t="s">
        <v>22697</v>
      </c>
      <c r="D2005" s="1" t="s">
        <v>22698</v>
      </c>
      <c r="E2005" s="1"/>
      <c r="F2005" s="1"/>
      <c r="G2005" s="1"/>
      <c r="H2005" s="1" t="s">
        <v>22699</v>
      </c>
      <c r="I2005" s="1" t="s">
        <v>22700</v>
      </c>
      <c r="J2005" s="1" t="s">
        <v>22701</v>
      </c>
      <c r="K2005" s="1"/>
      <c r="L2005" s="1" t="s">
        <v>22702</v>
      </c>
      <c r="M2005" s="1" t="s">
        <v>22703</v>
      </c>
      <c r="N2005" s="1"/>
      <c r="O2005" s="1"/>
      <c r="P2005" s="1" t="s">
        <v>41</v>
      </c>
      <c r="Q2005" s="1" t="s">
        <v>22704</v>
      </c>
      <c r="R2005" s="1" t="s">
        <v>43</v>
      </c>
      <c r="S2005" s="1" t="s">
        <v>44</v>
      </c>
      <c r="T2005" s="1" t="s">
        <v>22705</v>
      </c>
      <c r="U2005" s="1" t="s">
        <v>22706</v>
      </c>
      <c r="V2005" s="1" t="s">
        <v>88</v>
      </c>
      <c r="W2005" s="1" t="s">
        <v>89</v>
      </c>
      <c r="X2005" s="1" t="s">
        <v>213</v>
      </c>
      <c r="Y2005" s="1" t="s">
        <v>867</v>
      </c>
      <c r="Z2005" s="1">
        <v>37.808599999999998</v>
      </c>
      <c r="AA2005" s="1">
        <v>-122.26900000000001</v>
      </c>
      <c r="AB2005" s="1" t="s">
        <v>215</v>
      </c>
      <c r="AC2005" s="1" t="s">
        <v>22707</v>
      </c>
      <c r="AD2005" s="1"/>
      <c r="AE2005" s="1" t="s">
        <v>22708</v>
      </c>
      <c r="AF2005" s="2" t="s">
        <v>22709</v>
      </c>
      <c r="AG2005" s="1">
        <v>1</v>
      </c>
      <c r="AH2005" s="1">
        <v>1</v>
      </c>
      <c r="AI2005" s="1" t="s">
        <v>22710</v>
      </c>
      <c r="AJ2005" s="1" t="s">
        <v>271</v>
      </c>
    </row>
    <row r="2006" spans="1:36">
      <c r="A2006" s="1">
        <v>2005</v>
      </c>
      <c r="B2006" s="1" t="s">
        <v>22711</v>
      </c>
      <c r="C2006" s="1" t="s">
        <v>22712</v>
      </c>
      <c r="D2006" s="1" t="s">
        <v>22713</v>
      </c>
      <c r="E2006" s="1" t="s">
        <v>22714</v>
      </c>
      <c r="F2006" s="1"/>
      <c r="G2006" s="1"/>
      <c r="H2006" s="1" t="s">
        <v>22715</v>
      </c>
      <c r="I2006" s="1" t="s">
        <v>22716</v>
      </c>
      <c r="J2006" s="1" t="s">
        <v>22717</v>
      </c>
      <c r="K2006" s="1"/>
      <c r="L2006" s="1"/>
      <c r="M2006" s="1"/>
      <c r="N2006" s="1" t="s">
        <v>22718</v>
      </c>
      <c r="O2006" s="1"/>
      <c r="P2006" s="1" t="s">
        <v>41</v>
      </c>
      <c r="Q2006" s="1" t="s">
        <v>22719</v>
      </c>
      <c r="R2006" s="1" t="s">
        <v>43</v>
      </c>
      <c r="S2006" s="1" t="s">
        <v>44</v>
      </c>
      <c r="T2006" s="1" t="s">
        <v>22720</v>
      </c>
      <c r="U2006" s="1" t="s">
        <v>22721</v>
      </c>
      <c r="V2006" s="1" t="s">
        <v>88</v>
      </c>
      <c r="W2006" s="1" t="s">
        <v>89</v>
      </c>
      <c r="X2006" s="1" t="s">
        <v>1092</v>
      </c>
      <c r="Y2006" s="1" t="s">
        <v>1093</v>
      </c>
      <c r="Z2006" s="1">
        <v>41.261899999999997</v>
      </c>
      <c r="AA2006" s="1">
        <v>-95.860799999999998</v>
      </c>
      <c r="AB2006" s="1" t="s">
        <v>92</v>
      </c>
      <c r="AC2006" s="1" t="s">
        <v>22722</v>
      </c>
      <c r="AD2006" s="1" t="s">
        <v>94</v>
      </c>
      <c r="AE2006" s="1" t="s">
        <v>22723</v>
      </c>
      <c r="AF2006" s="2" t="s">
        <v>22724</v>
      </c>
      <c r="AG2006" s="1">
        <v>1</v>
      </c>
      <c r="AH2006" s="1">
        <v>1</v>
      </c>
      <c r="AI2006" s="1" t="s">
        <v>22725</v>
      </c>
      <c r="AJ2006" s="1" t="s">
        <v>1039</v>
      </c>
    </row>
    <row r="2007" spans="1:36">
      <c r="A2007" s="1">
        <v>2006</v>
      </c>
      <c r="B2007" s="1" t="s">
        <v>22726</v>
      </c>
      <c r="C2007" s="1" t="s">
        <v>22727</v>
      </c>
      <c r="D2007" s="1" t="s">
        <v>22728</v>
      </c>
      <c r="E2007" s="1" t="s">
        <v>22729</v>
      </c>
      <c r="F2007" s="1"/>
      <c r="G2007" s="1"/>
      <c r="H2007" s="1"/>
      <c r="I2007" s="1" t="s">
        <v>22730</v>
      </c>
      <c r="J2007" s="1" t="s">
        <v>22731</v>
      </c>
      <c r="K2007" s="1"/>
      <c r="L2007" s="1" t="s">
        <v>22732</v>
      </c>
      <c r="M2007" s="1"/>
      <c r="N2007" s="1"/>
      <c r="O2007" s="1"/>
      <c r="P2007" s="1" t="s">
        <v>41</v>
      </c>
      <c r="Q2007" s="1" t="s">
        <v>22733</v>
      </c>
      <c r="R2007" s="1" t="s">
        <v>43</v>
      </c>
      <c r="S2007" s="1" t="s">
        <v>44</v>
      </c>
      <c r="T2007" s="1" t="s">
        <v>22734</v>
      </c>
      <c r="U2007" s="1" t="s">
        <v>22735</v>
      </c>
      <c r="V2007" s="1" t="s">
        <v>67</v>
      </c>
      <c r="W2007" s="1" t="s">
        <v>68</v>
      </c>
      <c r="X2007" s="1" t="s">
        <v>69</v>
      </c>
      <c r="Y2007" s="1" t="s">
        <v>70</v>
      </c>
      <c r="Z2007" s="1">
        <v>45.415300000000002</v>
      </c>
      <c r="AA2007" s="1">
        <v>-75.689400000000006</v>
      </c>
      <c r="AB2007" s="1" t="s">
        <v>135</v>
      </c>
      <c r="AC2007" s="1" t="s">
        <v>22736</v>
      </c>
      <c r="AD2007" s="1" t="s">
        <v>2047</v>
      </c>
      <c r="AE2007" s="1" t="s">
        <v>22737</v>
      </c>
      <c r="AF2007" s="1" t="s">
        <v>22738</v>
      </c>
      <c r="AG2007" s="1">
        <v>1</v>
      </c>
      <c r="AH2007" s="1">
        <v>1</v>
      </c>
      <c r="AI2007" s="1" t="s">
        <v>22739</v>
      </c>
      <c r="AJ2007" s="1" t="s">
        <v>22740</v>
      </c>
    </row>
    <row r="2008" spans="1:36">
      <c r="A2008" s="1">
        <v>2007</v>
      </c>
      <c r="B2008" s="1" t="s">
        <v>22741</v>
      </c>
      <c r="C2008" s="1" t="s">
        <v>22742</v>
      </c>
      <c r="D2008" s="1" t="s">
        <v>22743</v>
      </c>
      <c r="E2008" s="1" t="s">
        <v>22744</v>
      </c>
      <c r="F2008" s="1" t="s">
        <v>22745</v>
      </c>
      <c r="G2008" s="1"/>
      <c r="H2008" s="1" t="s">
        <v>22746</v>
      </c>
      <c r="I2008" s="1" t="s">
        <v>22747</v>
      </c>
      <c r="J2008" s="1" t="s">
        <v>22748</v>
      </c>
      <c r="K2008" s="1"/>
      <c r="L2008" s="1" t="s">
        <v>22749</v>
      </c>
      <c r="M2008" s="1"/>
      <c r="N2008" s="1"/>
      <c r="O2008" s="1"/>
      <c r="P2008" s="1" t="s">
        <v>41</v>
      </c>
      <c r="Q2008" s="1" t="s">
        <v>22733</v>
      </c>
      <c r="R2008" s="1" t="s">
        <v>43</v>
      </c>
      <c r="S2008" s="1" t="s">
        <v>44</v>
      </c>
      <c r="T2008" s="1" t="s">
        <v>22750</v>
      </c>
      <c r="U2008" s="1" t="s">
        <v>22751</v>
      </c>
      <c r="V2008" s="1" t="s">
        <v>67</v>
      </c>
      <c r="W2008" s="1" t="s">
        <v>68</v>
      </c>
      <c r="X2008" s="1" t="s">
        <v>69</v>
      </c>
      <c r="Y2008" s="1" t="s">
        <v>70</v>
      </c>
      <c r="Z2008" s="1">
        <v>45.415300000000002</v>
      </c>
      <c r="AA2008" s="1">
        <v>-75.689400000000006</v>
      </c>
      <c r="AB2008" s="1" t="s">
        <v>135</v>
      </c>
      <c r="AC2008" s="1" t="s">
        <v>22752</v>
      </c>
      <c r="AD2008" s="1" t="s">
        <v>72</v>
      </c>
      <c r="AE2008" s="1" t="s">
        <v>22753</v>
      </c>
      <c r="AF2008" s="2" t="s">
        <v>22754</v>
      </c>
      <c r="AG2008" s="1">
        <v>1</v>
      </c>
      <c r="AH2008" s="1">
        <v>1</v>
      </c>
      <c r="AI2008" s="1" t="s">
        <v>22755</v>
      </c>
      <c r="AJ2008" s="1" t="s">
        <v>18455</v>
      </c>
    </row>
    <row r="2009" spans="1:36">
      <c r="A2009" s="1">
        <v>2008</v>
      </c>
      <c r="B2009" s="1" t="s">
        <v>22756</v>
      </c>
      <c r="C2009" s="1" t="s">
        <v>22757</v>
      </c>
      <c r="D2009" s="1" t="s">
        <v>22758</v>
      </c>
      <c r="E2009" s="1" t="s">
        <v>22759</v>
      </c>
      <c r="F2009" s="1"/>
      <c r="G2009" s="1"/>
      <c r="H2009" s="1" t="s">
        <v>22760</v>
      </c>
      <c r="I2009" s="1" t="s">
        <v>22761</v>
      </c>
      <c r="J2009" s="1" t="s">
        <v>22762</v>
      </c>
      <c r="K2009" s="1"/>
      <c r="L2009" s="1" t="s">
        <v>22763</v>
      </c>
      <c r="M2009" s="1"/>
      <c r="N2009" s="1"/>
      <c r="O2009" s="1"/>
      <c r="P2009" s="1" t="s">
        <v>41</v>
      </c>
      <c r="Q2009" s="1" t="s">
        <v>22764</v>
      </c>
      <c r="R2009" s="1" t="s">
        <v>43</v>
      </c>
      <c r="S2009" s="1" t="s">
        <v>44</v>
      </c>
      <c r="T2009" s="1" t="s">
        <v>22765</v>
      </c>
      <c r="U2009" s="1" t="s">
        <v>22766</v>
      </c>
      <c r="V2009" s="1" t="s">
        <v>88</v>
      </c>
      <c r="W2009" s="1" t="s">
        <v>89</v>
      </c>
      <c r="X2009" s="1" t="s">
        <v>349</v>
      </c>
      <c r="Y2009" s="1" t="s">
        <v>350</v>
      </c>
      <c r="Z2009" s="1">
        <v>30.2682</v>
      </c>
      <c r="AA2009" s="1">
        <v>-97.746200000000002</v>
      </c>
      <c r="AB2009" s="1" t="s">
        <v>92</v>
      </c>
      <c r="AC2009" s="1" t="s">
        <v>22767</v>
      </c>
      <c r="AD2009" s="1" t="s">
        <v>840</v>
      </c>
      <c r="AE2009" s="1" t="s">
        <v>22768</v>
      </c>
      <c r="AF2009" s="1"/>
      <c r="AG2009" s="1">
        <v>1</v>
      </c>
      <c r="AH2009" s="1">
        <v>1</v>
      </c>
      <c r="AI2009" s="1" t="s">
        <v>22769</v>
      </c>
      <c r="AJ2009" s="1" t="s">
        <v>1039</v>
      </c>
    </row>
    <row r="2010" spans="1:36">
      <c r="A2010" s="1">
        <v>2009</v>
      </c>
      <c r="B2010" s="1" t="s">
        <v>22770</v>
      </c>
      <c r="C2010" s="1" t="s">
        <v>22771</v>
      </c>
      <c r="D2010" s="1" t="s">
        <v>22772</v>
      </c>
      <c r="E2010" s="1" t="s">
        <v>22773</v>
      </c>
      <c r="F2010" s="1"/>
      <c r="G2010" s="1"/>
      <c r="H2010" s="1" t="s">
        <v>22774</v>
      </c>
      <c r="I2010" s="1"/>
      <c r="J2010" s="1" t="s">
        <v>22775</v>
      </c>
      <c r="K2010" s="1"/>
      <c r="L2010" s="1" t="s">
        <v>22776</v>
      </c>
      <c r="M2010" s="1"/>
      <c r="N2010" s="1"/>
      <c r="O2010" s="1"/>
      <c r="P2010" s="1" t="s">
        <v>41</v>
      </c>
      <c r="Q2010" s="1" t="s">
        <v>22777</v>
      </c>
      <c r="R2010" s="1" t="s">
        <v>43</v>
      </c>
      <c r="S2010" s="1" t="s">
        <v>44</v>
      </c>
      <c r="T2010" s="1" t="s">
        <v>22778</v>
      </c>
      <c r="U2010" s="1" t="s">
        <v>22779</v>
      </c>
      <c r="V2010" s="1" t="s">
        <v>67</v>
      </c>
      <c r="W2010" s="1" t="s">
        <v>68</v>
      </c>
      <c r="X2010" s="1" t="s">
        <v>69</v>
      </c>
      <c r="Y2010" s="1" t="s">
        <v>70</v>
      </c>
      <c r="Z2010" s="1">
        <v>45.415300000000002</v>
      </c>
      <c r="AA2010" s="1">
        <v>-75.689400000000006</v>
      </c>
      <c r="AB2010" s="1" t="s">
        <v>92</v>
      </c>
      <c r="AC2010" s="1" t="s">
        <v>22780</v>
      </c>
      <c r="AD2010" s="1" t="s">
        <v>72</v>
      </c>
      <c r="AE2010" s="1" t="s">
        <v>22781</v>
      </c>
      <c r="AF2010" s="1" t="s">
        <v>22782</v>
      </c>
      <c r="AG2010" s="1">
        <v>1</v>
      </c>
      <c r="AH2010" s="1">
        <v>1</v>
      </c>
      <c r="AI2010" s="1"/>
      <c r="AJ2010" s="1" t="s">
        <v>51</v>
      </c>
    </row>
    <row r="2011" spans="1:36">
      <c r="A2011" s="1">
        <v>2010</v>
      </c>
      <c r="B2011" s="1" t="s">
        <v>22783</v>
      </c>
      <c r="C2011" s="1" t="s">
        <v>22784</v>
      </c>
      <c r="D2011" s="1" t="s">
        <v>22785</v>
      </c>
      <c r="E2011" s="1" t="s">
        <v>22786</v>
      </c>
      <c r="F2011" s="1"/>
      <c r="G2011" s="1"/>
      <c r="H2011" s="1" t="s">
        <v>22787</v>
      </c>
      <c r="I2011" s="1" t="s">
        <v>22788</v>
      </c>
      <c r="J2011" s="1" t="s">
        <v>22789</v>
      </c>
      <c r="K2011" s="1"/>
      <c r="L2011" s="1" t="s">
        <v>22790</v>
      </c>
      <c r="M2011" s="1" t="s">
        <v>22791</v>
      </c>
      <c r="N2011" s="1" t="s">
        <v>22792</v>
      </c>
      <c r="O2011" s="1"/>
      <c r="P2011" s="1" t="s">
        <v>41</v>
      </c>
      <c r="Q2011" s="1" t="s">
        <v>22777</v>
      </c>
      <c r="R2011" s="1" t="s">
        <v>43</v>
      </c>
      <c r="S2011" s="1" t="s">
        <v>44</v>
      </c>
      <c r="T2011" s="1" t="s">
        <v>22793</v>
      </c>
      <c r="U2011" s="1" t="s">
        <v>22794</v>
      </c>
      <c r="V2011" s="1" t="s">
        <v>67</v>
      </c>
      <c r="W2011" s="1" t="s">
        <v>68</v>
      </c>
      <c r="X2011" s="1" t="s">
        <v>69</v>
      </c>
      <c r="Y2011" s="1" t="s">
        <v>70</v>
      </c>
      <c r="Z2011" s="1">
        <v>45.415300000000002</v>
      </c>
      <c r="AA2011" s="1">
        <v>-75.689400000000006</v>
      </c>
      <c r="AB2011" s="1" t="s">
        <v>92</v>
      </c>
      <c r="AC2011" s="1" t="s">
        <v>22795</v>
      </c>
      <c r="AD2011" s="1" t="s">
        <v>72</v>
      </c>
      <c r="AE2011" s="1" t="s">
        <v>22796</v>
      </c>
      <c r="AF2011" s="2" t="s">
        <v>22797</v>
      </c>
      <c r="AG2011" s="1">
        <v>1</v>
      </c>
      <c r="AH2011" s="1">
        <v>1</v>
      </c>
      <c r="AI2011" s="1"/>
      <c r="AJ2011" s="1" t="s">
        <v>190</v>
      </c>
    </row>
    <row r="2012" spans="1:36">
      <c r="A2012" s="1">
        <v>2011</v>
      </c>
      <c r="B2012" s="1" t="s">
        <v>22798</v>
      </c>
      <c r="C2012" s="1" t="s">
        <v>22799</v>
      </c>
      <c r="D2012" s="1" t="s">
        <v>22800</v>
      </c>
      <c r="E2012" s="1" t="s">
        <v>22801</v>
      </c>
      <c r="F2012" s="1"/>
      <c r="G2012" s="1"/>
      <c r="H2012" s="1" t="s">
        <v>22802</v>
      </c>
      <c r="I2012" s="1" t="s">
        <v>22803</v>
      </c>
      <c r="J2012" s="1" t="s">
        <v>22804</v>
      </c>
      <c r="K2012" s="1"/>
      <c r="L2012" s="1" t="s">
        <v>22805</v>
      </c>
      <c r="M2012" s="1"/>
      <c r="N2012" s="1"/>
      <c r="O2012" s="1"/>
      <c r="P2012" s="1" t="s">
        <v>41</v>
      </c>
      <c r="Q2012" s="1" t="s">
        <v>22777</v>
      </c>
      <c r="R2012" s="1" t="s">
        <v>43</v>
      </c>
      <c r="S2012" s="1" t="s">
        <v>44</v>
      </c>
      <c r="T2012" s="1" t="s">
        <v>22806</v>
      </c>
      <c r="U2012" s="1" t="s">
        <v>22807</v>
      </c>
      <c r="V2012" s="1" t="s">
        <v>67</v>
      </c>
      <c r="W2012" s="1" t="s">
        <v>68</v>
      </c>
      <c r="X2012" s="1" t="s">
        <v>69</v>
      </c>
      <c r="Y2012" s="1" t="s">
        <v>70</v>
      </c>
      <c r="Z2012" s="1">
        <v>45.415300000000002</v>
      </c>
      <c r="AA2012" s="1">
        <v>-75.689400000000006</v>
      </c>
      <c r="AB2012" s="1" t="s">
        <v>135</v>
      </c>
      <c r="AC2012" s="1" t="s">
        <v>22808</v>
      </c>
      <c r="AD2012" s="1" t="s">
        <v>72</v>
      </c>
      <c r="AE2012" s="1" t="s">
        <v>22809</v>
      </c>
      <c r="AF2012" s="1"/>
      <c r="AG2012" s="1">
        <v>1</v>
      </c>
      <c r="AH2012" s="1">
        <v>1</v>
      </c>
      <c r="AI2012" s="1" t="s">
        <v>22810</v>
      </c>
      <c r="AJ2012" s="1" t="s">
        <v>51</v>
      </c>
    </row>
    <row r="2013" spans="1:36">
      <c r="A2013" s="1">
        <v>2012</v>
      </c>
      <c r="B2013" s="1" t="s">
        <v>22811</v>
      </c>
      <c r="C2013" s="1" t="s">
        <v>22812</v>
      </c>
      <c r="D2013" s="1" t="s">
        <v>22813</v>
      </c>
      <c r="E2013" s="1"/>
      <c r="F2013" s="1"/>
      <c r="G2013" s="1"/>
      <c r="H2013" s="1" t="s">
        <v>22814</v>
      </c>
      <c r="I2013" s="1"/>
      <c r="J2013" s="1"/>
      <c r="K2013" s="1"/>
      <c r="L2013" s="1"/>
      <c r="M2013" s="1"/>
      <c r="N2013" s="1"/>
      <c r="O2013" s="1"/>
      <c r="P2013" s="1" t="s">
        <v>41</v>
      </c>
      <c r="Q2013" s="1" t="s">
        <v>22815</v>
      </c>
      <c r="R2013" s="1" t="s">
        <v>43</v>
      </c>
      <c r="S2013" s="1" t="s">
        <v>44</v>
      </c>
      <c r="T2013" s="1" t="s">
        <v>22816</v>
      </c>
      <c r="U2013" s="1" t="s">
        <v>22817</v>
      </c>
      <c r="V2013" s="1" t="s">
        <v>88</v>
      </c>
      <c r="W2013" s="1" t="s">
        <v>89</v>
      </c>
      <c r="X2013" s="1" t="s">
        <v>349</v>
      </c>
      <c r="Y2013" s="1" t="s">
        <v>350</v>
      </c>
      <c r="Z2013" s="1">
        <v>30.404900000000001</v>
      </c>
      <c r="AA2013" s="1">
        <v>-97.849800000000002</v>
      </c>
      <c r="AB2013" s="1" t="s">
        <v>215</v>
      </c>
      <c r="AC2013" s="1" t="s">
        <v>22818</v>
      </c>
      <c r="AD2013" s="1" t="s">
        <v>48</v>
      </c>
      <c r="AE2013" s="1" t="s">
        <v>22819</v>
      </c>
      <c r="AF2013" s="2" t="s">
        <v>22820</v>
      </c>
      <c r="AG2013" s="1">
        <v>1</v>
      </c>
      <c r="AH2013" s="1">
        <v>1</v>
      </c>
      <c r="AI2013" s="1" t="s">
        <v>22821</v>
      </c>
      <c r="AJ2013" s="1" t="s">
        <v>190</v>
      </c>
    </row>
    <row r="2014" spans="1:36">
      <c r="A2014" s="1">
        <v>2013</v>
      </c>
      <c r="B2014" s="1" t="s">
        <v>22822</v>
      </c>
      <c r="C2014" s="1" t="s">
        <v>22823</v>
      </c>
      <c r="D2014" s="1" t="s">
        <v>22824</v>
      </c>
      <c r="E2014" s="1" t="s">
        <v>569</v>
      </c>
      <c r="F2014" s="1" t="s">
        <v>22825</v>
      </c>
      <c r="G2014" s="1"/>
      <c r="H2014" s="1" t="s">
        <v>22826</v>
      </c>
      <c r="I2014" s="1" t="s">
        <v>22827</v>
      </c>
      <c r="J2014" s="1" t="s">
        <v>22828</v>
      </c>
      <c r="K2014" s="1" t="s">
        <v>22829</v>
      </c>
      <c r="L2014" s="1" t="s">
        <v>22830</v>
      </c>
      <c r="M2014" s="1"/>
      <c r="N2014" s="1"/>
      <c r="O2014" s="1"/>
      <c r="P2014" s="1" t="s">
        <v>41</v>
      </c>
      <c r="Q2014" s="1" t="s">
        <v>22831</v>
      </c>
      <c r="R2014" s="1" t="s">
        <v>43</v>
      </c>
      <c r="S2014" s="1" t="s">
        <v>44</v>
      </c>
      <c r="T2014" s="1" t="s">
        <v>22832</v>
      </c>
      <c r="U2014" s="1" t="s">
        <v>22833</v>
      </c>
      <c r="V2014" s="1" t="s">
        <v>88</v>
      </c>
      <c r="W2014" s="1" t="s">
        <v>89</v>
      </c>
      <c r="X2014" s="1" t="s">
        <v>91</v>
      </c>
      <c r="Y2014" s="1" t="s">
        <v>277</v>
      </c>
      <c r="Z2014" s="1">
        <v>47.622900000000001</v>
      </c>
      <c r="AA2014" s="1">
        <v>-122.337</v>
      </c>
      <c r="AB2014" s="1" t="s">
        <v>92</v>
      </c>
      <c r="AC2014" s="1" t="s">
        <v>22834</v>
      </c>
      <c r="AD2014" s="1"/>
      <c r="AE2014" s="1" t="s">
        <v>22835</v>
      </c>
      <c r="AF2014" s="1"/>
      <c r="AG2014" s="1">
        <v>1</v>
      </c>
      <c r="AH2014" s="1">
        <v>1</v>
      </c>
      <c r="AI2014" s="1"/>
      <c r="AJ2014" s="1" t="s">
        <v>51</v>
      </c>
    </row>
    <row r="2015" spans="1:36">
      <c r="A2015" s="1">
        <v>2014</v>
      </c>
      <c r="B2015" s="1" t="s">
        <v>22836</v>
      </c>
      <c r="C2015" s="1" t="s">
        <v>22837</v>
      </c>
      <c r="D2015" s="1" t="s">
        <v>22838</v>
      </c>
      <c r="E2015" s="1"/>
      <c r="F2015" s="1"/>
      <c r="G2015" s="1"/>
      <c r="H2015" s="1" t="s">
        <v>22839</v>
      </c>
      <c r="I2015" s="1" t="s">
        <v>22840</v>
      </c>
      <c r="J2015" s="1"/>
      <c r="K2015" s="1"/>
      <c r="L2015" s="1"/>
      <c r="M2015" s="1"/>
      <c r="N2015" s="1"/>
      <c r="O2015" s="1"/>
      <c r="P2015" s="1" t="s">
        <v>41</v>
      </c>
      <c r="Q2015" s="1" t="s">
        <v>22841</v>
      </c>
      <c r="R2015" s="1" t="s">
        <v>43</v>
      </c>
      <c r="S2015" s="1" t="s">
        <v>44</v>
      </c>
      <c r="T2015" s="1" t="s">
        <v>22842</v>
      </c>
      <c r="U2015" s="1"/>
      <c r="V2015" s="1" t="s">
        <v>88</v>
      </c>
      <c r="W2015" s="1" t="s">
        <v>89</v>
      </c>
      <c r="X2015" s="1" t="s">
        <v>213</v>
      </c>
      <c r="Y2015" s="1" t="s">
        <v>454</v>
      </c>
      <c r="Z2015" s="1">
        <v>33.663699999999999</v>
      </c>
      <c r="AA2015" s="1">
        <v>-117.1743</v>
      </c>
      <c r="AB2015" s="1" t="s">
        <v>46</v>
      </c>
      <c r="AC2015" s="1" t="s">
        <v>22843</v>
      </c>
      <c r="AD2015" s="1" t="s">
        <v>94</v>
      </c>
      <c r="AE2015" s="1" t="s">
        <v>22844</v>
      </c>
      <c r="AF2015" s="1"/>
      <c r="AG2015" s="1">
        <v>1</v>
      </c>
      <c r="AH2015" s="1">
        <v>1</v>
      </c>
      <c r="AI2015" s="1"/>
      <c r="AJ2015" s="1" t="s">
        <v>51</v>
      </c>
    </row>
    <row r="2016" spans="1:36">
      <c r="A2016" s="1">
        <v>2015</v>
      </c>
      <c r="B2016" s="1" t="s">
        <v>22845</v>
      </c>
      <c r="C2016" s="1" t="s">
        <v>22846</v>
      </c>
      <c r="D2016" s="1" t="s">
        <v>22847</v>
      </c>
      <c r="E2016" s="1" t="s">
        <v>22848</v>
      </c>
      <c r="F2016" s="1"/>
      <c r="G2016" s="1"/>
      <c r="H2016" s="1" t="s">
        <v>22849</v>
      </c>
      <c r="I2016" s="1" t="s">
        <v>22850</v>
      </c>
      <c r="J2016" s="1" t="s">
        <v>22851</v>
      </c>
      <c r="K2016" s="1" t="s">
        <v>22852</v>
      </c>
      <c r="L2016" s="1" t="s">
        <v>22853</v>
      </c>
      <c r="M2016" s="1"/>
      <c r="N2016" s="1"/>
      <c r="O2016" s="1"/>
      <c r="P2016" s="1" t="s">
        <v>41</v>
      </c>
      <c r="Q2016" s="1" t="s">
        <v>22854</v>
      </c>
      <c r="R2016" s="1" t="s">
        <v>43</v>
      </c>
      <c r="S2016" s="1" t="s">
        <v>44</v>
      </c>
      <c r="T2016" s="1" t="s">
        <v>22855</v>
      </c>
      <c r="U2016" s="1"/>
      <c r="V2016" s="1" t="s">
        <v>88</v>
      </c>
      <c r="W2016" s="1" t="s">
        <v>89</v>
      </c>
      <c r="X2016" s="1" t="s">
        <v>687</v>
      </c>
      <c r="Y2016" s="1" t="s">
        <v>717</v>
      </c>
      <c r="Z2016" s="1">
        <v>39.018000000000001</v>
      </c>
      <c r="AA2016" s="1">
        <v>-77.539000000000001</v>
      </c>
      <c r="AB2016" s="1" t="s">
        <v>46</v>
      </c>
      <c r="AC2016" s="1" t="s">
        <v>22856</v>
      </c>
      <c r="AD2016" s="1" t="s">
        <v>1638</v>
      </c>
      <c r="AE2016" s="1" t="s">
        <v>22857</v>
      </c>
      <c r="AF2016" s="2" t="s">
        <v>22858</v>
      </c>
      <c r="AG2016" s="1">
        <v>1</v>
      </c>
      <c r="AH2016" s="1">
        <v>1</v>
      </c>
      <c r="AI2016" s="1" t="s">
        <v>22859</v>
      </c>
      <c r="AJ2016" s="1" t="s">
        <v>98</v>
      </c>
    </row>
    <row r="2017" spans="1:36">
      <c r="A2017" s="1">
        <v>2016</v>
      </c>
      <c r="B2017" s="1" t="s">
        <v>22860</v>
      </c>
      <c r="C2017" s="1" t="s">
        <v>22861</v>
      </c>
      <c r="D2017" s="1" t="s">
        <v>22862</v>
      </c>
      <c r="E2017" s="1" t="s">
        <v>22863</v>
      </c>
      <c r="F2017" s="1"/>
      <c r="G2017" s="1"/>
      <c r="H2017" s="3"/>
      <c r="I2017" s="1"/>
      <c r="J2017" s="1" t="s">
        <v>22864</v>
      </c>
      <c r="K2017" s="1" t="s">
        <v>22865</v>
      </c>
      <c r="L2017" s="1" t="s">
        <v>22866</v>
      </c>
      <c r="M2017" s="1"/>
      <c r="N2017" s="1"/>
      <c r="O2017" s="1"/>
      <c r="P2017" s="1" t="s">
        <v>41</v>
      </c>
      <c r="Q2017" s="1" t="s">
        <v>22867</v>
      </c>
      <c r="R2017" s="1" t="s">
        <v>43</v>
      </c>
      <c r="S2017" s="1" t="s">
        <v>44</v>
      </c>
      <c r="T2017" s="1" t="s">
        <v>22868</v>
      </c>
      <c r="U2017" s="1" t="s">
        <v>22869</v>
      </c>
      <c r="V2017" s="1" t="s">
        <v>67</v>
      </c>
      <c r="W2017" s="1" t="s">
        <v>68</v>
      </c>
      <c r="X2017" s="1" t="s">
        <v>69</v>
      </c>
      <c r="Y2017" s="1" t="s">
        <v>70</v>
      </c>
      <c r="Z2017" s="1">
        <v>45.415300000000002</v>
      </c>
      <c r="AA2017" s="1">
        <v>-75.689400000000006</v>
      </c>
      <c r="AB2017" s="1" t="s">
        <v>4706</v>
      </c>
      <c r="AC2017" s="1" t="s">
        <v>22870</v>
      </c>
      <c r="AD2017" s="1" t="s">
        <v>72</v>
      </c>
      <c r="AE2017" s="1" t="s">
        <v>22871</v>
      </c>
      <c r="AF2017" s="2" t="s">
        <v>22872</v>
      </c>
      <c r="AG2017" s="1">
        <v>1</v>
      </c>
      <c r="AH2017" s="1">
        <v>1</v>
      </c>
      <c r="AI2017" s="1" t="s">
        <v>22873</v>
      </c>
      <c r="AJ2017" s="1" t="s">
        <v>190</v>
      </c>
    </row>
    <row r="2018" spans="1:36">
      <c r="A2018" s="1">
        <v>2017</v>
      </c>
      <c r="B2018" s="1" t="s">
        <v>22874</v>
      </c>
      <c r="C2018" s="1" t="s">
        <v>22875</v>
      </c>
      <c r="D2018" s="1" t="s">
        <v>22876</v>
      </c>
      <c r="E2018" s="1"/>
      <c r="F2018" s="1"/>
      <c r="G2018" s="1"/>
      <c r="H2018" s="1" t="s">
        <v>22877</v>
      </c>
      <c r="I2018" s="1" t="s">
        <v>22878</v>
      </c>
      <c r="J2018" s="1"/>
      <c r="K2018" s="1"/>
      <c r="L2018" s="1" t="s">
        <v>22879</v>
      </c>
      <c r="M2018" s="1"/>
      <c r="N2018" s="1"/>
      <c r="O2018" s="1"/>
      <c r="P2018" s="1" t="s">
        <v>41</v>
      </c>
      <c r="Q2018" s="1" t="s">
        <v>22880</v>
      </c>
      <c r="R2018" s="1" t="s">
        <v>43</v>
      </c>
      <c r="S2018" s="1" t="s">
        <v>44</v>
      </c>
      <c r="T2018" s="1" t="s">
        <v>22881</v>
      </c>
      <c r="U2018" s="1" t="s">
        <v>22882</v>
      </c>
      <c r="V2018" s="1" t="s">
        <v>88</v>
      </c>
      <c r="W2018" s="1" t="s">
        <v>89</v>
      </c>
      <c r="X2018" s="1" t="s">
        <v>213</v>
      </c>
      <c r="Y2018" s="1" t="s">
        <v>4378</v>
      </c>
      <c r="Z2018" s="1">
        <v>34.023299999999999</v>
      </c>
      <c r="AA2018" s="1">
        <v>-117.85120000000001</v>
      </c>
      <c r="AB2018" s="1" t="s">
        <v>46</v>
      </c>
      <c r="AC2018" s="1" t="s">
        <v>22883</v>
      </c>
      <c r="AD2018" s="1"/>
      <c r="AE2018" s="1" t="s">
        <v>22884</v>
      </c>
      <c r="AF2018" s="2" t="s">
        <v>22885</v>
      </c>
      <c r="AG2018" s="1">
        <v>1</v>
      </c>
      <c r="AH2018" s="1">
        <v>1</v>
      </c>
      <c r="AI2018" s="1"/>
      <c r="AJ2018" s="1" t="s">
        <v>51</v>
      </c>
    </row>
    <row r="2019" spans="1:36">
      <c r="A2019" s="1">
        <v>2018</v>
      </c>
      <c r="B2019" s="1" t="s">
        <v>22886</v>
      </c>
      <c r="C2019" s="1" t="s">
        <v>22887</v>
      </c>
      <c r="D2019" s="1" t="s">
        <v>22888</v>
      </c>
      <c r="E2019" s="1" t="s">
        <v>22568</v>
      </c>
      <c r="F2019" s="1"/>
      <c r="G2019" s="1"/>
      <c r="H2019" s="1" t="s">
        <v>22889</v>
      </c>
      <c r="I2019" s="1" t="s">
        <v>22570</v>
      </c>
      <c r="J2019" s="1"/>
      <c r="K2019" s="1"/>
      <c r="L2019" s="1" t="s">
        <v>22571</v>
      </c>
      <c r="M2019" s="1"/>
      <c r="N2019" s="1"/>
      <c r="O2019" s="1"/>
      <c r="P2019" s="1" t="s">
        <v>41</v>
      </c>
      <c r="Q2019" s="1" t="s">
        <v>22890</v>
      </c>
      <c r="R2019" s="1" t="s">
        <v>43</v>
      </c>
      <c r="S2019" s="1" t="s">
        <v>44</v>
      </c>
      <c r="T2019" s="1" t="s">
        <v>22891</v>
      </c>
      <c r="U2019" s="1" t="s">
        <v>22892</v>
      </c>
      <c r="V2019" s="1" t="s">
        <v>88</v>
      </c>
      <c r="W2019" s="1" t="s">
        <v>89</v>
      </c>
      <c r="X2019" s="1" t="s">
        <v>90</v>
      </c>
      <c r="Y2019" s="1" t="s">
        <v>91</v>
      </c>
      <c r="Z2019" s="1">
        <v>38.9071</v>
      </c>
      <c r="AA2019" s="1">
        <v>-77.036799999999999</v>
      </c>
      <c r="AB2019" s="1" t="s">
        <v>46</v>
      </c>
      <c r="AC2019" s="1" t="s">
        <v>22893</v>
      </c>
      <c r="AD2019" s="1" t="s">
        <v>72</v>
      </c>
      <c r="AE2019" s="1" t="s">
        <v>22894</v>
      </c>
      <c r="AF2019" s="1"/>
      <c r="AG2019" s="1">
        <v>1</v>
      </c>
      <c r="AH2019" s="1">
        <v>1</v>
      </c>
      <c r="AI2019" s="1"/>
      <c r="AJ2019" s="1" t="s">
        <v>139</v>
      </c>
    </row>
    <row r="2020" spans="1:36">
      <c r="A2020" s="1">
        <v>2019</v>
      </c>
      <c r="B2020" s="1" t="s">
        <v>22895</v>
      </c>
      <c r="C2020" s="1" t="s">
        <v>22896</v>
      </c>
      <c r="D2020" s="1" t="s">
        <v>22897</v>
      </c>
      <c r="E2020" s="1" t="s">
        <v>22898</v>
      </c>
      <c r="F2020" s="1"/>
      <c r="G2020" s="1"/>
      <c r="H2020" s="1" t="s">
        <v>22899</v>
      </c>
      <c r="I2020" s="1"/>
      <c r="J2020" s="1" t="s">
        <v>22900</v>
      </c>
      <c r="K2020" s="1"/>
      <c r="L2020" s="1" t="s">
        <v>22901</v>
      </c>
      <c r="M2020" s="1"/>
      <c r="N2020" s="1"/>
      <c r="O2020" s="1"/>
      <c r="P2020" s="1" t="s">
        <v>41</v>
      </c>
      <c r="Q2020" s="1" t="s">
        <v>22890</v>
      </c>
      <c r="R2020" s="1" t="s">
        <v>43</v>
      </c>
      <c r="S2020" s="1" t="s">
        <v>44</v>
      </c>
      <c r="T2020" s="1" t="s">
        <v>22902</v>
      </c>
      <c r="U2020" s="1" t="s">
        <v>22903</v>
      </c>
      <c r="V2020" s="1" t="s">
        <v>67</v>
      </c>
      <c r="W2020" s="1" t="s">
        <v>68</v>
      </c>
      <c r="X2020" s="1" t="s">
        <v>69</v>
      </c>
      <c r="Y2020" s="1" t="s">
        <v>70</v>
      </c>
      <c r="Z2020" s="1">
        <v>45.415300000000002</v>
      </c>
      <c r="AA2020" s="1">
        <v>-75.689400000000006</v>
      </c>
      <c r="AB2020" s="1" t="s">
        <v>92</v>
      </c>
      <c r="AC2020" s="1" t="s">
        <v>22904</v>
      </c>
      <c r="AD2020" s="1" t="s">
        <v>2047</v>
      </c>
      <c r="AE2020" s="1"/>
      <c r="AF2020" s="2" t="s">
        <v>22905</v>
      </c>
      <c r="AG2020" s="1">
        <v>1</v>
      </c>
      <c r="AH2020" s="1">
        <v>1</v>
      </c>
      <c r="AI2020" s="1" t="s">
        <v>22906</v>
      </c>
      <c r="AJ2020" s="1" t="s">
        <v>395</v>
      </c>
    </row>
    <row r="2021" spans="1:36">
      <c r="A2021" s="1">
        <v>2020</v>
      </c>
      <c r="B2021" s="1" t="s">
        <v>22907</v>
      </c>
      <c r="C2021" s="1" t="s">
        <v>22908</v>
      </c>
      <c r="D2021" s="1" t="s">
        <v>22909</v>
      </c>
      <c r="E2021" s="1" t="s">
        <v>22910</v>
      </c>
      <c r="F2021" s="1"/>
      <c r="G2021" s="1"/>
      <c r="H2021" s="1" t="s">
        <v>22911</v>
      </c>
      <c r="I2021" s="1"/>
      <c r="J2021" s="1"/>
      <c r="K2021" s="1"/>
      <c r="L2021" s="1"/>
      <c r="M2021" s="1"/>
      <c r="N2021" s="1"/>
      <c r="O2021" s="1"/>
      <c r="P2021" s="1" t="s">
        <v>41</v>
      </c>
      <c r="Q2021" s="1" t="s">
        <v>22890</v>
      </c>
      <c r="R2021" s="1" t="s">
        <v>43</v>
      </c>
      <c r="S2021" s="1" t="s">
        <v>44</v>
      </c>
      <c r="T2021" s="1" t="s">
        <v>22912</v>
      </c>
      <c r="U2021" s="1"/>
      <c r="V2021" s="1" t="s">
        <v>3561</v>
      </c>
      <c r="W2021" s="1" t="s">
        <v>3562</v>
      </c>
      <c r="X2021" s="1" t="s">
        <v>4762</v>
      </c>
      <c r="Y2021" s="1" t="s">
        <v>14533</v>
      </c>
      <c r="Z2021" s="1">
        <v>49.452100000000002</v>
      </c>
      <c r="AA2021" s="1">
        <v>11.076700000000001</v>
      </c>
      <c r="AB2021" s="1" t="s">
        <v>46</v>
      </c>
      <c r="AC2021" s="1" t="s">
        <v>22913</v>
      </c>
      <c r="AD2021" s="1"/>
      <c r="AE2021" s="1" t="s">
        <v>22914</v>
      </c>
      <c r="AF2021" s="2" t="s">
        <v>22915</v>
      </c>
      <c r="AG2021" s="1">
        <v>1</v>
      </c>
      <c r="AH2021" s="1">
        <v>1</v>
      </c>
      <c r="AI2021" s="1"/>
      <c r="AJ2021" s="1" t="s">
        <v>395</v>
      </c>
    </row>
    <row r="2022" spans="1:36">
      <c r="A2022" s="1">
        <v>2021</v>
      </c>
      <c r="B2022" s="1" t="s">
        <v>22916</v>
      </c>
      <c r="C2022" s="1" t="s">
        <v>22917</v>
      </c>
      <c r="D2022" s="1" t="s">
        <v>22918</v>
      </c>
      <c r="E2022" s="1"/>
      <c r="F2022" s="1"/>
      <c r="G2022" s="1"/>
      <c r="H2022" s="1" t="s">
        <v>22919</v>
      </c>
      <c r="I2022" s="1" t="s">
        <v>22920</v>
      </c>
      <c r="J2022" s="1" t="s">
        <v>22921</v>
      </c>
      <c r="K2022" s="1"/>
      <c r="L2022" s="1"/>
      <c r="M2022" s="1"/>
      <c r="N2022" s="1"/>
      <c r="O2022" s="1"/>
      <c r="P2022" s="1" t="s">
        <v>41</v>
      </c>
      <c r="Q2022" s="1" t="s">
        <v>22890</v>
      </c>
      <c r="R2022" s="1" t="s">
        <v>43</v>
      </c>
      <c r="S2022" s="1" t="s">
        <v>44</v>
      </c>
      <c r="T2022" s="1" t="s">
        <v>22922</v>
      </c>
      <c r="U2022" s="1" t="s">
        <v>22923</v>
      </c>
      <c r="V2022" s="1" t="s">
        <v>88</v>
      </c>
      <c r="W2022" s="1" t="s">
        <v>89</v>
      </c>
      <c r="X2022" s="1" t="s">
        <v>687</v>
      </c>
      <c r="Y2022" s="1" t="s">
        <v>717</v>
      </c>
      <c r="Z2022" s="1">
        <v>39.043799999999997</v>
      </c>
      <c r="AA2022" s="1">
        <v>-77.487399999999994</v>
      </c>
      <c r="AB2022" s="1" t="s">
        <v>135</v>
      </c>
      <c r="AC2022" s="1" t="s">
        <v>22924</v>
      </c>
      <c r="AD2022" s="1" t="s">
        <v>48</v>
      </c>
      <c r="AE2022" s="1" t="s">
        <v>22925</v>
      </c>
      <c r="AF2022" s="1" t="s">
        <v>22926</v>
      </c>
      <c r="AG2022" s="1">
        <v>1</v>
      </c>
      <c r="AH2022" s="1">
        <v>1</v>
      </c>
      <c r="AI2022" s="1" t="s">
        <v>22927</v>
      </c>
      <c r="AJ2022" s="1" t="s">
        <v>51</v>
      </c>
    </row>
    <row r="2023" spans="1:36">
      <c r="A2023" s="1">
        <v>2022</v>
      </c>
      <c r="B2023" s="1" t="s">
        <v>22928</v>
      </c>
      <c r="C2023" s="1" t="s">
        <v>22929</v>
      </c>
      <c r="D2023" s="1" t="s">
        <v>22930</v>
      </c>
      <c r="E2023" s="1"/>
      <c r="F2023" s="1"/>
      <c r="G2023" s="1"/>
      <c r="H2023" s="1"/>
      <c r="I2023" s="1"/>
      <c r="J2023" s="1" t="s">
        <v>22931</v>
      </c>
      <c r="K2023" s="1"/>
      <c r="L2023" s="1" t="s">
        <v>22932</v>
      </c>
      <c r="M2023" s="1"/>
      <c r="N2023" s="1" t="s">
        <v>22933</v>
      </c>
      <c r="O2023" s="1"/>
      <c r="P2023" s="1" t="s">
        <v>41</v>
      </c>
      <c r="Q2023" s="1" t="s">
        <v>22890</v>
      </c>
      <c r="R2023" s="1" t="s">
        <v>43</v>
      </c>
      <c r="S2023" s="1" t="s">
        <v>44</v>
      </c>
      <c r="T2023" s="1" t="s">
        <v>22934</v>
      </c>
      <c r="U2023" s="1" t="s">
        <v>22935</v>
      </c>
      <c r="V2023" s="1" t="s">
        <v>67</v>
      </c>
      <c r="W2023" s="1" t="s">
        <v>68</v>
      </c>
      <c r="X2023" s="1" t="s">
        <v>69</v>
      </c>
      <c r="Y2023" s="1" t="s">
        <v>70</v>
      </c>
      <c r="Z2023" s="1">
        <v>45.415300000000002</v>
      </c>
      <c r="AA2023" s="1">
        <v>-75.689400000000006</v>
      </c>
      <c r="AB2023" s="1" t="s">
        <v>92</v>
      </c>
      <c r="AC2023" s="1" t="s">
        <v>22936</v>
      </c>
      <c r="AD2023" s="1" t="s">
        <v>72</v>
      </c>
      <c r="AE2023" s="1" t="s">
        <v>22937</v>
      </c>
      <c r="AF2023" s="1"/>
      <c r="AG2023" s="1">
        <v>1</v>
      </c>
      <c r="AH2023" s="1">
        <v>1</v>
      </c>
      <c r="AI2023" s="1"/>
      <c r="AJ2023" s="1" t="s">
        <v>139</v>
      </c>
    </row>
    <row r="2024" spans="1:36">
      <c r="A2024" s="1">
        <v>2023</v>
      </c>
      <c r="B2024" s="1" t="s">
        <v>22938</v>
      </c>
      <c r="C2024" s="1" t="s">
        <v>22939</v>
      </c>
      <c r="D2024" s="1" t="s">
        <v>22940</v>
      </c>
      <c r="E2024" s="1" t="s">
        <v>22941</v>
      </c>
      <c r="F2024" s="1"/>
      <c r="G2024" s="1"/>
      <c r="H2024" s="1" t="s">
        <v>22942</v>
      </c>
      <c r="I2024" s="1"/>
      <c r="J2024" s="1" t="s">
        <v>22943</v>
      </c>
      <c r="K2024" s="1"/>
      <c r="L2024" s="1" t="s">
        <v>22944</v>
      </c>
      <c r="M2024" s="1" t="s">
        <v>22945</v>
      </c>
      <c r="N2024" s="1"/>
      <c r="O2024" s="1"/>
      <c r="P2024" s="1" t="s">
        <v>41</v>
      </c>
      <c r="Q2024" s="1" t="s">
        <v>22890</v>
      </c>
      <c r="R2024" s="1" t="s">
        <v>43</v>
      </c>
      <c r="S2024" s="1" t="s">
        <v>44</v>
      </c>
      <c r="T2024" s="1" t="s">
        <v>22946</v>
      </c>
      <c r="U2024" s="1" t="s">
        <v>22947</v>
      </c>
      <c r="V2024" s="1" t="s">
        <v>67</v>
      </c>
      <c r="W2024" s="1" t="s">
        <v>68</v>
      </c>
      <c r="X2024" s="1" t="s">
        <v>69</v>
      </c>
      <c r="Y2024" s="1" t="s">
        <v>70</v>
      </c>
      <c r="Z2024" s="1">
        <v>45.415300000000002</v>
      </c>
      <c r="AA2024" s="1">
        <v>-75.689400000000006</v>
      </c>
      <c r="AB2024" s="1" t="s">
        <v>92</v>
      </c>
      <c r="AC2024" s="1" t="s">
        <v>22948</v>
      </c>
      <c r="AD2024" s="1" t="s">
        <v>2047</v>
      </c>
      <c r="AE2024" s="2" t="s">
        <v>22949</v>
      </c>
      <c r="AF2024" s="1"/>
      <c r="AG2024" s="1">
        <v>1</v>
      </c>
      <c r="AH2024" s="1">
        <v>1</v>
      </c>
      <c r="AI2024" s="1" t="s">
        <v>22950</v>
      </c>
      <c r="AJ2024" s="1" t="s">
        <v>395</v>
      </c>
    </row>
    <row r="2025" spans="1:36">
      <c r="A2025" s="1">
        <v>2024</v>
      </c>
      <c r="B2025" s="1" t="s">
        <v>22951</v>
      </c>
      <c r="C2025" s="1" t="s">
        <v>22952</v>
      </c>
      <c r="D2025" s="1" t="s">
        <v>22953</v>
      </c>
      <c r="E2025" s="1"/>
      <c r="F2025" s="1"/>
      <c r="G2025" s="1"/>
      <c r="H2025" s="1" t="s">
        <v>22954</v>
      </c>
      <c r="I2025" s="1" t="s">
        <v>22955</v>
      </c>
      <c r="J2025" s="1" t="s">
        <v>22956</v>
      </c>
      <c r="K2025" s="1"/>
      <c r="L2025" s="1"/>
      <c r="M2025" s="1"/>
      <c r="N2025" s="1"/>
      <c r="O2025" s="1"/>
      <c r="P2025" s="1" t="s">
        <v>41</v>
      </c>
      <c r="Q2025" s="1" t="s">
        <v>22890</v>
      </c>
      <c r="R2025" s="1" t="s">
        <v>43</v>
      </c>
      <c r="S2025" s="1" t="s">
        <v>44</v>
      </c>
      <c r="T2025" s="1" t="s">
        <v>22957</v>
      </c>
      <c r="U2025" s="1" t="s">
        <v>22958</v>
      </c>
      <c r="V2025" s="1" t="s">
        <v>88</v>
      </c>
      <c r="W2025" s="1" t="s">
        <v>89</v>
      </c>
      <c r="X2025" s="1" t="s">
        <v>91</v>
      </c>
      <c r="Y2025" s="1" t="s">
        <v>277</v>
      </c>
      <c r="Z2025" s="1">
        <v>47.622900000000001</v>
      </c>
      <c r="AA2025" s="1">
        <v>-122.337</v>
      </c>
      <c r="AB2025" s="1" t="s">
        <v>92</v>
      </c>
      <c r="AC2025" s="1" t="s">
        <v>22959</v>
      </c>
      <c r="AD2025" s="1"/>
      <c r="AE2025" s="1" t="s">
        <v>22960</v>
      </c>
      <c r="AF2025" s="1" t="s">
        <v>22961</v>
      </c>
      <c r="AG2025" s="1">
        <v>1</v>
      </c>
      <c r="AH2025" s="1">
        <v>1</v>
      </c>
      <c r="AI2025" s="1"/>
      <c r="AJ2025" s="1" t="s">
        <v>139</v>
      </c>
    </row>
    <row r="2026" spans="1:36">
      <c r="A2026" s="1">
        <v>2025</v>
      </c>
      <c r="B2026" s="1" t="s">
        <v>22962</v>
      </c>
      <c r="C2026" s="1" t="s">
        <v>22963</v>
      </c>
      <c r="D2026" s="1" t="s">
        <v>22964</v>
      </c>
      <c r="E2026" s="1" t="s">
        <v>22965</v>
      </c>
      <c r="F2026" s="1"/>
      <c r="G2026" s="1"/>
      <c r="H2026" s="1" t="s">
        <v>22966</v>
      </c>
      <c r="I2026" s="1" t="s">
        <v>22967</v>
      </c>
      <c r="J2026" s="1" t="s">
        <v>22968</v>
      </c>
      <c r="K2026" s="1"/>
      <c r="L2026" s="1" t="s">
        <v>22969</v>
      </c>
      <c r="M2026" s="1"/>
      <c r="N2026" s="1"/>
      <c r="O2026" s="1"/>
      <c r="P2026" s="1" t="s">
        <v>41</v>
      </c>
      <c r="Q2026" s="1" t="s">
        <v>22890</v>
      </c>
      <c r="R2026" s="1" t="s">
        <v>43</v>
      </c>
      <c r="S2026" s="1" t="s">
        <v>44</v>
      </c>
      <c r="T2026" s="1" t="s">
        <v>22970</v>
      </c>
      <c r="U2026" s="1" t="s">
        <v>22971</v>
      </c>
      <c r="V2026" s="1" t="s">
        <v>88</v>
      </c>
      <c r="W2026" s="1" t="s">
        <v>89</v>
      </c>
      <c r="X2026" s="1" t="s">
        <v>687</v>
      </c>
      <c r="Y2026" s="1" t="s">
        <v>717</v>
      </c>
      <c r="Z2026" s="1">
        <v>39.018000000000001</v>
      </c>
      <c r="AA2026" s="1">
        <v>-77.539000000000001</v>
      </c>
      <c r="AB2026" s="1" t="s">
        <v>92</v>
      </c>
      <c r="AC2026" s="1" t="s">
        <v>22972</v>
      </c>
      <c r="AD2026" s="1"/>
      <c r="AE2026" s="1" t="s">
        <v>22973</v>
      </c>
      <c r="AF2026" s="2" t="s">
        <v>22974</v>
      </c>
      <c r="AG2026" s="1">
        <v>1</v>
      </c>
      <c r="AH2026" s="1">
        <v>1</v>
      </c>
      <c r="AI2026" s="1" t="s">
        <v>22975</v>
      </c>
      <c r="AJ2026" s="1" t="s">
        <v>51</v>
      </c>
    </row>
    <row r="2027" spans="1:36">
      <c r="A2027" s="1">
        <v>2026</v>
      </c>
      <c r="B2027" s="1" t="s">
        <v>22976</v>
      </c>
      <c r="C2027" s="1" t="s">
        <v>22977</v>
      </c>
      <c r="D2027" s="1" t="s">
        <v>22978</v>
      </c>
      <c r="E2027" s="1" t="s">
        <v>22979</v>
      </c>
      <c r="F2027" s="1" t="s">
        <v>22980</v>
      </c>
      <c r="G2027" s="1"/>
      <c r="H2027" s="1" t="s">
        <v>22981</v>
      </c>
      <c r="I2027" s="1"/>
      <c r="J2027" s="1" t="s">
        <v>22982</v>
      </c>
      <c r="K2027" s="1" t="s">
        <v>22983</v>
      </c>
      <c r="L2027" s="1"/>
      <c r="M2027" s="1"/>
      <c r="N2027" s="1"/>
      <c r="O2027" s="1"/>
      <c r="P2027" s="1" t="s">
        <v>41</v>
      </c>
      <c r="Q2027" s="1" t="s">
        <v>22890</v>
      </c>
      <c r="R2027" s="1" t="s">
        <v>43</v>
      </c>
      <c r="S2027" s="1" t="s">
        <v>44</v>
      </c>
      <c r="T2027" s="1" t="s">
        <v>22984</v>
      </c>
      <c r="U2027" s="1" t="s">
        <v>22985</v>
      </c>
      <c r="V2027" s="1" t="s">
        <v>88</v>
      </c>
      <c r="W2027" s="1" t="s">
        <v>89</v>
      </c>
      <c r="X2027" s="1" t="s">
        <v>687</v>
      </c>
      <c r="Y2027" s="1" t="s">
        <v>717</v>
      </c>
      <c r="Z2027" s="1">
        <v>39.018000000000001</v>
      </c>
      <c r="AA2027" s="1">
        <v>-77.539000000000001</v>
      </c>
      <c r="AB2027" s="1" t="s">
        <v>135</v>
      </c>
      <c r="AC2027" s="1" t="s">
        <v>22986</v>
      </c>
      <c r="AD2027" s="1" t="s">
        <v>1638</v>
      </c>
      <c r="AE2027" s="1" t="s">
        <v>22987</v>
      </c>
      <c r="AF2027" s="2" t="s">
        <v>22988</v>
      </c>
      <c r="AG2027" s="1">
        <v>1</v>
      </c>
      <c r="AH2027" s="1">
        <v>1</v>
      </c>
      <c r="AI2027" s="1" t="s">
        <v>22989</v>
      </c>
      <c r="AJ2027" s="1" t="s">
        <v>139</v>
      </c>
    </row>
    <row r="2028" spans="1:36">
      <c r="A2028" s="1">
        <v>2027</v>
      </c>
      <c r="B2028" s="1" t="s">
        <v>22990</v>
      </c>
      <c r="C2028" s="1" t="s">
        <v>22991</v>
      </c>
      <c r="D2028" s="1" t="s">
        <v>22992</v>
      </c>
      <c r="E2028" s="1" t="s">
        <v>22993</v>
      </c>
      <c r="F2028" s="1" t="s">
        <v>22993</v>
      </c>
      <c r="G2028" s="1"/>
      <c r="H2028" s="1" t="s">
        <v>22994</v>
      </c>
      <c r="I2028" s="1"/>
      <c r="J2028" s="1" t="s">
        <v>22995</v>
      </c>
      <c r="K2028" s="1" t="s">
        <v>22996</v>
      </c>
      <c r="L2028" s="1" t="s">
        <v>22997</v>
      </c>
      <c r="M2028" s="1"/>
      <c r="N2028" s="1"/>
      <c r="O2028" s="1"/>
      <c r="P2028" s="1" t="s">
        <v>41</v>
      </c>
      <c r="Q2028" s="1" t="s">
        <v>22890</v>
      </c>
      <c r="R2028" s="1" t="s">
        <v>43</v>
      </c>
      <c r="S2028" s="1" t="s">
        <v>44</v>
      </c>
      <c r="T2028" s="1" t="s">
        <v>22998</v>
      </c>
      <c r="U2028" s="2" t="s">
        <v>22999</v>
      </c>
      <c r="V2028" s="1" t="s">
        <v>67</v>
      </c>
      <c r="W2028" s="1" t="s">
        <v>68</v>
      </c>
      <c r="X2028" s="1" t="s">
        <v>69</v>
      </c>
      <c r="Y2028" s="1" t="s">
        <v>70</v>
      </c>
      <c r="Z2028" s="1">
        <v>45.415300000000002</v>
      </c>
      <c r="AA2028" s="1">
        <v>-75.689400000000006</v>
      </c>
      <c r="AB2028" s="1" t="s">
        <v>4706</v>
      </c>
      <c r="AC2028" s="1" t="s">
        <v>23000</v>
      </c>
      <c r="AD2028" s="1" t="s">
        <v>72</v>
      </c>
      <c r="AE2028" s="1" t="s">
        <v>23001</v>
      </c>
      <c r="AF2028" s="2" t="s">
        <v>23002</v>
      </c>
      <c r="AG2028" s="1">
        <v>1</v>
      </c>
      <c r="AH2028" s="1">
        <v>1</v>
      </c>
      <c r="AI2028" s="1" t="s">
        <v>23003</v>
      </c>
      <c r="AJ2028" s="1" t="s">
        <v>395</v>
      </c>
    </row>
    <row r="2029" spans="1:36">
      <c r="A2029" s="1">
        <v>2028</v>
      </c>
      <c r="B2029" s="1" t="s">
        <v>23004</v>
      </c>
      <c r="C2029" s="1" t="s">
        <v>23005</v>
      </c>
      <c r="D2029" s="1" t="s">
        <v>23006</v>
      </c>
      <c r="E2029" s="1" t="s">
        <v>23007</v>
      </c>
      <c r="F2029" s="1"/>
      <c r="G2029" s="1"/>
      <c r="H2029" s="1" t="s">
        <v>23008</v>
      </c>
      <c r="I2029" s="1" t="s">
        <v>23009</v>
      </c>
      <c r="J2029" s="1"/>
      <c r="K2029" s="1"/>
      <c r="L2029" s="1"/>
      <c r="M2029" s="1"/>
      <c r="N2029" s="1"/>
      <c r="O2029" s="1"/>
      <c r="P2029" s="1" t="s">
        <v>41</v>
      </c>
      <c r="Q2029" s="1" t="s">
        <v>23010</v>
      </c>
      <c r="R2029" s="1" t="s">
        <v>43</v>
      </c>
      <c r="S2029" s="1" t="s">
        <v>44</v>
      </c>
      <c r="T2029" s="1" t="s">
        <v>23011</v>
      </c>
      <c r="U2029" s="1" t="s">
        <v>23012</v>
      </c>
      <c r="V2029" s="1" t="s">
        <v>88</v>
      </c>
      <c r="W2029" s="1" t="s">
        <v>89</v>
      </c>
      <c r="X2029" s="1" t="s">
        <v>349</v>
      </c>
      <c r="Y2029" s="1" t="s">
        <v>350</v>
      </c>
      <c r="Z2029" s="1">
        <v>30.404900000000001</v>
      </c>
      <c r="AA2029" s="1">
        <v>-97.849800000000002</v>
      </c>
      <c r="AB2029" s="1" t="s">
        <v>46</v>
      </c>
      <c r="AC2029" s="1" t="s">
        <v>23013</v>
      </c>
      <c r="AD2029" s="1"/>
      <c r="AE2029" s="1" t="s">
        <v>23014</v>
      </c>
      <c r="AF2029" s="1" t="s">
        <v>23015</v>
      </c>
      <c r="AG2029" s="1">
        <v>1</v>
      </c>
      <c r="AH2029" s="1">
        <v>1</v>
      </c>
      <c r="AI2029" s="1" t="s">
        <v>23016</v>
      </c>
      <c r="AJ2029" s="1" t="s">
        <v>51</v>
      </c>
    </row>
    <row r="2030" spans="1:36">
      <c r="A2030" s="1">
        <v>2029</v>
      </c>
      <c r="B2030" s="1" t="s">
        <v>23017</v>
      </c>
      <c r="C2030" s="1" t="s">
        <v>23018</v>
      </c>
      <c r="D2030" s="1" t="s">
        <v>23019</v>
      </c>
      <c r="E2030" s="1"/>
      <c r="F2030" s="1"/>
      <c r="G2030" s="1"/>
      <c r="H2030" s="1" t="s">
        <v>23020</v>
      </c>
      <c r="I2030" s="1" t="s">
        <v>23021</v>
      </c>
      <c r="J2030" s="1"/>
      <c r="K2030" s="1"/>
      <c r="L2030" s="1"/>
      <c r="M2030" s="1"/>
      <c r="N2030" s="1"/>
      <c r="O2030" s="1"/>
      <c r="P2030" s="1" t="s">
        <v>41</v>
      </c>
      <c r="Q2030" s="1" t="s">
        <v>23022</v>
      </c>
      <c r="R2030" s="1" t="s">
        <v>43</v>
      </c>
      <c r="S2030" s="1" t="s">
        <v>44</v>
      </c>
      <c r="T2030" s="1"/>
      <c r="U2030" s="1"/>
      <c r="V2030" s="1" t="s">
        <v>88</v>
      </c>
      <c r="W2030" s="1" t="s">
        <v>89</v>
      </c>
      <c r="X2030" s="1" t="s">
        <v>213</v>
      </c>
      <c r="Y2030" s="1" t="s">
        <v>1622</v>
      </c>
      <c r="Z2030" s="1">
        <v>34.052199999999999</v>
      </c>
      <c r="AA2030" s="1">
        <v>-118.2436</v>
      </c>
      <c r="AB2030" s="1" t="s">
        <v>46</v>
      </c>
      <c r="AC2030" s="1" t="s">
        <v>23023</v>
      </c>
      <c r="AD2030" s="1" t="s">
        <v>310</v>
      </c>
      <c r="AE2030" s="1" t="s">
        <v>23024</v>
      </c>
      <c r="AF2030" s="1" t="s">
        <v>23025</v>
      </c>
      <c r="AG2030" s="1">
        <v>1</v>
      </c>
      <c r="AH2030" s="1">
        <v>1</v>
      </c>
      <c r="AI2030" s="1"/>
      <c r="AJ2030" s="1" t="s">
        <v>241</v>
      </c>
    </row>
    <row r="2031" spans="1:36">
      <c r="A2031" s="1">
        <v>2030</v>
      </c>
      <c r="B2031" s="1" t="s">
        <v>23026</v>
      </c>
      <c r="C2031" s="1" t="s">
        <v>23027</v>
      </c>
      <c r="D2031" s="1" t="s">
        <v>23028</v>
      </c>
      <c r="E2031" s="1" t="s">
        <v>23029</v>
      </c>
      <c r="F2031" s="1"/>
      <c r="G2031" s="1"/>
      <c r="H2031" s="3"/>
      <c r="I2031" s="1" t="s">
        <v>23030</v>
      </c>
      <c r="J2031" s="1" t="s">
        <v>23031</v>
      </c>
      <c r="K2031" s="1" t="s">
        <v>23032</v>
      </c>
      <c r="L2031" s="1" t="s">
        <v>23033</v>
      </c>
      <c r="M2031" s="1"/>
      <c r="N2031" s="1" t="s">
        <v>23034</v>
      </c>
      <c r="O2031" s="1"/>
      <c r="P2031" s="1" t="s">
        <v>41</v>
      </c>
      <c r="Q2031" s="1" t="s">
        <v>23035</v>
      </c>
      <c r="R2031" s="1" t="s">
        <v>43</v>
      </c>
      <c r="S2031" s="1" t="s">
        <v>44</v>
      </c>
      <c r="T2031" s="1" t="s">
        <v>23036</v>
      </c>
      <c r="U2031" s="1" t="s">
        <v>23037</v>
      </c>
      <c r="V2031" s="1" t="s">
        <v>88</v>
      </c>
      <c r="W2031" s="1" t="s">
        <v>89</v>
      </c>
      <c r="X2031" s="1" t="s">
        <v>213</v>
      </c>
      <c r="Y2031" s="1" t="s">
        <v>1622</v>
      </c>
      <c r="Z2031" s="1">
        <v>34.052199999999999</v>
      </c>
      <c r="AA2031" s="1">
        <v>-118.244</v>
      </c>
      <c r="AB2031" s="1" t="s">
        <v>135</v>
      </c>
      <c r="AC2031" s="1" t="s">
        <v>23038</v>
      </c>
      <c r="AD2031" s="1" t="s">
        <v>23039</v>
      </c>
      <c r="AE2031" s="1" t="s">
        <v>23040</v>
      </c>
      <c r="AF2031" s="1"/>
      <c r="AG2031" s="1">
        <v>1</v>
      </c>
      <c r="AH2031" s="1">
        <v>1</v>
      </c>
      <c r="AI2031" s="1" t="s">
        <v>23041</v>
      </c>
      <c r="AJ2031" s="1" t="s">
        <v>51</v>
      </c>
    </row>
    <row r="2032" spans="1:36">
      <c r="A2032" s="1">
        <v>2031</v>
      </c>
      <c r="B2032" s="1" t="s">
        <v>23042</v>
      </c>
      <c r="C2032" s="1" t="s">
        <v>23043</v>
      </c>
      <c r="D2032" s="1" t="s">
        <v>23044</v>
      </c>
      <c r="E2032" s="1" t="s">
        <v>23045</v>
      </c>
      <c r="F2032" s="1"/>
      <c r="G2032" s="1"/>
      <c r="H2032" s="1" t="s">
        <v>23046</v>
      </c>
      <c r="I2032" s="1" t="s">
        <v>23047</v>
      </c>
      <c r="J2032" s="1"/>
      <c r="K2032" s="1"/>
      <c r="L2032" s="1"/>
      <c r="M2032" s="1"/>
      <c r="N2032" s="1"/>
      <c r="O2032" s="1"/>
      <c r="P2032" s="1" t="s">
        <v>41</v>
      </c>
      <c r="Q2032" s="1" t="s">
        <v>23048</v>
      </c>
      <c r="R2032" s="1" t="s">
        <v>43</v>
      </c>
      <c r="S2032" s="1" t="s">
        <v>44</v>
      </c>
      <c r="T2032" s="1" t="s">
        <v>23049</v>
      </c>
      <c r="U2032" s="1" t="s">
        <v>23050</v>
      </c>
      <c r="V2032" s="1" t="s">
        <v>7691</v>
      </c>
      <c r="W2032" s="1" t="s">
        <v>7692</v>
      </c>
      <c r="X2032" s="1" t="s">
        <v>23051</v>
      </c>
      <c r="Y2032" s="1" t="s">
        <v>23052</v>
      </c>
      <c r="Z2032" s="1">
        <v>-33.885300000000001</v>
      </c>
      <c r="AA2032" s="1">
        <v>151.21100000000001</v>
      </c>
      <c r="AB2032" s="1" t="s">
        <v>46</v>
      </c>
      <c r="AC2032" s="1" t="s">
        <v>23053</v>
      </c>
      <c r="AD2032" s="1" t="s">
        <v>48</v>
      </c>
      <c r="AE2032" s="1" t="s">
        <v>23054</v>
      </c>
      <c r="AF2032" s="2" t="s">
        <v>23055</v>
      </c>
      <c r="AG2032" s="1">
        <v>1</v>
      </c>
      <c r="AH2032" s="1">
        <v>1</v>
      </c>
      <c r="AI2032" s="1" t="s">
        <v>23056</v>
      </c>
      <c r="AJ2032" s="1" t="s">
        <v>51</v>
      </c>
    </row>
    <row r="2033" spans="1:36">
      <c r="A2033" s="1">
        <v>2032</v>
      </c>
      <c r="B2033" s="1" t="s">
        <v>23057</v>
      </c>
      <c r="C2033" s="1" t="s">
        <v>23058</v>
      </c>
      <c r="D2033" s="1" t="s">
        <v>23059</v>
      </c>
      <c r="E2033" s="1" t="s">
        <v>23060</v>
      </c>
      <c r="F2033" s="1"/>
      <c r="G2033" s="1"/>
      <c r="H2033" s="1" t="s">
        <v>23061</v>
      </c>
      <c r="I2033" s="1"/>
      <c r="J2033" s="1" t="s">
        <v>23062</v>
      </c>
      <c r="K2033" s="1"/>
      <c r="L2033" s="1" t="s">
        <v>23063</v>
      </c>
      <c r="M2033" s="1"/>
      <c r="N2033" s="1"/>
      <c r="O2033" s="1"/>
      <c r="P2033" s="1" t="s">
        <v>41</v>
      </c>
      <c r="Q2033" s="1" t="s">
        <v>23064</v>
      </c>
      <c r="R2033" s="1" t="s">
        <v>43</v>
      </c>
      <c r="S2033" s="1" t="s">
        <v>44</v>
      </c>
      <c r="T2033" s="1" t="s">
        <v>23065</v>
      </c>
      <c r="U2033" s="2" t="s">
        <v>23066</v>
      </c>
      <c r="V2033" s="1" t="s">
        <v>67</v>
      </c>
      <c r="W2033" s="1" t="s">
        <v>68</v>
      </c>
      <c r="X2033" s="1" t="s">
        <v>69</v>
      </c>
      <c r="Y2033" s="1" t="s">
        <v>70</v>
      </c>
      <c r="Z2033" s="1">
        <v>45.415300000000002</v>
      </c>
      <c r="AA2033" s="1">
        <v>-75.689400000000006</v>
      </c>
      <c r="AB2033" s="1" t="s">
        <v>135</v>
      </c>
      <c r="AC2033" s="1" t="s">
        <v>23067</v>
      </c>
      <c r="AD2033" s="1" t="s">
        <v>72</v>
      </c>
      <c r="AE2033" s="1"/>
      <c r="AF2033" s="2" t="s">
        <v>23068</v>
      </c>
      <c r="AG2033" s="1">
        <v>1</v>
      </c>
      <c r="AH2033" s="1">
        <v>1</v>
      </c>
      <c r="AI2033" s="1" t="s">
        <v>23069</v>
      </c>
      <c r="AJ2033" s="1" t="s">
        <v>395</v>
      </c>
    </row>
    <row r="2034" spans="1:36">
      <c r="A2034" s="1">
        <v>2033</v>
      </c>
      <c r="B2034" s="1" t="s">
        <v>23070</v>
      </c>
      <c r="C2034" s="1" t="s">
        <v>23071</v>
      </c>
      <c r="D2034" s="1" t="s">
        <v>23072</v>
      </c>
      <c r="E2034" s="1" t="s">
        <v>23073</v>
      </c>
      <c r="F2034" s="1" t="s">
        <v>23073</v>
      </c>
      <c r="G2034" s="1"/>
      <c r="H2034" s="1" t="s">
        <v>23074</v>
      </c>
      <c r="I2034" s="1"/>
      <c r="J2034" s="1" t="s">
        <v>23075</v>
      </c>
      <c r="K2034" s="1" t="s">
        <v>23076</v>
      </c>
      <c r="L2034" s="1" t="s">
        <v>23077</v>
      </c>
      <c r="M2034" s="1"/>
      <c r="N2034" s="1" t="s">
        <v>23078</v>
      </c>
      <c r="O2034" s="1"/>
      <c r="P2034" s="1" t="s">
        <v>41</v>
      </c>
      <c r="Q2034" s="1" t="s">
        <v>23064</v>
      </c>
      <c r="R2034" s="1" t="s">
        <v>43</v>
      </c>
      <c r="S2034" s="1" t="s">
        <v>44</v>
      </c>
      <c r="T2034" s="1" t="s">
        <v>23079</v>
      </c>
      <c r="U2034" s="2" t="s">
        <v>23080</v>
      </c>
      <c r="V2034" s="1" t="s">
        <v>88</v>
      </c>
      <c r="W2034" s="1" t="s">
        <v>89</v>
      </c>
      <c r="X2034" s="1" t="s">
        <v>687</v>
      </c>
      <c r="Y2034" s="1" t="s">
        <v>717</v>
      </c>
      <c r="Z2034" s="1">
        <v>39.018000000000001</v>
      </c>
      <c r="AA2034" s="1">
        <v>-77.539000000000001</v>
      </c>
      <c r="AB2034" s="1" t="s">
        <v>4706</v>
      </c>
      <c r="AC2034" s="1" t="s">
        <v>23081</v>
      </c>
      <c r="AD2034" s="1" t="s">
        <v>1638</v>
      </c>
      <c r="AE2034" s="1"/>
      <c r="AF2034" s="1" t="s">
        <v>23082</v>
      </c>
      <c r="AG2034" s="1">
        <v>1</v>
      </c>
      <c r="AH2034" s="1">
        <v>1</v>
      </c>
      <c r="AI2034" s="1" t="s">
        <v>23083</v>
      </c>
      <c r="AJ2034" s="1" t="s">
        <v>395</v>
      </c>
    </row>
    <row r="2035" spans="1:36">
      <c r="A2035" s="1">
        <v>2034</v>
      </c>
      <c r="B2035" s="1" t="s">
        <v>23084</v>
      </c>
      <c r="C2035" s="1" t="s">
        <v>23085</v>
      </c>
      <c r="D2035" s="1" t="s">
        <v>23086</v>
      </c>
      <c r="E2035" s="1" t="s">
        <v>23087</v>
      </c>
      <c r="F2035" s="1"/>
      <c r="G2035" s="1"/>
      <c r="H2035" s="1" t="s">
        <v>23088</v>
      </c>
      <c r="I2035" s="1" t="s">
        <v>23089</v>
      </c>
      <c r="J2035" s="1" t="s">
        <v>23090</v>
      </c>
      <c r="K2035" s="1"/>
      <c r="L2035" s="1" t="s">
        <v>23091</v>
      </c>
      <c r="M2035" s="1"/>
      <c r="N2035" s="1" t="s">
        <v>23092</v>
      </c>
      <c r="O2035" s="1"/>
      <c r="P2035" s="1" t="s">
        <v>41</v>
      </c>
      <c r="Q2035" s="1" t="s">
        <v>23064</v>
      </c>
      <c r="R2035" s="1" t="s">
        <v>43</v>
      </c>
      <c r="S2035" s="1" t="s">
        <v>44</v>
      </c>
      <c r="T2035" s="1" t="s">
        <v>23093</v>
      </c>
      <c r="U2035" s="1" t="s">
        <v>23094</v>
      </c>
      <c r="V2035" s="1" t="s">
        <v>67</v>
      </c>
      <c r="W2035" s="1" t="s">
        <v>68</v>
      </c>
      <c r="X2035" s="1" t="s">
        <v>69</v>
      </c>
      <c r="Y2035" s="1" t="s">
        <v>70</v>
      </c>
      <c r="Z2035" s="1">
        <v>45.415300000000002</v>
      </c>
      <c r="AA2035" s="1">
        <v>-75.689400000000006</v>
      </c>
      <c r="AB2035" s="1" t="s">
        <v>46</v>
      </c>
      <c r="AC2035" s="1" t="s">
        <v>23095</v>
      </c>
      <c r="AD2035" s="1" t="s">
        <v>72</v>
      </c>
      <c r="AE2035" s="1" t="s">
        <v>23096</v>
      </c>
      <c r="AF2035" s="2" t="s">
        <v>23097</v>
      </c>
      <c r="AG2035" s="1">
        <v>1</v>
      </c>
      <c r="AH2035" s="1">
        <v>1</v>
      </c>
      <c r="AI2035" s="1" t="s">
        <v>23098</v>
      </c>
      <c r="AJ2035" s="1" t="s">
        <v>51</v>
      </c>
    </row>
    <row r="2036" spans="1:36">
      <c r="A2036" s="1">
        <v>2035</v>
      </c>
      <c r="B2036" s="1" t="s">
        <v>23099</v>
      </c>
      <c r="C2036" s="1" t="s">
        <v>23100</v>
      </c>
      <c r="D2036" s="1" t="s">
        <v>23101</v>
      </c>
      <c r="E2036" s="1"/>
      <c r="F2036" s="1"/>
      <c r="G2036" s="1"/>
      <c r="H2036" s="1" t="s">
        <v>23102</v>
      </c>
      <c r="I2036" s="1" t="s">
        <v>23103</v>
      </c>
      <c r="J2036" s="1" t="s">
        <v>23104</v>
      </c>
      <c r="K2036" s="1"/>
      <c r="L2036" s="1"/>
      <c r="M2036" s="1"/>
      <c r="N2036" s="1"/>
      <c r="O2036" s="1"/>
      <c r="P2036" s="1" t="s">
        <v>41</v>
      </c>
      <c r="Q2036" s="1" t="s">
        <v>23105</v>
      </c>
      <c r="R2036" s="1" t="s">
        <v>43</v>
      </c>
      <c r="S2036" s="1" t="s">
        <v>44</v>
      </c>
      <c r="T2036" s="1" t="s">
        <v>23106</v>
      </c>
      <c r="U2036" s="1"/>
      <c r="V2036" s="1" t="s">
        <v>88</v>
      </c>
      <c r="W2036" s="1" t="s">
        <v>89</v>
      </c>
      <c r="X2036" s="1" t="s">
        <v>109</v>
      </c>
      <c r="Y2036" s="1" t="s">
        <v>109</v>
      </c>
      <c r="Z2036" s="1">
        <v>40.7209</v>
      </c>
      <c r="AA2036" s="1">
        <v>-74.001000000000005</v>
      </c>
      <c r="AB2036" s="1" t="s">
        <v>135</v>
      </c>
      <c r="AC2036" s="1" t="s">
        <v>23107</v>
      </c>
      <c r="AD2036" s="1"/>
      <c r="AE2036" s="1" t="s">
        <v>23108</v>
      </c>
      <c r="AF2036" s="1"/>
      <c r="AG2036" s="1">
        <v>1</v>
      </c>
      <c r="AH2036" s="1">
        <v>1</v>
      </c>
      <c r="AI2036" s="1" t="s">
        <v>23109</v>
      </c>
      <c r="AJ2036" s="1" t="s">
        <v>51</v>
      </c>
    </row>
    <row r="2037" spans="1:36">
      <c r="A2037" s="1">
        <v>2036</v>
      </c>
      <c r="B2037" s="1" t="s">
        <v>23110</v>
      </c>
      <c r="C2037" s="1" t="s">
        <v>23111</v>
      </c>
      <c r="D2037" s="1" t="s">
        <v>23112</v>
      </c>
      <c r="E2037" s="1" t="s">
        <v>23113</v>
      </c>
      <c r="F2037" s="1" t="s">
        <v>23114</v>
      </c>
      <c r="G2037" s="1"/>
      <c r="H2037" s="1" t="s">
        <v>23115</v>
      </c>
      <c r="I2037" s="1" t="s">
        <v>23116</v>
      </c>
      <c r="J2037" s="1" t="s">
        <v>23117</v>
      </c>
      <c r="K2037" s="1"/>
      <c r="L2037" s="1" t="s">
        <v>23118</v>
      </c>
      <c r="M2037" s="1"/>
      <c r="N2037" s="1"/>
      <c r="O2037" s="1"/>
      <c r="P2037" s="1" t="s">
        <v>41</v>
      </c>
      <c r="Q2037" s="1" t="s">
        <v>23105</v>
      </c>
      <c r="R2037" s="1" t="s">
        <v>43</v>
      </c>
      <c r="S2037" s="1" t="s">
        <v>44</v>
      </c>
      <c r="T2037" s="1" t="s">
        <v>23119</v>
      </c>
      <c r="U2037" s="1"/>
      <c r="V2037" s="1" t="s">
        <v>67</v>
      </c>
      <c r="W2037" s="1" t="s">
        <v>68</v>
      </c>
      <c r="X2037" s="1" t="s">
        <v>69</v>
      </c>
      <c r="Y2037" s="1" t="s">
        <v>70</v>
      </c>
      <c r="Z2037" s="1">
        <v>45.415300000000002</v>
      </c>
      <c r="AA2037" s="1">
        <v>-75.689400000000006</v>
      </c>
      <c r="AB2037" s="1" t="s">
        <v>135</v>
      </c>
      <c r="AC2037" s="1" t="s">
        <v>23120</v>
      </c>
      <c r="AD2037" s="1" t="s">
        <v>72</v>
      </c>
      <c r="AE2037" s="1" t="s">
        <v>23121</v>
      </c>
      <c r="AF2037" s="1" t="s">
        <v>23122</v>
      </c>
      <c r="AG2037" s="1">
        <v>1</v>
      </c>
      <c r="AH2037" s="1">
        <v>1</v>
      </c>
      <c r="AI2037" s="1" t="s">
        <v>23123</v>
      </c>
      <c r="AJ2037" s="1" t="s">
        <v>51</v>
      </c>
    </row>
    <row r="2038" spans="1:36">
      <c r="A2038" s="1">
        <v>2037</v>
      </c>
      <c r="B2038" s="1" t="s">
        <v>23124</v>
      </c>
      <c r="C2038" s="1" t="s">
        <v>23125</v>
      </c>
      <c r="D2038" s="1" t="s">
        <v>23126</v>
      </c>
      <c r="E2038" s="1"/>
      <c r="F2038" s="1"/>
      <c r="G2038" s="1"/>
      <c r="H2038" s="1" t="s">
        <v>23127</v>
      </c>
      <c r="I2038" s="1"/>
      <c r="J2038" s="1"/>
      <c r="K2038" s="1"/>
      <c r="L2038" s="1"/>
      <c r="M2038" s="1"/>
      <c r="N2038" s="1"/>
      <c r="O2038" s="1"/>
      <c r="P2038" s="1" t="s">
        <v>41</v>
      </c>
      <c r="Q2038" s="1" t="s">
        <v>23128</v>
      </c>
      <c r="R2038" s="1" t="s">
        <v>43</v>
      </c>
      <c r="S2038" s="1" t="s">
        <v>44</v>
      </c>
      <c r="T2038" s="1" t="s">
        <v>23124</v>
      </c>
      <c r="U2038" s="1" t="s">
        <v>23129</v>
      </c>
      <c r="V2038" s="1" t="s">
        <v>88</v>
      </c>
      <c r="W2038" s="1" t="s">
        <v>89</v>
      </c>
      <c r="X2038" s="1" t="s">
        <v>376</v>
      </c>
      <c r="Y2038" s="1" t="s">
        <v>7542</v>
      </c>
      <c r="Z2038" s="1">
        <v>27.943300000000001</v>
      </c>
      <c r="AA2038" s="1">
        <v>-82.525999999999996</v>
      </c>
      <c r="AB2038" s="1" t="s">
        <v>46</v>
      </c>
      <c r="AC2038" s="1" t="s">
        <v>23130</v>
      </c>
      <c r="AD2038" s="1"/>
      <c r="AE2038" s="1" t="s">
        <v>23131</v>
      </c>
      <c r="AF2038" s="1" t="s">
        <v>23132</v>
      </c>
      <c r="AG2038" s="1">
        <v>1</v>
      </c>
      <c r="AH2038" s="1">
        <v>1</v>
      </c>
      <c r="AI2038" s="1"/>
      <c r="AJ2038" s="1" t="s">
        <v>98</v>
      </c>
    </row>
    <row r="2039" spans="1:36">
      <c r="A2039" s="1">
        <v>2038</v>
      </c>
      <c r="B2039" s="1" t="s">
        <v>23133</v>
      </c>
      <c r="C2039" s="1" t="s">
        <v>23134</v>
      </c>
      <c r="D2039" s="1" t="s">
        <v>23135</v>
      </c>
      <c r="E2039" s="1"/>
      <c r="F2039" s="1"/>
      <c r="G2039" s="1"/>
      <c r="H2039" s="1" t="s">
        <v>23136</v>
      </c>
      <c r="I2039" s="1" t="s">
        <v>23137</v>
      </c>
      <c r="J2039" s="1"/>
      <c r="K2039" s="1"/>
      <c r="L2039" s="1"/>
      <c r="M2039" s="1"/>
      <c r="N2039" s="1"/>
      <c r="O2039" s="1"/>
      <c r="P2039" s="1" t="s">
        <v>41</v>
      </c>
      <c r="Q2039" s="1" t="s">
        <v>23138</v>
      </c>
      <c r="R2039" s="1" t="s">
        <v>43</v>
      </c>
      <c r="S2039" s="1" t="s">
        <v>44</v>
      </c>
      <c r="T2039" s="1" t="s">
        <v>23139</v>
      </c>
      <c r="U2039" s="1" t="s">
        <v>23140</v>
      </c>
      <c r="V2039" s="1" t="s">
        <v>199</v>
      </c>
      <c r="W2039" s="1" t="s">
        <v>200</v>
      </c>
      <c r="X2039" s="1" t="s">
        <v>201</v>
      </c>
      <c r="Y2039" s="1" t="s">
        <v>202</v>
      </c>
      <c r="Z2039" s="1">
        <v>52.375900000000001</v>
      </c>
      <c r="AA2039" s="1">
        <v>4.8975</v>
      </c>
      <c r="AB2039" s="1" t="s">
        <v>215</v>
      </c>
      <c r="AC2039" s="1" t="s">
        <v>23141</v>
      </c>
      <c r="AD2039" s="1"/>
      <c r="AE2039" s="1" t="s">
        <v>23142</v>
      </c>
      <c r="AF2039" s="1"/>
      <c r="AG2039" s="1">
        <v>1</v>
      </c>
      <c r="AH2039" s="1">
        <v>1</v>
      </c>
      <c r="AI2039" s="1" t="s">
        <v>23143</v>
      </c>
      <c r="AJ2039" s="1" t="s">
        <v>23144</v>
      </c>
    </row>
    <row r="2040" spans="1:36">
      <c r="A2040" s="1">
        <v>2039</v>
      </c>
      <c r="B2040" s="1" t="s">
        <v>23145</v>
      </c>
      <c r="C2040" s="1" t="s">
        <v>23146</v>
      </c>
      <c r="D2040" s="1" t="s">
        <v>23147</v>
      </c>
      <c r="E2040" s="1" t="s">
        <v>23148</v>
      </c>
      <c r="F2040" s="1" t="s">
        <v>23114</v>
      </c>
      <c r="G2040" s="1"/>
      <c r="H2040" s="1" t="s">
        <v>23115</v>
      </c>
      <c r="I2040" s="1"/>
      <c r="J2040" s="1" t="s">
        <v>23149</v>
      </c>
      <c r="K2040" s="1" t="s">
        <v>23150</v>
      </c>
      <c r="L2040" s="1" t="s">
        <v>23151</v>
      </c>
      <c r="M2040" s="1" t="s">
        <v>23152</v>
      </c>
      <c r="N2040" s="1" t="s">
        <v>23153</v>
      </c>
      <c r="O2040" s="1"/>
      <c r="P2040" s="1" t="s">
        <v>41</v>
      </c>
      <c r="Q2040" s="1" t="s">
        <v>23154</v>
      </c>
      <c r="R2040" s="1" t="s">
        <v>43</v>
      </c>
      <c r="S2040" s="1" t="s">
        <v>44</v>
      </c>
      <c r="T2040" s="1" t="s">
        <v>23155</v>
      </c>
      <c r="U2040" s="1"/>
      <c r="V2040" s="1"/>
      <c r="W2040" s="1"/>
      <c r="X2040" s="1"/>
      <c r="Y2040" s="1"/>
      <c r="Z2040" s="1"/>
      <c r="AA2040" s="1"/>
      <c r="AB2040" s="1" t="s">
        <v>135</v>
      </c>
      <c r="AC2040" s="1" t="s">
        <v>23156</v>
      </c>
      <c r="AD2040" s="1" t="s">
        <v>94</v>
      </c>
      <c r="AE2040" s="2" t="s">
        <v>23157</v>
      </c>
      <c r="AF2040" s="1"/>
      <c r="AG2040" s="1">
        <v>1</v>
      </c>
      <c r="AH2040" s="1">
        <v>1</v>
      </c>
      <c r="AI2040" s="1" t="s">
        <v>23158</v>
      </c>
      <c r="AJ2040" s="1" t="s">
        <v>98</v>
      </c>
    </row>
    <row r="2041" spans="1:36">
      <c r="A2041" s="1">
        <v>2040</v>
      </c>
      <c r="B2041" s="1" t="s">
        <v>23159</v>
      </c>
      <c r="C2041" s="1" t="s">
        <v>23160</v>
      </c>
      <c r="D2041" s="1" t="s">
        <v>23161</v>
      </c>
      <c r="E2041" s="1" t="s">
        <v>23114</v>
      </c>
      <c r="F2041" s="1"/>
      <c r="G2041" s="1"/>
      <c r="H2041" s="1" t="s">
        <v>23162</v>
      </c>
      <c r="I2041" s="1"/>
      <c r="J2041" s="1" t="s">
        <v>23163</v>
      </c>
      <c r="K2041" s="1"/>
      <c r="L2041" s="1" t="s">
        <v>23164</v>
      </c>
      <c r="M2041" s="1"/>
      <c r="N2041" s="1"/>
      <c r="O2041" s="1"/>
      <c r="P2041" s="1" t="s">
        <v>41</v>
      </c>
      <c r="Q2041" s="1" t="s">
        <v>23154</v>
      </c>
      <c r="R2041" s="1" t="s">
        <v>43</v>
      </c>
      <c r="S2041" s="1" t="s">
        <v>44</v>
      </c>
      <c r="T2041" s="1" t="s">
        <v>23165</v>
      </c>
      <c r="U2041" s="1" t="s">
        <v>23166</v>
      </c>
      <c r="V2041" s="1"/>
      <c r="W2041" s="1"/>
      <c r="X2041" s="1"/>
      <c r="Y2041" s="1"/>
      <c r="Z2041" s="1"/>
      <c r="AA2041" s="1"/>
      <c r="AB2041" s="1" t="s">
        <v>135</v>
      </c>
      <c r="AC2041" s="1" t="s">
        <v>23167</v>
      </c>
      <c r="AD2041" s="1"/>
      <c r="AE2041" s="1" t="s">
        <v>23168</v>
      </c>
      <c r="AF2041" s="1" t="s">
        <v>23169</v>
      </c>
      <c r="AG2041" s="1">
        <v>1</v>
      </c>
      <c r="AH2041" s="1">
        <v>1</v>
      </c>
      <c r="AI2041" s="1" t="s">
        <v>23170</v>
      </c>
      <c r="AJ2041" s="1" t="s">
        <v>395</v>
      </c>
    </row>
    <row r="2042" spans="1:36">
      <c r="A2042" s="1">
        <v>2041</v>
      </c>
      <c r="B2042" s="1" t="s">
        <v>23171</v>
      </c>
      <c r="C2042" s="1" t="s">
        <v>23172</v>
      </c>
      <c r="D2042" s="1" t="s">
        <v>23173</v>
      </c>
      <c r="E2042" s="1" t="s">
        <v>569</v>
      </c>
      <c r="F2042" s="1"/>
      <c r="G2042" s="1"/>
      <c r="H2042" s="1" t="s">
        <v>23174</v>
      </c>
      <c r="I2042" s="1" t="s">
        <v>23175</v>
      </c>
      <c r="J2042" s="1"/>
      <c r="K2042" s="1"/>
      <c r="L2042" s="1"/>
      <c r="M2042" s="1"/>
      <c r="N2042" s="1"/>
      <c r="O2042" s="1"/>
      <c r="P2042" s="1" t="s">
        <v>41</v>
      </c>
      <c r="Q2042" s="1" t="s">
        <v>23176</v>
      </c>
      <c r="R2042" s="1" t="s">
        <v>43</v>
      </c>
      <c r="S2042" s="1" t="s">
        <v>44</v>
      </c>
      <c r="T2042" s="1" t="s">
        <v>23177</v>
      </c>
      <c r="U2042" s="1" t="s">
        <v>23178</v>
      </c>
      <c r="V2042" s="1" t="s">
        <v>88</v>
      </c>
      <c r="W2042" s="1" t="s">
        <v>89</v>
      </c>
      <c r="X2042" s="1" t="s">
        <v>91</v>
      </c>
      <c r="Y2042" s="1" t="s">
        <v>277</v>
      </c>
      <c r="Z2042" s="1">
        <v>47.622900000000001</v>
      </c>
      <c r="AA2042" s="1">
        <v>-122.337</v>
      </c>
      <c r="AB2042" s="1" t="s">
        <v>46</v>
      </c>
      <c r="AC2042" s="1" t="s">
        <v>23179</v>
      </c>
      <c r="AD2042" s="1"/>
      <c r="AE2042" s="1" t="s">
        <v>23180</v>
      </c>
      <c r="AF2042" s="2" t="s">
        <v>23181</v>
      </c>
      <c r="AG2042" s="1">
        <v>1</v>
      </c>
      <c r="AH2042" s="1">
        <v>1</v>
      </c>
      <c r="AI2042" s="1" t="s">
        <v>23182</v>
      </c>
      <c r="AJ2042" s="1" t="s">
        <v>190</v>
      </c>
    </row>
    <row r="2043" spans="1:36">
      <c r="A2043" s="1">
        <v>2042</v>
      </c>
      <c r="B2043" s="1" t="s">
        <v>23183</v>
      </c>
      <c r="C2043" s="1" t="s">
        <v>23184</v>
      </c>
      <c r="D2043" s="1" t="s">
        <v>23185</v>
      </c>
      <c r="E2043" s="1" t="s">
        <v>23186</v>
      </c>
      <c r="F2043" s="1" t="s">
        <v>23186</v>
      </c>
      <c r="G2043" s="1"/>
      <c r="H2043" s="1" t="s">
        <v>23187</v>
      </c>
      <c r="I2043" s="1" t="s">
        <v>23188</v>
      </c>
      <c r="J2043" s="1"/>
      <c r="K2043" s="1"/>
      <c r="L2043" s="1"/>
      <c r="M2043" s="1"/>
      <c r="N2043" s="1"/>
      <c r="O2043" s="1"/>
      <c r="P2043" s="1" t="s">
        <v>41</v>
      </c>
      <c r="Q2043" s="1" t="s">
        <v>23176</v>
      </c>
      <c r="R2043" s="1" t="s">
        <v>43</v>
      </c>
      <c r="S2043" s="1" t="s">
        <v>44</v>
      </c>
      <c r="T2043" s="1" t="s">
        <v>23189</v>
      </c>
      <c r="U2043" s="1"/>
      <c r="V2043" s="1" t="s">
        <v>67</v>
      </c>
      <c r="W2043" s="1" t="s">
        <v>68</v>
      </c>
      <c r="X2043" s="1" t="s">
        <v>69</v>
      </c>
      <c r="Y2043" s="1" t="s">
        <v>23190</v>
      </c>
      <c r="Z2043" s="1">
        <v>45.029200000000003</v>
      </c>
      <c r="AA2043" s="1">
        <v>-74.7316</v>
      </c>
      <c r="AB2043" s="1" t="s">
        <v>46</v>
      </c>
      <c r="AC2043" s="1" t="s">
        <v>23191</v>
      </c>
      <c r="AD2043" s="1" t="s">
        <v>94</v>
      </c>
      <c r="AE2043" s="1" t="s">
        <v>23192</v>
      </c>
      <c r="AF2043" s="1"/>
      <c r="AG2043" s="1">
        <v>1</v>
      </c>
      <c r="AH2043" s="1">
        <v>1</v>
      </c>
      <c r="AI2043" s="1" t="s">
        <v>23193</v>
      </c>
      <c r="AJ2043" s="1" t="s">
        <v>498</v>
      </c>
    </row>
    <row r="2044" spans="1:36">
      <c r="A2044" s="1">
        <v>2043</v>
      </c>
      <c r="B2044" s="1" t="s">
        <v>23194</v>
      </c>
      <c r="C2044" s="1" t="s">
        <v>23195</v>
      </c>
      <c r="D2044" s="1" t="s">
        <v>23196</v>
      </c>
      <c r="E2044" s="1" t="s">
        <v>23197</v>
      </c>
      <c r="F2044" s="1"/>
      <c r="G2044" s="1"/>
      <c r="H2044" s="1" t="s">
        <v>23198</v>
      </c>
      <c r="I2044" s="1" t="s">
        <v>23199</v>
      </c>
      <c r="J2044" s="1"/>
      <c r="K2044" s="1"/>
      <c r="L2044" s="1" t="s">
        <v>23200</v>
      </c>
      <c r="M2044" s="1"/>
      <c r="N2044" s="1"/>
      <c r="O2044" s="1"/>
      <c r="P2044" s="1" t="s">
        <v>41</v>
      </c>
      <c r="Q2044" s="1" t="s">
        <v>23176</v>
      </c>
      <c r="R2044" s="1" t="s">
        <v>43</v>
      </c>
      <c r="S2044" s="1" t="s">
        <v>44</v>
      </c>
      <c r="T2044" s="1" t="s">
        <v>23201</v>
      </c>
      <c r="U2044" s="1" t="s">
        <v>23201</v>
      </c>
      <c r="V2044" s="1" t="s">
        <v>88</v>
      </c>
      <c r="W2044" s="1" t="s">
        <v>89</v>
      </c>
      <c r="X2044" s="1" t="s">
        <v>4065</v>
      </c>
      <c r="Y2044" s="1" t="s">
        <v>4066</v>
      </c>
      <c r="Z2044" s="1">
        <v>33.7485</v>
      </c>
      <c r="AA2044" s="1">
        <v>-84.387100000000004</v>
      </c>
      <c r="AB2044" s="1" t="s">
        <v>46</v>
      </c>
      <c r="AC2044" s="1" t="s">
        <v>23202</v>
      </c>
      <c r="AD2044" s="1"/>
      <c r="AE2044" s="1" t="s">
        <v>23203</v>
      </c>
      <c r="AF2044" s="2" t="s">
        <v>23204</v>
      </c>
      <c r="AG2044" s="1">
        <v>1</v>
      </c>
      <c r="AH2044" s="1">
        <v>1</v>
      </c>
      <c r="AI2044" s="1" t="s">
        <v>23205</v>
      </c>
      <c r="AJ2044" s="1" t="s">
        <v>395</v>
      </c>
    </row>
    <row r="2045" spans="1:36">
      <c r="A2045" s="1">
        <v>2044</v>
      </c>
      <c r="B2045" s="1" t="s">
        <v>23206</v>
      </c>
      <c r="C2045" s="1" t="s">
        <v>23207</v>
      </c>
      <c r="D2045" s="1" t="s">
        <v>23208</v>
      </c>
      <c r="E2045" s="1"/>
      <c r="F2045" s="1"/>
      <c r="G2045" s="1"/>
      <c r="H2045" s="1" t="s">
        <v>23209</v>
      </c>
      <c r="I2045" s="1" t="s">
        <v>23210</v>
      </c>
      <c r="J2045" s="1" t="s">
        <v>23211</v>
      </c>
      <c r="K2045" s="1"/>
      <c r="L2045" s="1"/>
      <c r="M2045" s="1"/>
      <c r="N2045" s="1"/>
      <c r="O2045" s="1"/>
      <c r="P2045" s="1" t="s">
        <v>41</v>
      </c>
      <c r="Q2045" s="1" t="s">
        <v>23176</v>
      </c>
      <c r="R2045" s="1" t="s">
        <v>43</v>
      </c>
      <c r="S2045" s="1" t="s">
        <v>44</v>
      </c>
      <c r="T2045" s="1" t="s">
        <v>23212</v>
      </c>
      <c r="U2045" s="1" t="s">
        <v>23213</v>
      </c>
      <c r="V2045" s="1" t="s">
        <v>67</v>
      </c>
      <c r="W2045" s="1" t="s">
        <v>68</v>
      </c>
      <c r="X2045" s="1" t="s">
        <v>69</v>
      </c>
      <c r="Y2045" s="1" t="s">
        <v>70</v>
      </c>
      <c r="Z2045" s="1">
        <v>45.415300000000002</v>
      </c>
      <c r="AA2045" s="1">
        <v>-75.689400000000006</v>
      </c>
      <c r="AB2045" s="1" t="s">
        <v>92</v>
      </c>
      <c r="AC2045" s="1" t="s">
        <v>23214</v>
      </c>
      <c r="AD2045" s="1" t="s">
        <v>72</v>
      </c>
      <c r="AE2045" s="1" t="s">
        <v>23215</v>
      </c>
      <c r="AF2045" s="1" t="s">
        <v>23216</v>
      </c>
      <c r="AG2045" s="1">
        <v>1</v>
      </c>
      <c r="AH2045" s="1">
        <v>1</v>
      </c>
      <c r="AI2045" s="1"/>
      <c r="AJ2045" s="1" t="s">
        <v>1459</v>
      </c>
    </row>
    <row r="2046" spans="1:36">
      <c r="A2046" s="1">
        <v>2045</v>
      </c>
      <c r="B2046" s="1" t="s">
        <v>23217</v>
      </c>
      <c r="C2046" s="1" t="s">
        <v>23218</v>
      </c>
      <c r="D2046" s="1" t="s">
        <v>23219</v>
      </c>
      <c r="E2046" s="1"/>
      <c r="F2046" s="1"/>
      <c r="G2046" s="1"/>
      <c r="H2046" s="1" t="s">
        <v>23220</v>
      </c>
      <c r="I2046" s="1" t="s">
        <v>23221</v>
      </c>
      <c r="J2046" s="1"/>
      <c r="K2046" s="1"/>
      <c r="L2046" s="1"/>
      <c r="M2046" s="1"/>
      <c r="N2046" s="1"/>
      <c r="O2046" s="1"/>
      <c r="P2046" s="1" t="s">
        <v>41</v>
      </c>
      <c r="Q2046" s="1" t="s">
        <v>23222</v>
      </c>
      <c r="R2046" s="1" t="s">
        <v>43</v>
      </c>
      <c r="S2046" s="1" t="s">
        <v>44</v>
      </c>
      <c r="T2046" s="1" t="s">
        <v>23223</v>
      </c>
      <c r="U2046" s="1" t="s">
        <v>23224</v>
      </c>
      <c r="V2046" s="1" t="s">
        <v>67</v>
      </c>
      <c r="W2046" s="1" t="s">
        <v>68</v>
      </c>
      <c r="X2046" s="1" t="s">
        <v>69</v>
      </c>
      <c r="Y2046" s="1" t="s">
        <v>70</v>
      </c>
      <c r="Z2046" s="1">
        <v>45.415300000000002</v>
      </c>
      <c r="AA2046" s="1">
        <v>-75.689400000000006</v>
      </c>
      <c r="AB2046" s="1" t="s">
        <v>215</v>
      </c>
      <c r="AC2046" s="1" t="s">
        <v>23225</v>
      </c>
      <c r="AD2046" s="1" t="s">
        <v>72</v>
      </c>
      <c r="AE2046" s="1" t="s">
        <v>23226</v>
      </c>
      <c r="AF2046" s="2" t="s">
        <v>23227</v>
      </c>
      <c r="AG2046" s="1">
        <v>1</v>
      </c>
      <c r="AH2046" s="1">
        <v>1</v>
      </c>
      <c r="AI2046" s="1" t="s">
        <v>23228</v>
      </c>
      <c r="AJ2046" s="1" t="s">
        <v>190</v>
      </c>
    </row>
    <row r="2047" spans="1:36">
      <c r="A2047" s="1">
        <v>2046</v>
      </c>
      <c r="B2047" s="1" t="s">
        <v>23229</v>
      </c>
      <c r="C2047" s="1" t="s">
        <v>23230</v>
      </c>
      <c r="D2047" s="1" t="s">
        <v>23231</v>
      </c>
      <c r="E2047" s="1" t="s">
        <v>23232</v>
      </c>
      <c r="F2047" s="1"/>
      <c r="G2047" s="1"/>
      <c r="H2047" s="1" t="s">
        <v>23233</v>
      </c>
      <c r="I2047" s="1" t="s">
        <v>23234</v>
      </c>
      <c r="J2047" s="1" t="s">
        <v>23235</v>
      </c>
      <c r="K2047" s="1"/>
      <c r="L2047" s="1" t="s">
        <v>23236</v>
      </c>
      <c r="M2047" s="1"/>
      <c r="N2047" s="1"/>
      <c r="O2047" s="1"/>
      <c r="P2047" s="1" t="s">
        <v>41</v>
      </c>
      <c r="Q2047" s="1" t="s">
        <v>23237</v>
      </c>
      <c r="R2047" s="1" t="s">
        <v>43</v>
      </c>
      <c r="S2047" s="1" t="s">
        <v>44</v>
      </c>
      <c r="T2047" s="1" t="s">
        <v>23238</v>
      </c>
      <c r="U2047" s="1" t="s">
        <v>23239</v>
      </c>
      <c r="V2047" s="1" t="s">
        <v>88</v>
      </c>
      <c r="W2047" s="1" t="s">
        <v>89</v>
      </c>
      <c r="X2047" s="1" t="s">
        <v>687</v>
      </c>
      <c r="Y2047" s="1" t="s">
        <v>717</v>
      </c>
      <c r="Z2047" s="1">
        <v>39.018000000000001</v>
      </c>
      <c r="AA2047" s="1">
        <v>-77.539000000000001</v>
      </c>
      <c r="AB2047" s="1" t="s">
        <v>92</v>
      </c>
      <c r="AC2047" s="1" t="s">
        <v>23240</v>
      </c>
      <c r="AD2047" s="1" t="s">
        <v>1638</v>
      </c>
      <c r="AE2047" s="1" t="s">
        <v>23241</v>
      </c>
      <c r="AF2047" s="1" t="s">
        <v>23242</v>
      </c>
      <c r="AG2047" s="1">
        <v>1</v>
      </c>
      <c r="AH2047" s="1">
        <v>1</v>
      </c>
      <c r="AI2047" s="1" t="s">
        <v>23243</v>
      </c>
      <c r="AJ2047" s="1" t="s">
        <v>395</v>
      </c>
    </row>
    <row r="2048" spans="1:36">
      <c r="A2048" s="1">
        <v>2047</v>
      </c>
      <c r="B2048" s="1" t="s">
        <v>23244</v>
      </c>
      <c r="C2048" s="1" t="s">
        <v>23245</v>
      </c>
      <c r="D2048" s="1" t="s">
        <v>23246</v>
      </c>
      <c r="E2048" s="1" t="s">
        <v>23247</v>
      </c>
      <c r="F2048" s="1"/>
      <c r="G2048" s="1"/>
      <c r="H2048" s="1" t="s">
        <v>23248</v>
      </c>
      <c r="I2048" s="1" t="s">
        <v>23249</v>
      </c>
      <c r="J2048" s="1" t="s">
        <v>23250</v>
      </c>
      <c r="K2048" s="1"/>
      <c r="L2048" s="1" t="s">
        <v>23251</v>
      </c>
      <c r="M2048" s="1"/>
      <c r="N2048" s="1"/>
      <c r="O2048" s="1"/>
      <c r="P2048" s="1" t="s">
        <v>41</v>
      </c>
      <c r="Q2048" s="1" t="s">
        <v>23237</v>
      </c>
      <c r="R2048" s="1" t="s">
        <v>43</v>
      </c>
      <c r="S2048" s="1" t="s">
        <v>44</v>
      </c>
      <c r="T2048" s="1" t="s">
        <v>23252</v>
      </c>
      <c r="U2048" s="1"/>
      <c r="V2048" s="1" t="s">
        <v>88</v>
      </c>
      <c r="W2048" s="1" t="s">
        <v>89</v>
      </c>
      <c r="X2048" s="1" t="s">
        <v>109</v>
      </c>
      <c r="Y2048" s="1" t="s">
        <v>109</v>
      </c>
      <c r="Z2048" s="1">
        <v>40.728999999999999</v>
      </c>
      <c r="AA2048" s="1">
        <v>-74.005499999999998</v>
      </c>
      <c r="AB2048" s="1" t="s">
        <v>92</v>
      </c>
      <c r="AC2048" s="1" t="s">
        <v>23253</v>
      </c>
      <c r="AD2048" s="1"/>
      <c r="AE2048" s="1" t="s">
        <v>23254</v>
      </c>
      <c r="AF2048" s="1" t="s">
        <v>23255</v>
      </c>
      <c r="AG2048" s="1">
        <v>1</v>
      </c>
      <c r="AH2048" s="1">
        <v>1</v>
      </c>
      <c r="AI2048" s="1" t="s">
        <v>23256</v>
      </c>
      <c r="AJ2048" s="1" t="s">
        <v>5083</v>
      </c>
    </row>
    <row r="2049" spans="1:36">
      <c r="A2049" s="1">
        <v>2048</v>
      </c>
      <c r="B2049" s="1" t="s">
        <v>23257</v>
      </c>
      <c r="C2049" s="1" t="s">
        <v>23258</v>
      </c>
      <c r="D2049" s="1" t="s">
        <v>23259</v>
      </c>
      <c r="E2049" s="1" t="s">
        <v>23260</v>
      </c>
      <c r="F2049" s="1"/>
      <c r="G2049" s="1"/>
      <c r="H2049" s="1" t="s">
        <v>23261</v>
      </c>
      <c r="I2049" s="1" t="s">
        <v>23262</v>
      </c>
      <c r="J2049" s="1" t="s">
        <v>23263</v>
      </c>
      <c r="K2049" s="1" t="s">
        <v>23264</v>
      </c>
      <c r="L2049" s="1" t="s">
        <v>23265</v>
      </c>
      <c r="M2049" s="1"/>
      <c r="N2049" s="1"/>
      <c r="O2049" s="1"/>
      <c r="P2049" s="1" t="s">
        <v>41</v>
      </c>
      <c r="Q2049" s="1" t="s">
        <v>23266</v>
      </c>
      <c r="R2049" s="1" t="s">
        <v>43</v>
      </c>
      <c r="S2049" s="1" t="s">
        <v>44</v>
      </c>
      <c r="T2049" s="1" t="s">
        <v>23267</v>
      </c>
      <c r="U2049" s="1" t="s">
        <v>23268</v>
      </c>
      <c r="V2049" s="1" t="s">
        <v>88</v>
      </c>
      <c r="W2049" s="1" t="s">
        <v>89</v>
      </c>
      <c r="X2049" s="1" t="s">
        <v>91</v>
      </c>
      <c r="Y2049" s="1" t="s">
        <v>11400</v>
      </c>
      <c r="Z2049" s="1">
        <v>47.491900000000001</v>
      </c>
      <c r="AA2049" s="1">
        <v>-122.29</v>
      </c>
      <c r="AB2049" s="1" t="s">
        <v>92</v>
      </c>
      <c r="AC2049" s="1" t="s">
        <v>23269</v>
      </c>
      <c r="AD2049" s="1" t="s">
        <v>310</v>
      </c>
      <c r="AE2049" s="1" t="s">
        <v>23270</v>
      </c>
      <c r="AF2049" s="1" t="s">
        <v>23271</v>
      </c>
      <c r="AG2049" s="1">
        <v>1</v>
      </c>
      <c r="AH2049" s="1">
        <v>1</v>
      </c>
      <c r="AI2049" s="1" t="s">
        <v>23272</v>
      </c>
      <c r="AJ2049" s="1" t="s">
        <v>139</v>
      </c>
    </row>
    <row r="2050" spans="1:36">
      <c r="A2050" s="1">
        <v>2049</v>
      </c>
      <c r="B2050" s="1" t="s">
        <v>23273</v>
      </c>
      <c r="C2050" s="1" t="s">
        <v>23274</v>
      </c>
      <c r="D2050" s="1" t="s">
        <v>23275</v>
      </c>
      <c r="E2050" s="1" t="s">
        <v>23276</v>
      </c>
      <c r="F2050" s="1"/>
      <c r="G2050" s="1"/>
      <c r="H2050" s="1"/>
      <c r="I2050" s="1"/>
      <c r="J2050" s="1"/>
      <c r="K2050" s="1"/>
      <c r="L2050" s="1"/>
      <c r="M2050" s="1"/>
      <c r="N2050" s="1"/>
      <c r="O2050" s="1"/>
      <c r="P2050" s="1" t="s">
        <v>41</v>
      </c>
      <c r="Q2050" s="1" t="s">
        <v>23266</v>
      </c>
      <c r="R2050" s="1" t="s">
        <v>43</v>
      </c>
      <c r="S2050" s="1" t="s">
        <v>44</v>
      </c>
      <c r="T2050" s="1" t="s">
        <v>23277</v>
      </c>
      <c r="U2050" s="2" t="s">
        <v>23278</v>
      </c>
      <c r="V2050" s="1" t="s">
        <v>67</v>
      </c>
      <c r="W2050" s="1" t="s">
        <v>68</v>
      </c>
      <c r="X2050" s="1" t="s">
        <v>69</v>
      </c>
      <c r="Y2050" s="1" t="s">
        <v>70</v>
      </c>
      <c r="Z2050" s="1">
        <v>45.415300000000002</v>
      </c>
      <c r="AA2050" s="1">
        <v>-75.689400000000006</v>
      </c>
      <c r="AB2050" s="1" t="s">
        <v>215</v>
      </c>
      <c r="AC2050" s="1" t="s">
        <v>23279</v>
      </c>
      <c r="AD2050" s="1" t="s">
        <v>72</v>
      </c>
      <c r="AE2050" s="1"/>
      <c r="AF2050" s="2" t="s">
        <v>23280</v>
      </c>
      <c r="AG2050" s="1">
        <v>1</v>
      </c>
      <c r="AH2050" s="1">
        <v>1</v>
      </c>
      <c r="AI2050" s="1" t="s">
        <v>23281</v>
      </c>
      <c r="AJ2050" s="1" t="s">
        <v>4164</v>
      </c>
    </row>
    <row r="2051" spans="1:36">
      <c r="A2051" s="1">
        <v>2050</v>
      </c>
      <c r="B2051" s="1" t="s">
        <v>23282</v>
      </c>
      <c r="C2051" s="1" t="s">
        <v>23283</v>
      </c>
      <c r="D2051" s="1" t="s">
        <v>23284</v>
      </c>
      <c r="E2051" s="1"/>
      <c r="F2051" s="1"/>
      <c r="G2051" s="1"/>
      <c r="H2051" s="1" t="s">
        <v>23285</v>
      </c>
      <c r="I2051" s="1"/>
      <c r="J2051" s="1"/>
      <c r="K2051" s="1"/>
      <c r="L2051" s="1"/>
      <c r="M2051" s="1"/>
      <c r="N2051" s="1"/>
      <c r="O2051" s="1"/>
      <c r="P2051" s="1" t="s">
        <v>41</v>
      </c>
      <c r="Q2051" s="1" t="s">
        <v>23286</v>
      </c>
      <c r="R2051" s="1" t="s">
        <v>43</v>
      </c>
      <c r="S2051" s="1" t="s">
        <v>44</v>
      </c>
      <c r="T2051" s="1" t="s">
        <v>23287</v>
      </c>
      <c r="U2051" s="1"/>
      <c r="V2051" s="1"/>
      <c r="W2051" s="1"/>
      <c r="X2051" s="1"/>
      <c r="Y2051" s="1"/>
      <c r="Z2051" s="1"/>
      <c r="AA2051" s="1"/>
      <c r="AB2051" s="1" t="s">
        <v>46</v>
      </c>
      <c r="AC2051" s="1" t="s">
        <v>23288</v>
      </c>
      <c r="AD2051" s="1" t="s">
        <v>48</v>
      </c>
      <c r="AE2051" s="1" t="s">
        <v>23289</v>
      </c>
      <c r="AF2051" s="2" t="s">
        <v>23290</v>
      </c>
      <c r="AG2051" s="1">
        <v>1</v>
      </c>
      <c r="AH2051" s="1">
        <v>1</v>
      </c>
      <c r="AI2051" s="1"/>
      <c r="AJ2051" s="1" t="s">
        <v>139</v>
      </c>
    </row>
    <row r="2052" spans="1:36">
      <c r="A2052" s="1">
        <v>2051</v>
      </c>
      <c r="B2052" s="1" t="s">
        <v>23291</v>
      </c>
      <c r="C2052" s="1" t="s">
        <v>23292</v>
      </c>
      <c r="D2052" s="1" t="s">
        <v>23293</v>
      </c>
      <c r="E2052" s="1" t="s">
        <v>23294</v>
      </c>
      <c r="F2052" s="1"/>
      <c r="G2052" s="1"/>
      <c r="H2052" s="1" t="s">
        <v>23295</v>
      </c>
      <c r="I2052" s="1" t="s">
        <v>23296</v>
      </c>
      <c r="J2052" s="1" t="s">
        <v>23297</v>
      </c>
      <c r="K2052" s="1"/>
      <c r="L2052" s="1" t="s">
        <v>23298</v>
      </c>
      <c r="M2052" s="1"/>
      <c r="N2052" s="1"/>
      <c r="O2052" s="1"/>
      <c r="P2052" s="1" t="s">
        <v>41</v>
      </c>
      <c r="Q2052" s="1" t="s">
        <v>23286</v>
      </c>
      <c r="R2052" s="1" t="s">
        <v>43</v>
      </c>
      <c r="S2052" s="1" t="s">
        <v>44</v>
      </c>
      <c r="T2052" s="1" t="s">
        <v>23299</v>
      </c>
      <c r="U2052" s="1" t="s">
        <v>23300</v>
      </c>
      <c r="V2052" s="1" t="s">
        <v>67</v>
      </c>
      <c r="W2052" s="1" t="s">
        <v>68</v>
      </c>
      <c r="X2052" s="1" t="s">
        <v>69</v>
      </c>
      <c r="Y2052" s="1" t="s">
        <v>70</v>
      </c>
      <c r="Z2052" s="1">
        <v>45.415300000000002</v>
      </c>
      <c r="AA2052" s="1">
        <v>-75.689400000000006</v>
      </c>
      <c r="AB2052" s="1" t="s">
        <v>135</v>
      </c>
      <c r="AC2052" s="1" t="s">
        <v>23301</v>
      </c>
      <c r="AD2052" s="1" t="s">
        <v>72</v>
      </c>
      <c r="AE2052" s="1" t="s">
        <v>23302</v>
      </c>
      <c r="AF2052" s="2" t="s">
        <v>23303</v>
      </c>
      <c r="AG2052" s="1">
        <v>1</v>
      </c>
      <c r="AH2052" s="1">
        <v>1</v>
      </c>
      <c r="AI2052" s="1" t="s">
        <v>23304</v>
      </c>
      <c r="AJ2052" s="1" t="s">
        <v>139</v>
      </c>
    </row>
    <row r="2053" spans="1:36">
      <c r="A2053" s="1">
        <v>2052</v>
      </c>
      <c r="B2053" s="1" t="s">
        <v>23305</v>
      </c>
      <c r="C2053" s="1" t="s">
        <v>23306</v>
      </c>
      <c r="D2053" s="1" t="s">
        <v>23307</v>
      </c>
      <c r="E2053" s="1"/>
      <c r="F2053" s="1"/>
      <c r="G2053" s="1"/>
      <c r="H2053" s="1" t="s">
        <v>23308</v>
      </c>
      <c r="I2053" s="1" t="s">
        <v>23309</v>
      </c>
      <c r="J2053" s="1" t="s">
        <v>23310</v>
      </c>
      <c r="K2053" s="1"/>
      <c r="L2053" s="1" t="s">
        <v>23311</v>
      </c>
      <c r="M2053" s="1"/>
      <c r="N2053" s="1"/>
      <c r="O2053" s="1"/>
      <c r="P2053" s="1" t="s">
        <v>41</v>
      </c>
      <c r="Q2053" s="1" t="s">
        <v>23286</v>
      </c>
      <c r="R2053" s="1" t="s">
        <v>43</v>
      </c>
      <c r="S2053" s="1" t="s">
        <v>44</v>
      </c>
      <c r="T2053" s="1" t="s">
        <v>23312</v>
      </c>
      <c r="U2053" s="1" t="s">
        <v>23313</v>
      </c>
      <c r="V2053" s="1" t="s">
        <v>88</v>
      </c>
      <c r="W2053" s="1" t="s">
        <v>89</v>
      </c>
      <c r="X2053" s="1" t="s">
        <v>687</v>
      </c>
      <c r="Y2053" s="1" t="s">
        <v>717</v>
      </c>
      <c r="Z2053" s="1">
        <v>39.018000000000001</v>
      </c>
      <c r="AA2053" s="1">
        <v>-77.539000000000001</v>
      </c>
      <c r="AB2053" s="1" t="s">
        <v>135</v>
      </c>
      <c r="AC2053" s="1" t="s">
        <v>23314</v>
      </c>
      <c r="AD2053" s="1" t="s">
        <v>48</v>
      </c>
      <c r="AE2053" s="1" t="s">
        <v>23315</v>
      </c>
      <c r="AF2053" s="1"/>
      <c r="AG2053" s="1">
        <v>1</v>
      </c>
      <c r="AH2053" s="1">
        <v>1</v>
      </c>
      <c r="AI2053" s="1" t="s">
        <v>23316</v>
      </c>
      <c r="AJ2053" s="1" t="s">
        <v>51</v>
      </c>
    </row>
    <row r="2054" spans="1:36">
      <c r="A2054" s="1">
        <v>2053</v>
      </c>
      <c r="B2054" s="1" t="s">
        <v>23317</v>
      </c>
      <c r="C2054" s="1" t="s">
        <v>23318</v>
      </c>
      <c r="D2054" s="1" t="s">
        <v>23319</v>
      </c>
      <c r="E2054" s="1" t="s">
        <v>23320</v>
      </c>
      <c r="F2054" s="1"/>
      <c r="G2054" s="1"/>
      <c r="H2054" s="1" t="s">
        <v>23321</v>
      </c>
      <c r="I2054" s="1" t="s">
        <v>23322</v>
      </c>
      <c r="J2054" s="1"/>
      <c r="K2054" s="1"/>
      <c r="L2054" s="1" t="s">
        <v>23323</v>
      </c>
      <c r="M2054" s="1"/>
      <c r="N2054" s="1"/>
      <c r="O2054" s="1"/>
      <c r="P2054" s="1" t="s">
        <v>41</v>
      </c>
      <c r="Q2054" s="1" t="s">
        <v>23324</v>
      </c>
      <c r="R2054" s="1" t="s">
        <v>43</v>
      </c>
      <c r="S2054" s="1" t="s">
        <v>44</v>
      </c>
      <c r="T2054" s="1" t="s">
        <v>23325</v>
      </c>
      <c r="U2054" s="1" t="s">
        <v>23326</v>
      </c>
      <c r="V2054" s="1" t="s">
        <v>88</v>
      </c>
      <c r="W2054" s="1" t="s">
        <v>89</v>
      </c>
      <c r="X2054" s="1" t="s">
        <v>109</v>
      </c>
      <c r="Y2054" s="1" t="s">
        <v>109</v>
      </c>
      <c r="Z2054" s="1">
        <v>40.728999999999999</v>
      </c>
      <c r="AA2054" s="1">
        <v>-74.005499999999998</v>
      </c>
      <c r="AB2054" s="1" t="s">
        <v>46</v>
      </c>
      <c r="AC2054" s="1" t="s">
        <v>23327</v>
      </c>
      <c r="AD2054" s="1"/>
      <c r="AE2054" s="1" t="s">
        <v>23328</v>
      </c>
      <c r="AF2054" s="1" t="s">
        <v>23329</v>
      </c>
      <c r="AG2054" s="1">
        <v>1</v>
      </c>
      <c r="AH2054" s="1">
        <v>1</v>
      </c>
      <c r="AI2054" s="1"/>
      <c r="AJ2054" s="1" t="s">
        <v>271</v>
      </c>
    </row>
    <row r="2055" spans="1:36">
      <c r="A2055" s="1">
        <v>2054</v>
      </c>
      <c r="B2055" s="1" t="s">
        <v>23330</v>
      </c>
      <c r="C2055" s="1" t="s">
        <v>23331</v>
      </c>
      <c r="D2055" s="1" t="s">
        <v>23332</v>
      </c>
      <c r="E2055" s="1" t="s">
        <v>23333</v>
      </c>
      <c r="F2055" s="1"/>
      <c r="G2055" s="1"/>
      <c r="H2055" s="1" t="s">
        <v>23334</v>
      </c>
      <c r="I2055" s="1"/>
      <c r="J2055" s="1" t="s">
        <v>23335</v>
      </c>
      <c r="K2055" s="1"/>
      <c r="L2055" s="1" t="s">
        <v>23336</v>
      </c>
      <c r="M2055" s="1"/>
      <c r="N2055" s="1"/>
      <c r="O2055" s="1"/>
      <c r="P2055" s="1" t="s">
        <v>41</v>
      </c>
      <c r="Q2055" s="1" t="s">
        <v>23324</v>
      </c>
      <c r="R2055" s="1" t="s">
        <v>43</v>
      </c>
      <c r="S2055" s="1" t="s">
        <v>44</v>
      </c>
      <c r="T2055" s="1" t="s">
        <v>23337</v>
      </c>
      <c r="U2055" s="1" t="s">
        <v>23338</v>
      </c>
      <c r="V2055" s="1" t="s">
        <v>88</v>
      </c>
      <c r="W2055" s="1" t="s">
        <v>89</v>
      </c>
      <c r="X2055" s="1" t="s">
        <v>213</v>
      </c>
      <c r="Y2055" s="1" t="s">
        <v>867</v>
      </c>
      <c r="Z2055" s="1">
        <v>37.808599999999998</v>
      </c>
      <c r="AA2055" s="1">
        <v>-122.26900000000001</v>
      </c>
      <c r="AB2055" s="1" t="s">
        <v>92</v>
      </c>
      <c r="AC2055" s="1" t="s">
        <v>23339</v>
      </c>
      <c r="AD2055" s="1"/>
      <c r="AE2055" s="1" t="s">
        <v>23340</v>
      </c>
      <c r="AF2055" s="1" t="s">
        <v>23341</v>
      </c>
      <c r="AG2055" s="1">
        <v>1</v>
      </c>
      <c r="AH2055" s="1">
        <v>1</v>
      </c>
      <c r="AI2055" s="1"/>
      <c r="AJ2055" s="1" t="s">
        <v>23342</v>
      </c>
    </row>
    <row r="2056" spans="1:36">
      <c r="A2056" s="1">
        <v>2055</v>
      </c>
      <c r="B2056" s="1" t="s">
        <v>23343</v>
      </c>
      <c r="C2056" s="1" t="s">
        <v>23344</v>
      </c>
      <c r="D2056" s="1" t="s">
        <v>23345</v>
      </c>
      <c r="E2056" s="1" t="s">
        <v>23346</v>
      </c>
      <c r="F2056" s="1" t="s">
        <v>23346</v>
      </c>
      <c r="G2056" s="1"/>
      <c r="H2056" s="1" t="s">
        <v>23347</v>
      </c>
      <c r="I2056" s="1" t="s">
        <v>23348</v>
      </c>
      <c r="J2056" s="1" t="s">
        <v>23349</v>
      </c>
      <c r="K2056" s="1"/>
      <c r="L2056" s="1" t="s">
        <v>23350</v>
      </c>
      <c r="M2056" s="1"/>
      <c r="N2056" s="1"/>
      <c r="O2056" s="1"/>
      <c r="P2056" s="1" t="s">
        <v>41</v>
      </c>
      <c r="Q2056" s="1" t="s">
        <v>23351</v>
      </c>
      <c r="R2056" s="1" t="s">
        <v>43</v>
      </c>
      <c r="S2056" s="1" t="s">
        <v>44</v>
      </c>
      <c r="T2056" s="1" t="s">
        <v>23352</v>
      </c>
      <c r="U2056" s="1" t="s">
        <v>23353</v>
      </c>
      <c r="V2056" s="1" t="s">
        <v>88</v>
      </c>
      <c r="W2056" s="1" t="s">
        <v>89</v>
      </c>
      <c r="X2056" s="1" t="s">
        <v>687</v>
      </c>
      <c r="Y2056" s="1" t="s">
        <v>717</v>
      </c>
      <c r="Z2056" s="1">
        <v>39.018000000000001</v>
      </c>
      <c r="AA2056" s="1">
        <v>-77.539000000000001</v>
      </c>
      <c r="AB2056" s="1" t="s">
        <v>92</v>
      </c>
      <c r="AC2056" s="1" t="s">
        <v>23354</v>
      </c>
      <c r="AD2056" s="1" t="s">
        <v>1638</v>
      </c>
      <c r="AE2056" s="1" t="s">
        <v>23355</v>
      </c>
      <c r="AF2056" s="1" t="s">
        <v>23356</v>
      </c>
      <c r="AG2056" s="1">
        <v>1</v>
      </c>
      <c r="AH2056" s="1">
        <v>1</v>
      </c>
      <c r="AI2056" s="1" t="s">
        <v>23357</v>
      </c>
      <c r="AJ2056" s="1" t="s">
        <v>190</v>
      </c>
    </row>
    <row r="2057" spans="1:36">
      <c r="A2057" s="1">
        <v>2056</v>
      </c>
      <c r="B2057" s="1" t="s">
        <v>23358</v>
      </c>
      <c r="C2057" s="1" t="s">
        <v>23359</v>
      </c>
      <c r="D2057" s="1" t="s">
        <v>23360</v>
      </c>
      <c r="E2057" s="1"/>
      <c r="F2057" s="1"/>
      <c r="G2057" s="1"/>
      <c r="H2057" s="1" t="s">
        <v>23361</v>
      </c>
      <c r="I2057" s="1"/>
      <c r="J2057" s="1"/>
      <c r="K2057" s="1"/>
      <c r="L2057" s="1"/>
      <c r="M2057" s="1"/>
      <c r="N2057" s="1"/>
      <c r="O2057" s="1"/>
      <c r="P2057" s="1" t="s">
        <v>41</v>
      </c>
      <c r="Q2057" s="1" t="s">
        <v>23362</v>
      </c>
      <c r="R2057" s="1" t="s">
        <v>43</v>
      </c>
      <c r="S2057" s="1" t="s">
        <v>44</v>
      </c>
      <c r="T2057" s="1"/>
      <c r="U2057" s="1"/>
      <c r="V2057" s="1" t="s">
        <v>88</v>
      </c>
      <c r="W2057" s="1" t="s">
        <v>89</v>
      </c>
      <c r="X2057" s="1" t="s">
        <v>91</v>
      </c>
      <c r="Y2057" s="1" t="s">
        <v>277</v>
      </c>
      <c r="Z2057" s="1">
        <v>47.622900000000001</v>
      </c>
      <c r="AA2057" s="1">
        <v>-122.337</v>
      </c>
      <c r="AB2057" s="1" t="s">
        <v>46</v>
      </c>
      <c r="AC2057" s="1" t="s">
        <v>23363</v>
      </c>
      <c r="AD2057" s="1"/>
      <c r="AE2057" s="1"/>
      <c r="AF2057" s="1"/>
      <c r="AG2057" s="1">
        <v>1</v>
      </c>
      <c r="AH2057" s="1">
        <v>1</v>
      </c>
      <c r="AI2057" s="1"/>
      <c r="AJ2057" s="1" t="s">
        <v>174</v>
      </c>
    </row>
    <row r="2058" spans="1:36">
      <c r="A2058" s="1">
        <v>2057</v>
      </c>
      <c r="B2058" s="1" t="s">
        <v>23364</v>
      </c>
      <c r="C2058" s="1" t="s">
        <v>23365</v>
      </c>
      <c r="D2058" s="1" t="s">
        <v>23366</v>
      </c>
      <c r="E2058" s="1"/>
      <c r="F2058" s="1"/>
      <c r="G2058" s="1"/>
      <c r="H2058" s="1" t="s">
        <v>23361</v>
      </c>
      <c r="I2058" s="1"/>
      <c r="J2058" s="1"/>
      <c r="K2058" s="1"/>
      <c r="L2058" s="1"/>
      <c r="M2058" s="1"/>
      <c r="N2058" s="1"/>
      <c r="O2058" s="1"/>
      <c r="P2058" s="1" t="s">
        <v>41</v>
      </c>
      <c r="Q2058" s="1" t="s">
        <v>23367</v>
      </c>
      <c r="R2058" s="1" t="s">
        <v>43</v>
      </c>
      <c r="S2058" s="1" t="s">
        <v>44</v>
      </c>
      <c r="T2058" s="1" t="s">
        <v>8405</v>
      </c>
      <c r="U2058" s="1"/>
      <c r="V2058" s="1" t="s">
        <v>88</v>
      </c>
      <c r="W2058" s="1" t="s">
        <v>89</v>
      </c>
      <c r="X2058" s="1" t="s">
        <v>687</v>
      </c>
      <c r="Y2058" s="1" t="s">
        <v>717</v>
      </c>
      <c r="Z2058" s="1">
        <v>39.018000000000001</v>
      </c>
      <c r="AA2058" s="1">
        <v>-77.539000000000001</v>
      </c>
      <c r="AB2058" s="1" t="s">
        <v>46</v>
      </c>
      <c r="AC2058" s="1" t="s">
        <v>23368</v>
      </c>
      <c r="AD2058" s="1" t="s">
        <v>48</v>
      </c>
      <c r="AE2058" s="1" t="s">
        <v>23369</v>
      </c>
      <c r="AF2058" s="2" t="s">
        <v>23370</v>
      </c>
      <c r="AG2058" s="1">
        <v>1</v>
      </c>
      <c r="AH2058" s="1">
        <v>1</v>
      </c>
      <c r="AI2058" s="1"/>
      <c r="AJ2058" s="1" t="s">
        <v>51</v>
      </c>
    </row>
    <row r="2059" spans="1:36">
      <c r="A2059" s="1">
        <v>2058</v>
      </c>
      <c r="B2059" s="1" t="s">
        <v>23371</v>
      </c>
      <c r="C2059" s="1" t="s">
        <v>23372</v>
      </c>
      <c r="D2059" s="1" t="s">
        <v>23373</v>
      </c>
      <c r="E2059" s="1" t="s">
        <v>23374</v>
      </c>
      <c r="F2059" s="1"/>
      <c r="G2059" s="1"/>
      <c r="H2059" s="1" t="s">
        <v>23375</v>
      </c>
      <c r="I2059" s="1" t="s">
        <v>23376</v>
      </c>
      <c r="J2059" s="1" t="s">
        <v>23377</v>
      </c>
      <c r="K2059" s="1"/>
      <c r="L2059" s="1"/>
      <c r="M2059" s="1"/>
      <c r="N2059" s="1"/>
      <c r="O2059" s="1"/>
      <c r="P2059" s="1" t="s">
        <v>41</v>
      </c>
      <c r="Q2059" s="1" t="s">
        <v>23378</v>
      </c>
      <c r="R2059" s="1" t="s">
        <v>43</v>
      </c>
      <c r="S2059" s="1" t="s">
        <v>44</v>
      </c>
      <c r="T2059" s="1" t="s">
        <v>23379</v>
      </c>
      <c r="U2059" s="1"/>
      <c r="V2059" s="1" t="s">
        <v>67</v>
      </c>
      <c r="W2059" s="1" t="s">
        <v>68</v>
      </c>
      <c r="X2059" s="1" t="s">
        <v>69</v>
      </c>
      <c r="Y2059" s="1" t="s">
        <v>70</v>
      </c>
      <c r="Z2059" s="1">
        <v>45.415300000000002</v>
      </c>
      <c r="AA2059" s="1">
        <v>-75.689400000000006</v>
      </c>
      <c r="AB2059" s="1" t="s">
        <v>92</v>
      </c>
      <c r="AC2059" s="1" t="s">
        <v>23380</v>
      </c>
      <c r="AD2059" s="1" t="s">
        <v>72</v>
      </c>
      <c r="AE2059" s="1" t="s">
        <v>23381</v>
      </c>
      <c r="AF2059" s="1"/>
      <c r="AG2059" s="1">
        <v>1</v>
      </c>
      <c r="AH2059" s="1">
        <v>1</v>
      </c>
      <c r="AI2059" s="1" t="s">
        <v>23382</v>
      </c>
      <c r="AJ2059" s="1" t="s">
        <v>3228</v>
      </c>
    </row>
    <row r="2060" spans="1:36">
      <c r="A2060" s="1">
        <v>2059</v>
      </c>
      <c r="B2060" s="1" t="s">
        <v>23383</v>
      </c>
      <c r="C2060" s="1" t="s">
        <v>23384</v>
      </c>
      <c r="D2060" s="1" t="s">
        <v>23385</v>
      </c>
      <c r="E2060" s="1" t="s">
        <v>23386</v>
      </c>
      <c r="F2060" s="1"/>
      <c r="G2060" s="1"/>
      <c r="H2060" s="1" t="s">
        <v>23387</v>
      </c>
      <c r="I2060" s="1" t="s">
        <v>23388</v>
      </c>
      <c r="J2060" s="1" t="s">
        <v>23389</v>
      </c>
      <c r="K2060" s="1"/>
      <c r="L2060" s="1" t="s">
        <v>23390</v>
      </c>
      <c r="M2060" s="1"/>
      <c r="N2060" s="1"/>
      <c r="O2060" s="1"/>
      <c r="P2060" s="1" t="s">
        <v>41</v>
      </c>
      <c r="Q2060" s="1" t="s">
        <v>23391</v>
      </c>
      <c r="R2060" s="1" t="s">
        <v>43</v>
      </c>
      <c r="S2060" s="1" t="s">
        <v>44</v>
      </c>
      <c r="T2060" s="1" t="s">
        <v>23392</v>
      </c>
      <c r="U2060" s="1"/>
      <c r="V2060" s="1" t="s">
        <v>88</v>
      </c>
      <c r="W2060" s="1" t="s">
        <v>89</v>
      </c>
      <c r="X2060" s="1" t="s">
        <v>687</v>
      </c>
      <c r="Y2060" s="1" t="s">
        <v>717</v>
      </c>
      <c r="Z2060" s="1">
        <v>39.018000000000001</v>
      </c>
      <c r="AA2060" s="1">
        <v>-77.539000000000001</v>
      </c>
      <c r="AB2060" s="1" t="s">
        <v>215</v>
      </c>
      <c r="AC2060" s="1" t="s">
        <v>23393</v>
      </c>
      <c r="AD2060" s="1" t="s">
        <v>48</v>
      </c>
      <c r="AE2060" s="1" t="s">
        <v>23394</v>
      </c>
      <c r="AF2060" s="1" t="s">
        <v>23395</v>
      </c>
      <c r="AG2060" s="1">
        <v>1</v>
      </c>
      <c r="AH2060" s="1">
        <v>1</v>
      </c>
      <c r="AI2060" s="1" t="s">
        <v>23396</v>
      </c>
      <c r="AJ2060" s="1" t="s">
        <v>271</v>
      </c>
    </row>
    <row r="2061" spans="1:36">
      <c r="A2061" s="1">
        <v>2060</v>
      </c>
      <c r="B2061" s="1" t="s">
        <v>23397</v>
      </c>
      <c r="C2061" s="1" t="s">
        <v>23398</v>
      </c>
      <c r="D2061" s="1" t="s">
        <v>23399</v>
      </c>
      <c r="E2061" s="1" t="s">
        <v>23400</v>
      </c>
      <c r="F2061" s="1" t="s">
        <v>23401</v>
      </c>
      <c r="G2061" s="1"/>
      <c r="H2061" s="1" t="s">
        <v>23402</v>
      </c>
      <c r="I2061" s="1" t="s">
        <v>23403</v>
      </c>
      <c r="J2061" s="1"/>
      <c r="K2061" s="1"/>
      <c r="L2061" s="1"/>
      <c r="M2061" s="1"/>
      <c r="N2061" s="1"/>
      <c r="O2061" s="1"/>
      <c r="P2061" s="1" t="s">
        <v>41</v>
      </c>
      <c r="Q2061" s="1" t="s">
        <v>23404</v>
      </c>
      <c r="R2061" s="1" t="s">
        <v>43</v>
      </c>
      <c r="S2061" s="1" t="s">
        <v>44</v>
      </c>
      <c r="T2061" s="1" t="s">
        <v>23405</v>
      </c>
      <c r="U2061" s="1" t="s">
        <v>23406</v>
      </c>
      <c r="V2061" s="1" t="s">
        <v>67</v>
      </c>
      <c r="W2061" s="1" t="s">
        <v>68</v>
      </c>
      <c r="X2061" s="1" t="s">
        <v>69</v>
      </c>
      <c r="Y2061" s="1" t="s">
        <v>70</v>
      </c>
      <c r="Z2061" s="1">
        <v>45.415300000000002</v>
      </c>
      <c r="AA2061" s="1">
        <v>-75.689400000000006</v>
      </c>
      <c r="AB2061" s="1" t="s">
        <v>46</v>
      </c>
      <c r="AC2061" s="1" t="s">
        <v>23407</v>
      </c>
      <c r="AD2061" s="1" t="s">
        <v>72</v>
      </c>
      <c r="AE2061" s="1" t="s">
        <v>23408</v>
      </c>
      <c r="AF2061" s="1"/>
      <c r="AG2061" s="1">
        <v>1</v>
      </c>
      <c r="AH2061" s="1">
        <v>1</v>
      </c>
      <c r="AI2061" s="1" t="s">
        <v>23409</v>
      </c>
      <c r="AJ2061" s="1" t="s">
        <v>1039</v>
      </c>
    </row>
    <row r="2062" spans="1:36">
      <c r="A2062" s="1">
        <v>2061</v>
      </c>
      <c r="B2062" s="1" t="s">
        <v>23410</v>
      </c>
      <c r="C2062" s="1" t="s">
        <v>23411</v>
      </c>
      <c r="D2062" s="1" t="s">
        <v>23412</v>
      </c>
      <c r="E2062" s="1" t="s">
        <v>23413</v>
      </c>
      <c r="F2062" s="1"/>
      <c r="G2062" s="1"/>
      <c r="H2062" s="1" t="s">
        <v>23414</v>
      </c>
      <c r="I2062" s="1" t="s">
        <v>23415</v>
      </c>
      <c r="J2062" s="1" t="s">
        <v>23416</v>
      </c>
      <c r="K2062" s="1"/>
      <c r="L2062" s="1" t="s">
        <v>23417</v>
      </c>
      <c r="M2062" s="1"/>
      <c r="N2062" s="1"/>
      <c r="O2062" s="1"/>
      <c r="P2062" s="1" t="s">
        <v>41</v>
      </c>
      <c r="Q2062" s="1" t="s">
        <v>23404</v>
      </c>
      <c r="R2062" s="1" t="s">
        <v>43</v>
      </c>
      <c r="S2062" s="1" t="s">
        <v>44</v>
      </c>
      <c r="T2062" s="1" t="s">
        <v>23418</v>
      </c>
      <c r="U2062" s="1"/>
      <c r="V2062" s="1" t="s">
        <v>67</v>
      </c>
      <c r="W2062" s="1" t="s">
        <v>68</v>
      </c>
      <c r="X2062" s="1" t="s">
        <v>69</v>
      </c>
      <c r="Y2062" s="1" t="s">
        <v>70</v>
      </c>
      <c r="Z2062" s="1">
        <v>45.415300000000002</v>
      </c>
      <c r="AA2062" s="1">
        <v>-75.689400000000006</v>
      </c>
      <c r="AB2062" s="1" t="s">
        <v>92</v>
      </c>
      <c r="AC2062" s="1" t="s">
        <v>23419</v>
      </c>
      <c r="AD2062" s="1" t="s">
        <v>72</v>
      </c>
      <c r="AE2062" s="1" t="s">
        <v>23420</v>
      </c>
      <c r="AF2062" s="1" t="s">
        <v>23421</v>
      </c>
      <c r="AG2062" s="1">
        <v>1</v>
      </c>
      <c r="AH2062" s="1">
        <v>1</v>
      </c>
      <c r="AI2062" s="1"/>
      <c r="AJ2062" s="1" t="s">
        <v>51</v>
      </c>
    </row>
    <row r="2063" spans="1:36">
      <c r="A2063" s="1">
        <v>2062</v>
      </c>
      <c r="B2063" s="1" t="s">
        <v>23422</v>
      </c>
      <c r="C2063" s="1" t="s">
        <v>23423</v>
      </c>
      <c r="D2063" s="1" t="s">
        <v>23424</v>
      </c>
      <c r="E2063" s="1"/>
      <c r="F2063" s="1"/>
      <c r="G2063" s="1"/>
      <c r="H2063" s="1" t="s">
        <v>23425</v>
      </c>
      <c r="I2063" s="1"/>
      <c r="J2063" s="1" t="s">
        <v>23426</v>
      </c>
      <c r="K2063" s="1"/>
      <c r="L2063" s="1"/>
      <c r="M2063" s="1"/>
      <c r="N2063" s="1"/>
      <c r="O2063" s="1"/>
      <c r="P2063" s="1" t="s">
        <v>41</v>
      </c>
      <c r="Q2063" s="1" t="s">
        <v>23404</v>
      </c>
      <c r="R2063" s="1" t="s">
        <v>43</v>
      </c>
      <c r="S2063" s="1" t="s">
        <v>44</v>
      </c>
      <c r="T2063" s="1" t="s">
        <v>23427</v>
      </c>
      <c r="U2063" s="1" t="s">
        <v>23428</v>
      </c>
      <c r="V2063" s="1" t="s">
        <v>67</v>
      </c>
      <c r="W2063" s="1" t="s">
        <v>68</v>
      </c>
      <c r="X2063" s="1" t="s">
        <v>69</v>
      </c>
      <c r="Y2063" s="1" t="s">
        <v>70</v>
      </c>
      <c r="Z2063" s="1">
        <v>45.415300000000002</v>
      </c>
      <c r="AA2063" s="1">
        <v>-75.689400000000006</v>
      </c>
      <c r="AB2063" s="1" t="s">
        <v>92</v>
      </c>
      <c r="AC2063" s="1" t="s">
        <v>23429</v>
      </c>
      <c r="AD2063" s="1" t="s">
        <v>72</v>
      </c>
      <c r="AE2063" s="1" t="s">
        <v>23430</v>
      </c>
      <c r="AF2063" s="1" t="s">
        <v>23431</v>
      </c>
      <c r="AG2063" s="1">
        <v>1</v>
      </c>
      <c r="AH2063" s="1">
        <v>1</v>
      </c>
      <c r="AI2063" s="1"/>
      <c r="AJ2063" s="1" t="s">
        <v>51</v>
      </c>
    </row>
    <row r="2064" spans="1:36">
      <c r="A2064" s="1">
        <v>2063</v>
      </c>
      <c r="B2064" s="1" t="s">
        <v>23432</v>
      </c>
      <c r="C2064" s="1" t="s">
        <v>23433</v>
      </c>
      <c r="D2064" s="1" t="s">
        <v>23434</v>
      </c>
      <c r="E2064" s="1" t="s">
        <v>23435</v>
      </c>
      <c r="F2064" s="1"/>
      <c r="G2064" s="1"/>
      <c r="H2064" s="1" t="s">
        <v>23436</v>
      </c>
      <c r="I2064" s="1" t="s">
        <v>23437</v>
      </c>
      <c r="J2064" s="1"/>
      <c r="K2064" s="1"/>
      <c r="L2064" s="1" t="s">
        <v>23438</v>
      </c>
      <c r="M2064" s="1"/>
      <c r="N2064" s="1"/>
      <c r="O2064" s="1"/>
      <c r="P2064" s="1" t="s">
        <v>41</v>
      </c>
      <c r="Q2064" s="1" t="s">
        <v>23439</v>
      </c>
      <c r="R2064" s="1" t="s">
        <v>43</v>
      </c>
      <c r="S2064" s="1" t="s">
        <v>44</v>
      </c>
      <c r="T2064" s="1" t="s">
        <v>23440</v>
      </c>
      <c r="U2064" s="1" t="s">
        <v>23441</v>
      </c>
      <c r="V2064" s="1" t="s">
        <v>88</v>
      </c>
      <c r="W2064" s="1" t="s">
        <v>89</v>
      </c>
      <c r="X2064" s="1" t="s">
        <v>687</v>
      </c>
      <c r="Y2064" s="1" t="s">
        <v>717</v>
      </c>
      <c r="Z2064" s="1">
        <v>39.018000000000001</v>
      </c>
      <c r="AA2064" s="1">
        <v>-77.539000000000001</v>
      </c>
      <c r="AB2064" s="1" t="s">
        <v>46</v>
      </c>
      <c r="AC2064" s="1" t="s">
        <v>23442</v>
      </c>
      <c r="AD2064" s="1" t="s">
        <v>48</v>
      </c>
      <c r="AE2064" s="1" t="s">
        <v>23443</v>
      </c>
      <c r="AF2064" s="2" t="s">
        <v>23444</v>
      </c>
      <c r="AG2064" s="1">
        <v>1</v>
      </c>
      <c r="AH2064" s="1">
        <v>1</v>
      </c>
      <c r="AI2064" s="1"/>
      <c r="AJ2064" s="1" t="s">
        <v>271</v>
      </c>
    </row>
    <row r="2065" spans="1:36">
      <c r="A2065" s="1">
        <v>2064</v>
      </c>
      <c r="B2065" s="1" t="s">
        <v>23445</v>
      </c>
      <c r="C2065" s="1" t="s">
        <v>23446</v>
      </c>
      <c r="D2065" s="1" t="s">
        <v>23447</v>
      </c>
      <c r="E2065" s="1"/>
      <c r="F2065" s="1"/>
      <c r="G2065" s="1"/>
      <c r="H2065" s="1" t="s">
        <v>23448</v>
      </c>
      <c r="I2065" s="1" t="s">
        <v>23449</v>
      </c>
      <c r="J2065" s="1" t="s">
        <v>23450</v>
      </c>
      <c r="K2065" s="1"/>
      <c r="L2065" s="1" t="s">
        <v>23451</v>
      </c>
      <c r="M2065" s="1" t="s">
        <v>23452</v>
      </c>
      <c r="N2065" s="1"/>
      <c r="O2065" s="1"/>
      <c r="P2065" s="1" t="s">
        <v>41</v>
      </c>
      <c r="Q2065" s="1" t="s">
        <v>23453</v>
      </c>
      <c r="R2065" s="1" t="s">
        <v>43</v>
      </c>
      <c r="S2065" s="1" t="s">
        <v>44</v>
      </c>
      <c r="T2065" s="1" t="s">
        <v>23454</v>
      </c>
      <c r="U2065" s="1"/>
      <c r="V2065" s="1" t="s">
        <v>88</v>
      </c>
      <c r="W2065" s="1" t="s">
        <v>89</v>
      </c>
      <c r="X2065" s="1" t="s">
        <v>362</v>
      </c>
      <c r="Y2065" s="1" t="s">
        <v>363</v>
      </c>
      <c r="Z2065" s="1">
        <v>39.282299999999999</v>
      </c>
      <c r="AA2065" s="1">
        <v>-94.490899999999996</v>
      </c>
      <c r="AB2065" s="1" t="s">
        <v>135</v>
      </c>
      <c r="AC2065" s="1" t="s">
        <v>23455</v>
      </c>
      <c r="AD2065" s="1" t="s">
        <v>5891</v>
      </c>
      <c r="AE2065" s="1" t="s">
        <v>23456</v>
      </c>
      <c r="AF2065" s="2" t="s">
        <v>23457</v>
      </c>
      <c r="AG2065" s="1">
        <v>1</v>
      </c>
      <c r="AH2065" s="1">
        <v>1</v>
      </c>
      <c r="AI2065" s="1" t="s">
        <v>23458</v>
      </c>
      <c r="AJ2065" s="1" t="s">
        <v>3228</v>
      </c>
    </row>
    <row r="2066" spans="1:36">
      <c r="A2066" s="1">
        <v>2065</v>
      </c>
      <c r="B2066" s="1" t="s">
        <v>23459</v>
      </c>
      <c r="C2066" s="1" t="s">
        <v>23460</v>
      </c>
      <c r="D2066" s="1" t="s">
        <v>23461</v>
      </c>
      <c r="E2066" s="1"/>
      <c r="F2066" s="1" t="s">
        <v>23462</v>
      </c>
      <c r="G2066" s="1"/>
      <c r="H2066" s="1" t="s">
        <v>23463</v>
      </c>
      <c r="I2066" s="1" t="s">
        <v>23464</v>
      </c>
      <c r="J2066" s="1" t="s">
        <v>23465</v>
      </c>
      <c r="K2066" s="1" t="s">
        <v>23466</v>
      </c>
      <c r="L2066" s="1" t="s">
        <v>23467</v>
      </c>
      <c r="M2066" s="1" t="s">
        <v>23468</v>
      </c>
      <c r="N2066" s="1" t="s">
        <v>23469</v>
      </c>
      <c r="O2066" s="1"/>
      <c r="P2066" s="1" t="s">
        <v>41</v>
      </c>
      <c r="Q2066" s="1" t="s">
        <v>23470</v>
      </c>
      <c r="R2066" s="1" t="s">
        <v>43</v>
      </c>
      <c r="S2066" s="1" t="s">
        <v>44</v>
      </c>
      <c r="T2066" s="1" t="s">
        <v>23471</v>
      </c>
      <c r="U2066" s="1" t="s">
        <v>23472</v>
      </c>
      <c r="V2066" s="1" t="s">
        <v>88</v>
      </c>
      <c r="W2066" s="1" t="s">
        <v>89</v>
      </c>
      <c r="X2066" s="1" t="s">
        <v>349</v>
      </c>
      <c r="Y2066" s="1" t="s">
        <v>350</v>
      </c>
      <c r="Z2066" s="1">
        <v>30.404900000000001</v>
      </c>
      <c r="AA2066" s="1">
        <v>-97.849800000000002</v>
      </c>
      <c r="AB2066" s="1" t="s">
        <v>92</v>
      </c>
      <c r="AC2066" s="1" t="s">
        <v>23473</v>
      </c>
      <c r="AD2066" s="1"/>
      <c r="AE2066" s="1" t="s">
        <v>23474</v>
      </c>
      <c r="AF2066" s="2" t="s">
        <v>23475</v>
      </c>
      <c r="AG2066" s="1">
        <v>1</v>
      </c>
      <c r="AH2066" s="1">
        <v>1</v>
      </c>
      <c r="AI2066" s="1"/>
      <c r="AJ2066" s="1" t="s">
        <v>51</v>
      </c>
    </row>
    <row r="2067" spans="1:36">
      <c r="A2067" s="1">
        <v>2066</v>
      </c>
      <c r="B2067" s="1" t="s">
        <v>23476</v>
      </c>
      <c r="C2067" s="1" t="s">
        <v>23477</v>
      </c>
      <c r="D2067" s="1" t="s">
        <v>23478</v>
      </c>
      <c r="E2067" s="1"/>
      <c r="F2067" s="1"/>
      <c r="G2067" s="1"/>
      <c r="H2067" s="1" t="s">
        <v>23479</v>
      </c>
      <c r="I2067" s="1" t="s">
        <v>23480</v>
      </c>
      <c r="J2067" s="1"/>
      <c r="K2067" s="1"/>
      <c r="L2067" s="1" t="s">
        <v>23481</v>
      </c>
      <c r="M2067" s="1"/>
      <c r="N2067" s="1"/>
      <c r="O2067" s="1"/>
      <c r="P2067" s="1" t="s">
        <v>41</v>
      </c>
      <c r="Q2067" s="1" t="s">
        <v>23482</v>
      </c>
      <c r="R2067" s="1" t="s">
        <v>43</v>
      </c>
      <c r="S2067" s="1" t="s">
        <v>44</v>
      </c>
      <c r="T2067" s="1" t="s">
        <v>23483</v>
      </c>
      <c r="U2067" s="1"/>
      <c r="V2067" s="1" t="s">
        <v>67</v>
      </c>
      <c r="W2067" s="1" t="s">
        <v>68</v>
      </c>
      <c r="X2067" s="1" t="s">
        <v>69</v>
      </c>
      <c r="Y2067" s="1" t="s">
        <v>70</v>
      </c>
      <c r="Z2067" s="1">
        <v>45.415300000000002</v>
      </c>
      <c r="AA2067" s="1">
        <v>-75.689400000000006</v>
      </c>
      <c r="AB2067" s="1" t="s">
        <v>215</v>
      </c>
      <c r="AC2067" s="1" t="s">
        <v>23484</v>
      </c>
      <c r="AD2067" s="1" t="s">
        <v>72</v>
      </c>
      <c r="AE2067" s="1" t="s">
        <v>23485</v>
      </c>
      <c r="AF2067" s="1" t="s">
        <v>23486</v>
      </c>
      <c r="AG2067" s="1">
        <v>1</v>
      </c>
      <c r="AH2067" s="1">
        <v>1</v>
      </c>
      <c r="AI2067" s="1" t="s">
        <v>23487</v>
      </c>
      <c r="AJ2067" s="1" t="s">
        <v>139</v>
      </c>
    </row>
    <row r="2068" spans="1:36">
      <c r="A2068" s="1">
        <v>2067</v>
      </c>
      <c r="B2068" s="1" t="s">
        <v>23488</v>
      </c>
      <c r="C2068" s="1" t="s">
        <v>23489</v>
      </c>
      <c r="D2068" s="1" t="s">
        <v>23490</v>
      </c>
      <c r="E2068" s="1"/>
      <c r="F2068" s="1"/>
      <c r="G2068" s="1"/>
      <c r="H2068" s="1"/>
      <c r="I2068" s="1" t="s">
        <v>23491</v>
      </c>
      <c r="J2068" s="1"/>
      <c r="K2068" s="1"/>
      <c r="L2068" s="1"/>
      <c r="M2068" s="1"/>
      <c r="N2068" s="1"/>
      <c r="O2068" s="1"/>
      <c r="P2068" s="1" t="s">
        <v>41</v>
      </c>
      <c r="Q2068" s="1" t="s">
        <v>23492</v>
      </c>
      <c r="R2068" s="1" t="s">
        <v>43</v>
      </c>
      <c r="S2068" s="1" t="s">
        <v>44</v>
      </c>
      <c r="T2068" s="1" t="s">
        <v>23493</v>
      </c>
      <c r="U2068" s="1"/>
      <c r="V2068" s="1" t="s">
        <v>88</v>
      </c>
      <c r="W2068" s="1" t="s">
        <v>89</v>
      </c>
      <c r="X2068" s="1" t="s">
        <v>617</v>
      </c>
      <c r="Y2068" s="1" t="s">
        <v>618</v>
      </c>
      <c r="Z2068" s="1">
        <v>40.760800000000003</v>
      </c>
      <c r="AA2068" s="1">
        <v>-111.89100000000001</v>
      </c>
      <c r="AB2068" s="1" t="s">
        <v>46</v>
      </c>
      <c r="AC2068" s="1" t="s">
        <v>23494</v>
      </c>
      <c r="AD2068" s="1"/>
      <c r="AE2068" s="1" t="s">
        <v>23495</v>
      </c>
      <c r="AF2068" s="2" t="s">
        <v>23496</v>
      </c>
      <c r="AG2068" s="1">
        <v>1</v>
      </c>
      <c r="AH2068" s="1">
        <v>1</v>
      </c>
      <c r="AI2068" s="1"/>
      <c r="AJ2068" s="1" t="s">
        <v>174</v>
      </c>
    </row>
    <row r="2069" spans="1:36">
      <c r="A2069" s="1">
        <v>2068</v>
      </c>
      <c r="B2069" s="1" t="s">
        <v>23497</v>
      </c>
      <c r="C2069" s="1" t="s">
        <v>23498</v>
      </c>
      <c r="D2069" s="1" t="s">
        <v>23499</v>
      </c>
      <c r="E2069" s="1" t="s">
        <v>23500</v>
      </c>
      <c r="F2069" s="1"/>
      <c r="G2069" s="1"/>
      <c r="H2069" s="1" t="s">
        <v>23501</v>
      </c>
      <c r="I2069" s="1" t="s">
        <v>23502</v>
      </c>
      <c r="J2069" s="1"/>
      <c r="K2069" s="1"/>
      <c r="L2069" s="1"/>
      <c r="M2069" s="1"/>
      <c r="N2069" s="1"/>
      <c r="O2069" s="1"/>
      <c r="P2069" s="1" t="s">
        <v>41</v>
      </c>
      <c r="Q2069" s="1" t="s">
        <v>23492</v>
      </c>
      <c r="R2069" s="1" t="s">
        <v>43</v>
      </c>
      <c r="S2069" s="1" t="s">
        <v>44</v>
      </c>
      <c r="T2069" s="1" t="s">
        <v>23503</v>
      </c>
      <c r="U2069" s="1" t="s">
        <v>23504</v>
      </c>
      <c r="V2069" s="1" t="s">
        <v>88</v>
      </c>
      <c r="W2069" s="1" t="s">
        <v>89</v>
      </c>
      <c r="X2069" s="1" t="s">
        <v>4065</v>
      </c>
      <c r="Y2069" s="1" t="s">
        <v>4066</v>
      </c>
      <c r="Z2069" s="1">
        <v>33.783799999999999</v>
      </c>
      <c r="AA2069" s="1">
        <v>-84.445499999999996</v>
      </c>
      <c r="AB2069" s="1" t="s">
        <v>215</v>
      </c>
      <c r="AC2069" s="1" t="s">
        <v>23505</v>
      </c>
      <c r="AD2069" s="1" t="s">
        <v>310</v>
      </c>
      <c r="AE2069" s="1" t="s">
        <v>23506</v>
      </c>
      <c r="AF2069" s="1"/>
      <c r="AG2069" s="1">
        <v>1</v>
      </c>
      <c r="AH2069" s="1">
        <v>1</v>
      </c>
      <c r="AI2069" s="1" t="s">
        <v>23507</v>
      </c>
      <c r="AJ2069" s="1" t="s">
        <v>271</v>
      </c>
    </row>
    <row r="2070" spans="1:36">
      <c r="A2070" s="1">
        <v>2069</v>
      </c>
      <c r="B2070" s="1" t="s">
        <v>23508</v>
      </c>
      <c r="C2070" s="1" t="s">
        <v>23509</v>
      </c>
      <c r="D2070" s="1" t="s">
        <v>23510</v>
      </c>
      <c r="E2070" s="1" t="s">
        <v>23511</v>
      </c>
      <c r="F2070" s="1" t="s">
        <v>23512</v>
      </c>
      <c r="G2070" s="1"/>
      <c r="H2070" s="1" t="s">
        <v>23513</v>
      </c>
      <c r="I2070" s="1" t="s">
        <v>23514</v>
      </c>
      <c r="J2070" s="1"/>
      <c r="K2070" s="1"/>
      <c r="L2070" s="1" t="s">
        <v>23515</v>
      </c>
      <c r="M2070" s="1" t="s">
        <v>23516</v>
      </c>
      <c r="N2070" s="1"/>
      <c r="O2070" s="1"/>
      <c r="P2070" s="1" t="s">
        <v>41</v>
      </c>
      <c r="Q2070" s="1" t="s">
        <v>23492</v>
      </c>
      <c r="R2070" s="1" t="s">
        <v>43</v>
      </c>
      <c r="S2070" s="1" t="s">
        <v>44</v>
      </c>
      <c r="T2070" s="1" t="s">
        <v>23517</v>
      </c>
      <c r="U2070" s="1"/>
      <c r="V2070" s="1" t="s">
        <v>88</v>
      </c>
      <c r="W2070" s="1" t="s">
        <v>89</v>
      </c>
      <c r="X2070" s="1" t="s">
        <v>213</v>
      </c>
      <c r="Y2070" s="1" t="s">
        <v>3020</v>
      </c>
      <c r="Z2070" s="1">
        <v>37.750599999999999</v>
      </c>
      <c r="AA2070" s="1">
        <v>-122.4121</v>
      </c>
      <c r="AB2070" s="1" t="s">
        <v>46</v>
      </c>
      <c r="AC2070" s="1" t="s">
        <v>23518</v>
      </c>
      <c r="AD2070" s="1" t="s">
        <v>23519</v>
      </c>
      <c r="AE2070" s="1" t="s">
        <v>23520</v>
      </c>
      <c r="AF2070" s="2" t="s">
        <v>23521</v>
      </c>
      <c r="AG2070" s="1">
        <v>1</v>
      </c>
      <c r="AH2070" s="1">
        <v>1</v>
      </c>
      <c r="AI2070" s="1" t="s">
        <v>23522</v>
      </c>
      <c r="AJ2070" s="1" t="s">
        <v>1039</v>
      </c>
    </row>
    <row r="2071" spans="1:36">
      <c r="A2071" s="1">
        <v>2070</v>
      </c>
      <c r="B2071" s="1" t="s">
        <v>23523</v>
      </c>
      <c r="C2071" s="1" t="s">
        <v>23524</v>
      </c>
      <c r="D2071" s="1" t="s">
        <v>23525</v>
      </c>
      <c r="E2071" s="1" t="s">
        <v>23526</v>
      </c>
      <c r="F2071" s="1" t="s">
        <v>23527</v>
      </c>
      <c r="G2071" s="1"/>
      <c r="H2071" s="1" t="s">
        <v>23528</v>
      </c>
      <c r="I2071" s="1" t="s">
        <v>23529</v>
      </c>
      <c r="J2071" s="1"/>
      <c r="K2071" s="1"/>
      <c r="L2071" s="1"/>
      <c r="M2071" s="1"/>
      <c r="N2071" s="1"/>
      <c r="O2071" s="1"/>
      <c r="P2071" s="1" t="s">
        <v>41</v>
      </c>
      <c r="Q2071" s="1" t="s">
        <v>23492</v>
      </c>
      <c r="R2071" s="1" t="s">
        <v>43</v>
      </c>
      <c r="S2071" s="1" t="s">
        <v>44</v>
      </c>
      <c r="T2071" s="1" t="s">
        <v>23530</v>
      </c>
      <c r="U2071" s="1"/>
      <c r="V2071" s="1" t="s">
        <v>88</v>
      </c>
      <c r="W2071" s="1" t="s">
        <v>89</v>
      </c>
      <c r="X2071" s="1" t="s">
        <v>213</v>
      </c>
      <c r="Y2071" s="1" t="s">
        <v>3020</v>
      </c>
      <c r="Z2071" s="1">
        <v>37.780299999999997</v>
      </c>
      <c r="AA2071" s="1">
        <v>-122.39</v>
      </c>
      <c r="AB2071" s="1" t="s">
        <v>215</v>
      </c>
      <c r="AC2071" s="1" t="s">
        <v>23531</v>
      </c>
      <c r="AD2071" s="1" t="s">
        <v>310</v>
      </c>
      <c r="AE2071" s="1" t="s">
        <v>23532</v>
      </c>
      <c r="AF2071" s="2" t="s">
        <v>23533</v>
      </c>
      <c r="AG2071" s="1">
        <v>1</v>
      </c>
      <c r="AH2071" s="1">
        <v>1</v>
      </c>
      <c r="AI2071" s="1" t="s">
        <v>23534</v>
      </c>
      <c r="AJ2071" s="1" t="s">
        <v>51</v>
      </c>
    </row>
    <row r="2072" spans="1:36">
      <c r="A2072" s="1">
        <v>2071</v>
      </c>
      <c r="B2072" s="1" t="s">
        <v>23535</v>
      </c>
      <c r="C2072" s="1" t="s">
        <v>23536</v>
      </c>
      <c r="D2072" s="1" t="s">
        <v>23537</v>
      </c>
      <c r="E2072" s="1" t="s">
        <v>23538</v>
      </c>
      <c r="F2072" s="1"/>
      <c r="G2072" s="1"/>
      <c r="H2072" s="1" t="s">
        <v>23539</v>
      </c>
      <c r="I2072" s="1" t="s">
        <v>23540</v>
      </c>
      <c r="J2072" s="1" t="s">
        <v>23541</v>
      </c>
      <c r="K2072" s="1"/>
      <c r="L2072" s="1" t="s">
        <v>23542</v>
      </c>
      <c r="M2072" s="1"/>
      <c r="N2072" s="1"/>
      <c r="O2072" s="1"/>
      <c r="P2072" s="1" t="s">
        <v>41</v>
      </c>
      <c r="Q2072" s="1" t="s">
        <v>23492</v>
      </c>
      <c r="R2072" s="1" t="s">
        <v>43</v>
      </c>
      <c r="S2072" s="1" t="s">
        <v>44</v>
      </c>
      <c r="T2072" s="1" t="s">
        <v>23543</v>
      </c>
      <c r="U2072" s="1" t="s">
        <v>23544</v>
      </c>
      <c r="V2072" s="1" t="s">
        <v>88</v>
      </c>
      <c r="W2072" s="1" t="s">
        <v>89</v>
      </c>
      <c r="X2072" s="1" t="s">
        <v>349</v>
      </c>
      <c r="Y2072" s="1" t="s">
        <v>1230</v>
      </c>
      <c r="Z2072" s="1">
        <v>32.776600000000002</v>
      </c>
      <c r="AA2072" s="1">
        <v>-96.796899999999994</v>
      </c>
      <c r="AB2072" s="1" t="s">
        <v>92</v>
      </c>
      <c r="AC2072" s="1" t="s">
        <v>23545</v>
      </c>
      <c r="AD2072" s="1" t="s">
        <v>94</v>
      </c>
      <c r="AE2072" s="1" t="s">
        <v>23546</v>
      </c>
      <c r="AF2072" s="2" t="s">
        <v>23547</v>
      </c>
      <c r="AG2072" s="1">
        <v>1</v>
      </c>
      <c r="AH2072" s="1">
        <v>1</v>
      </c>
      <c r="AI2072" s="1"/>
      <c r="AJ2072" s="1" t="s">
        <v>7120</v>
      </c>
    </row>
    <row r="2073" spans="1:36">
      <c r="A2073" s="1">
        <v>2072</v>
      </c>
      <c r="B2073" s="1" t="s">
        <v>23548</v>
      </c>
      <c r="C2073" s="1" t="s">
        <v>23549</v>
      </c>
      <c r="D2073" s="1" t="s">
        <v>23550</v>
      </c>
      <c r="E2073" s="1" t="s">
        <v>23551</v>
      </c>
      <c r="F2073" s="1"/>
      <c r="G2073" s="1"/>
      <c r="H2073" s="1" t="s">
        <v>23552</v>
      </c>
      <c r="I2073" s="1" t="s">
        <v>23553</v>
      </c>
      <c r="J2073" s="1"/>
      <c r="K2073" s="1"/>
      <c r="L2073" s="1"/>
      <c r="M2073" s="1"/>
      <c r="N2073" s="1"/>
      <c r="O2073" s="1"/>
      <c r="P2073" s="1" t="s">
        <v>41</v>
      </c>
      <c r="Q2073" s="1" t="s">
        <v>23492</v>
      </c>
      <c r="R2073" s="1" t="s">
        <v>43</v>
      </c>
      <c r="S2073" s="1" t="s">
        <v>44</v>
      </c>
      <c r="T2073" s="1" t="s">
        <v>23554</v>
      </c>
      <c r="U2073" s="1"/>
      <c r="V2073" s="1" t="s">
        <v>88</v>
      </c>
      <c r="W2073" s="1" t="s">
        <v>89</v>
      </c>
      <c r="X2073" s="1" t="s">
        <v>524</v>
      </c>
      <c r="Y2073" s="1" t="s">
        <v>525</v>
      </c>
      <c r="Z2073" s="1">
        <v>33.335900000000002</v>
      </c>
      <c r="AA2073" s="1">
        <v>-111.89400000000001</v>
      </c>
      <c r="AB2073" s="1" t="s">
        <v>46</v>
      </c>
      <c r="AC2073" s="1" t="s">
        <v>23555</v>
      </c>
      <c r="AD2073" s="1" t="s">
        <v>310</v>
      </c>
      <c r="AE2073" s="1" t="s">
        <v>23556</v>
      </c>
      <c r="AF2073" s="2" t="s">
        <v>23557</v>
      </c>
      <c r="AG2073" s="1">
        <v>1</v>
      </c>
      <c r="AH2073" s="1">
        <v>1</v>
      </c>
      <c r="AI2073" s="1" t="s">
        <v>23558</v>
      </c>
      <c r="AJ2073" s="1" t="s">
        <v>7176</v>
      </c>
    </row>
    <row r="2074" spans="1:36">
      <c r="A2074" s="1">
        <v>2073</v>
      </c>
      <c r="B2074" s="1" t="s">
        <v>23559</v>
      </c>
      <c r="C2074" s="1" t="s">
        <v>23560</v>
      </c>
      <c r="D2074" s="1" t="s">
        <v>23561</v>
      </c>
      <c r="E2074" s="1" t="s">
        <v>23562</v>
      </c>
      <c r="F2074" s="1" t="s">
        <v>23563</v>
      </c>
      <c r="G2074" s="1"/>
      <c r="H2074" s="1" t="s">
        <v>23564</v>
      </c>
      <c r="I2074" s="1" t="s">
        <v>23565</v>
      </c>
      <c r="J2074" s="1" t="s">
        <v>23566</v>
      </c>
      <c r="K2074" s="1"/>
      <c r="L2074" s="1"/>
      <c r="M2074" s="1"/>
      <c r="N2074" s="1"/>
      <c r="O2074" s="1"/>
      <c r="P2074" s="1" t="s">
        <v>41</v>
      </c>
      <c r="Q2074" s="1" t="s">
        <v>23492</v>
      </c>
      <c r="R2074" s="1" t="s">
        <v>43</v>
      </c>
      <c r="S2074" s="1" t="s">
        <v>44</v>
      </c>
      <c r="T2074" s="1" t="s">
        <v>23567</v>
      </c>
      <c r="U2074" s="1" t="s">
        <v>23568</v>
      </c>
      <c r="V2074" s="1" t="s">
        <v>88</v>
      </c>
      <c r="W2074" s="1" t="s">
        <v>89</v>
      </c>
      <c r="X2074" s="1" t="s">
        <v>376</v>
      </c>
      <c r="Y2074" s="1" t="s">
        <v>23569</v>
      </c>
      <c r="Z2074" s="1">
        <v>27.811900000000001</v>
      </c>
      <c r="AA2074" s="1">
        <v>-82.725099999999998</v>
      </c>
      <c r="AB2074" s="1" t="s">
        <v>92</v>
      </c>
      <c r="AC2074" s="1" t="s">
        <v>23570</v>
      </c>
      <c r="AD2074" s="1"/>
      <c r="AE2074" s="1" t="s">
        <v>23571</v>
      </c>
      <c r="AF2074" s="2" t="s">
        <v>23572</v>
      </c>
      <c r="AG2074" s="1">
        <v>1</v>
      </c>
      <c r="AH2074" s="1">
        <v>1</v>
      </c>
      <c r="AI2074" s="1" t="s">
        <v>23573</v>
      </c>
      <c r="AJ2074" s="1" t="s">
        <v>953</v>
      </c>
    </row>
    <row r="2075" spans="1:36">
      <c r="A2075" s="1">
        <v>2074</v>
      </c>
      <c r="B2075" s="1" t="s">
        <v>23574</v>
      </c>
      <c r="C2075" s="1" t="s">
        <v>23575</v>
      </c>
      <c r="D2075" s="1" t="s">
        <v>23576</v>
      </c>
      <c r="E2075" s="1" t="s">
        <v>23577</v>
      </c>
      <c r="F2075" s="1"/>
      <c r="G2075" s="1"/>
      <c r="H2075" s="1" t="s">
        <v>23578</v>
      </c>
      <c r="I2075" s="1" t="s">
        <v>23579</v>
      </c>
      <c r="J2075" s="1" t="s">
        <v>23580</v>
      </c>
      <c r="K2075" s="1"/>
      <c r="L2075" s="1" t="s">
        <v>23581</v>
      </c>
      <c r="M2075" s="1" t="s">
        <v>23582</v>
      </c>
      <c r="N2075" s="1"/>
      <c r="O2075" s="1"/>
      <c r="P2075" s="1" t="s">
        <v>41</v>
      </c>
      <c r="Q2075" s="1" t="s">
        <v>23583</v>
      </c>
      <c r="R2075" s="1" t="s">
        <v>43</v>
      </c>
      <c r="S2075" s="1" t="s">
        <v>44</v>
      </c>
      <c r="T2075" s="1" t="s">
        <v>23584</v>
      </c>
      <c r="U2075" s="1" t="s">
        <v>23585</v>
      </c>
      <c r="V2075" s="1" t="s">
        <v>88</v>
      </c>
      <c r="W2075" s="1" t="s">
        <v>89</v>
      </c>
      <c r="X2075" s="1" t="s">
        <v>687</v>
      </c>
      <c r="Y2075" s="1" t="s">
        <v>717</v>
      </c>
      <c r="Z2075" s="1">
        <v>39.018000000000001</v>
      </c>
      <c r="AA2075" s="1">
        <v>-77.539000000000001</v>
      </c>
      <c r="AB2075" s="1" t="s">
        <v>92</v>
      </c>
      <c r="AC2075" s="1" t="s">
        <v>23586</v>
      </c>
      <c r="AD2075" s="1" t="s">
        <v>1638</v>
      </c>
      <c r="AE2075" s="1" t="s">
        <v>23587</v>
      </c>
      <c r="AF2075" s="2" t="s">
        <v>23588</v>
      </c>
      <c r="AG2075" s="1">
        <v>1</v>
      </c>
      <c r="AH2075" s="1">
        <v>1</v>
      </c>
      <c r="AI2075" s="1" t="s">
        <v>23589</v>
      </c>
      <c r="AJ2075" s="1" t="s">
        <v>953</v>
      </c>
    </row>
    <row r="2076" spans="1:36">
      <c r="A2076" s="1">
        <v>2075</v>
      </c>
      <c r="B2076" s="1" t="s">
        <v>23590</v>
      </c>
      <c r="C2076" s="1" t="s">
        <v>23591</v>
      </c>
      <c r="D2076" s="1" t="s">
        <v>23592</v>
      </c>
      <c r="E2076" s="1"/>
      <c r="F2076" s="1"/>
      <c r="G2076" s="1"/>
      <c r="H2076" s="1" t="s">
        <v>23593</v>
      </c>
      <c r="I2076" s="1" t="s">
        <v>23579</v>
      </c>
      <c r="J2076" s="1" t="s">
        <v>23594</v>
      </c>
      <c r="K2076" s="1"/>
      <c r="L2076" s="1" t="s">
        <v>23595</v>
      </c>
      <c r="M2076" s="1"/>
      <c r="N2076" s="1" t="s">
        <v>23596</v>
      </c>
      <c r="O2076" s="1"/>
      <c r="P2076" s="1" t="s">
        <v>41</v>
      </c>
      <c r="Q2076" s="1" t="s">
        <v>23583</v>
      </c>
      <c r="R2076" s="1" t="s">
        <v>43</v>
      </c>
      <c r="S2076" s="1" t="s">
        <v>44</v>
      </c>
      <c r="T2076" s="1" t="s">
        <v>23597</v>
      </c>
      <c r="U2076" s="2" t="s">
        <v>23598</v>
      </c>
      <c r="V2076" s="1" t="s">
        <v>67</v>
      </c>
      <c r="W2076" s="1" t="s">
        <v>68</v>
      </c>
      <c r="X2076" s="1" t="s">
        <v>69</v>
      </c>
      <c r="Y2076" s="1" t="s">
        <v>70</v>
      </c>
      <c r="Z2076" s="1">
        <v>45.415300000000002</v>
      </c>
      <c r="AA2076" s="1">
        <v>-75.689400000000006</v>
      </c>
      <c r="AB2076" s="1" t="s">
        <v>215</v>
      </c>
      <c r="AC2076" s="1" t="s">
        <v>23599</v>
      </c>
      <c r="AD2076" s="1" t="s">
        <v>72</v>
      </c>
      <c r="AE2076" s="1" t="s">
        <v>23600</v>
      </c>
      <c r="AF2076" s="2" t="s">
        <v>23601</v>
      </c>
      <c r="AG2076" s="1">
        <v>1</v>
      </c>
      <c r="AH2076" s="1">
        <v>1</v>
      </c>
      <c r="AI2076" s="1" t="s">
        <v>23602</v>
      </c>
      <c r="AJ2076" s="1" t="s">
        <v>190</v>
      </c>
    </row>
    <row r="2077" spans="1:36">
      <c r="A2077" s="1">
        <v>2076</v>
      </c>
      <c r="B2077" s="1" t="s">
        <v>23603</v>
      </c>
      <c r="C2077" s="1" t="s">
        <v>23604</v>
      </c>
      <c r="D2077" s="1" t="s">
        <v>23605</v>
      </c>
      <c r="E2077" s="1" t="s">
        <v>23606</v>
      </c>
      <c r="F2077" s="1"/>
      <c r="G2077" s="1"/>
      <c r="H2077" s="1" t="s">
        <v>23607</v>
      </c>
      <c r="I2077" s="1" t="s">
        <v>23608</v>
      </c>
      <c r="J2077" s="1" t="s">
        <v>23609</v>
      </c>
      <c r="K2077" s="1"/>
      <c r="L2077" s="1" t="s">
        <v>23610</v>
      </c>
      <c r="M2077" s="1"/>
      <c r="N2077" s="1"/>
      <c r="O2077" s="1"/>
      <c r="P2077" s="1" t="s">
        <v>41</v>
      </c>
      <c r="Q2077" s="1" t="s">
        <v>23583</v>
      </c>
      <c r="R2077" s="1" t="s">
        <v>43</v>
      </c>
      <c r="S2077" s="1" t="s">
        <v>44</v>
      </c>
      <c r="T2077" s="1" t="s">
        <v>23603</v>
      </c>
      <c r="U2077" s="1" t="s">
        <v>1026</v>
      </c>
      <c r="V2077" s="1" t="s">
        <v>88</v>
      </c>
      <c r="W2077" s="1" t="s">
        <v>89</v>
      </c>
      <c r="X2077" s="1" t="s">
        <v>213</v>
      </c>
      <c r="Y2077" s="1" t="s">
        <v>23611</v>
      </c>
      <c r="Z2077" s="1">
        <v>33.921399999999998</v>
      </c>
      <c r="AA2077" s="1">
        <v>-118.413</v>
      </c>
      <c r="AB2077" s="1" t="s">
        <v>215</v>
      </c>
      <c r="AC2077" s="1" t="s">
        <v>23612</v>
      </c>
      <c r="AD2077" s="1" t="s">
        <v>310</v>
      </c>
      <c r="AE2077" s="1" t="s">
        <v>23613</v>
      </c>
      <c r="AF2077" s="1"/>
      <c r="AG2077" s="1">
        <v>1</v>
      </c>
      <c r="AH2077" s="1">
        <v>1</v>
      </c>
      <c r="AI2077" s="1" t="s">
        <v>23614</v>
      </c>
      <c r="AJ2077" s="1" t="s">
        <v>51</v>
      </c>
    </row>
    <row r="2078" spans="1:36">
      <c r="A2078" s="1">
        <v>2077</v>
      </c>
      <c r="B2078" s="1" t="s">
        <v>23615</v>
      </c>
      <c r="C2078" s="1" t="s">
        <v>23616</v>
      </c>
      <c r="D2078" s="1" t="s">
        <v>23617</v>
      </c>
      <c r="E2078" s="1"/>
      <c r="F2078" s="1"/>
      <c r="G2078" s="1"/>
      <c r="H2078" s="1" t="s">
        <v>23618</v>
      </c>
      <c r="I2078" s="1" t="s">
        <v>23619</v>
      </c>
      <c r="J2078" s="1" t="s">
        <v>23620</v>
      </c>
      <c r="K2078" s="1" t="s">
        <v>23621</v>
      </c>
      <c r="L2078" s="1" t="s">
        <v>23622</v>
      </c>
      <c r="M2078" s="1"/>
      <c r="N2078" s="1" t="s">
        <v>23623</v>
      </c>
      <c r="O2078" s="1"/>
      <c r="P2078" s="1" t="s">
        <v>41</v>
      </c>
      <c r="Q2078" s="1" t="s">
        <v>23624</v>
      </c>
      <c r="R2078" s="1" t="s">
        <v>43</v>
      </c>
      <c r="S2078" s="1" t="s">
        <v>44</v>
      </c>
      <c r="T2078" s="1" t="s">
        <v>23625</v>
      </c>
      <c r="U2078" s="2" t="s">
        <v>23626</v>
      </c>
      <c r="V2078" s="1" t="s">
        <v>67</v>
      </c>
      <c r="W2078" s="1" t="s">
        <v>68</v>
      </c>
      <c r="X2078" s="1" t="s">
        <v>69</v>
      </c>
      <c r="Y2078" s="1" t="s">
        <v>70</v>
      </c>
      <c r="Z2078" s="1">
        <v>45.415300000000002</v>
      </c>
      <c r="AA2078" s="1">
        <v>-75.689400000000006</v>
      </c>
      <c r="AB2078" s="1" t="s">
        <v>135</v>
      </c>
      <c r="AC2078" s="1" t="s">
        <v>23627</v>
      </c>
      <c r="AD2078" s="1" t="s">
        <v>72</v>
      </c>
      <c r="AE2078" s="1" t="s">
        <v>23628</v>
      </c>
      <c r="AF2078" s="1"/>
      <c r="AG2078" s="1">
        <v>1</v>
      </c>
      <c r="AH2078" s="1">
        <v>1</v>
      </c>
      <c r="AI2078" s="1" t="s">
        <v>23629</v>
      </c>
      <c r="AJ2078" s="1" t="s">
        <v>98</v>
      </c>
    </row>
    <row r="2079" spans="1:36">
      <c r="A2079" s="1">
        <v>2078</v>
      </c>
      <c r="B2079" s="1" t="s">
        <v>23630</v>
      </c>
      <c r="C2079" s="1" t="s">
        <v>23631</v>
      </c>
      <c r="D2079" s="1" t="s">
        <v>23632</v>
      </c>
      <c r="E2079" s="1"/>
      <c r="F2079" s="1"/>
      <c r="G2079" s="1"/>
      <c r="H2079" s="1" t="s">
        <v>23633</v>
      </c>
      <c r="I2079" s="1"/>
      <c r="J2079" s="1"/>
      <c r="K2079" s="1"/>
      <c r="L2079" s="1" t="s">
        <v>23634</v>
      </c>
      <c r="M2079" s="1"/>
      <c r="N2079" s="1"/>
      <c r="O2079" s="1"/>
      <c r="P2079" s="1" t="s">
        <v>41</v>
      </c>
      <c r="Q2079" s="1" t="s">
        <v>23635</v>
      </c>
      <c r="R2079" s="1" t="s">
        <v>43</v>
      </c>
      <c r="S2079" s="1" t="s">
        <v>44</v>
      </c>
      <c r="T2079" s="1" t="s">
        <v>23636</v>
      </c>
      <c r="U2079" s="1" t="s">
        <v>23637</v>
      </c>
      <c r="V2079" s="1" t="s">
        <v>67</v>
      </c>
      <c r="W2079" s="1" t="s">
        <v>68</v>
      </c>
      <c r="X2079" s="1" t="s">
        <v>69</v>
      </c>
      <c r="Y2079" s="1" t="s">
        <v>70</v>
      </c>
      <c r="Z2079" s="1">
        <v>45.415300000000002</v>
      </c>
      <c r="AA2079" s="1">
        <v>-75.689400000000006</v>
      </c>
      <c r="AB2079" s="1" t="s">
        <v>46</v>
      </c>
      <c r="AC2079" s="1" t="s">
        <v>23638</v>
      </c>
      <c r="AD2079" s="1" t="s">
        <v>72</v>
      </c>
      <c r="AE2079" s="1" t="s">
        <v>23639</v>
      </c>
      <c r="AF2079" s="1" t="s">
        <v>23640</v>
      </c>
      <c r="AG2079" s="1">
        <v>1</v>
      </c>
      <c r="AH2079" s="1">
        <v>1</v>
      </c>
      <c r="AI2079" s="1"/>
      <c r="AJ2079" s="1" t="s">
        <v>98</v>
      </c>
    </row>
    <row r="2080" spans="1:36">
      <c r="A2080" s="1">
        <v>2079</v>
      </c>
      <c r="B2080" s="1" t="s">
        <v>23641</v>
      </c>
      <c r="C2080" s="1" t="s">
        <v>23642</v>
      </c>
      <c r="D2080" s="1" t="s">
        <v>23643</v>
      </c>
      <c r="E2080" s="1" t="s">
        <v>23644</v>
      </c>
      <c r="F2080" s="1"/>
      <c r="G2080" s="1"/>
      <c r="H2080" s="1" t="s">
        <v>23645</v>
      </c>
      <c r="I2080" s="1" t="s">
        <v>23646</v>
      </c>
      <c r="J2080" s="1" t="s">
        <v>23647</v>
      </c>
      <c r="K2080" s="1"/>
      <c r="L2080" s="1" t="s">
        <v>23648</v>
      </c>
      <c r="M2080" s="1"/>
      <c r="N2080" s="1"/>
      <c r="O2080" s="1"/>
      <c r="P2080" s="1" t="s">
        <v>41</v>
      </c>
      <c r="Q2080" s="1" t="s">
        <v>23649</v>
      </c>
      <c r="R2080" s="1" t="s">
        <v>43</v>
      </c>
      <c r="S2080" s="1" t="s">
        <v>44</v>
      </c>
      <c r="T2080" s="1" t="s">
        <v>23650</v>
      </c>
      <c r="U2080" s="1"/>
      <c r="V2080" s="1" t="s">
        <v>88</v>
      </c>
      <c r="W2080" s="1" t="s">
        <v>89</v>
      </c>
      <c r="X2080" s="1" t="s">
        <v>109</v>
      </c>
      <c r="Y2080" s="1" t="s">
        <v>109</v>
      </c>
      <c r="Z2080" s="1">
        <v>40.728999999999999</v>
      </c>
      <c r="AA2080" s="1">
        <v>-74.005499999999998</v>
      </c>
      <c r="AB2080" s="1" t="s">
        <v>92</v>
      </c>
      <c r="AC2080" s="1" t="s">
        <v>23651</v>
      </c>
      <c r="AD2080" s="1"/>
      <c r="AE2080" s="1" t="s">
        <v>23652</v>
      </c>
      <c r="AF2080" s="2" t="s">
        <v>23653</v>
      </c>
      <c r="AG2080" s="1">
        <v>1</v>
      </c>
      <c r="AH2080" s="1">
        <v>1</v>
      </c>
      <c r="AI2080" s="1"/>
      <c r="AJ2080" s="1" t="s">
        <v>271</v>
      </c>
    </row>
    <row r="2081" spans="1:36">
      <c r="A2081" s="1">
        <v>2080</v>
      </c>
      <c r="B2081" s="1" t="s">
        <v>23654</v>
      </c>
      <c r="C2081" s="1" t="s">
        <v>23655</v>
      </c>
      <c r="D2081" s="1" t="s">
        <v>23656</v>
      </c>
      <c r="E2081" s="1" t="s">
        <v>23657</v>
      </c>
      <c r="F2081" s="1"/>
      <c r="G2081" s="1"/>
      <c r="H2081" s="1" t="s">
        <v>23658</v>
      </c>
      <c r="I2081" s="1" t="s">
        <v>23659</v>
      </c>
      <c r="J2081" s="1"/>
      <c r="K2081" s="1"/>
      <c r="L2081" s="1"/>
      <c r="M2081" s="1"/>
      <c r="N2081" s="1"/>
      <c r="O2081" s="1"/>
      <c r="P2081" s="1" t="s">
        <v>41</v>
      </c>
      <c r="Q2081" s="1" t="s">
        <v>23660</v>
      </c>
      <c r="R2081" s="1" t="s">
        <v>43</v>
      </c>
      <c r="S2081" s="1" t="s">
        <v>44</v>
      </c>
      <c r="T2081" s="1" t="s">
        <v>23661</v>
      </c>
      <c r="U2081" s="1"/>
      <c r="V2081" s="1" t="s">
        <v>4784</v>
      </c>
      <c r="W2081" s="1" t="s">
        <v>4785</v>
      </c>
      <c r="X2081" s="1" t="s">
        <v>4786</v>
      </c>
      <c r="Y2081" s="1" t="s">
        <v>9766</v>
      </c>
      <c r="Z2081" s="1">
        <v>19.0748</v>
      </c>
      <c r="AA2081" s="1">
        <v>72.885599999999997</v>
      </c>
      <c r="AB2081" s="1" t="s">
        <v>46</v>
      </c>
      <c r="AC2081" s="1" t="s">
        <v>23662</v>
      </c>
      <c r="AD2081" s="1" t="s">
        <v>94</v>
      </c>
      <c r="AE2081" s="1" t="s">
        <v>23663</v>
      </c>
      <c r="AF2081" s="1" t="s">
        <v>23664</v>
      </c>
      <c r="AG2081" s="1">
        <v>1</v>
      </c>
      <c r="AH2081" s="1">
        <v>1</v>
      </c>
      <c r="AI2081" s="1" t="s">
        <v>23665</v>
      </c>
      <c r="AJ2081" s="1" t="s">
        <v>76</v>
      </c>
    </row>
    <row r="2082" spans="1:36">
      <c r="A2082" s="1">
        <v>2081</v>
      </c>
      <c r="B2082" s="1" t="s">
        <v>23666</v>
      </c>
      <c r="C2082" s="1" t="s">
        <v>23667</v>
      </c>
      <c r="D2082" s="1" t="s">
        <v>23668</v>
      </c>
      <c r="E2082" s="1" t="s">
        <v>23669</v>
      </c>
      <c r="F2082" s="1"/>
      <c r="G2082" s="1"/>
      <c r="H2082" s="1" t="s">
        <v>23670</v>
      </c>
      <c r="I2082" s="1" t="s">
        <v>23671</v>
      </c>
      <c r="J2082" s="1"/>
      <c r="K2082" s="1"/>
      <c r="L2082" s="1"/>
      <c r="M2082" s="1"/>
      <c r="N2082" s="1"/>
      <c r="O2082" s="1"/>
      <c r="P2082" s="1" t="s">
        <v>41</v>
      </c>
      <c r="Q2082" s="1" t="s">
        <v>23672</v>
      </c>
      <c r="R2082" s="1" t="s">
        <v>43</v>
      </c>
      <c r="S2082" s="1" t="s">
        <v>44</v>
      </c>
      <c r="T2082" s="1" t="s">
        <v>23673</v>
      </c>
      <c r="U2082" s="1"/>
      <c r="V2082" s="1" t="s">
        <v>67</v>
      </c>
      <c r="W2082" s="1" t="s">
        <v>68</v>
      </c>
      <c r="X2082" s="1" t="s">
        <v>69</v>
      </c>
      <c r="Y2082" s="1" t="s">
        <v>70</v>
      </c>
      <c r="Z2082" s="1">
        <v>45.415300000000002</v>
      </c>
      <c r="AA2082" s="1">
        <v>-75.689400000000006</v>
      </c>
      <c r="AB2082" s="1" t="s">
        <v>46</v>
      </c>
      <c r="AC2082" s="1" t="s">
        <v>23674</v>
      </c>
      <c r="AD2082" s="1" t="s">
        <v>72</v>
      </c>
      <c r="AE2082" s="1" t="s">
        <v>23675</v>
      </c>
      <c r="AF2082" s="1"/>
      <c r="AG2082" s="1">
        <v>1</v>
      </c>
      <c r="AH2082" s="1">
        <v>1</v>
      </c>
      <c r="AI2082" s="1" t="s">
        <v>23676</v>
      </c>
      <c r="AJ2082" s="1" t="s">
        <v>190</v>
      </c>
    </row>
    <row r="2083" spans="1:36">
      <c r="A2083" s="1">
        <v>2082</v>
      </c>
      <c r="B2083" s="1" t="s">
        <v>23677</v>
      </c>
      <c r="C2083" s="1" t="s">
        <v>23678</v>
      </c>
      <c r="D2083" s="1" t="s">
        <v>23679</v>
      </c>
      <c r="E2083" s="1" t="s">
        <v>54490</v>
      </c>
      <c r="F2083" s="1" t="s">
        <v>23644</v>
      </c>
      <c r="G2083" s="1"/>
      <c r="H2083" s="1" t="s">
        <v>23680</v>
      </c>
      <c r="I2083" s="1" t="s">
        <v>23681</v>
      </c>
      <c r="J2083" s="1" t="s">
        <v>23682</v>
      </c>
      <c r="K2083" s="1" t="s">
        <v>23683</v>
      </c>
      <c r="L2083" s="1" t="s">
        <v>23684</v>
      </c>
      <c r="M2083" s="1"/>
      <c r="N2083" s="1"/>
      <c r="O2083" s="1"/>
      <c r="P2083" s="1" t="s">
        <v>41</v>
      </c>
      <c r="Q2083" s="1" t="s">
        <v>23672</v>
      </c>
      <c r="R2083" s="1" t="s">
        <v>43</v>
      </c>
      <c r="S2083" s="1" t="s">
        <v>44</v>
      </c>
      <c r="T2083" s="1" t="s">
        <v>23685</v>
      </c>
      <c r="U2083" s="1" t="s">
        <v>23686</v>
      </c>
      <c r="V2083" s="1" t="s">
        <v>3561</v>
      </c>
      <c r="W2083" s="1" t="s">
        <v>3562</v>
      </c>
      <c r="X2083" s="1" t="s">
        <v>14202</v>
      </c>
      <c r="Y2083" s="1" t="s">
        <v>16951</v>
      </c>
      <c r="Z2083" s="1">
        <v>50.110900000000001</v>
      </c>
      <c r="AA2083" s="1">
        <v>8.6821300000000008</v>
      </c>
      <c r="AB2083" s="1" t="s">
        <v>92</v>
      </c>
      <c r="AC2083" s="1" t="s">
        <v>23687</v>
      </c>
      <c r="AD2083" s="1" t="s">
        <v>94</v>
      </c>
      <c r="AE2083" s="1" t="s">
        <v>23688</v>
      </c>
      <c r="AF2083" s="2" t="s">
        <v>23689</v>
      </c>
      <c r="AG2083" s="1">
        <v>1</v>
      </c>
      <c r="AH2083" s="1">
        <v>1</v>
      </c>
      <c r="AI2083" s="1" t="s">
        <v>23690</v>
      </c>
      <c r="AJ2083" s="1" t="s">
        <v>98</v>
      </c>
    </row>
    <row r="2084" spans="1:36">
      <c r="A2084" s="1">
        <v>2083</v>
      </c>
      <c r="B2084" s="1" t="s">
        <v>23691</v>
      </c>
      <c r="C2084" s="1" t="s">
        <v>23692</v>
      </c>
      <c r="D2084" s="1" t="s">
        <v>23693</v>
      </c>
      <c r="E2084" s="1" t="s">
        <v>23694</v>
      </c>
      <c r="F2084" s="1"/>
      <c r="G2084" s="1"/>
      <c r="H2084" s="1" t="s">
        <v>23695</v>
      </c>
      <c r="I2084" s="1" t="s">
        <v>23696</v>
      </c>
      <c r="J2084" s="1" t="s">
        <v>23697</v>
      </c>
      <c r="K2084" s="1"/>
      <c r="L2084" s="1" t="s">
        <v>23698</v>
      </c>
      <c r="M2084" s="1"/>
      <c r="N2084" s="1"/>
      <c r="O2084" s="1"/>
      <c r="P2084" s="1" t="s">
        <v>41</v>
      </c>
      <c r="Q2084" s="1" t="s">
        <v>23672</v>
      </c>
      <c r="R2084" s="1" t="s">
        <v>43</v>
      </c>
      <c r="S2084" s="1" t="s">
        <v>44</v>
      </c>
      <c r="T2084" s="1" t="s">
        <v>23699</v>
      </c>
      <c r="U2084" s="1"/>
      <c r="V2084" s="1"/>
      <c r="W2084" s="1"/>
      <c r="X2084" s="1"/>
      <c r="Y2084" s="1"/>
      <c r="Z2084" s="1"/>
      <c r="AA2084" s="1"/>
      <c r="AB2084" s="1" t="s">
        <v>92</v>
      </c>
      <c r="AC2084" s="1" t="s">
        <v>23700</v>
      </c>
      <c r="AD2084" s="1" t="s">
        <v>94</v>
      </c>
      <c r="AE2084" s="1" t="s">
        <v>23701</v>
      </c>
      <c r="AF2084" s="1"/>
      <c r="AG2084" s="1">
        <v>1</v>
      </c>
      <c r="AH2084" s="1">
        <v>1</v>
      </c>
      <c r="AI2084" s="1" t="s">
        <v>23702</v>
      </c>
      <c r="AJ2084" s="1" t="s">
        <v>190</v>
      </c>
    </row>
    <row r="2085" spans="1:36">
      <c r="A2085" s="1">
        <v>2084</v>
      </c>
      <c r="B2085" s="1" t="s">
        <v>23703</v>
      </c>
      <c r="C2085" s="1" t="s">
        <v>23704</v>
      </c>
      <c r="D2085" s="1" t="s">
        <v>23705</v>
      </c>
      <c r="E2085" s="1" t="s">
        <v>23706</v>
      </c>
      <c r="F2085" s="1" t="s">
        <v>23707</v>
      </c>
      <c r="G2085" s="1"/>
      <c r="H2085" s="1" t="s">
        <v>23708</v>
      </c>
      <c r="I2085" s="1" t="s">
        <v>23709</v>
      </c>
      <c r="J2085" s="1"/>
      <c r="K2085" s="1"/>
      <c r="L2085" s="1" t="s">
        <v>23710</v>
      </c>
      <c r="M2085" s="1"/>
      <c r="N2085" s="1"/>
      <c r="O2085" s="1"/>
      <c r="P2085" s="1" t="s">
        <v>41</v>
      </c>
      <c r="Q2085" s="1" t="s">
        <v>23711</v>
      </c>
      <c r="R2085" s="1" t="s">
        <v>43</v>
      </c>
      <c r="S2085" s="1" t="s">
        <v>44</v>
      </c>
      <c r="T2085" s="1" t="s">
        <v>23712</v>
      </c>
      <c r="U2085" s="1" t="s">
        <v>23713</v>
      </c>
      <c r="V2085" s="1" t="s">
        <v>88</v>
      </c>
      <c r="W2085" s="1" t="s">
        <v>89</v>
      </c>
      <c r="X2085" s="1" t="s">
        <v>524</v>
      </c>
      <c r="Y2085" s="1" t="s">
        <v>1344</v>
      </c>
      <c r="Z2085" s="1">
        <v>33.447499999999998</v>
      </c>
      <c r="AA2085" s="1">
        <v>-112.0866</v>
      </c>
      <c r="AB2085" s="1" t="s">
        <v>46</v>
      </c>
      <c r="AC2085" s="1" t="s">
        <v>23714</v>
      </c>
      <c r="AD2085" s="1" t="s">
        <v>94</v>
      </c>
      <c r="AE2085" s="1" t="s">
        <v>23715</v>
      </c>
      <c r="AF2085" s="1" t="s">
        <v>23716</v>
      </c>
      <c r="AG2085" s="1">
        <v>1</v>
      </c>
      <c r="AH2085" s="1">
        <v>1</v>
      </c>
      <c r="AI2085" s="1" t="s">
        <v>23717</v>
      </c>
      <c r="AJ2085" s="1" t="s">
        <v>9256</v>
      </c>
    </row>
    <row r="2086" spans="1:36">
      <c r="A2086" s="1">
        <v>2085</v>
      </c>
      <c r="B2086" s="1" t="s">
        <v>23718</v>
      </c>
      <c r="C2086" s="1" t="s">
        <v>23719</v>
      </c>
      <c r="D2086" s="1" t="s">
        <v>23720</v>
      </c>
      <c r="E2086" s="1" t="s">
        <v>23721</v>
      </c>
      <c r="F2086" s="1"/>
      <c r="G2086" s="1"/>
      <c r="H2086" s="1" t="s">
        <v>23722</v>
      </c>
      <c r="I2086" s="1" t="s">
        <v>23723</v>
      </c>
      <c r="J2086" s="1"/>
      <c r="K2086" s="1"/>
      <c r="L2086" s="1"/>
      <c r="M2086" s="1"/>
      <c r="N2086" s="1"/>
      <c r="O2086" s="1"/>
      <c r="P2086" s="1" t="s">
        <v>41</v>
      </c>
      <c r="Q2086" s="1" t="s">
        <v>23711</v>
      </c>
      <c r="R2086" s="1" t="s">
        <v>43</v>
      </c>
      <c r="S2086" s="1" t="s">
        <v>44</v>
      </c>
      <c r="T2086" s="1" t="s">
        <v>23724</v>
      </c>
      <c r="U2086" s="1" t="s">
        <v>23725</v>
      </c>
      <c r="V2086" s="1" t="s">
        <v>67</v>
      </c>
      <c r="W2086" s="1" t="s">
        <v>68</v>
      </c>
      <c r="X2086" s="1" t="s">
        <v>69</v>
      </c>
      <c r="Y2086" s="1" t="s">
        <v>70</v>
      </c>
      <c r="Z2086" s="1">
        <v>45.415300000000002</v>
      </c>
      <c r="AA2086" s="1">
        <v>-75.689400000000006</v>
      </c>
      <c r="AB2086" s="1" t="s">
        <v>215</v>
      </c>
      <c r="AC2086" s="1" t="s">
        <v>23726</v>
      </c>
      <c r="AD2086" s="1" t="s">
        <v>72</v>
      </c>
      <c r="AE2086" s="1" t="s">
        <v>23727</v>
      </c>
      <c r="AF2086" s="1"/>
      <c r="AG2086" s="1">
        <v>1</v>
      </c>
      <c r="AH2086" s="1">
        <v>1</v>
      </c>
      <c r="AI2086" s="1" t="s">
        <v>23728</v>
      </c>
      <c r="AJ2086" s="1" t="s">
        <v>190</v>
      </c>
    </row>
    <row r="2087" spans="1:36">
      <c r="A2087" s="1">
        <v>2086</v>
      </c>
      <c r="B2087" s="1" t="s">
        <v>23729</v>
      </c>
      <c r="C2087" s="1" t="s">
        <v>23730</v>
      </c>
      <c r="D2087" s="1" t="s">
        <v>23731</v>
      </c>
      <c r="E2087" s="1"/>
      <c r="F2087" s="1"/>
      <c r="G2087" s="1"/>
      <c r="H2087" s="1" t="s">
        <v>23732</v>
      </c>
      <c r="I2087" s="1" t="s">
        <v>23733</v>
      </c>
      <c r="J2087" s="1"/>
      <c r="K2087" s="1"/>
      <c r="L2087" s="1"/>
      <c r="M2087" s="1"/>
      <c r="N2087" s="1"/>
      <c r="O2087" s="1"/>
      <c r="P2087" s="1" t="s">
        <v>41</v>
      </c>
      <c r="Q2087" s="1" t="s">
        <v>23711</v>
      </c>
      <c r="R2087" s="1" t="s">
        <v>43</v>
      </c>
      <c r="S2087" s="1" t="s">
        <v>44</v>
      </c>
      <c r="T2087" s="1" t="s">
        <v>23734</v>
      </c>
      <c r="U2087" s="1" t="s">
        <v>23735</v>
      </c>
      <c r="V2087" s="1" t="s">
        <v>88</v>
      </c>
      <c r="W2087" s="1" t="s">
        <v>89</v>
      </c>
      <c r="X2087" s="1" t="s">
        <v>687</v>
      </c>
      <c r="Y2087" s="1" t="s">
        <v>717</v>
      </c>
      <c r="Z2087" s="1">
        <v>39.018000000000001</v>
      </c>
      <c r="AA2087" s="1">
        <v>-77.539000000000001</v>
      </c>
      <c r="AB2087" s="1" t="s">
        <v>215</v>
      </c>
      <c r="AC2087" s="1" t="s">
        <v>23736</v>
      </c>
      <c r="AD2087" s="1" t="s">
        <v>48</v>
      </c>
      <c r="AE2087" s="1" t="s">
        <v>23737</v>
      </c>
      <c r="AF2087" s="1"/>
      <c r="AG2087" s="1">
        <v>1</v>
      </c>
      <c r="AH2087" s="1">
        <v>1</v>
      </c>
      <c r="AI2087" s="1" t="s">
        <v>23738</v>
      </c>
      <c r="AJ2087" s="1" t="s">
        <v>873</v>
      </c>
    </row>
    <row r="2088" spans="1:36">
      <c r="A2088" s="1">
        <v>2087</v>
      </c>
      <c r="B2088" s="1" t="s">
        <v>23739</v>
      </c>
      <c r="C2088" s="1" t="s">
        <v>23740</v>
      </c>
      <c r="D2088" s="1" t="s">
        <v>23741</v>
      </c>
      <c r="E2088" s="1" t="s">
        <v>23742</v>
      </c>
      <c r="F2088" s="1"/>
      <c r="G2088" s="1"/>
      <c r="H2088" s="1" t="s">
        <v>23743</v>
      </c>
      <c r="I2088" s="1" t="s">
        <v>23744</v>
      </c>
      <c r="J2088" s="1" t="s">
        <v>23745</v>
      </c>
      <c r="K2088" s="1" t="s">
        <v>23746</v>
      </c>
      <c r="L2088" s="1" t="s">
        <v>23747</v>
      </c>
      <c r="M2088" s="1"/>
      <c r="N2088" s="1" t="s">
        <v>23748</v>
      </c>
      <c r="O2088" s="1"/>
      <c r="P2088" s="1" t="s">
        <v>41</v>
      </c>
      <c r="Q2088" s="1" t="s">
        <v>23711</v>
      </c>
      <c r="R2088" s="1" t="s">
        <v>43</v>
      </c>
      <c r="S2088" s="1" t="s">
        <v>44</v>
      </c>
      <c r="T2088" s="1" t="s">
        <v>23749</v>
      </c>
      <c r="U2088" s="2" t="s">
        <v>23750</v>
      </c>
      <c r="V2088" s="1" t="s">
        <v>67</v>
      </c>
      <c r="W2088" s="1" t="s">
        <v>68</v>
      </c>
      <c r="X2088" s="1" t="s">
        <v>69</v>
      </c>
      <c r="Y2088" s="1" t="s">
        <v>70</v>
      </c>
      <c r="Z2088" s="1">
        <v>45.415300000000002</v>
      </c>
      <c r="AA2088" s="1">
        <v>-75.689400000000006</v>
      </c>
      <c r="AB2088" s="1" t="s">
        <v>92</v>
      </c>
      <c r="AC2088" s="1" t="s">
        <v>23751</v>
      </c>
      <c r="AD2088" s="1" t="s">
        <v>23752</v>
      </c>
      <c r="AE2088" s="1" t="s">
        <v>23753</v>
      </c>
      <c r="AF2088" s="2" t="s">
        <v>23754</v>
      </c>
      <c r="AG2088" s="1">
        <v>1</v>
      </c>
      <c r="AH2088" s="1">
        <v>1</v>
      </c>
      <c r="AI2088" s="1" t="s">
        <v>23755</v>
      </c>
      <c r="AJ2088" s="1" t="s">
        <v>190</v>
      </c>
    </row>
    <row r="2089" spans="1:36">
      <c r="A2089" s="1">
        <v>2088</v>
      </c>
      <c r="B2089" s="1" t="s">
        <v>23756</v>
      </c>
      <c r="C2089" s="1" t="s">
        <v>23757</v>
      </c>
      <c r="D2089" s="1" t="s">
        <v>23758</v>
      </c>
      <c r="E2089" s="1" t="s">
        <v>23759</v>
      </c>
      <c r="F2089" s="1"/>
      <c r="G2089" s="1"/>
      <c r="H2089" s="1" t="s">
        <v>23760</v>
      </c>
      <c r="I2089" s="1" t="s">
        <v>23761</v>
      </c>
      <c r="J2089" s="1" t="s">
        <v>23762</v>
      </c>
      <c r="K2089" s="1"/>
      <c r="L2089" s="1" t="s">
        <v>23763</v>
      </c>
      <c r="M2089" s="1"/>
      <c r="N2089" s="1" t="s">
        <v>23764</v>
      </c>
      <c r="O2089" s="1"/>
      <c r="P2089" s="1" t="s">
        <v>41</v>
      </c>
      <c r="Q2089" s="1" t="s">
        <v>23765</v>
      </c>
      <c r="R2089" s="1" t="s">
        <v>43</v>
      </c>
      <c r="S2089" s="1" t="s">
        <v>44</v>
      </c>
      <c r="T2089" s="1" t="s">
        <v>23766</v>
      </c>
      <c r="U2089" s="2" t="s">
        <v>23767</v>
      </c>
      <c r="V2089" s="1" t="s">
        <v>67</v>
      </c>
      <c r="W2089" s="1" t="s">
        <v>68</v>
      </c>
      <c r="X2089" s="1" t="s">
        <v>69</v>
      </c>
      <c r="Y2089" s="1" t="s">
        <v>70</v>
      </c>
      <c r="Z2089" s="1">
        <v>45.415300000000002</v>
      </c>
      <c r="AA2089" s="1">
        <v>-75.689400000000006</v>
      </c>
      <c r="AB2089" s="1" t="s">
        <v>92</v>
      </c>
      <c r="AC2089" s="1" t="s">
        <v>23768</v>
      </c>
      <c r="AD2089" s="1" t="s">
        <v>72</v>
      </c>
      <c r="AE2089" s="1" t="s">
        <v>23769</v>
      </c>
      <c r="AF2089" s="2" t="s">
        <v>23770</v>
      </c>
      <c r="AG2089" s="1">
        <v>1</v>
      </c>
      <c r="AH2089" s="1">
        <v>1</v>
      </c>
      <c r="AI2089" s="1" t="s">
        <v>23771</v>
      </c>
      <c r="AJ2089" s="1" t="s">
        <v>174</v>
      </c>
    </row>
    <row r="2090" spans="1:36">
      <c r="A2090" s="1">
        <v>2089</v>
      </c>
      <c r="B2090" s="1" t="s">
        <v>23772</v>
      </c>
      <c r="C2090" s="1" t="s">
        <v>23773</v>
      </c>
      <c r="D2090" s="1" t="s">
        <v>23774</v>
      </c>
      <c r="E2090" s="1" t="s">
        <v>23775</v>
      </c>
      <c r="F2090" s="1"/>
      <c r="G2090" s="1"/>
      <c r="H2090" s="1" t="s">
        <v>23776</v>
      </c>
      <c r="I2090" s="1" t="s">
        <v>23777</v>
      </c>
      <c r="J2090" s="1" t="s">
        <v>23778</v>
      </c>
      <c r="K2090" s="1" t="s">
        <v>23779</v>
      </c>
      <c r="L2090" s="1" t="s">
        <v>23780</v>
      </c>
      <c r="M2090" s="1"/>
      <c r="N2090" s="1" t="s">
        <v>23781</v>
      </c>
      <c r="O2090" s="1"/>
      <c r="P2090" s="1" t="s">
        <v>41</v>
      </c>
      <c r="Q2090" s="1" t="s">
        <v>23782</v>
      </c>
      <c r="R2090" s="1" t="s">
        <v>43</v>
      </c>
      <c r="S2090" s="1" t="s">
        <v>44</v>
      </c>
      <c r="T2090" s="1" t="s">
        <v>23783</v>
      </c>
      <c r="U2090" s="1" t="s">
        <v>23784</v>
      </c>
      <c r="V2090" s="1" t="s">
        <v>67</v>
      </c>
      <c r="W2090" s="1" t="s">
        <v>68</v>
      </c>
      <c r="X2090" s="1" t="s">
        <v>69</v>
      </c>
      <c r="Y2090" s="1" t="s">
        <v>70</v>
      </c>
      <c r="Z2090" s="1">
        <v>45.415300000000002</v>
      </c>
      <c r="AA2090" s="1">
        <v>-75.689400000000006</v>
      </c>
      <c r="AB2090" s="1" t="s">
        <v>135</v>
      </c>
      <c r="AC2090" s="1" t="s">
        <v>23785</v>
      </c>
      <c r="AD2090" s="1" t="s">
        <v>2047</v>
      </c>
      <c r="AE2090" s="1" t="s">
        <v>23786</v>
      </c>
      <c r="AF2090" s="2" t="s">
        <v>23787</v>
      </c>
      <c r="AG2090" s="1">
        <v>1</v>
      </c>
      <c r="AH2090" s="1">
        <v>1</v>
      </c>
      <c r="AI2090" s="1" t="s">
        <v>23788</v>
      </c>
      <c r="AJ2090" s="1" t="s">
        <v>139</v>
      </c>
    </row>
    <row r="2091" spans="1:36">
      <c r="A2091" s="1">
        <v>2090</v>
      </c>
      <c r="B2091" s="1" t="s">
        <v>23789</v>
      </c>
      <c r="C2091" s="1" t="s">
        <v>23790</v>
      </c>
      <c r="D2091" s="1" t="s">
        <v>23791</v>
      </c>
      <c r="E2091" s="1"/>
      <c r="F2091" s="1"/>
      <c r="G2091" s="1"/>
      <c r="H2091" s="3"/>
      <c r="I2091" s="1"/>
      <c r="J2091" s="1" t="s">
        <v>23792</v>
      </c>
      <c r="K2091" s="1" t="s">
        <v>23793</v>
      </c>
      <c r="L2091" s="1"/>
      <c r="M2091" s="1"/>
      <c r="N2091" s="1" t="s">
        <v>23794</v>
      </c>
      <c r="O2091" s="1"/>
      <c r="P2091" s="1" t="s">
        <v>41</v>
      </c>
      <c r="Q2091" s="1" t="s">
        <v>23782</v>
      </c>
      <c r="R2091" s="1" t="s">
        <v>43</v>
      </c>
      <c r="S2091" s="1" t="s">
        <v>44</v>
      </c>
      <c r="T2091" s="1" t="s">
        <v>23795</v>
      </c>
      <c r="U2091" s="2" t="s">
        <v>23796</v>
      </c>
      <c r="V2091" s="1" t="s">
        <v>67</v>
      </c>
      <c r="W2091" s="1" t="s">
        <v>68</v>
      </c>
      <c r="X2091" s="1" t="s">
        <v>69</v>
      </c>
      <c r="Y2091" s="1" t="s">
        <v>70</v>
      </c>
      <c r="Z2091" s="1">
        <v>45.415300000000002</v>
      </c>
      <c r="AA2091" s="1">
        <v>-75.689400000000006</v>
      </c>
      <c r="AB2091" s="1" t="s">
        <v>7709</v>
      </c>
      <c r="AC2091" s="1" t="s">
        <v>23797</v>
      </c>
      <c r="AD2091" s="1" t="s">
        <v>72</v>
      </c>
      <c r="AE2091" s="1" t="s">
        <v>23798</v>
      </c>
      <c r="AF2091" s="2" t="s">
        <v>23799</v>
      </c>
      <c r="AG2091" s="1">
        <v>1</v>
      </c>
      <c r="AH2091" s="1">
        <v>1</v>
      </c>
      <c r="AI2091" s="1" t="s">
        <v>23800</v>
      </c>
      <c r="AJ2091" s="1" t="s">
        <v>395</v>
      </c>
    </row>
    <row r="2092" spans="1:36">
      <c r="A2092" s="1">
        <v>2091</v>
      </c>
      <c r="B2092" s="1" t="s">
        <v>23801</v>
      </c>
      <c r="C2092" s="1" t="s">
        <v>23802</v>
      </c>
      <c r="D2092" s="1" t="s">
        <v>23803</v>
      </c>
      <c r="E2092" s="1" t="s">
        <v>23804</v>
      </c>
      <c r="F2092" s="1" t="s">
        <v>23805</v>
      </c>
      <c r="G2092" s="1"/>
      <c r="H2092" s="1" t="s">
        <v>23806</v>
      </c>
      <c r="I2092" s="1" t="s">
        <v>23807</v>
      </c>
      <c r="J2092" s="1" t="s">
        <v>23808</v>
      </c>
      <c r="K2092" s="1"/>
      <c r="L2092" s="1" t="s">
        <v>23809</v>
      </c>
      <c r="M2092" s="1"/>
      <c r="N2092" s="1"/>
      <c r="O2092" s="1"/>
      <c r="P2092" s="1" t="s">
        <v>41</v>
      </c>
      <c r="Q2092" s="1" t="s">
        <v>23810</v>
      </c>
      <c r="R2092" s="1" t="s">
        <v>43</v>
      </c>
      <c r="S2092" s="1" t="s">
        <v>44</v>
      </c>
      <c r="T2092" s="1" t="s">
        <v>23811</v>
      </c>
      <c r="U2092" s="1" t="s">
        <v>23812</v>
      </c>
      <c r="V2092" s="1" t="s">
        <v>18532</v>
      </c>
      <c r="W2092" s="1" t="s">
        <v>18533</v>
      </c>
      <c r="X2092" s="1" t="s">
        <v>18534</v>
      </c>
      <c r="Y2092" s="1" t="s">
        <v>18533</v>
      </c>
      <c r="Z2092" s="1">
        <v>1.3520799999999999</v>
      </c>
      <c r="AA2092" s="1">
        <v>103.82</v>
      </c>
      <c r="AB2092" s="1" t="s">
        <v>92</v>
      </c>
      <c r="AC2092" s="1" t="s">
        <v>23813</v>
      </c>
      <c r="AD2092" s="1" t="s">
        <v>7189</v>
      </c>
      <c r="AE2092" s="1" t="s">
        <v>23814</v>
      </c>
      <c r="AF2092" s="1" t="s">
        <v>23815</v>
      </c>
      <c r="AG2092" s="1">
        <v>1</v>
      </c>
      <c r="AH2092" s="1">
        <v>1</v>
      </c>
      <c r="AI2092" s="1" t="s">
        <v>23816</v>
      </c>
      <c r="AJ2092" s="1" t="s">
        <v>241</v>
      </c>
    </row>
    <row r="2093" spans="1:36">
      <c r="A2093" s="1">
        <v>2092</v>
      </c>
      <c r="B2093" s="1" t="s">
        <v>23817</v>
      </c>
      <c r="C2093" s="1" t="s">
        <v>23818</v>
      </c>
      <c r="D2093" s="1" t="s">
        <v>23819</v>
      </c>
      <c r="E2093" s="1" t="s">
        <v>23820</v>
      </c>
      <c r="F2093" s="1"/>
      <c r="G2093" s="1"/>
      <c r="H2093" s="1" t="s">
        <v>23821</v>
      </c>
      <c r="I2093" s="1" t="s">
        <v>23822</v>
      </c>
      <c r="J2093" s="1" t="s">
        <v>23823</v>
      </c>
      <c r="K2093" s="1"/>
      <c r="L2093" s="1"/>
      <c r="M2093" s="1" t="s">
        <v>23824</v>
      </c>
      <c r="N2093" s="1"/>
      <c r="O2093" s="1"/>
      <c r="P2093" s="1" t="s">
        <v>41</v>
      </c>
      <c r="Q2093" s="1" t="s">
        <v>23825</v>
      </c>
      <c r="R2093" s="1" t="s">
        <v>43</v>
      </c>
      <c r="S2093" s="1" t="s">
        <v>44</v>
      </c>
      <c r="T2093" s="1" t="s">
        <v>23826</v>
      </c>
      <c r="U2093" s="1"/>
      <c r="V2093" s="1" t="s">
        <v>88</v>
      </c>
      <c r="W2093" s="1" t="s">
        <v>89</v>
      </c>
      <c r="X2093" s="1" t="s">
        <v>213</v>
      </c>
      <c r="Y2093" s="1" t="s">
        <v>3020</v>
      </c>
      <c r="Z2093" s="1">
        <v>37.792200000000001</v>
      </c>
      <c r="AA2093" s="1">
        <v>-122.40600000000001</v>
      </c>
      <c r="AB2093" s="1" t="s">
        <v>92</v>
      </c>
      <c r="AC2093" s="1" t="s">
        <v>23827</v>
      </c>
      <c r="AD2093" s="1" t="s">
        <v>1232</v>
      </c>
      <c r="AE2093" s="1" t="s">
        <v>23828</v>
      </c>
      <c r="AF2093" s="1"/>
      <c r="AG2093" s="1">
        <v>1</v>
      </c>
      <c r="AH2093" s="1">
        <v>1</v>
      </c>
      <c r="AI2093" s="1"/>
      <c r="AJ2093" s="1" t="s">
        <v>23829</v>
      </c>
    </row>
    <row r="2094" spans="1:36">
      <c r="A2094" s="1">
        <v>2093</v>
      </c>
      <c r="B2094" s="1" t="s">
        <v>23830</v>
      </c>
      <c r="C2094" s="1" t="s">
        <v>23831</v>
      </c>
      <c r="D2094" s="1" t="s">
        <v>23832</v>
      </c>
      <c r="E2094" s="1" t="s">
        <v>23833</v>
      </c>
      <c r="F2094" s="1"/>
      <c r="G2094" s="1"/>
      <c r="H2094" s="1" t="s">
        <v>23834</v>
      </c>
      <c r="I2094" s="1" t="s">
        <v>23835</v>
      </c>
      <c r="J2094" s="1" t="s">
        <v>23836</v>
      </c>
      <c r="K2094" s="1"/>
      <c r="L2094" s="1" t="s">
        <v>23837</v>
      </c>
      <c r="M2094" s="1"/>
      <c r="N2094" s="1"/>
      <c r="O2094" s="1"/>
      <c r="P2094" s="1" t="s">
        <v>41</v>
      </c>
      <c r="Q2094" s="1" t="s">
        <v>23825</v>
      </c>
      <c r="R2094" s="1" t="s">
        <v>43</v>
      </c>
      <c r="S2094" s="1" t="s">
        <v>44</v>
      </c>
      <c r="T2094" s="1" t="s">
        <v>23838</v>
      </c>
      <c r="U2094" s="1" t="s">
        <v>23839</v>
      </c>
      <c r="V2094" s="1" t="s">
        <v>88</v>
      </c>
      <c r="W2094" s="1" t="s">
        <v>89</v>
      </c>
      <c r="X2094" s="1" t="s">
        <v>109</v>
      </c>
      <c r="Y2094" s="1" t="s">
        <v>109</v>
      </c>
      <c r="Z2094" s="1">
        <v>40.7209</v>
      </c>
      <c r="AA2094" s="1">
        <v>-74.001000000000005</v>
      </c>
      <c r="AB2094" s="1" t="s">
        <v>135</v>
      </c>
      <c r="AC2094" s="1" t="s">
        <v>23840</v>
      </c>
      <c r="AD2094" s="1"/>
      <c r="AE2094" s="1" t="s">
        <v>23841</v>
      </c>
      <c r="AF2094" s="2" t="s">
        <v>23842</v>
      </c>
      <c r="AG2094" s="1">
        <v>1</v>
      </c>
      <c r="AH2094" s="1">
        <v>1</v>
      </c>
      <c r="AI2094" s="1" t="s">
        <v>23843</v>
      </c>
      <c r="AJ2094" s="1" t="s">
        <v>271</v>
      </c>
    </row>
    <row r="2095" spans="1:36">
      <c r="A2095" s="1">
        <v>2094</v>
      </c>
      <c r="B2095" s="1" t="s">
        <v>23844</v>
      </c>
      <c r="C2095" s="1" t="s">
        <v>23845</v>
      </c>
      <c r="D2095" s="1" t="s">
        <v>23846</v>
      </c>
      <c r="E2095" s="1"/>
      <c r="F2095" s="1"/>
      <c r="G2095" s="1"/>
      <c r="H2095" s="1" t="s">
        <v>23847</v>
      </c>
      <c r="I2095" s="1" t="s">
        <v>23848</v>
      </c>
      <c r="J2095" s="1" t="s">
        <v>23849</v>
      </c>
      <c r="K2095" s="1" t="s">
        <v>23850</v>
      </c>
      <c r="L2095" s="1"/>
      <c r="M2095" s="1"/>
      <c r="N2095" s="1"/>
      <c r="O2095" s="1" t="s">
        <v>23851</v>
      </c>
      <c r="P2095" s="1" t="s">
        <v>41</v>
      </c>
      <c r="Q2095" s="1" t="s">
        <v>23852</v>
      </c>
      <c r="R2095" s="1" t="s">
        <v>43</v>
      </c>
      <c r="S2095" s="1" t="s">
        <v>44</v>
      </c>
      <c r="T2095" s="1" t="s">
        <v>23853</v>
      </c>
      <c r="U2095" s="1" t="s">
        <v>23854</v>
      </c>
      <c r="V2095" s="1" t="s">
        <v>8799</v>
      </c>
      <c r="W2095" s="1" t="s">
        <v>8800</v>
      </c>
      <c r="X2095" s="1" t="s">
        <v>23855</v>
      </c>
      <c r="Y2095" s="1" t="s">
        <v>23856</v>
      </c>
      <c r="Z2095" s="1">
        <v>10.779</v>
      </c>
      <c r="AA2095" s="1">
        <v>106.69</v>
      </c>
      <c r="AB2095" s="1" t="s">
        <v>92</v>
      </c>
      <c r="AC2095" s="1" t="s">
        <v>23857</v>
      </c>
      <c r="AD2095" s="1"/>
      <c r="AE2095" s="1" t="s">
        <v>23858</v>
      </c>
      <c r="AF2095" s="1"/>
      <c r="AG2095" s="1">
        <v>1</v>
      </c>
      <c r="AH2095" s="1">
        <v>1</v>
      </c>
      <c r="AI2095" s="1"/>
      <c r="AJ2095" s="1" t="s">
        <v>174</v>
      </c>
    </row>
    <row r="2096" spans="1:36">
      <c r="A2096" s="1">
        <v>2095</v>
      </c>
      <c r="B2096" s="1" t="s">
        <v>23859</v>
      </c>
      <c r="C2096" s="1" t="s">
        <v>23860</v>
      </c>
      <c r="D2096" s="1" t="s">
        <v>23861</v>
      </c>
      <c r="E2096" s="1" t="s">
        <v>23862</v>
      </c>
      <c r="F2096" s="1"/>
      <c r="G2096" s="1"/>
      <c r="H2096" s="1" t="s">
        <v>23863</v>
      </c>
      <c r="I2096" s="1" t="s">
        <v>23864</v>
      </c>
      <c r="J2096" s="1" t="s">
        <v>23865</v>
      </c>
      <c r="K2096" s="1"/>
      <c r="L2096" s="1" t="s">
        <v>23866</v>
      </c>
      <c r="M2096" s="1"/>
      <c r="N2096" s="1"/>
      <c r="O2096" s="1"/>
      <c r="P2096" s="1" t="s">
        <v>41</v>
      </c>
      <c r="Q2096" s="1" t="s">
        <v>23867</v>
      </c>
      <c r="R2096" s="1" t="s">
        <v>43</v>
      </c>
      <c r="S2096" s="1" t="s">
        <v>44</v>
      </c>
      <c r="T2096" s="1" t="s">
        <v>23868</v>
      </c>
      <c r="U2096" s="1" t="s">
        <v>23869</v>
      </c>
      <c r="V2096" s="1" t="s">
        <v>67</v>
      </c>
      <c r="W2096" s="1" t="s">
        <v>68</v>
      </c>
      <c r="X2096" s="1" t="s">
        <v>69</v>
      </c>
      <c r="Y2096" s="1" t="s">
        <v>70</v>
      </c>
      <c r="Z2096" s="1">
        <v>45.415300000000002</v>
      </c>
      <c r="AA2096" s="1">
        <v>-75.689400000000006</v>
      </c>
      <c r="AB2096" s="1" t="s">
        <v>92</v>
      </c>
      <c r="AC2096" s="1" t="s">
        <v>23870</v>
      </c>
      <c r="AD2096" s="1" t="s">
        <v>72</v>
      </c>
      <c r="AE2096" s="1" t="s">
        <v>23871</v>
      </c>
      <c r="AF2096" s="1" t="s">
        <v>23872</v>
      </c>
      <c r="AG2096" s="1">
        <v>1</v>
      </c>
      <c r="AH2096" s="1">
        <v>1</v>
      </c>
      <c r="AI2096" s="1" t="s">
        <v>23873</v>
      </c>
      <c r="AJ2096" s="1" t="s">
        <v>190</v>
      </c>
    </row>
    <row r="2097" spans="1:36">
      <c r="A2097" s="1">
        <v>2096</v>
      </c>
      <c r="B2097" s="1" t="s">
        <v>23874</v>
      </c>
      <c r="C2097" s="1" t="s">
        <v>23875</v>
      </c>
      <c r="D2097" s="1" t="s">
        <v>23876</v>
      </c>
      <c r="E2097" s="1" t="s">
        <v>23877</v>
      </c>
      <c r="F2097" s="1"/>
      <c r="G2097" s="1"/>
      <c r="H2097" s="1" t="s">
        <v>23878</v>
      </c>
      <c r="I2097" s="1" t="s">
        <v>23879</v>
      </c>
      <c r="J2097" s="1" t="s">
        <v>23880</v>
      </c>
      <c r="K2097" s="1"/>
      <c r="L2097" s="1"/>
      <c r="M2097" s="1"/>
      <c r="N2097" s="1"/>
      <c r="O2097" s="1"/>
      <c r="P2097" s="1" t="s">
        <v>41</v>
      </c>
      <c r="Q2097" s="1" t="s">
        <v>23881</v>
      </c>
      <c r="R2097" s="1" t="s">
        <v>43</v>
      </c>
      <c r="S2097" s="1" t="s">
        <v>44</v>
      </c>
      <c r="T2097" s="1" t="s">
        <v>23882</v>
      </c>
      <c r="U2097" s="1"/>
      <c r="V2097" s="1" t="s">
        <v>88</v>
      </c>
      <c r="W2097" s="1" t="s">
        <v>89</v>
      </c>
      <c r="X2097" s="1" t="s">
        <v>4497</v>
      </c>
      <c r="Y2097" s="1" t="s">
        <v>4498</v>
      </c>
      <c r="Z2097" s="1">
        <v>41.878100000000003</v>
      </c>
      <c r="AA2097" s="1">
        <v>-87.629800000000003</v>
      </c>
      <c r="AB2097" s="1" t="s">
        <v>92</v>
      </c>
      <c r="AC2097" s="1" t="s">
        <v>23883</v>
      </c>
      <c r="AD2097" s="1" t="s">
        <v>48</v>
      </c>
      <c r="AE2097" s="1" t="s">
        <v>23884</v>
      </c>
      <c r="AF2097" s="1"/>
      <c r="AG2097" s="1">
        <v>1</v>
      </c>
      <c r="AH2097" s="1">
        <v>1</v>
      </c>
      <c r="AI2097" s="1"/>
      <c r="AJ2097" s="1" t="s">
        <v>271</v>
      </c>
    </row>
    <row r="2098" spans="1:36">
      <c r="A2098" s="1">
        <v>2097</v>
      </c>
      <c r="B2098" s="1" t="s">
        <v>23885</v>
      </c>
      <c r="C2098" s="1" t="s">
        <v>23886</v>
      </c>
      <c r="D2098" s="1" t="s">
        <v>23887</v>
      </c>
      <c r="E2098" s="1" t="s">
        <v>23888</v>
      </c>
      <c r="F2098" s="1"/>
      <c r="G2098" s="1"/>
      <c r="H2098" s="1" t="s">
        <v>23889</v>
      </c>
      <c r="I2098" s="1" t="s">
        <v>23890</v>
      </c>
      <c r="J2098" s="1"/>
      <c r="K2098" s="1"/>
      <c r="L2098" s="1"/>
      <c r="M2098" s="1"/>
      <c r="N2098" s="1"/>
      <c r="O2098" s="1"/>
      <c r="P2098" s="1" t="s">
        <v>41</v>
      </c>
      <c r="Q2098" s="1" t="s">
        <v>23891</v>
      </c>
      <c r="R2098" s="1" t="s">
        <v>43</v>
      </c>
      <c r="S2098" s="1" t="s">
        <v>44</v>
      </c>
      <c r="T2098" s="1" t="s">
        <v>23892</v>
      </c>
      <c r="U2098" s="1" t="s">
        <v>23893</v>
      </c>
      <c r="V2098" s="1" t="s">
        <v>88</v>
      </c>
      <c r="W2098" s="1" t="s">
        <v>89</v>
      </c>
      <c r="X2098" s="1" t="s">
        <v>213</v>
      </c>
      <c r="Y2098" s="1" t="s">
        <v>23894</v>
      </c>
      <c r="Z2098" s="1">
        <v>38.1935</v>
      </c>
      <c r="AA2098" s="1">
        <v>-120.6438</v>
      </c>
      <c r="AB2098" s="1" t="s">
        <v>46</v>
      </c>
      <c r="AC2098" s="1" t="s">
        <v>23895</v>
      </c>
      <c r="AD2098" s="1"/>
      <c r="AE2098" s="1" t="s">
        <v>23896</v>
      </c>
      <c r="AF2098" s="1"/>
      <c r="AG2098" s="1">
        <v>1</v>
      </c>
      <c r="AH2098" s="1">
        <v>1</v>
      </c>
      <c r="AI2098" s="1" t="s">
        <v>23897</v>
      </c>
      <c r="AJ2098" s="1" t="s">
        <v>51</v>
      </c>
    </row>
    <row r="2099" spans="1:36">
      <c r="A2099" s="1">
        <v>2098</v>
      </c>
      <c r="B2099" s="1" t="s">
        <v>23898</v>
      </c>
      <c r="C2099" s="1" t="s">
        <v>23899</v>
      </c>
      <c r="D2099" s="1" t="s">
        <v>23900</v>
      </c>
      <c r="E2099" s="1" t="s">
        <v>23901</v>
      </c>
      <c r="F2099" s="1" t="s">
        <v>23901</v>
      </c>
      <c r="G2099" s="1"/>
      <c r="H2099" s="1" t="s">
        <v>23902</v>
      </c>
      <c r="I2099" s="1" t="s">
        <v>23903</v>
      </c>
      <c r="J2099" s="1" t="s">
        <v>23904</v>
      </c>
      <c r="K2099" s="1"/>
      <c r="L2099" s="1" t="s">
        <v>23905</v>
      </c>
      <c r="M2099" s="1"/>
      <c r="N2099" s="1"/>
      <c r="O2099" s="1"/>
      <c r="P2099" s="1" t="s">
        <v>41</v>
      </c>
      <c r="Q2099" s="1" t="s">
        <v>23906</v>
      </c>
      <c r="R2099" s="1" t="s">
        <v>43</v>
      </c>
      <c r="S2099" s="1" t="s">
        <v>44</v>
      </c>
      <c r="T2099" s="1" t="s">
        <v>23907</v>
      </c>
      <c r="U2099" s="2" t="s">
        <v>23908</v>
      </c>
      <c r="V2099" s="1" t="s">
        <v>88</v>
      </c>
      <c r="W2099" s="1" t="s">
        <v>89</v>
      </c>
      <c r="X2099" s="1" t="s">
        <v>109</v>
      </c>
      <c r="Y2099" s="1" t="s">
        <v>109</v>
      </c>
      <c r="Z2099" s="1">
        <v>40.728999999999999</v>
      </c>
      <c r="AA2099" s="1">
        <v>-74.005499999999998</v>
      </c>
      <c r="AB2099" s="1" t="s">
        <v>92</v>
      </c>
      <c r="AC2099" s="1" t="s">
        <v>23909</v>
      </c>
      <c r="AD2099" s="1" t="s">
        <v>840</v>
      </c>
      <c r="AE2099" s="1" t="s">
        <v>23910</v>
      </c>
      <c r="AF2099" s="1" t="s">
        <v>23911</v>
      </c>
      <c r="AG2099" s="1">
        <v>1</v>
      </c>
      <c r="AH2099" s="1">
        <v>1</v>
      </c>
      <c r="AI2099" s="1"/>
      <c r="AJ2099" s="1" t="s">
        <v>76</v>
      </c>
    </row>
    <row r="2100" spans="1:36">
      <c r="A2100" s="1">
        <v>2099</v>
      </c>
      <c r="B2100" s="1" t="s">
        <v>23912</v>
      </c>
      <c r="C2100" s="1" t="s">
        <v>23913</v>
      </c>
      <c r="D2100" s="1" t="s">
        <v>23914</v>
      </c>
      <c r="E2100" s="1" t="s">
        <v>23915</v>
      </c>
      <c r="F2100" s="1" t="s">
        <v>23915</v>
      </c>
      <c r="G2100" s="1"/>
      <c r="H2100" s="1" t="s">
        <v>23916</v>
      </c>
      <c r="I2100" s="1" t="s">
        <v>23917</v>
      </c>
      <c r="J2100" s="1" t="s">
        <v>23918</v>
      </c>
      <c r="K2100" s="1"/>
      <c r="L2100" s="1" t="s">
        <v>23919</v>
      </c>
      <c r="M2100" s="1"/>
      <c r="N2100" s="1"/>
      <c r="O2100" s="1"/>
      <c r="P2100" s="1" t="s">
        <v>41</v>
      </c>
      <c r="Q2100" s="1" t="s">
        <v>23920</v>
      </c>
      <c r="R2100" s="1" t="s">
        <v>43</v>
      </c>
      <c r="S2100" s="1" t="s">
        <v>44</v>
      </c>
      <c r="T2100" s="1" t="s">
        <v>23921</v>
      </c>
      <c r="U2100" s="1" t="s">
        <v>23922</v>
      </c>
      <c r="V2100" s="1" t="s">
        <v>88</v>
      </c>
      <c r="W2100" s="1" t="s">
        <v>89</v>
      </c>
      <c r="X2100" s="1" t="s">
        <v>687</v>
      </c>
      <c r="Y2100" s="1" t="s">
        <v>717</v>
      </c>
      <c r="Z2100" s="1">
        <v>39.018000000000001</v>
      </c>
      <c r="AA2100" s="1">
        <v>-77.539000000000001</v>
      </c>
      <c r="AB2100" s="1" t="s">
        <v>92</v>
      </c>
      <c r="AC2100" s="1" t="s">
        <v>23923</v>
      </c>
      <c r="AD2100" s="1" t="s">
        <v>48</v>
      </c>
      <c r="AE2100" s="1" t="s">
        <v>23924</v>
      </c>
      <c r="AF2100" s="1"/>
      <c r="AG2100" s="1">
        <v>1</v>
      </c>
      <c r="AH2100" s="1">
        <v>1</v>
      </c>
      <c r="AI2100" s="1" t="s">
        <v>23925</v>
      </c>
      <c r="AJ2100" s="1" t="s">
        <v>271</v>
      </c>
    </row>
    <row r="2101" spans="1:36">
      <c r="A2101" s="1">
        <v>2100</v>
      </c>
      <c r="B2101" s="1" t="s">
        <v>23926</v>
      </c>
      <c r="C2101" s="1" t="s">
        <v>23927</v>
      </c>
      <c r="D2101" s="1" t="s">
        <v>23928</v>
      </c>
      <c r="E2101" s="1" t="s">
        <v>23929</v>
      </c>
      <c r="F2101" s="1"/>
      <c r="G2101" s="1"/>
      <c r="H2101" s="1" t="s">
        <v>23930</v>
      </c>
      <c r="I2101" s="1"/>
      <c r="J2101" s="1" t="s">
        <v>23931</v>
      </c>
      <c r="K2101" s="1"/>
      <c r="L2101" s="1" t="s">
        <v>23932</v>
      </c>
      <c r="M2101" s="1"/>
      <c r="N2101" s="1"/>
      <c r="O2101" s="1"/>
      <c r="P2101" s="1" t="s">
        <v>41</v>
      </c>
      <c r="Q2101" s="1" t="s">
        <v>23933</v>
      </c>
      <c r="R2101" s="1" t="s">
        <v>43</v>
      </c>
      <c r="S2101" s="1" t="s">
        <v>44</v>
      </c>
      <c r="T2101" s="1" t="s">
        <v>23934</v>
      </c>
      <c r="U2101" s="1"/>
      <c r="V2101" s="1" t="s">
        <v>67</v>
      </c>
      <c r="W2101" s="1" t="s">
        <v>68</v>
      </c>
      <c r="X2101" s="1" t="s">
        <v>69</v>
      </c>
      <c r="Y2101" s="1" t="s">
        <v>70</v>
      </c>
      <c r="Z2101" s="1">
        <v>45.415300000000002</v>
      </c>
      <c r="AA2101" s="1">
        <v>-75.689400000000006</v>
      </c>
      <c r="AB2101" s="1" t="s">
        <v>135</v>
      </c>
      <c r="AC2101" s="1" t="s">
        <v>23935</v>
      </c>
      <c r="AD2101" s="1" t="s">
        <v>72</v>
      </c>
      <c r="AE2101" s="1" t="s">
        <v>23936</v>
      </c>
      <c r="AF2101" s="1" t="s">
        <v>23937</v>
      </c>
      <c r="AG2101" s="1">
        <v>1</v>
      </c>
      <c r="AH2101" s="1">
        <v>1</v>
      </c>
      <c r="AI2101" s="1" t="s">
        <v>23938</v>
      </c>
      <c r="AJ2101" s="1" t="s">
        <v>51</v>
      </c>
    </row>
    <row r="2102" spans="1:36">
      <c r="A2102" s="1">
        <v>2101</v>
      </c>
      <c r="B2102" s="1" t="s">
        <v>23939</v>
      </c>
      <c r="C2102" s="1" t="s">
        <v>23940</v>
      </c>
      <c r="D2102" s="1" t="s">
        <v>23941</v>
      </c>
      <c r="E2102" s="1"/>
      <c r="F2102" s="1"/>
      <c r="G2102" s="1"/>
      <c r="H2102" s="1" t="s">
        <v>23942</v>
      </c>
      <c r="I2102" s="1" t="s">
        <v>23943</v>
      </c>
      <c r="J2102" s="1" t="s">
        <v>23944</v>
      </c>
      <c r="K2102" s="1"/>
      <c r="L2102" s="1" t="s">
        <v>23945</v>
      </c>
      <c r="M2102" s="1"/>
      <c r="N2102" s="1"/>
      <c r="O2102" s="1"/>
      <c r="P2102" s="1" t="s">
        <v>41</v>
      </c>
      <c r="Q2102" s="1" t="s">
        <v>23933</v>
      </c>
      <c r="R2102" s="1" t="s">
        <v>43</v>
      </c>
      <c r="S2102" s="1" t="s">
        <v>44</v>
      </c>
      <c r="T2102" s="1" t="s">
        <v>23946</v>
      </c>
      <c r="U2102" s="1" t="s">
        <v>23947</v>
      </c>
      <c r="V2102" s="1" t="s">
        <v>67</v>
      </c>
      <c r="W2102" s="1" t="s">
        <v>68</v>
      </c>
      <c r="X2102" s="1" t="s">
        <v>69</v>
      </c>
      <c r="Y2102" s="1" t="s">
        <v>70</v>
      </c>
      <c r="Z2102" s="1">
        <v>45.415300000000002</v>
      </c>
      <c r="AA2102" s="1">
        <v>-75.689400000000006</v>
      </c>
      <c r="AB2102" s="1" t="s">
        <v>135</v>
      </c>
      <c r="AC2102" s="1" t="s">
        <v>23948</v>
      </c>
      <c r="AD2102" s="1" t="s">
        <v>72</v>
      </c>
      <c r="AE2102" s="1" t="s">
        <v>23949</v>
      </c>
      <c r="AF2102" s="1" t="s">
        <v>23950</v>
      </c>
      <c r="AG2102" s="1">
        <v>1</v>
      </c>
      <c r="AH2102" s="1">
        <v>1</v>
      </c>
      <c r="AI2102" s="1" t="s">
        <v>23951</v>
      </c>
      <c r="AJ2102" s="1" t="s">
        <v>51</v>
      </c>
    </row>
    <row r="2103" spans="1:36">
      <c r="A2103" s="1">
        <v>2102</v>
      </c>
      <c r="B2103" s="1" t="s">
        <v>23952</v>
      </c>
      <c r="C2103" s="1" t="s">
        <v>23953</v>
      </c>
      <c r="D2103" s="1" t="s">
        <v>23954</v>
      </c>
      <c r="E2103" s="1" t="s">
        <v>23955</v>
      </c>
      <c r="F2103" s="1"/>
      <c r="G2103" s="1"/>
      <c r="H2103" s="1" t="s">
        <v>23956</v>
      </c>
      <c r="I2103" s="1" t="s">
        <v>23957</v>
      </c>
      <c r="J2103" s="1" t="s">
        <v>23958</v>
      </c>
      <c r="K2103" s="1"/>
      <c r="L2103" s="1"/>
      <c r="M2103" s="1"/>
      <c r="N2103" s="1"/>
      <c r="O2103" s="1"/>
      <c r="P2103" s="1" t="s">
        <v>41</v>
      </c>
      <c r="Q2103" s="1" t="s">
        <v>23959</v>
      </c>
      <c r="R2103" s="1" t="s">
        <v>43</v>
      </c>
      <c r="S2103" s="1" t="s">
        <v>44</v>
      </c>
      <c r="T2103" s="1" t="s">
        <v>23960</v>
      </c>
      <c r="U2103" s="1" t="s">
        <v>23961</v>
      </c>
      <c r="V2103" s="1" t="s">
        <v>88</v>
      </c>
      <c r="W2103" s="1" t="s">
        <v>89</v>
      </c>
      <c r="X2103" s="1" t="s">
        <v>687</v>
      </c>
      <c r="Y2103" s="1" t="s">
        <v>717</v>
      </c>
      <c r="Z2103" s="1">
        <v>39.018000000000001</v>
      </c>
      <c r="AA2103" s="1">
        <v>-77.539000000000001</v>
      </c>
      <c r="AB2103" s="1" t="s">
        <v>135</v>
      </c>
      <c r="AC2103" s="1" t="s">
        <v>23962</v>
      </c>
      <c r="AD2103" s="1" t="s">
        <v>48</v>
      </c>
      <c r="AE2103" s="1" t="s">
        <v>23963</v>
      </c>
      <c r="AF2103" s="1"/>
      <c r="AG2103" s="1">
        <v>1</v>
      </c>
      <c r="AH2103" s="1">
        <v>1</v>
      </c>
      <c r="AI2103" s="1" t="s">
        <v>23964</v>
      </c>
      <c r="AJ2103" s="1" t="s">
        <v>23965</v>
      </c>
    </row>
    <row r="2104" spans="1:36">
      <c r="A2104" s="1">
        <v>2103</v>
      </c>
      <c r="B2104" s="1" t="s">
        <v>23966</v>
      </c>
      <c r="C2104" s="1" t="s">
        <v>23967</v>
      </c>
      <c r="D2104" s="1" t="s">
        <v>23968</v>
      </c>
      <c r="E2104" s="1" t="s">
        <v>23969</v>
      </c>
      <c r="F2104" s="1"/>
      <c r="G2104" s="1"/>
      <c r="H2104" s="1" t="s">
        <v>23970</v>
      </c>
      <c r="I2104" s="1" t="s">
        <v>23971</v>
      </c>
      <c r="J2104" s="1" t="s">
        <v>23972</v>
      </c>
      <c r="K2104" s="1" t="s">
        <v>23973</v>
      </c>
      <c r="L2104" s="1" t="s">
        <v>23974</v>
      </c>
      <c r="M2104" s="1"/>
      <c r="N2104" s="1"/>
      <c r="O2104" s="1"/>
      <c r="P2104" s="1" t="s">
        <v>41</v>
      </c>
      <c r="Q2104" s="1" t="s">
        <v>23959</v>
      </c>
      <c r="R2104" s="1" t="s">
        <v>43</v>
      </c>
      <c r="S2104" s="1" t="s">
        <v>44</v>
      </c>
      <c r="T2104" s="1" t="s">
        <v>23975</v>
      </c>
      <c r="U2104" s="1" t="s">
        <v>23976</v>
      </c>
      <c r="V2104" s="1" t="s">
        <v>88</v>
      </c>
      <c r="W2104" s="1" t="s">
        <v>89</v>
      </c>
      <c r="X2104" s="1" t="s">
        <v>687</v>
      </c>
      <c r="Y2104" s="1" t="s">
        <v>717</v>
      </c>
      <c r="Z2104" s="1">
        <v>39.018000000000001</v>
      </c>
      <c r="AA2104" s="1">
        <v>-77.539000000000001</v>
      </c>
      <c r="AB2104" s="1" t="s">
        <v>135</v>
      </c>
      <c r="AC2104" s="1" t="s">
        <v>23977</v>
      </c>
      <c r="AD2104" s="1" t="s">
        <v>48</v>
      </c>
      <c r="AE2104" s="1" t="s">
        <v>23978</v>
      </c>
      <c r="AF2104" s="1" t="s">
        <v>23979</v>
      </c>
      <c r="AG2104" s="1">
        <v>1</v>
      </c>
      <c r="AH2104" s="1">
        <v>1</v>
      </c>
      <c r="AI2104" s="1" t="s">
        <v>23980</v>
      </c>
      <c r="AJ2104" s="1" t="s">
        <v>23981</v>
      </c>
    </row>
    <row r="2105" spans="1:36">
      <c r="A2105" s="1">
        <v>2104</v>
      </c>
      <c r="B2105" s="1" t="s">
        <v>23982</v>
      </c>
      <c r="C2105" s="1" t="s">
        <v>23983</v>
      </c>
      <c r="D2105" s="1" t="s">
        <v>23984</v>
      </c>
      <c r="E2105" s="1" t="s">
        <v>23985</v>
      </c>
      <c r="F2105" s="1"/>
      <c r="G2105" s="1"/>
      <c r="H2105" s="1" t="s">
        <v>23986</v>
      </c>
      <c r="I2105" s="1" t="s">
        <v>23987</v>
      </c>
      <c r="J2105" s="1" t="s">
        <v>23988</v>
      </c>
      <c r="K2105" s="1"/>
      <c r="L2105" s="1" t="s">
        <v>23989</v>
      </c>
      <c r="M2105" s="1"/>
      <c r="N2105" s="1"/>
      <c r="O2105" s="1"/>
      <c r="P2105" s="1" t="s">
        <v>41</v>
      </c>
      <c r="Q2105" s="1" t="s">
        <v>23959</v>
      </c>
      <c r="R2105" s="1" t="s">
        <v>43</v>
      </c>
      <c r="S2105" s="1" t="s">
        <v>44</v>
      </c>
      <c r="T2105" s="1" t="s">
        <v>23990</v>
      </c>
      <c r="U2105" s="2" t="s">
        <v>23991</v>
      </c>
      <c r="V2105" s="1" t="s">
        <v>88</v>
      </c>
      <c r="W2105" s="1" t="s">
        <v>89</v>
      </c>
      <c r="X2105" s="1" t="s">
        <v>109</v>
      </c>
      <c r="Y2105" s="1" t="s">
        <v>109</v>
      </c>
      <c r="Z2105" s="1">
        <v>40.728999999999999</v>
      </c>
      <c r="AA2105" s="1">
        <v>-74.005499999999998</v>
      </c>
      <c r="AB2105" s="1" t="s">
        <v>92</v>
      </c>
      <c r="AC2105" s="1" t="s">
        <v>23992</v>
      </c>
      <c r="AD2105" s="1" t="s">
        <v>495</v>
      </c>
      <c r="AE2105" s="1" t="s">
        <v>23993</v>
      </c>
      <c r="AF2105" s="2" t="s">
        <v>23994</v>
      </c>
      <c r="AG2105" s="1">
        <v>1</v>
      </c>
      <c r="AH2105" s="1">
        <v>1</v>
      </c>
      <c r="AI2105" s="1" t="s">
        <v>23995</v>
      </c>
      <c r="AJ2105" s="1" t="s">
        <v>59</v>
      </c>
    </row>
    <row r="2106" spans="1:36">
      <c r="A2106" s="1">
        <v>2105</v>
      </c>
      <c r="B2106" s="1"/>
      <c r="C2106" s="1" t="s">
        <v>15360</v>
      </c>
      <c r="D2106" s="1" t="s">
        <v>461</v>
      </c>
      <c r="E2106" s="1"/>
      <c r="F2106" s="1"/>
      <c r="G2106" s="1"/>
      <c r="H2106" s="1" t="s">
        <v>23996</v>
      </c>
      <c r="I2106" s="1" t="s">
        <v>15362</v>
      </c>
      <c r="J2106" s="1"/>
      <c r="K2106" s="1"/>
      <c r="L2106" s="1"/>
      <c r="M2106" s="1"/>
      <c r="N2106" s="1"/>
      <c r="O2106" s="1"/>
      <c r="P2106" s="1" t="s">
        <v>41</v>
      </c>
      <c r="Q2106" s="1" t="s">
        <v>23997</v>
      </c>
      <c r="R2106" s="1" t="s">
        <v>43</v>
      </c>
      <c r="S2106" s="1" t="s">
        <v>44</v>
      </c>
      <c r="T2106" s="1" t="s">
        <v>23998</v>
      </c>
      <c r="U2106" s="1"/>
      <c r="V2106" s="1"/>
      <c r="W2106" s="1"/>
      <c r="X2106" s="1"/>
      <c r="Y2106" s="1"/>
      <c r="Z2106" s="1"/>
      <c r="AA2106" s="1"/>
      <c r="AB2106" s="1" t="s">
        <v>46</v>
      </c>
      <c r="AC2106" s="1" t="s">
        <v>23999</v>
      </c>
      <c r="AD2106" s="1" t="s">
        <v>48</v>
      </c>
      <c r="AE2106" s="1" t="s">
        <v>15367</v>
      </c>
      <c r="AF2106" s="1" t="s">
        <v>15368</v>
      </c>
      <c r="AG2106" s="1">
        <v>1</v>
      </c>
      <c r="AH2106" s="1">
        <v>1</v>
      </c>
      <c r="AI2106" s="1"/>
      <c r="AJ2106" s="1" t="s">
        <v>51</v>
      </c>
    </row>
    <row r="2107" spans="1:36">
      <c r="A2107" s="1">
        <v>2106</v>
      </c>
      <c r="B2107" s="1" t="s">
        <v>24000</v>
      </c>
      <c r="C2107" s="1" t="s">
        <v>24001</v>
      </c>
      <c r="D2107" s="1" t="s">
        <v>24002</v>
      </c>
      <c r="E2107" s="1"/>
      <c r="F2107" s="1"/>
      <c r="G2107" s="1"/>
      <c r="H2107" s="1" t="s">
        <v>24003</v>
      </c>
      <c r="I2107" s="1" t="s">
        <v>24004</v>
      </c>
      <c r="J2107" s="1"/>
      <c r="K2107" s="1"/>
      <c r="L2107" s="1" t="s">
        <v>24005</v>
      </c>
      <c r="M2107" s="1" t="s">
        <v>24006</v>
      </c>
      <c r="N2107" s="1"/>
      <c r="O2107" s="1"/>
      <c r="P2107" s="1" t="s">
        <v>41</v>
      </c>
      <c r="Q2107" s="1" t="s">
        <v>23997</v>
      </c>
      <c r="R2107" s="1" t="s">
        <v>43</v>
      </c>
      <c r="S2107" s="1" t="s">
        <v>44</v>
      </c>
      <c r="T2107" s="1" t="s">
        <v>24007</v>
      </c>
      <c r="U2107" s="1"/>
      <c r="V2107" s="1" t="s">
        <v>88</v>
      </c>
      <c r="W2107" s="1" t="s">
        <v>89</v>
      </c>
      <c r="X2107" s="1" t="s">
        <v>349</v>
      </c>
      <c r="Y2107" s="1" t="s">
        <v>1230</v>
      </c>
      <c r="Z2107" s="1">
        <v>32.776600000000002</v>
      </c>
      <c r="AA2107" s="1">
        <v>-96.796899999999994</v>
      </c>
      <c r="AB2107" s="1" t="s">
        <v>46</v>
      </c>
      <c r="AC2107" s="1" t="s">
        <v>24008</v>
      </c>
      <c r="AD2107" s="1" t="s">
        <v>310</v>
      </c>
      <c r="AE2107" s="1" t="s">
        <v>2689</v>
      </c>
      <c r="AF2107" s="1"/>
      <c r="AG2107" s="1">
        <v>1</v>
      </c>
      <c r="AH2107" s="1">
        <v>1</v>
      </c>
      <c r="AI2107" s="1"/>
      <c r="AJ2107" s="1" t="s">
        <v>1358</v>
      </c>
    </row>
    <row r="2108" spans="1:36">
      <c r="A2108" s="1">
        <v>2107</v>
      </c>
      <c r="B2108" s="1" t="s">
        <v>24009</v>
      </c>
      <c r="C2108" s="1" t="s">
        <v>24010</v>
      </c>
      <c r="D2108" s="1" t="s">
        <v>24011</v>
      </c>
      <c r="E2108" s="1" t="s">
        <v>24012</v>
      </c>
      <c r="F2108" s="1"/>
      <c r="G2108" s="1"/>
      <c r="H2108" s="1" t="s">
        <v>24013</v>
      </c>
      <c r="I2108" s="1" t="s">
        <v>24014</v>
      </c>
      <c r="J2108" s="1" t="s">
        <v>24015</v>
      </c>
      <c r="K2108" s="1"/>
      <c r="L2108" s="1"/>
      <c r="M2108" s="1"/>
      <c r="N2108" s="1"/>
      <c r="O2108" s="1"/>
      <c r="P2108" s="1" t="s">
        <v>41</v>
      </c>
      <c r="Q2108" s="1" t="s">
        <v>24016</v>
      </c>
      <c r="R2108" s="1" t="s">
        <v>43</v>
      </c>
      <c r="S2108" s="1" t="s">
        <v>44</v>
      </c>
      <c r="T2108" s="1" t="s">
        <v>24017</v>
      </c>
      <c r="U2108" s="1" t="s">
        <v>24018</v>
      </c>
      <c r="V2108" s="1" t="s">
        <v>88</v>
      </c>
      <c r="W2108" s="1" t="s">
        <v>89</v>
      </c>
      <c r="X2108" s="1" t="s">
        <v>109</v>
      </c>
      <c r="Y2108" s="1" t="s">
        <v>109</v>
      </c>
      <c r="Z2108" s="1">
        <v>40.7209</v>
      </c>
      <c r="AA2108" s="1">
        <v>-74.001000000000005</v>
      </c>
      <c r="AB2108" s="1" t="s">
        <v>135</v>
      </c>
      <c r="AC2108" s="1" t="s">
        <v>24019</v>
      </c>
      <c r="AD2108" s="1"/>
      <c r="AE2108" s="1" t="s">
        <v>24020</v>
      </c>
      <c r="AF2108" s="1" t="s">
        <v>24021</v>
      </c>
      <c r="AG2108" s="1">
        <v>1</v>
      </c>
      <c r="AH2108" s="1">
        <v>1</v>
      </c>
      <c r="AI2108" s="1" t="s">
        <v>24022</v>
      </c>
      <c r="AJ2108" s="1" t="s">
        <v>76</v>
      </c>
    </row>
    <row r="2109" spans="1:36">
      <c r="A2109" s="1">
        <v>2108</v>
      </c>
      <c r="B2109" s="1" t="s">
        <v>24023</v>
      </c>
      <c r="C2109" s="1" t="s">
        <v>24024</v>
      </c>
      <c r="D2109" s="1" t="s">
        <v>24025</v>
      </c>
      <c r="E2109" s="1" t="s">
        <v>24026</v>
      </c>
      <c r="F2109" s="1" t="s">
        <v>24027</v>
      </c>
      <c r="G2109" s="1"/>
      <c r="H2109" s="1" t="s">
        <v>24028</v>
      </c>
      <c r="I2109" s="1" t="s">
        <v>24029</v>
      </c>
      <c r="J2109" s="1" t="s">
        <v>24030</v>
      </c>
      <c r="K2109" s="1"/>
      <c r="L2109" s="1" t="s">
        <v>24031</v>
      </c>
      <c r="M2109" s="1"/>
      <c r="N2109" s="1"/>
      <c r="O2109" s="1"/>
      <c r="P2109" s="1" t="s">
        <v>41</v>
      </c>
      <c r="Q2109" s="1" t="s">
        <v>24032</v>
      </c>
      <c r="R2109" s="1" t="s">
        <v>43</v>
      </c>
      <c r="S2109" s="1" t="s">
        <v>44</v>
      </c>
      <c r="T2109" s="1" t="s">
        <v>24033</v>
      </c>
      <c r="U2109" s="1"/>
      <c r="V2109" s="1" t="s">
        <v>67</v>
      </c>
      <c r="W2109" s="1" t="s">
        <v>68</v>
      </c>
      <c r="X2109" s="1" t="s">
        <v>69</v>
      </c>
      <c r="Y2109" s="1" t="s">
        <v>70</v>
      </c>
      <c r="Z2109" s="1">
        <v>45.415300000000002</v>
      </c>
      <c r="AA2109" s="1">
        <v>-75.689400000000006</v>
      </c>
      <c r="AB2109" s="1" t="s">
        <v>135</v>
      </c>
      <c r="AC2109" s="1" t="s">
        <v>24034</v>
      </c>
      <c r="AD2109" s="1" t="s">
        <v>72</v>
      </c>
      <c r="AE2109" s="1" t="s">
        <v>24035</v>
      </c>
      <c r="AF2109" s="1" t="s">
        <v>24036</v>
      </c>
      <c r="AG2109" s="1">
        <v>1</v>
      </c>
      <c r="AH2109" s="1">
        <v>1</v>
      </c>
      <c r="AI2109" s="1" t="s">
        <v>24037</v>
      </c>
      <c r="AJ2109" s="1" t="s">
        <v>98</v>
      </c>
    </row>
    <row r="2110" spans="1:36">
      <c r="A2110" s="1">
        <v>2109</v>
      </c>
      <c r="B2110" s="1" t="s">
        <v>24038</v>
      </c>
      <c r="C2110" s="1" t="s">
        <v>24039</v>
      </c>
      <c r="D2110" s="1" t="s">
        <v>24040</v>
      </c>
      <c r="E2110" s="1"/>
      <c r="F2110" s="1" t="s">
        <v>24041</v>
      </c>
      <c r="G2110" s="1"/>
      <c r="H2110" s="1" t="s">
        <v>24042</v>
      </c>
      <c r="I2110" s="1" t="s">
        <v>24043</v>
      </c>
      <c r="J2110" s="1" t="s">
        <v>24044</v>
      </c>
      <c r="K2110" s="1"/>
      <c r="L2110" s="1"/>
      <c r="M2110" s="1"/>
      <c r="N2110" s="1"/>
      <c r="O2110" s="1"/>
      <c r="P2110" s="1" t="s">
        <v>41</v>
      </c>
      <c r="Q2110" s="1" t="s">
        <v>24045</v>
      </c>
      <c r="R2110" s="1" t="s">
        <v>43</v>
      </c>
      <c r="S2110" s="1" t="s">
        <v>44</v>
      </c>
      <c r="T2110" s="1" t="s">
        <v>24046</v>
      </c>
      <c r="U2110" s="1"/>
      <c r="V2110" s="1" t="s">
        <v>24047</v>
      </c>
      <c r="W2110" s="1" t="s">
        <v>24048</v>
      </c>
      <c r="X2110" s="1" t="s">
        <v>24049</v>
      </c>
      <c r="Y2110" s="1" t="s">
        <v>24050</v>
      </c>
      <c r="Z2110" s="1">
        <v>50.448999999999998</v>
      </c>
      <c r="AA2110" s="1">
        <v>30.424499999999998</v>
      </c>
      <c r="AB2110" s="1" t="s">
        <v>92</v>
      </c>
      <c r="AC2110" s="1" t="s">
        <v>24051</v>
      </c>
      <c r="AD2110" s="1"/>
      <c r="AE2110" s="1" t="s">
        <v>24052</v>
      </c>
      <c r="AF2110" s="2" t="s">
        <v>24053</v>
      </c>
      <c r="AG2110" s="1">
        <v>1</v>
      </c>
      <c r="AH2110" s="1">
        <v>1</v>
      </c>
      <c r="AI2110" s="1" t="s">
        <v>24054</v>
      </c>
      <c r="AJ2110" s="1" t="s">
        <v>174</v>
      </c>
    </row>
    <row r="2111" spans="1:36">
      <c r="A2111" s="1">
        <v>2110</v>
      </c>
      <c r="B2111" s="1" t="s">
        <v>24055</v>
      </c>
      <c r="C2111" s="1" t="s">
        <v>24056</v>
      </c>
      <c r="D2111" s="1" t="s">
        <v>24057</v>
      </c>
      <c r="E2111" s="1" t="s">
        <v>24058</v>
      </c>
      <c r="F2111" s="1" t="s">
        <v>24059</v>
      </c>
      <c r="G2111" s="1"/>
      <c r="H2111" s="1" t="s">
        <v>24060</v>
      </c>
      <c r="I2111" s="1" t="s">
        <v>24061</v>
      </c>
      <c r="J2111" s="1" t="s">
        <v>24062</v>
      </c>
      <c r="K2111" s="1"/>
      <c r="L2111" s="1" t="s">
        <v>24063</v>
      </c>
      <c r="M2111" s="1"/>
      <c r="N2111" s="1"/>
      <c r="O2111" s="1"/>
      <c r="P2111" s="1" t="s">
        <v>41</v>
      </c>
      <c r="Q2111" s="1" t="s">
        <v>24064</v>
      </c>
      <c r="R2111" s="1" t="s">
        <v>43</v>
      </c>
      <c r="S2111" s="1" t="s">
        <v>44</v>
      </c>
      <c r="T2111" s="1" t="s">
        <v>24065</v>
      </c>
      <c r="U2111" s="2" t="s">
        <v>24066</v>
      </c>
      <c r="V2111" s="1" t="s">
        <v>88</v>
      </c>
      <c r="W2111" s="1" t="s">
        <v>89</v>
      </c>
      <c r="X2111" s="1" t="s">
        <v>687</v>
      </c>
      <c r="Y2111" s="1" t="s">
        <v>717</v>
      </c>
      <c r="Z2111" s="1">
        <v>39.018000000000001</v>
      </c>
      <c r="AA2111" s="1">
        <v>-77.539000000000001</v>
      </c>
      <c r="AB2111" s="1" t="s">
        <v>92</v>
      </c>
      <c r="AC2111" s="1" t="s">
        <v>24067</v>
      </c>
      <c r="AD2111" s="1" t="s">
        <v>1638</v>
      </c>
      <c r="AE2111" s="1" t="s">
        <v>24068</v>
      </c>
      <c r="AF2111" s="1"/>
      <c r="AG2111" s="1">
        <v>1</v>
      </c>
      <c r="AH2111" s="1">
        <v>1</v>
      </c>
      <c r="AI2111" s="1" t="s">
        <v>24069</v>
      </c>
      <c r="AJ2111" s="1" t="s">
        <v>139</v>
      </c>
    </row>
    <row r="2112" spans="1:36">
      <c r="A2112" s="1">
        <v>2111</v>
      </c>
      <c r="B2112" s="1" t="s">
        <v>24070</v>
      </c>
      <c r="C2112" s="1" t="s">
        <v>24071</v>
      </c>
      <c r="D2112" s="1" t="s">
        <v>24072</v>
      </c>
      <c r="E2112" s="1" t="s">
        <v>24073</v>
      </c>
      <c r="F2112" s="1"/>
      <c r="G2112" s="1"/>
      <c r="H2112" s="1" t="s">
        <v>24074</v>
      </c>
      <c r="I2112" s="1" t="s">
        <v>24075</v>
      </c>
      <c r="J2112" s="1" t="s">
        <v>24076</v>
      </c>
      <c r="K2112" s="1"/>
      <c r="L2112" s="1" t="s">
        <v>24077</v>
      </c>
      <c r="M2112" s="1"/>
      <c r="N2112" s="1"/>
      <c r="O2112" s="1"/>
      <c r="P2112" s="1" t="s">
        <v>41</v>
      </c>
      <c r="Q2112" s="1" t="s">
        <v>24064</v>
      </c>
      <c r="R2112" s="1" t="s">
        <v>43</v>
      </c>
      <c r="S2112" s="1" t="s">
        <v>44</v>
      </c>
      <c r="T2112" s="1" t="s">
        <v>24078</v>
      </c>
      <c r="U2112" s="2" t="s">
        <v>24079</v>
      </c>
      <c r="V2112" s="1" t="s">
        <v>88</v>
      </c>
      <c r="W2112" s="1" t="s">
        <v>89</v>
      </c>
      <c r="X2112" s="1" t="s">
        <v>687</v>
      </c>
      <c r="Y2112" s="1" t="s">
        <v>717</v>
      </c>
      <c r="Z2112" s="1">
        <v>39.018000000000001</v>
      </c>
      <c r="AA2112" s="1">
        <v>-77.539000000000001</v>
      </c>
      <c r="AB2112" s="1" t="s">
        <v>135</v>
      </c>
      <c r="AC2112" s="1" t="s">
        <v>24080</v>
      </c>
      <c r="AD2112" s="1" t="s">
        <v>48</v>
      </c>
      <c r="AE2112" s="1" t="s">
        <v>24081</v>
      </c>
      <c r="AF2112" s="1" t="s">
        <v>24082</v>
      </c>
      <c r="AG2112" s="1">
        <v>1</v>
      </c>
      <c r="AH2112" s="1">
        <v>1</v>
      </c>
      <c r="AI2112" s="1" t="s">
        <v>24083</v>
      </c>
      <c r="AJ2112" s="1" t="s">
        <v>139</v>
      </c>
    </row>
    <row r="2113" spans="1:36">
      <c r="A2113" s="1">
        <v>2112</v>
      </c>
      <c r="B2113" s="1" t="s">
        <v>24084</v>
      </c>
      <c r="C2113" s="1" t="s">
        <v>24085</v>
      </c>
      <c r="D2113" s="1" t="s">
        <v>24086</v>
      </c>
      <c r="E2113" s="1" t="s">
        <v>24087</v>
      </c>
      <c r="F2113" s="1"/>
      <c r="G2113" s="1"/>
      <c r="H2113" s="1" t="s">
        <v>24088</v>
      </c>
      <c r="I2113" s="1" t="s">
        <v>24089</v>
      </c>
      <c r="J2113" s="1" t="s">
        <v>24090</v>
      </c>
      <c r="K2113" s="1" t="s">
        <v>24091</v>
      </c>
      <c r="L2113" s="1" t="s">
        <v>24092</v>
      </c>
      <c r="M2113" s="1" t="s">
        <v>24093</v>
      </c>
      <c r="N2113" s="1"/>
      <c r="O2113" s="1"/>
      <c r="P2113" s="1" t="s">
        <v>41</v>
      </c>
      <c r="Q2113" s="1" t="s">
        <v>24064</v>
      </c>
      <c r="R2113" s="1" t="s">
        <v>43</v>
      </c>
      <c r="S2113" s="1" t="s">
        <v>44</v>
      </c>
      <c r="T2113" s="1" t="s">
        <v>24094</v>
      </c>
      <c r="U2113" s="2" t="s">
        <v>24095</v>
      </c>
      <c r="V2113" s="1" t="s">
        <v>88</v>
      </c>
      <c r="W2113" s="1" t="s">
        <v>89</v>
      </c>
      <c r="X2113" s="1" t="s">
        <v>109</v>
      </c>
      <c r="Y2113" s="1" t="s">
        <v>109</v>
      </c>
      <c r="Z2113" s="1">
        <v>40.728999999999999</v>
      </c>
      <c r="AA2113" s="1">
        <v>-74.005499999999998</v>
      </c>
      <c r="AB2113" s="1" t="s">
        <v>92</v>
      </c>
      <c r="AC2113" s="1" t="s">
        <v>24096</v>
      </c>
      <c r="AD2113" s="1"/>
      <c r="AE2113" s="1" t="s">
        <v>24097</v>
      </c>
      <c r="AF2113" s="2" t="s">
        <v>24098</v>
      </c>
      <c r="AG2113" s="1">
        <v>1</v>
      </c>
      <c r="AH2113" s="1">
        <v>1</v>
      </c>
      <c r="AI2113" s="1" t="s">
        <v>24099</v>
      </c>
      <c r="AJ2113" s="1" t="s">
        <v>190</v>
      </c>
    </row>
    <row r="2114" spans="1:36">
      <c r="A2114" s="1">
        <v>2113</v>
      </c>
      <c r="B2114" s="1" t="s">
        <v>24100</v>
      </c>
      <c r="C2114" s="1" t="s">
        <v>24101</v>
      </c>
      <c r="D2114" s="1" t="s">
        <v>24102</v>
      </c>
      <c r="E2114" s="1" t="s">
        <v>24103</v>
      </c>
      <c r="F2114" s="1" t="s">
        <v>24103</v>
      </c>
      <c r="G2114" s="1"/>
      <c r="H2114" s="1"/>
      <c r="I2114" s="1"/>
      <c r="J2114" s="1"/>
      <c r="K2114" s="1"/>
      <c r="L2114" s="1"/>
      <c r="M2114" s="1"/>
      <c r="N2114" s="1"/>
      <c r="O2114" s="1"/>
      <c r="P2114" s="1" t="s">
        <v>41</v>
      </c>
      <c r="Q2114" s="1" t="s">
        <v>24064</v>
      </c>
      <c r="R2114" s="1" t="s">
        <v>43</v>
      </c>
      <c r="S2114" s="1" t="s">
        <v>44</v>
      </c>
      <c r="T2114" s="1" t="s">
        <v>24104</v>
      </c>
      <c r="U2114" s="1" t="s">
        <v>24105</v>
      </c>
      <c r="V2114" s="1" t="s">
        <v>149</v>
      </c>
      <c r="W2114" s="1" t="s">
        <v>150</v>
      </c>
      <c r="X2114" s="1" t="s">
        <v>151</v>
      </c>
      <c r="Y2114" s="1" t="s">
        <v>152</v>
      </c>
      <c r="Z2114" s="1">
        <v>51.507199999999997</v>
      </c>
      <c r="AA2114" s="1">
        <v>-0.127586</v>
      </c>
      <c r="AB2114" s="1" t="s">
        <v>215</v>
      </c>
      <c r="AC2114" s="1" t="s">
        <v>24106</v>
      </c>
      <c r="AD2114" s="1"/>
      <c r="AE2114" s="1" t="s">
        <v>24107</v>
      </c>
      <c r="AF2114" s="2" t="s">
        <v>24108</v>
      </c>
      <c r="AG2114" s="1">
        <v>1</v>
      </c>
      <c r="AH2114" s="1">
        <v>1</v>
      </c>
      <c r="AI2114" s="1" t="s">
        <v>24109</v>
      </c>
      <c r="AJ2114" s="1" t="s">
        <v>139</v>
      </c>
    </row>
    <row r="2115" spans="1:36">
      <c r="A2115" s="1">
        <v>2114</v>
      </c>
      <c r="B2115" s="1" t="s">
        <v>24110</v>
      </c>
      <c r="C2115" s="1" t="s">
        <v>24111</v>
      </c>
      <c r="D2115" s="1" t="s">
        <v>24112</v>
      </c>
      <c r="E2115" s="1"/>
      <c r="F2115" s="1"/>
      <c r="G2115" s="1"/>
      <c r="H2115" s="1" t="s">
        <v>24113</v>
      </c>
      <c r="I2115" s="1"/>
      <c r="J2115" s="1"/>
      <c r="K2115" s="1"/>
      <c r="L2115" s="1"/>
      <c r="M2115" s="1"/>
      <c r="N2115" s="1"/>
      <c r="O2115" s="1"/>
      <c r="P2115" s="1" t="s">
        <v>41</v>
      </c>
      <c r="Q2115" s="1" t="s">
        <v>24064</v>
      </c>
      <c r="R2115" s="1" t="s">
        <v>43</v>
      </c>
      <c r="S2115" s="1" t="s">
        <v>44</v>
      </c>
      <c r="T2115" s="1"/>
      <c r="U2115" s="1"/>
      <c r="V2115" s="1" t="s">
        <v>88</v>
      </c>
      <c r="W2115" s="1" t="s">
        <v>89</v>
      </c>
      <c r="X2115" s="1" t="s">
        <v>213</v>
      </c>
      <c r="Y2115" s="1" t="s">
        <v>454</v>
      </c>
      <c r="Z2115" s="1">
        <v>33.663699999999999</v>
      </c>
      <c r="AA2115" s="1">
        <v>-117.1743</v>
      </c>
      <c r="AB2115" s="1" t="s">
        <v>46</v>
      </c>
      <c r="AC2115" s="1" t="s">
        <v>24114</v>
      </c>
      <c r="AD2115" s="1"/>
      <c r="AE2115" s="1"/>
      <c r="AF2115" s="1" t="s">
        <v>24115</v>
      </c>
      <c r="AG2115" s="1">
        <v>1</v>
      </c>
      <c r="AH2115" s="1">
        <v>1</v>
      </c>
      <c r="AI2115" s="1"/>
      <c r="AJ2115" s="1" t="s">
        <v>51</v>
      </c>
    </row>
    <row r="2116" spans="1:36">
      <c r="A2116" s="1">
        <v>2115</v>
      </c>
      <c r="B2116" s="1" t="s">
        <v>24116</v>
      </c>
      <c r="C2116" s="1" t="s">
        <v>24117</v>
      </c>
      <c r="D2116" s="1" t="s">
        <v>24118</v>
      </c>
      <c r="E2116" s="1" t="s">
        <v>24119</v>
      </c>
      <c r="F2116" s="1"/>
      <c r="G2116" s="1"/>
      <c r="H2116" s="1" t="s">
        <v>24120</v>
      </c>
      <c r="I2116" s="1" t="s">
        <v>24121</v>
      </c>
      <c r="J2116" s="1"/>
      <c r="K2116" s="1"/>
      <c r="L2116" s="1"/>
      <c r="M2116" s="1"/>
      <c r="N2116" s="1"/>
      <c r="O2116" s="1"/>
      <c r="P2116" s="1" t="s">
        <v>41</v>
      </c>
      <c r="Q2116" s="1" t="s">
        <v>24064</v>
      </c>
      <c r="R2116" s="1" t="s">
        <v>43</v>
      </c>
      <c r="S2116" s="1" t="s">
        <v>44</v>
      </c>
      <c r="T2116" s="1" t="s">
        <v>24122</v>
      </c>
      <c r="U2116" s="1" t="s">
        <v>24122</v>
      </c>
      <c r="V2116" s="1" t="s">
        <v>88</v>
      </c>
      <c r="W2116" s="1" t="s">
        <v>89</v>
      </c>
      <c r="X2116" s="1" t="s">
        <v>687</v>
      </c>
      <c r="Y2116" s="1" t="s">
        <v>717</v>
      </c>
      <c r="Z2116" s="1">
        <v>39.018000000000001</v>
      </c>
      <c r="AA2116" s="1">
        <v>-77.539000000000001</v>
      </c>
      <c r="AB2116" s="1" t="s">
        <v>46</v>
      </c>
      <c r="AC2116" s="1" t="s">
        <v>24123</v>
      </c>
      <c r="AD2116" s="1" t="s">
        <v>1638</v>
      </c>
      <c r="AE2116" s="1" t="s">
        <v>24124</v>
      </c>
      <c r="AF2116" s="1"/>
      <c r="AG2116" s="1">
        <v>1</v>
      </c>
      <c r="AH2116" s="1">
        <v>1</v>
      </c>
      <c r="AI2116" s="1" t="s">
        <v>24125</v>
      </c>
      <c r="AJ2116" s="1" t="s">
        <v>9256</v>
      </c>
    </row>
    <row r="2117" spans="1:36">
      <c r="A2117" s="1">
        <v>2116</v>
      </c>
      <c r="B2117" s="1" t="s">
        <v>24126</v>
      </c>
      <c r="C2117" s="1" t="s">
        <v>24127</v>
      </c>
      <c r="D2117" s="1" t="s">
        <v>24128</v>
      </c>
      <c r="E2117" s="1" t="s">
        <v>24129</v>
      </c>
      <c r="F2117" s="1"/>
      <c r="G2117" s="1"/>
      <c r="H2117" s="1" t="s">
        <v>24130</v>
      </c>
      <c r="I2117" s="1" t="s">
        <v>24131</v>
      </c>
      <c r="J2117" s="1" t="s">
        <v>24132</v>
      </c>
      <c r="K2117" s="1"/>
      <c r="L2117" s="1" t="s">
        <v>24133</v>
      </c>
      <c r="M2117" s="1" t="s">
        <v>24134</v>
      </c>
      <c r="N2117" s="1"/>
      <c r="O2117" s="1"/>
      <c r="P2117" s="1" t="s">
        <v>41</v>
      </c>
      <c r="Q2117" s="1" t="s">
        <v>24064</v>
      </c>
      <c r="R2117" s="1" t="s">
        <v>43</v>
      </c>
      <c r="S2117" s="1" t="s">
        <v>44</v>
      </c>
      <c r="T2117" s="1" t="s">
        <v>24135</v>
      </c>
      <c r="U2117" s="1" t="s">
        <v>24136</v>
      </c>
      <c r="V2117" s="1" t="s">
        <v>88</v>
      </c>
      <c r="W2117" s="1" t="s">
        <v>89</v>
      </c>
      <c r="X2117" s="1" t="s">
        <v>524</v>
      </c>
      <c r="Y2117" s="1" t="s">
        <v>525</v>
      </c>
      <c r="Z2117" s="1">
        <v>33.335900000000002</v>
      </c>
      <c r="AA2117" s="1">
        <v>-111.89400000000001</v>
      </c>
      <c r="AB2117" s="1" t="s">
        <v>92</v>
      </c>
      <c r="AC2117" s="1" t="s">
        <v>24137</v>
      </c>
      <c r="AD2117" s="1" t="s">
        <v>94</v>
      </c>
      <c r="AE2117" s="1" t="s">
        <v>24138</v>
      </c>
      <c r="AF2117" s="2" t="s">
        <v>24139</v>
      </c>
      <c r="AG2117" s="1">
        <v>1</v>
      </c>
      <c r="AH2117" s="1">
        <v>1</v>
      </c>
      <c r="AI2117" s="1"/>
      <c r="AJ2117" s="1" t="s">
        <v>139</v>
      </c>
    </row>
    <row r="2118" spans="1:36">
      <c r="A2118" s="1">
        <v>2117</v>
      </c>
      <c r="B2118" s="1" t="s">
        <v>24140</v>
      </c>
      <c r="C2118" s="1" t="s">
        <v>24141</v>
      </c>
      <c r="D2118" s="1" t="s">
        <v>24142</v>
      </c>
      <c r="E2118" s="1"/>
      <c r="F2118" s="1"/>
      <c r="G2118" s="1"/>
      <c r="H2118" s="1" t="s">
        <v>24143</v>
      </c>
      <c r="I2118" s="1" t="s">
        <v>24144</v>
      </c>
      <c r="J2118" s="1"/>
      <c r="K2118" s="1"/>
      <c r="L2118" s="1"/>
      <c r="M2118" s="1"/>
      <c r="N2118" s="1"/>
      <c r="O2118" s="1"/>
      <c r="P2118" s="1" t="s">
        <v>41</v>
      </c>
      <c r="Q2118" s="1" t="s">
        <v>24145</v>
      </c>
      <c r="R2118" s="1" t="s">
        <v>43</v>
      </c>
      <c r="S2118" s="1" t="s">
        <v>44</v>
      </c>
      <c r="T2118" s="1"/>
      <c r="U2118" s="1"/>
      <c r="V2118" s="1" t="s">
        <v>67</v>
      </c>
      <c r="W2118" s="1" t="s">
        <v>68</v>
      </c>
      <c r="X2118" s="1" t="s">
        <v>999</v>
      </c>
      <c r="Y2118" s="1" t="s">
        <v>1000</v>
      </c>
      <c r="Z2118" s="1">
        <v>45.5017</v>
      </c>
      <c r="AA2118" s="1">
        <v>-73.567300000000003</v>
      </c>
      <c r="AB2118" s="1" t="s">
        <v>46</v>
      </c>
      <c r="AC2118" s="1" t="s">
        <v>24146</v>
      </c>
      <c r="AD2118" s="1"/>
      <c r="AE2118" s="1" t="s">
        <v>24147</v>
      </c>
      <c r="AF2118" s="1" t="s">
        <v>24148</v>
      </c>
      <c r="AG2118" s="1">
        <v>1</v>
      </c>
      <c r="AH2118" s="1">
        <v>1</v>
      </c>
      <c r="AI2118" s="1"/>
      <c r="AJ2118" s="1" t="s">
        <v>51</v>
      </c>
    </row>
    <row r="2119" spans="1:36">
      <c r="A2119" s="1">
        <v>2118</v>
      </c>
      <c r="B2119" s="1" t="s">
        <v>24149</v>
      </c>
      <c r="C2119" s="1" t="s">
        <v>24150</v>
      </c>
      <c r="D2119" s="1" t="s">
        <v>24151</v>
      </c>
      <c r="E2119" s="1"/>
      <c r="F2119" s="1"/>
      <c r="G2119" s="1"/>
      <c r="H2119" s="1" t="s">
        <v>24152</v>
      </c>
      <c r="I2119" s="1" t="s">
        <v>24153</v>
      </c>
      <c r="J2119" s="1" t="s">
        <v>24154</v>
      </c>
      <c r="K2119" s="1"/>
      <c r="L2119" s="1" t="s">
        <v>24155</v>
      </c>
      <c r="M2119" s="1"/>
      <c r="N2119" s="1"/>
      <c r="O2119" s="1"/>
      <c r="P2119" s="1" t="s">
        <v>41</v>
      </c>
      <c r="Q2119" s="1" t="s">
        <v>24145</v>
      </c>
      <c r="R2119" s="1" t="s">
        <v>43</v>
      </c>
      <c r="S2119" s="1" t="s">
        <v>44</v>
      </c>
      <c r="T2119" s="1" t="s">
        <v>24156</v>
      </c>
      <c r="U2119" s="1" t="s">
        <v>24157</v>
      </c>
      <c r="V2119" s="1" t="s">
        <v>88</v>
      </c>
      <c r="W2119" s="1" t="s">
        <v>89</v>
      </c>
      <c r="X2119" s="1" t="s">
        <v>687</v>
      </c>
      <c r="Y2119" s="1" t="s">
        <v>717</v>
      </c>
      <c r="Z2119" s="1">
        <v>39.046900000000001</v>
      </c>
      <c r="AA2119" s="1">
        <v>-77.490300000000005</v>
      </c>
      <c r="AB2119" s="1" t="s">
        <v>135</v>
      </c>
      <c r="AC2119" s="1" t="s">
        <v>24158</v>
      </c>
      <c r="AD2119" s="1"/>
      <c r="AE2119" s="1" t="s">
        <v>24159</v>
      </c>
      <c r="AF2119" s="1"/>
      <c r="AG2119" s="1">
        <v>1</v>
      </c>
      <c r="AH2119" s="1">
        <v>1</v>
      </c>
      <c r="AI2119" s="1" t="s">
        <v>24160</v>
      </c>
      <c r="AJ2119" s="1" t="s">
        <v>76</v>
      </c>
    </row>
    <row r="2120" spans="1:36">
      <c r="A2120" s="1">
        <v>2119</v>
      </c>
      <c r="B2120" s="1" t="s">
        <v>24161</v>
      </c>
      <c r="C2120" s="1" t="s">
        <v>24162</v>
      </c>
      <c r="D2120" s="1" t="s">
        <v>24163</v>
      </c>
      <c r="E2120" s="1"/>
      <c r="F2120" s="1"/>
      <c r="G2120" s="1"/>
      <c r="H2120" s="1" t="s">
        <v>24164</v>
      </c>
      <c r="I2120" s="1" t="s">
        <v>24165</v>
      </c>
      <c r="J2120" s="1" t="s">
        <v>24166</v>
      </c>
      <c r="K2120" s="1" t="s">
        <v>24167</v>
      </c>
      <c r="L2120" s="1"/>
      <c r="M2120" s="1"/>
      <c r="N2120" s="1"/>
      <c r="O2120" s="1"/>
      <c r="P2120" s="1" t="s">
        <v>41</v>
      </c>
      <c r="Q2120" s="1" t="s">
        <v>24168</v>
      </c>
      <c r="R2120" s="1" t="s">
        <v>43</v>
      </c>
      <c r="S2120" s="1" t="s">
        <v>44</v>
      </c>
      <c r="T2120" s="1" t="s">
        <v>24169</v>
      </c>
      <c r="U2120" s="1" t="s">
        <v>24170</v>
      </c>
      <c r="V2120" s="1" t="s">
        <v>67</v>
      </c>
      <c r="W2120" s="1" t="s">
        <v>68</v>
      </c>
      <c r="X2120" s="1" t="s">
        <v>69</v>
      </c>
      <c r="Y2120" s="1" t="s">
        <v>70</v>
      </c>
      <c r="Z2120" s="1">
        <v>45.415300000000002</v>
      </c>
      <c r="AA2120" s="1">
        <v>-75.689400000000006</v>
      </c>
      <c r="AB2120" s="1" t="s">
        <v>135</v>
      </c>
      <c r="AC2120" s="1" t="s">
        <v>24171</v>
      </c>
      <c r="AD2120" s="1" t="s">
        <v>72</v>
      </c>
      <c r="AE2120" s="1"/>
      <c r="AF2120" s="1"/>
      <c r="AG2120" s="1">
        <v>1</v>
      </c>
      <c r="AH2120" s="1">
        <v>1</v>
      </c>
      <c r="AI2120" s="1" t="s">
        <v>24172</v>
      </c>
      <c r="AJ2120" s="1" t="s">
        <v>139</v>
      </c>
    </row>
    <row r="2121" spans="1:36">
      <c r="A2121" s="1">
        <v>2120</v>
      </c>
      <c r="B2121" s="1" t="s">
        <v>24173</v>
      </c>
      <c r="C2121" s="1" t="s">
        <v>24174</v>
      </c>
      <c r="D2121" s="1" t="s">
        <v>24175</v>
      </c>
      <c r="E2121" s="1" t="s">
        <v>24176</v>
      </c>
      <c r="F2121" s="1"/>
      <c r="G2121" s="1"/>
      <c r="H2121" s="1" t="s">
        <v>24177</v>
      </c>
      <c r="I2121" s="1" t="s">
        <v>24178</v>
      </c>
      <c r="J2121" s="1"/>
      <c r="K2121" s="1"/>
      <c r="L2121" s="1" t="s">
        <v>24179</v>
      </c>
      <c r="M2121" s="1"/>
      <c r="N2121" s="1"/>
      <c r="O2121" s="1"/>
      <c r="P2121" s="1" t="s">
        <v>41</v>
      </c>
      <c r="Q2121" s="1" t="s">
        <v>24180</v>
      </c>
      <c r="R2121" s="1" t="s">
        <v>43</v>
      </c>
      <c r="S2121" s="1" t="s">
        <v>44</v>
      </c>
      <c r="T2121" s="1" t="s">
        <v>24181</v>
      </c>
      <c r="U2121" s="1" t="s">
        <v>24182</v>
      </c>
      <c r="V2121" s="1" t="s">
        <v>88</v>
      </c>
      <c r="W2121" s="1" t="s">
        <v>89</v>
      </c>
      <c r="X2121" s="1" t="s">
        <v>687</v>
      </c>
      <c r="Y2121" s="1" t="s">
        <v>717</v>
      </c>
      <c r="Z2121" s="1">
        <v>39.018000000000001</v>
      </c>
      <c r="AA2121" s="1">
        <v>-77.539000000000001</v>
      </c>
      <c r="AB2121" s="1" t="s">
        <v>46</v>
      </c>
      <c r="AC2121" s="1" t="s">
        <v>24183</v>
      </c>
      <c r="AD2121" s="1" t="s">
        <v>48</v>
      </c>
      <c r="AE2121" s="1" t="s">
        <v>24184</v>
      </c>
      <c r="AF2121" s="1"/>
      <c r="AG2121" s="1">
        <v>1</v>
      </c>
      <c r="AH2121" s="1">
        <v>1</v>
      </c>
      <c r="AI2121" s="1" t="s">
        <v>24185</v>
      </c>
      <c r="AJ2121" s="1" t="s">
        <v>98</v>
      </c>
    </row>
    <row r="2122" spans="1:36">
      <c r="A2122" s="1">
        <v>2121</v>
      </c>
      <c r="B2122" s="1"/>
      <c r="C2122" s="1" t="s">
        <v>15574</v>
      </c>
      <c r="D2122" s="1" t="s">
        <v>15575</v>
      </c>
      <c r="E2122" s="1"/>
      <c r="F2122" s="1"/>
      <c r="G2122" s="1"/>
      <c r="H2122" s="1" t="s">
        <v>24186</v>
      </c>
      <c r="I2122" s="1" t="s">
        <v>15577</v>
      </c>
      <c r="J2122" s="1"/>
      <c r="K2122" s="1"/>
      <c r="L2122" s="1" t="s">
        <v>24187</v>
      </c>
      <c r="M2122" s="1"/>
      <c r="N2122" s="1"/>
      <c r="O2122" s="1"/>
      <c r="P2122" s="1" t="s">
        <v>41</v>
      </c>
      <c r="Q2122" s="1" t="s">
        <v>24188</v>
      </c>
      <c r="R2122" s="1" t="s">
        <v>43</v>
      </c>
      <c r="S2122" s="1" t="s">
        <v>44</v>
      </c>
      <c r="T2122" s="1" t="s">
        <v>24189</v>
      </c>
      <c r="U2122" s="1"/>
      <c r="V2122" s="1"/>
      <c r="W2122" s="1"/>
      <c r="X2122" s="1"/>
      <c r="Y2122" s="1"/>
      <c r="Z2122" s="1"/>
      <c r="AA2122" s="1"/>
      <c r="AB2122" s="1" t="s">
        <v>46</v>
      </c>
      <c r="AC2122" s="1" t="s">
        <v>24190</v>
      </c>
      <c r="AD2122" s="1" t="s">
        <v>48</v>
      </c>
      <c r="AE2122" s="1" t="s">
        <v>15582</v>
      </c>
      <c r="AF2122" s="2" t="s">
        <v>15583</v>
      </c>
      <c r="AG2122" s="1">
        <v>1</v>
      </c>
      <c r="AH2122" s="1">
        <v>1</v>
      </c>
      <c r="AI2122" s="1"/>
      <c r="AJ2122" s="1" t="s">
        <v>4164</v>
      </c>
    </row>
    <row r="2123" spans="1:36">
      <c r="A2123" s="1">
        <v>2122</v>
      </c>
      <c r="B2123" s="1" t="s">
        <v>24191</v>
      </c>
      <c r="C2123" s="1" t="s">
        <v>24192</v>
      </c>
      <c r="D2123" s="1" t="s">
        <v>24193</v>
      </c>
      <c r="E2123" s="1" t="s">
        <v>24194</v>
      </c>
      <c r="F2123" s="1" t="s">
        <v>24194</v>
      </c>
      <c r="G2123" s="1"/>
      <c r="H2123" s="1" t="s">
        <v>24195</v>
      </c>
      <c r="I2123" s="1"/>
      <c r="J2123" s="1" t="s">
        <v>24196</v>
      </c>
      <c r="K2123" s="1"/>
      <c r="L2123" s="1" t="s">
        <v>24197</v>
      </c>
      <c r="M2123" s="1" t="s">
        <v>24198</v>
      </c>
      <c r="N2123" s="1" t="s">
        <v>24199</v>
      </c>
      <c r="O2123" s="1"/>
      <c r="P2123" s="1" t="s">
        <v>41</v>
      </c>
      <c r="Q2123" s="1" t="s">
        <v>24200</v>
      </c>
      <c r="R2123" s="1" t="s">
        <v>43</v>
      </c>
      <c r="S2123" s="1" t="s">
        <v>44</v>
      </c>
      <c r="T2123" s="1" t="s">
        <v>24201</v>
      </c>
      <c r="U2123" s="1" t="s">
        <v>24202</v>
      </c>
      <c r="V2123" s="1" t="s">
        <v>88</v>
      </c>
      <c r="W2123" s="1" t="s">
        <v>89</v>
      </c>
      <c r="X2123" s="1" t="s">
        <v>109</v>
      </c>
      <c r="Y2123" s="1" t="s">
        <v>109</v>
      </c>
      <c r="Z2123" s="1">
        <v>40.728999999999999</v>
      </c>
      <c r="AA2123" s="1">
        <v>-74.005499999999998</v>
      </c>
      <c r="AB2123" s="1" t="s">
        <v>92</v>
      </c>
      <c r="AC2123" s="1" t="s">
        <v>24203</v>
      </c>
      <c r="AD2123" s="1"/>
      <c r="AE2123" s="1" t="s">
        <v>24204</v>
      </c>
      <c r="AF2123" s="2" t="s">
        <v>24205</v>
      </c>
      <c r="AG2123" s="1">
        <v>1</v>
      </c>
      <c r="AH2123" s="1">
        <v>1</v>
      </c>
      <c r="AI2123" s="1"/>
      <c r="AJ2123" s="1" t="s">
        <v>139</v>
      </c>
    </row>
    <row r="2124" spans="1:36">
      <c r="A2124" s="1">
        <v>2123</v>
      </c>
      <c r="B2124" s="1" t="s">
        <v>24206</v>
      </c>
      <c r="C2124" s="1" t="s">
        <v>24207</v>
      </c>
      <c r="D2124" s="1" t="s">
        <v>24208</v>
      </c>
      <c r="E2124" s="1"/>
      <c r="F2124" s="1"/>
      <c r="G2124" s="1"/>
      <c r="H2124" s="1" t="s">
        <v>24209</v>
      </c>
      <c r="I2124" s="1" t="s">
        <v>24210</v>
      </c>
      <c r="J2124" s="1" t="s">
        <v>24211</v>
      </c>
      <c r="K2124" s="1"/>
      <c r="L2124" s="1" t="s">
        <v>24212</v>
      </c>
      <c r="M2124" s="1"/>
      <c r="N2124" s="1"/>
      <c r="O2124" s="1"/>
      <c r="P2124" s="1" t="s">
        <v>41</v>
      </c>
      <c r="Q2124" s="1" t="s">
        <v>24200</v>
      </c>
      <c r="R2124" s="1" t="s">
        <v>43</v>
      </c>
      <c r="S2124" s="1" t="s">
        <v>44</v>
      </c>
      <c r="T2124" s="1" t="s">
        <v>24213</v>
      </c>
      <c r="U2124" s="1" t="s">
        <v>24214</v>
      </c>
      <c r="V2124" s="1" t="s">
        <v>88</v>
      </c>
      <c r="W2124" s="1" t="s">
        <v>89</v>
      </c>
      <c r="X2124" s="1" t="s">
        <v>91</v>
      </c>
      <c r="Y2124" s="1" t="s">
        <v>277</v>
      </c>
      <c r="Z2124" s="1">
        <v>47.622900000000001</v>
      </c>
      <c r="AA2124" s="1">
        <v>-122.337</v>
      </c>
      <c r="AB2124" s="1" t="s">
        <v>135</v>
      </c>
      <c r="AC2124" s="1" t="s">
        <v>24215</v>
      </c>
      <c r="AD2124" s="1"/>
      <c r="AE2124" s="1" t="s">
        <v>24216</v>
      </c>
      <c r="AF2124" s="2" t="s">
        <v>24217</v>
      </c>
      <c r="AG2124" s="1">
        <v>1</v>
      </c>
      <c r="AH2124" s="1">
        <v>1</v>
      </c>
      <c r="AI2124" s="1" t="s">
        <v>24218</v>
      </c>
      <c r="AJ2124" s="1" t="s">
        <v>190</v>
      </c>
    </row>
    <row r="2125" spans="1:36">
      <c r="A2125" s="1">
        <v>2124</v>
      </c>
      <c r="B2125" s="1"/>
      <c r="C2125" s="1" t="s">
        <v>24219</v>
      </c>
      <c r="D2125" s="1" t="s">
        <v>24220</v>
      </c>
      <c r="E2125" s="1"/>
      <c r="F2125" s="1"/>
      <c r="G2125" s="1"/>
      <c r="H2125" s="1" t="s">
        <v>24221</v>
      </c>
      <c r="I2125" s="1" t="s">
        <v>24222</v>
      </c>
      <c r="J2125" s="1"/>
      <c r="K2125" s="1"/>
      <c r="L2125" s="1"/>
      <c r="M2125" s="1"/>
      <c r="N2125" s="1"/>
      <c r="O2125" s="1"/>
      <c r="P2125" s="1" t="s">
        <v>41</v>
      </c>
      <c r="Q2125" s="1" t="s">
        <v>24223</v>
      </c>
      <c r="R2125" s="1" t="s">
        <v>43</v>
      </c>
      <c r="S2125" s="1" t="s">
        <v>44</v>
      </c>
      <c r="T2125" s="1" t="s">
        <v>24224</v>
      </c>
      <c r="U2125" s="1"/>
      <c r="V2125" s="1"/>
      <c r="W2125" s="1"/>
      <c r="X2125" s="1"/>
      <c r="Y2125" s="1"/>
      <c r="Z2125" s="1"/>
      <c r="AA2125" s="1"/>
      <c r="AB2125" s="1" t="s">
        <v>46</v>
      </c>
      <c r="AC2125" s="1" t="s">
        <v>24225</v>
      </c>
      <c r="AD2125" s="1" t="s">
        <v>48</v>
      </c>
      <c r="AE2125" s="1" t="s">
        <v>24226</v>
      </c>
      <c r="AF2125" s="2" t="s">
        <v>24227</v>
      </c>
      <c r="AG2125" s="1">
        <v>1</v>
      </c>
      <c r="AH2125" s="1">
        <v>1</v>
      </c>
      <c r="AI2125" s="1"/>
      <c r="AJ2125" s="1" t="s">
        <v>51</v>
      </c>
    </row>
    <row r="2126" spans="1:36">
      <c r="A2126" s="1">
        <v>2125</v>
      </c>
      <c r="B2126" s="1" t="s">
        <v>24228</v>
      </c>
      <c r="C2126" s="1" t="s">
        <v>24229</v>
      </c>
      <c r="D2126" s="1" t="s">
        <v>24230</v>
      </c>
      <c r="E2126" s="1" t="s">
        <v>24231</v>
      </c>
      <c r="F2126" s="1"/>
      <c r="G2126" s="1"/>
      <c r="H2126" s="1" t="s">
        <v>24232</v>
      </c>
      <c r="I2126" s="1" t="s">
        <v>24233</v>
      </c>
      <c r="J2126" s="1" t="s">
        <v>24234</v>
      </c>
      <c r="K2126" s="1"/>
      <c r="L2126" s="1" t="s">
        <v>24235</v>
      </c>
      <c r="M2126" s="1"/>
      <c r="N2126" s="1"/>
      <c r="O2126" s="1"/>
      <c r="P2126" s="1" t="s">
        <v>41</v>
      </c>
      <c r="Q2126" s="1" t="s">
        <v>24236</v>
      </c>
      <c r="R2126" s="1" t="s">
        <v>43</v>
      </c>
      <c r="S2126" s="1" t="s">
        <v>44</v>
      </c>
      <c r="T2126" s="1" t="s">
        <v>24237</v>
      </c>
      <c r="U2126" s="1" t="s">
        <v>24238</v>
      </c>
      <c r="V2126" s="1" t="s">
        <v>88</v>
      </c>
      <c r="W2126" s="1" t="s">
        <v>89</v>
      </c>
      <c r="X2126" s="1" t="s">
        <v>617</v>
      </c>
      <c r="Y2126" s="1" t="s">
        <v>1144</v>
      </c>
      <c r="Z2126" s="1">
        <v>40.206899999999997</v>
      </c>
      <c r="AA2126" s="1">
        <v>-111.642</v>
      </c>
      <c r="AB2126" s="1" t="s">
        <v>135</v>
      </c>
      <c r="AC2126" s="1" t="s">
        <v>24239</v>
      </c>
      <c r="AD2126" s="1" t="s">
        <v>94</v>
      </c>
      <c r="AE2126" s="1" t="s">
        <v>24240</v>
      </c>
      <c r="AF2126" s="1"/>
      <c r="AG2126" s="1">
        <v>1</v>
      </c>
      <c r="AH2126" s="1">
        <v>1</v>
      </c>
      <c r="AI2126" s="1" t="s">
        <v>24241</v>
      </c>
      <c r="AJ2126" s="1" t="s">
        <v>51</v>
      </c>
    </row>
    <row r="2127" spans="1:36">
      <c r="A2127" s="1">
        <v>2126</v>
      </c>
      <c r="B2127" s="1" t="s">
        <v>24242</v>
      </c>
      <c r="C2127" s="1" t="s">
        <v>24243</v>
      </c>
      <c r="D2127" s="1" t="s">
        <v>24244</v>
      </c>
      <c r="E2127" s="1" t="s">
        <v>24245</v>
      </c>
      <c r="F2127" s="1"/>
      <c r="G2127" s="1"/>
      <c r="H2127" s="1" t="s">
        <v>24246</v>
      </c>
      <c r="I2127" s="1" t="s">
        <v>24247</v>
      </c>
      <c r="J2127" s="1" t="s">
        <v>24248</v>
      </c>
      <c r="K2127" s="1"/>
      <c r="L2127" s="1" t="s">
        <v>24249</v>
      </c>
      <c r="M2127" s="1"/>
      <c r="N2127" s="1" t="s">
        <v>24250</v>
      </c>
      <c r="O2127" s="1"/>
      <c r="P2127" s="1" t="s">
        <v>41</v>
      </c>
      <c r="Q2127" s="1" t="s">
        <v>24251</v>
      </c>
      <c r="R2127" s="1" t="s">
        <v>43</v>
      </c>
      <c r="S2127" s="1" t="s">
        <v>44</v>
      </c>
      <c r="T2127" s="1" t="s">
        <v>24252</v>
      </c>
      <c r="U2127" s="1" t="s">
        <v>24253</v>
      </c>
      <c r="V2127" s="1" t="s">
        <v>67</v>
      </c>
      <c r="W2127" s="1" t="s">
        <v>68</v>
      </c>
      <c r="X2127" s="1" t="s">
        <v>69</v>
      </c>
      <c r="Y2127" s="1" t="s">
        <v>70</v>
      </c>
      <c r="Z2127" s="1">
        <v>45.415300000000002</v>
      </c>
      <c r="AA2127" s="1">
        <v>-75.689400000000006</v>
      </c>
      <c r="AB2127" s="1" t="s">
        <v>135</v>
      </c>
      <c r="AC2127" s="1" t="s">
        <v>24254</v>
      </c>
      <c r="AD2127" s="1" t="s">
        <v>72</v>
      </c>
      <c r="AE2127" s="1" t="s">
        <v>24255</v>
      </c>
      <c r="AF2127" s="1"/>
      <c r="AG2127" s="1">
        <v>1</v>
      </c>
      <c r="AH2127" s="1">
        <v>1</v>
      </c>
      <c r="AI2127" s="1" t="s">
        <v>24256</v>
      </c>
      <c r="AJ2127" s="1" t="s">
        <v>656</v>
      </c>
    </row>
    <row r="2128" spans="1:36">
      <c r="A2128" s="1">
        <v>2127</v>
      </c>
      <c r="B2128" s="1" t="s">
        <v>24257</v>
      </c>
      <c r="C2128" s="1" t="s">
        <v>24258</v>
      </c>
      <c r="D2128" s="1" t="s">
        <v>24259</v>
      </c>
      <c r="E2128" s="1"/>
      <c r="F2128" s="1"/>
      <c r="G2128" s="1"/>
      <c r="H2128" s="1" t="s">
        <v>24260</v>
      </c>
      <c r="I2128" s="1" t="s">
        <v>24261</v>
      </c>
      <c r="J2128" s="1" t="s">
        <v>24262</v>
      </c>
      <c r="K2128" s="1" t="s">
        <v>24263</v>
      </c>
      <c r="L2128" s="1" t="s">
        <v>24264</v>
      </c>
      <c r="M2128" s="1" t="s">
        <v>24265</v>
      </c>
      <c r="N2128" s="1"/>
      <c r="O2128" s="1"/>
      <c r="P2128" s="1" t="s">
        <v>41</v>
      </c>
      <c r="Q2128" s="1" t="s">
        <v>24266</v>
      </c>
      <c r="R2128" s="1" t="s">
        <v>43</v>
      </c>
      <c r="S2128" s="1" t="s">
        <v>44</v>
      </c>
      <c r="T2128" s="1" t="s">
        <v>24267</v>
      </c>
      <c r="U2128" s="1" t="s">
        <v>24268</v>
      </c>
      <c r="V2128" s="1" t="s">
        <v>88</v>
      </c>
      <c r="W2128" s="1" t="s">
        <v>89</v>
      </c>
      <c r="X2128" s="1" t="s">
        <v>4816</v>
      </c>
      <c r="Y2128" s="1" t="s">
        <v>4817</v>
      </c>
      <c r="Z2128" s="1">
        <v>39.951999999999998</v>
      </c>
      <c r="AA2128" s="1">
        <v>-75.181399999999996</v>
      </c>
      <c r="AB2128" s="1" t="s">
        <v>135</v>
      </c>
      <c r="AC2128" s="1" t="s">
        <v>24269</v>
      </c>
      <c r="AD2128" s="1" t="s">
        <v>310</v>
      </c>
      <c r="AE2128" s="1" t="s">
        <v>24270</v>
      </c>
      <c r="AF2128" s="2" t="s">
        <v>24271</v>
      </c>
      <c r="AG2128" s="1">
        <v>1</v>
      </c>
      <c r="AH2128" s="1">
        <v>1</v>
      </c>
      <c r="AI2128" s="1" t="s">
        <v>24272</v>
      </c>
      <c r="AJ2128" s="1" t="s">
        <v>76</v>
      </c>
    </row>
    <row r="2129" spans="1:36">
      <c r="A2129" s="1">
        <v>2128</v>
      </c>
      <c r="B2129" s="1" t="s">
        <v>24273</v>
      </c>
      <c r="C2129" s="1" t="s">
        <v>24274</v>
      </c>
      <c r="D2129" s="1" t="s">
        <v>24275</v>
      </c>
      <c r="E2129" s="1"/>
      <c r="F2129" s="1"/>
      <c r="G2129" s="1"/>
      <c r="H2129" s="1" t="s">
        <v>24276</v>
      </c>
      <c r="I2129" s="1" t="s">
        <v>24277</v>
      </c>
      <c r="J2129" s="1"/>
      <c r="K2129" s="1"/>
      <c r="L2129" s="1"/>
      <c r="M2129" s="1"/>
      <c r="N2129" s="1"/>
      <c r="O2129" s="1"/>
      <c r="P2129" s="1" t="s">
        <v>41</v>
      </c>
      <c r="Q2129" s="1" t="s">
        <v>24278</v>
      </c>
      <c r="R2129" s="1" t="s">
        <v>43</v>
      </c>
      <c r="S2129" s="1" t="s">
        <v>44</v>
      </c>
      <c r="T2129" s="1" t="s">
        <v>24279</v>
      </c>
      <c r="U2129" s="1" t="s">
        <v>24280</v>
      </c>
      <c r="V2129" s="1" t="s">
        <v>88</v>
      </c>
      <c r="W2129" s="1" t="s">
        <v>89</v>
      </c>
      <c r="X2129" s="1" t="s">
        <v>91</v>
      </c>
      <c r="Y2129" s="1" t="s">
        <v>277</v>
      </c>
      <c r="Z2129" s="1">
        <v>47.622900000000001</v>
      </c>
      <c r="AA2129" s="1">
        <v>-122.337</v>
      </c>
      <c r="AB2129" s="1" t="s">
        <v>46</v>
      </c>
      <c r="AC2129" s="1" t="s">
        <v>24281</v>
      </c>
      <c r="AD2129" s="1"/>
      <c r="AE2129" s="1" t="s">
        <v>24282</v>
      </c>
      <c r="AF2129" s="1" t="s">
        <v>24283</v>
      </c>
      <c r="AG2129" s="1">
        <v>1</v>
      </c>
      <c r="AH2129" s="1">
        <v>1</v>
      </c>
      <c r="AI2129" s="1"/>
      <c r="AJ2129" s="1" t="s">
        <v>241</v>
      </c>
    </row>
    <row r="2130" spans="1:36">
      <c r="A2130" s="1">
        <v>2129</v>
      </c>
      <c r="B2130" s="1" t="s">
        <v>24284</v>
      </c>
      <c r="C2130" s="1" t="s">
        <v>12763</v>
      </c>
      <c r="D2130" s="1" t="s">
        <v>12764</v>
      </c>
      <c r="E2130" s="1" t="s">
        <v>24285</v>
      </c>
      <c r="F2130" s="1" t="s">
        <v>24285</v>
      </c>
      <c r="G2130" s="1"/>
      <c r="H2130" s="1" t="s">
        <v>24286</v>
      </c>
      <c r="I2130" s="1" t="s">
        <v>12767</v>
      </c>
      <c r="J2130" s="1"/>
      <c r="K2130" s="1"/>
      <c r="L2130" s="1" t="s">
        <v>24287</v>
      </c>
      <c r="M2130" s="1"/>
      <c r="N2130" s="1"/>
      <c r="O2130" s="1"/>
      <c r="P2130" s="1" t="s">
        <v>41</v>
      </c>
      <c r="Q2130" s="1" t="s">
        <v>24288</v>
      </c>
      <c r="R2130" s="1" t="s">
        <v>43</v>
      </c>
      <c r="S2130" s="1" t="s">
        <v>44</v>
      </c>
      <c r="T2130" s="1" t="s">
        <v>24289</v>
      </c>
      <c r="U2130" s="1"/>
      <c r="V2130" s="1" t="s">
        <v>199</v>
      </c>
      <c r="W2130" s="1" t="s">
        <v>200</v>
      </c>
      <c r="X2130" s="1" t="s">
        <v>201</v>
      </c>
      <c r="Y2130" s="1" t="s">
        <v>202</v>
      </c>
      <c r="Z2130" s="1">
        <v>52.366700000000002</v>
      </c>
      <c r="AA2130" s="1">
        <v>4.8945400000000001</v>
      </c>
      <c r="AB2130" s="1" t="s">
        <v>46</v>
      </c>
      <c r="AC2130" s="1" t="s">
        <v>24290</v>
      </c>
      <c r="AD2130" s="1" t="s">
        <v>6878</v>
      </c>
      <c r="AE2130" s="1" t="s">
        <v>12772</v>
      </c>
      <c r="AF2130" s="2" t="s">
        <v>12773</v>
      </c>
      <c r="AG2130" s="1">
        <v>1</v>
      </c>
      <c r="AH2130" s="1">
        <v>1</v>
      </c>
      <c r="AI2130" s="1"/>
      <c r="AJ2130" s="1" t="s">
        <v>271</v>
      </c>
    </row>
    <row r="2131" spans="1:36">
      <c r="A2131" s="1">
        <v>2130</v>
      </c>
      <c r="B2131" s="1" t="s">
        <v>24291</v>
      </c>
      <c r="C2131" s="1" t="s">
        <v>24292</v>
      </c>
      <c r="D2131" s="1" t="s">
        <v>24293</v>
      </c>
      <c r="E2131" s="1" t="s">
        <v>24294</v>
      </c>
      <c r="F2131" s="1"/>
      <c r="G2131" s="1"/>
      <c r="H2131" s="1" t="s">
        <v>24295</v>
      </c>
      <c r="I2131" s="1" t="s">
        <v>24296</v>
      </c>
      <c r="J2131" s="1" t="s">
        <v>24297</v>
      </c>
      <c r="K2131" s="1"/>
      <c r="L2131" s="1" t="s">
        <v>24298</v>
      </c>
      <c r="M2131" s="1"/>
      <c r="N2131" s="1"/>
      <c r="O2131" s="1"/>
      <c r="P2131" s="1" t="s">
        <v>41</v>
      </c>
      <c r="Q2131" s="1" t="s">
        <v>24299</v>
      </c>
      <c r="R2131" s="1" t="s">
        <v>43</v>
      </c>
      <c r="S2131" s="1" t="s">
        <v>44</v>
      </c>
      <c r="T2131" s="1" t="s">
        <v>24300</v>
      </c>
      <c r="U2131" s="1" t="s">
        <v>24301</v>
      </c>
      <c r="V2131" s="1"/>
      <c r="W2131" s="1"/>
      <c r="X2131" s="1"/>
      <c r="Y2131" s="1"/>
      <c r="Z2131" s="1"/>
      <c r="AA2131" s="1"/>
      <c r="AB2131" s="1" t="s">
        <v>92</v>
      </c>
      <c r="AC2131" s="1" t="s">
        <v>24302</v>
      </c>
      <c r="AD2131" s="1" t="s">
        <v>94</v>
      </c>
      <c r="AE2131" s="1" t="s">
        <v>24303</v>
      </c>
      <c r="AF2131" s="2" t="s">
        <v>24304</v>
      </c>
      <c r="AG2131" s="1">
        <v>1</v>
      </c>
      <c r="AH2131" s="1">
        <v>1</v>
      </c>
      <c r="AI2131" s="1"/>
      <c r="AJ2131" s="1" t="s">
        <v>7120</v>
      </c>
    </row>
    <row r="2132" spans="1:36">
      <c r="A2132" s="1">
        <v>2131</v>
      </c>
      <c r="B2132" s="1" t="s">
        <v>24305</v>
      </c>
      <c r="C2132" s="1" t="s">
        <v>24306</v>
      </c>
      <c r="D2132" s="1" t="s">
        <v>24307</v>
      </c>
      <c r="E2132" s="1"/>
      <c r="F2132" s="1"/>
      <c r="G2132" s="1"/>
      <c r="H2132" s="1" t="s">
        <v>24308</v>
      </c>
      <c r="I2132" s="1" t="s">
        <v>24309</v>
      </c>
      <c r="J2132" s="1" t="s">
        <v>24310</v>
      </c>
      <c r="K2132" s="1" t="s">
        <v>24311</v>
      </c>
      <c r="L2132" s="1" t="s">
        <v>24312</v>
      </c>
      <c r="M2132" s="1"/>
      <c r="N2132" s="1" t="s">
        <v>24313</v>
      </c>
      <c r="O2132" s="1"/>
      <c r="P2132" s="1" t="s">
        <v>41</v>
      </c>
      <c r="Q2132" s="1" t="s">
        <v>24314</v>
      </c>
      <c r="R2132" s="1" t="s">
        <v>43</v>
      </c>
      <c r="S2132" s="1" t="s">
        <v>44</v>
      </c>
      <c r="T2132" s="1" t="s">
        <v>24315</v>
      </c>
      <c r="U2132" s="1" t="s">
        <v>24316</v>
      </c>
      <c r="V2132" s="1" t="s">
        <v>67</v>
      </c>
      <c r="W2132" s="1" t="s">
        <v>68</v>
      </c>
      <c r="X2132" s="1" t="s">
        <v>69</v>
      </c>
      <c r="Y2132" s="1" t="s">
        <v>70</v>
      </c>
      <c r="Z2132" s="1">
        <v>45.415300000000002</v>
      </c>
      <c r="AA2132" s="1">
        <v>-75.689400000000006</v>
      </c>
      <c r="AB2132" s="1" t="s">
        <v>135</v>
      </c>
      <c r="AC2132" s="1" t="s">
        <v>24317</v>
      </c>
      <c r="AD2132" s="1" t="s">
        <v>72</v>
      </c>
      <c r="AE2132" s="1" t="s">
        <v>24318</v>
      </c>
      <c r="AF2132" s="1" t="s">
        <v>24319</v>
      </c>
      <c r="AG2132" s="1">
        <v>1</v>
      </c>
      <c r="AH2132" s="1">
        <v>1</v>
      </c>
      <c r="AI2132" s="1" t="s">
        <v>24320</v>
      </c>
      <c r="AJ2132" s="1" t="s">
        <v>139</v>
      </c>
    </row>
    <row r="2133" spans="1:36">
      <c r="A2133" s="1">
        <v>2132</v>
      </c>
      <c r="B2133" s="1" t="s">
        <v>24321</v>
      </c>
      <c r="C2133" s="1" t="s">
        <v>24322</v>
      </c>
      <c r="D2133" s="1" t="s">
        <v>24323</v>
      </c>
      <c r="E2133" s="1" t="s">
        <v>24324</v>
      </c>
      <c r="F2133" s="1"/>
      <c r="G2133" s="1"/>
      <c r="H2133" s="1" t="s">
        <v>24325</v>
      </c>
      <c r="I2133" s="1" t="s">
        <v>24326</v>
      </c>
      <c r="J2133" s="1" t="s">
        <v>24327</v>
      </c>
      <c r="K2133" s="1" t="s">
        <v>24328</v>
      </c>
      <c r="L2133" s="1" t="s">
        <v>24329</v>
      </c>
      <c r="M2133" s="1"/>
      <c r="N2133" s="1"/>
      <c r="O2133" s="1"/>
      <c r="P2133" s="1" t="s">
        <v>41</v>
      </c>
      <c r="Q2133" s="1" t="s">
        <v>24330</v>
      </c>
      <c r="R2133" s="1" t="s">
        <v>43</v>
      </c>
      <c r="S2133" s="1" t="s">
        <v>44</v>
      </c>
      <c r="T2133" s="1" t="s">
        <v>24331</v>
      </c>
      <c r="U2133" s="1" t="s">
        <v>24332</v>
      </c>
      <c r="V2133" s="1" t="s">
        <v>67</v>
      </c>
      <c r="W2133" s="1" t="s">
        <v>68</v>
      </c>
      <c r="X2133" s="1" t="s">
        <v>69</v>
      </c>
      <c r="Y2133" s="1" t="s">
        <v>70</v>
      </c>
      <c r="Z2133" s="1">
        <v>45.415300000000002</v>
      </c>
      <c r="AA2133" s="1">
        <v>-75.689400000000006</v>
      </c>
      <c r="AB2133" s="1" t="s">
        <v>92</v>
      </c>
      <c r="AC2133" s="1" t="s">
        <v>24333</v>
      </c>
      <c r="AD2133" s="1" t="s">
        <v>2047</v>
      </c>
      <c r="AE2133" s="1" t="s">
        <v>24334</v>
      </c>
      <c r="AF2133" s="2" t="s">
        <v>24335</v>
      </c>
      <c r="AG2133" s="1">
        <v>1</v>
      </c>
      <c r="AH2133" s="1">
        <v>1</v>
      </c>
      <c r="AI2133" s="1" t="s">
        <v>24336</v>
      </c>
      <c r="AJ2133" s="1" t="s">
        <v>174</v>
      </c>
    </row>
    <row r="2134" spans="1:36">
      <c r="A2134" s="1">
        <v>2133</v>
      </c>
      <c r="B2134" s="1" t="s">
        <v>24337</v>
      </c>
      <c r="C2134" s="1" t="s">
        <v>24338</v>
      </c>
      <c r="D2134" s="1" t="s">
        <v>24339</v>
      </c>
      <c r="E2134" s="1" t="s">
        <v>24340</v>
      </c>
      <c r="F2134" s="1"/>
      <c r="G2134" s="1"/>
      <c r="H2134" s="1" t="s">
        <v>24341</v>
      </c>
      <c r="I2134" s="1" t="s">
        <v>24342</v>
      </c>
      <c r="J2134" s="1"/>
      <c r="K2134" s="1"/>
      <c r="L2134" s="1"/>
      <c r="M2134" s="1"/>
      <c r="N2134" s="1"/>
      <c r="O2134" s="1"/>
      <c r="P2134" s="1" t="s">
        <v>41</v>
      </c>
      <c r="Q2134" s="1" t="s">
        <v>24330</v>
      </c>
      <c r="R2134" s="1" t="s">
        <v>43</v>
      </c>
      <c r="S2134" s="1" t="s">
        <v>44</v>
      </c>
      <c r="T2134" s="1" t="s">
        <v>24343</v>
      </c>
      <c r="U2134" s="1" t="s">
        <v>24344</v>
      </c>
      <c r="V2134" s="1" t="s">
        <v>88</v>
      </c>
      <c r="W2134" s="1" t="s">
        <v>89</v>
      </c>
      <c r="X2134" s="1" t="s">
        <v>91</v>
      </c>
      <c r="Y2134" s="1" t="s">
        <v>277</v>
      </c>
      <c r="Z2134" s="1">
        <v>47.622900000000001</v>
      </c>
      <c r="AA2134" s="1">
        <v>-122.337</v>
      </c>
      <c r="AB2134" s="1" t="s">
        <v>215</v>
      </c>
      <c r="AC2134" s="1" t="s">
        <v>24345</v>
      </c>
      <c r="AD2134" s="1"/>
      <c r="AE2134" s="1" t="s">
        <v>24346</v>
      </c>
      <c r="AF2134" s="1" t="s">
        <v>24347</v>
      </c>
      <c r="AG2134" s="1">
        <v>1</v>
      </c>
      <c r="AH2134" s="1">
        <v>1</v>
      </c>
      <c r="AI2134" s="1" t="s">
        <v>24348</v>
      </c>
      <c r="AJ2134" s="1" t="s">
        <v>139</v>
      </c>
    </row>
    <row r="2135" spans="1:36">
      <c r="A2135" s="1">
        <v>2134</v>
      </c>
      <c r="B2135" s="1" t="s">
        <v>24349</v>
      </c>
      <c r="C2135" s="1" t="s">
        <v>24350</v>
      </c>
      <c r="D2135" s="1" t="s">
        <v>24351</v>
      </c>
      <c r="E2135" s="1"/>
      <c r="F2135" s="1"/>
      <c r="G2135" s="1"/>
      <c r="H2135" s="1" t="s">
        <v>24352</v>
      </c>
      <c r="I2135" s="1" t="s">
        <v>24353</v>
      </c>
      <c r="J2135" s="1" t="s">
        <v>24354</v>
      </c>
      <c r="K2135" s="1"/>
      <c r="L2135" s="1" t="s">
        <v>24355</v>
      </c>
      <c r="M2135" s="1"/>
      <c r="N2135" s="1"/>
      <c r="O2135" s="1" t="s">
        <v>24356</v>
      </c>
      <c r="P2135" s="1" t="s">
        <v>41</v>
      </c>
      <c r="Q2135" s="1" t="s">
        <v>24330</v>
      </c>
      <c r="R2135" s="1" t="s">
        <v>43</v>
      </c>
      <c r="S2135" s="1" t="s">
        <v>44</v>
      </c>
      <c r="T2135" s="1" t="s">
        <v>24357</v>
      </c>
      <c r="U2135" s="1" t="s">
        <v>24358</v>
      </c>
      <c r="V2135" s="1" t="s">
        <v>88</v>
      </c>
      <c r="W2135" s="1" t="s">
        <v>89</v>
      </c>
      <c r="X2135" s="1" t="s">
        <v>617</v>
      </c>
      <c r="Y2135" s="1" t="s">
        <v>1144</v>
      </c>
      <c r="Z2135" s="1">
        <v>40.206899999999997</v>
      </c>
      <c r="AA2135" s="1">
        <v>-111.642</v>
      </c>
      <c r="AB2135" s="1" t="s">
        <v>135</v>
      </c>
      <c r="AC2135" s="1" t="s">
        <v>24359</v>
      </c>
      <c r="AD2135" s="1" t="s">
        <v>310</v>
      </c>
      <c r="AE2135" s="1" t="s">
        <v>24360</v>
      </c>
      <c r="AF2135" s="1"/>
      <c r="AG2135" s="1">
        <v>1</v>
      </c>
      <c r="AH2135" s="1">
        <v>1</v>
      </c>
      <c r="AI2135" s="1" t="s">
        <v>24361</v>
      </c>
      <c r="AJ2135" s="1" t="s">
        <v>51</v>
      </c>
    </row>
    <row r="2136" spans="1:36">
      <c r="A2136" s="1">
        <v>2135</v>
      </c>
      <c r="B2136" s="1" t="s">
        <v>24362</v>
      </c>
      <c r="C2136" s="1" t="s">
        <v>24363</v>
      </c>
      <c r="D2136" s="1" t="s">
        <v>24364</v>
      </c>
      <c r="E2136" s="1"/>
      <c r="F2136" s="1"/>
      <c r="G2136" s="1"/>
      <c r="H2136" s="1" t="s">
        <v>24365</v>
      </c>
      <c r="I2136" s="1" t="s">
        <v>24366</v>
      </c>
      <c r="J2136" s="1"/>
      <c r="K2136" s="1"/>
      <c r="L2136" s="1"/>
      <c r="M2136" s="1"/>
      <c r="N2136" s="1"/>
      <c r="O2136" s="1"/>
      <c r="P2136" s="1" t="s">
        <v>41</v>
      </c>
      <c r="Q2136" s="1" t="s">
        <v>24367</v>
      </c>
      <c r="R2136" s="1" t="s">
        <v>43</v>
      </c>
      <c r="S2136" s="1" t="s">
        <v>44</v>
      </c>
      <c r="T2136" s="1" t="s">
        <v>24368</v>
      </c>
      <c r="U2136" s="1" t="s">
        <v>24369</v>
      </c>
      <c r="V2136" s="1" t="s">
        <v>88</v>
      </c>
      <c r="W2136" s="1" t="s">
        <v>89</v>
      </c>
      <c r="X2136" s="1" t="s">
        <v>91</v>
      </c>
      <c r="Y2136" s="1" t="s">
        <v>277</v>
      </c>
      <c r="Z2136" s="1">
        <v>47.622900000000001</v>
      </c>
      <c r="AA2136" s="1">
        <v>-122.337</v>
      </c>
      <c r="AB2136" s="1" t="s">
        <v>46</v>
      </c>
      <c r="AC2136" s="1" t="s">
        <v>24370</v>
      </c>
      <c r="AD2136" s="1"/>
      <c r="AE2136" s="1" t="s">
        <v>24371</v>
      </c>
      <c r="AF2136" s="1"/>
      <c r="AG2136" s="1">
        <v>1</v>
      </c>
      <c r="AH2136" s="1">
        <v>1</v>
      </c>
      <c r="AI2136" s="1"/>
      <c r="AJ2136" s="1" t="s">
        <v>76</v>
      </c>
    </row>
    <row r="2137" spans="1:36">
      <c r="A2137" s="1">
        <v>2136</v>
      </c>
      <c r="B2137" s="1" t="s">
        <v>24372</v>
      </c>
      <c r="C2137" s="1" t="s">
        <v>24373</v>
      </c>
      <c r="D2137" s="1" t="s">
        <v>24374</v>
      </c>
      <c r="E2137" s="1" t="s">
        <v>24375</v>
      </c>
      <c r="F2137" s="1" t="s">
        <v>24376</v>
      </c>
      <c r="G2137" s="1"/>
      <c r="H2137" s="1" t="s">
        <v>24377</v>
      </c>
      <c r="I2137" s="1" t="s">
        <v>24378</v>
      </c>
      <c r="J2137" s="1" t="s">
        <v>24379</v>
      </c>
      <c r="K2137" s="1"/>
      <c r="L2137" s="1" t="s">
        <v>24380</v>
      </c>
      <c r="M2137" s="1"/>
      <c r="N2137" s="1"/>
      <c r="O2137" s="1"/>
      <c r="P2137" s="1" t="s">
        <v>41</v>
      </c>
      <c r="Q2137" s="1" t="s">
        <v>24381</v>
      </c>
      <c r="R2137" s="1" t="s">
        <v>43</v>
      </c>
      <c r="S2137" s="1" t="s">
        <v>44</v>
      </c>
      <c r="T2137" s="1" t="s">
        <v>24382</v>
      </c>
      <c r="U2137" s="1"/>
      <c r="V2137" s="1" t="s">
        <v>149</v>
      </c>
      <c r="W2137" s="1" t="s">
        <v>150</v>
      </c>
      <c r="X2137" s="1" t="s">
        <v>151</v>
      </c>
      <c r="Y2137" s="1" t="s">
        <v>152</v>
      </c>
      <c r="Z2137" s="1">
        <v>51.507199999999997</v>
      </c>
      <c r="AA2137" s="1">
        <v>-0.127586</v>
      </c>
      <c r="AB2137" s="1" t="s">
        <v>92</v>
      </c>
      <c r="AC2137" s="1" t="s">
        <v>24383</v>
      </c>
      <c r="AD2137" s="1" t="s">
        <v>94</v>
      </c>
      <c r="AE2137" s="1" t="s">
        <v>24384</v>
      </c>
      <c r="AF2137" s="1" t="s">
        <v>24385</v>
      </c>
      <c r="AG2137" s="1">
        <v>1</v>
      </c>
      <c r="AH2137" s="1">
        <v>1</v>
      </c>
      <c r="AI2137" s="1"/>
      <c r="AJ2137" s="1" t="s">
        <v>51</v>
      </c>
    </row>
    <row r="2138" spans="1:36">
      <c r="A2138" s="1">
        <v>2137</v>
      </c>
      <c r="B2138" s="1" t="s">
        <v>24386</v>
      </c>
      <c r="C2138" s="1" t="s">
        <v>24387</v>
      </c>
      <c r="D2138" s="1" t="s">
        <v>24388</v>
      </c>
      <c r="E2138" s="1"/>
      <c r="F2138" s="1"/>
      <c r="G2138" s="1"/>
      <c r="H2138" s="1" t="s">
        <v>24389</v>
      </c>
      <c r="I2138" s="1" t="s">
        <v>24390</v>
      </c>
      <c r="J2138" s="1"/>
      <c r="K2138" s="1"/>
      <c r="L2138" s="1"/>
      <c r="M2138" s="1"/>
      <c r="N2138" s="1"/>
      <c r="O2138" s="1"/>
      <c r="P2138" s="1" t="s">
        <v>41</v>
      </c>
      <c r="Q2138" s="1" t="s">
        <v>24391</v>
      </c>
      <c r="R2138" s="1" t="s">
        <v>43</v>
      </c>
      <c r="S2138" s="1" t="s">
        <v>44</v>
      </c>
      <c r="T2138" s="1"/>
      <c r="U2138" s="1"/>
      <c r="V2138" s="1" t="s">
        <v>67</v>
      </c>
      <c r="W2138" s="1" t="s">
        <v>68</v>
      </c>
      <c r="X2138" s="1" t="s">
        <v>69</v>
      </c>
      <c r="Y2138" s="1" t="s">
        <v>1102</v>
      </c>
      <c r="Z2138" s="1">
        <v>43.653199999999998</v>
      </c>
      <c r="AA2138" s="1">
        <v>-79.383200000000002</v>
      </c>
      <c r="AB2138" s="1" t="s">
        <v>46</v>
      </c>
      <c r="AC2138" s="1" t="s">
        <v>24392</v>
      </c>
      <c r="AD2138" s="1" t="s">
        <v>310</v>
      </c>
      <c r="AE2138" s="1" t="s">
        <v>24393</v>
      </c>
      <c r="AF2138" s="1"/>
      <c r="AG2138" s="1">
        <v>1</v>
      </c>
      <c r="AH2138" s="1">
        <v>1</v>
      </c>
      <c r="AI2138" s="1"/>
      <c r="AJ2138" s="1" t="s">
        <v>174</v>
      </c>
    </row>
    <row r="2139" spans="1:36">
      <c r="A2139" s="1">
        <v>2138</v>
      </c>
      <c r="B2139" s="1" t="s">
        <v>24394</v>
      </c>
      <c r="C2139" s="1" t="s">
        <v>24395</v>
      </c>
      <c r="D2139" s="1" t="s">
        <v>24396</v>
      </c>
      <c r="E2139" s="1" t="s">
        <v>24397</v>
      </c>
      <c r="F2139" s="1"/>
      <c r="G2139" s="1"/>
      <c r="H2139" s="1" t="s">
        <v>24398</v>
      </c>
      <c r="I2139" s="1" t="s">
        <v>24399</v>
      </c>
      <c r="J2139" s="1" t="s">
        <v>24400</v>
      </c>
      <c r="K2139" s="1"/>
      <c r="L2139" s="1" t="s">
        <v>24401</v>
      </c>
      <c r="M2139" s="1"/>
      <c r="N2139" s="1"/>
      <c r="O2139" s="1"/>
      <c r="P2139" s="1" t="s">
        <v>41</v>
      </c>
      <c r="Q2139" s="1" t="s">
        <v>24391</v>
      </c>
      <c r="R2139" s="1" t="s">
        <v>43</v>
      </c>
      <c r="S2139" s="1" t="s">
        <v>44</v>
      </c>
      <c r="T2139" s="1" t="s">
        <v>24402</v>
      </c>
      <c r="U2139" s="1" t="s">
        <v>24403</v>
      </c>
      <c r="V2139" s="1" t="s">
        <v>67</v>
      </c>
      <c r="W2139" s="1" t="s">
        <v>68</v>
      </c>
      <c r="X2139" s="1" t="s">
        <v>69</v>
      </c>
      <c r="Y2139" s="1" t="s">
        <v>70</v>
      </c>
      <c r="Z2139" s="1">
        <v>45.415300000000002</v>
      </c>
      <c r="AA2139" s="1">
        <v>-75.689400000000006</v>
      </c>
      <c r="AB2139" s="1" t="s">
        <v>92</v>
      </c>
      <c r="AC2139" s="1" t="s">
        <v>24404</v>
      </c>
      <c r="AD2139" s="1" t="s">
        <v>72</v>
      </c>
      <c r="AE2139" s="1" t="s">
        <v>24405</v>
      </c>
      <c r="AF2139" s="2" t="s">
        <v>24406</v>
      </c>
      <c r="AG2139" s="1">
        <v>1</v>
      </c>
      <c r="AH2139" s="1">
        <v>1</v>
      </c>
      <c r="AI2139" s="1"/>
      <c r="AJ2139" s="1" t="s">
        <v>139</v>
      </c>
    </row>
    <row r="2140" spans="1:36">
      <c r="A2140" s="1">
        <v>2139</v>
      </c>
      <c r="B2140" s="1" t="s">
        <v>24407</v>
      </c>
      <c r="C2140" s="1" t="s">
        <v>24408</v>
      </c>
      <c r="D2140" s="1" t="s">
        <v>24409</v>
      </c>
      <c r="E2140" s="1"/>
      <c r="F2140" s="1"/>
      <c r="G2140" s="1"/>
      <c r="H2140" s="1" t="s">
        <v>24410</v>
      </c>
      <c r="I2140" s="1"/>
      <c r="J2140" s="1"/>
      <c r="K2140" s="1"/>
      <c r="L2140" s="1"/>
      <c r="M2140" s="1"/>
      <c r="N2140" s="1"/>
      <c r="O2140" s="1"/>
      <c r="P2140" s="1" t="s">
        <v>41</v>
      </c>
      <c r="Q2140" s="1" t="s">
        <v>24391</v>
      </c>
      <c r="R2140" s="1" t="s">
        <v>43</v>
      </c>
      <c r="S2140" s="1" t="s">
        <v>44</v>
      </c>
      <c r="T2140" s="1" t="s">
        <v>24411</v>
      </c>
      <c r="U2140" s="1"/>
      <c r="V2140" s="1" t="s">
        <v>88</v>
      </c>
      <c r="W2140" s="1" t="s">
        <v>89</v>
      </c>
      <c r="X2140" s="1" t="s">
        <v>109</v>
      </c>
      <c r="Y2140" s="1" t="s">
        <v>109</v>
      </c>
      <c r="Z2140" s="1">
        <v>40.712299999999999</v>
      </c>
      <c r="AA2140" s="1">
        <v>-74.006799999999998</v>
      </c>
      <c r="AB2140" s="1" t="s">
        <v>215</v>
      </c>
      <c r="AC2140" s="1" t="s">
        <v>24412</v>
      </c>
      <c r="AD2140" s="1" t="s">
        <v>48</v>
      </c>
      <c r="AE2140" s="1" t="s">
        <v>24413</v>
      </c>
      <c r="AF2140" s="1" t="s">
        <v>24414</v>
      </c>
      <c r="AG2140" s="1">
        <v>1</v>
      </c>
      <c r="AH2140" s="1">
        <v>1</v>
      </c>
      <c r="AI2140" s="1" t="s">
        <v>24415</v>
      </c>
      <c r="AJ2140" s="1" t="s">
        <v>98</v>
      </c>
    </row>
    <row r="2141" spans="1:36">
      <c r="A2141" s="1">
        <v>2140</v>
      </c>
      <c r="B2141" s="1" t="s">
        <v>24416</v>
      </c>
      <c r="C2141" s="1" t="s">
        <v>24417</v>
      </c>
      <c r="D2141" s="1" t="s">
        <v>24418</v>
      </c>
      <c r="E2141" s="1"/>
      <c r="F2141" s="1"/>
      <c r="G2141" s="1"/>
      <c r="H2141" s="1" t="s">
        <v>24419</v>
      </c>
      <c r="I2141" s="1" t="s">
        <v>24420</v>
      </c>
      <c r="J2141" s="1" t="s">
        <v>24421</v>
      </c>
      <c r="K2141" s="1" t="s">
        <v>24422</v>
      </c>
      <c r="L2141" s="1" t="s">
        <v>24423</v>
      </c>
      <c r="M2141" s="1"/>
      <c r="N2141" s="1"/>
      <c r="O2141" s="1"/>
      <c r="P2141" s="1" t="s">
        <v>41</v>
      </c>
      <c r="Q2141" s="1" t="s">
        <v>24391</v>
      </c>
      <c r="R2141" s="1" t="s">
        <v>43</v>
      </c>
      <c r="S2141" s="1" t="s">
        <v>44</v>
      </c>
      <c r="T2141" s="1" t="s">
        <v>24424</v>
      </c>
      <c r="U2141" s="1" t="s">
        <v>24425</v>
      </c>
      <c r="V2141" s="1" t="s">
        <v>88</v>
      </c>
      <c r="W2141" s="1" t="s">
        <v>89</v>
      </c>
      <c r="X2141" s="1" t="s">
        <v>213</v>
      </c>
      <c r="Y2141" s="1" t="s">
        <v>214</v>
      </c>
      <c r="Z2141" s="1">
        <v>33.911900000000003</v>
      </c>
      <c r="AA2141" s="1">
        <v>-117.881</v>
      </c>
      <c r="AB2141" s="1" t="s">
        <v>135</v>
      </c>
      <c r="AC2141" s="1" t="s">
        <v>24426</v>
      </c>
      <c r="AD2141" s="1" t="s">
        <v>94</v>
      </c>
      <c r="AE2141" s="1" t="s">
        <v>24427</v>
      </c>
      <c r="AF2141" s="2" t="s">
        <v>24428</v>
      </c>
      <c r="AG2141" s="1">
        <v>1</v>
      </c>
      <c r="AH2141" s="1">
        <v>1</v>
      </c>
      <c r="AI2141" s="1" t="s">
        <v>24429</v>
      </c>
      <c r="AJ2141" s="1" t="s">
        <v>1039</v>
      </c>
    </row>
    <row r="2142" spans="1:36">
      <c r="A2142" s="1">
        <v>2141</v>
      </c>
      <c r="B2142" s="1" t="s">
        <v>24430</v>
      </c>
      <c r="C2142" s="1" t="s">
        <v>24431</v>
      </c>
      <c r="D2142" s="1" t="s">
        <v>24432</v>
      </c>
      <c r="E2142" s="1" t="s">
        <v>24433</v>
      </c>
      <c r="F2142" s="1" t="s">
        <v>24434</v>
      </c>
      <c r="G2142" s="1"/>
      <c r="H2142" s="1" t="s">
        <v>24435</v>
      </c>
      <c r="I2142" s="1" t="s">
        <v>24436</v>
      </c>
      <c r="J2142" s="1"/>
      <c r="K2142" s="1"/>
      <c r="L2142" s="1"/>
      <c r="M2142" s="1"/>
      <c r="N2142" s="1"/>
      <c r="O2142" s="1"/>
      <c r="P2142" s="1" t="s">
        <v>41</v>
      </c>
      <c r="Q2142" s="1" t="s">
        <v>24437</v>
      </c>
      <c r="R2142" s="1" t="s">
        <v>43</v>
      </c>
      <c r="S2142" s="1" t="s">
        <v>44</v>
      </c>
      <c r="T2142" s="1" t="s">
        <v>24438</v>
      </c>
      <c r="U2142" s="1" t="s">
        <v>24439</v>
      </c>
      <c r="V2142" s="1" t="s">
        <v>88</v>
      </c>
      <c r="W2142" s="1" t="s">
        <v>89</v>
      </c>
      <c r="X2142" s="1" t="s">
        <v>4065</v>
      </c>
      <c r="Y2142" s="1" t="s">
        <v>4066</v>
      </c>
      <c r="Z2142" s="1">
        <v>33.761499999999998</v>
      </c>
      <c r="AA2142" s="1">
        <v>-84.391400000000004</v>
      </c>
      <c r="AB2142" s="1" t="s">
        <v>46</v>
      </c>
      <c r="AC2142" s="1" t="s">
        <v>24440</v>
      </c>
      <c r="AD2142" s="1" t="s">
        <v>94</v>
      </c>
      <c r="AE2142" s="1" t="s">
        <v>24441</v>
      </c>
      <c r="AF2142" s="2" t="s">
        <v>24442</v>
      </c>
      <c r="AG2142" s="1">
        <v>1</v>
      </c>
      <c r="AH2142" s="1">
        <v>1</v>
      </c>
      <c r="AI2142" s="1" t="s">
        <v>24443</v>
      </c>
      <c r="AJ2142" s="1" t="s">
        <v>157</v>
      </c>
    </row>
    <row r="2143" spans="1:36">
      <c r="A2143" s="1">
        <v>2142</v>
      </c>
      <c r="B2143" s="1" t="s">
        <v>24444</v>
      </c>
      <c r="C2143" s="1" t="s">
        <v>24445</v>
      </c>
      <c r="D2143" s="1" t="s">
        <v>24446</v>
      </c>
      <c r="E2143" s="1"/>
      <c r="F2143" s="1"/>
      <c r="G2143" s="1"/>
      <c r="H2143" s="1" t="s">
        <v>24447</v>
      </c>
      <c r="I2143" s="1" t="s">
        <v>24448</v>
      </c>
      <c r="J2143" s="1"/>
      <c r="K2143" s="1"/>
      <c r="L2143" s="1"/>
      <c r="M2143" s="1"/>
      <c r="N2143" s="1"/>
      <c r="O2143" s="1"/>
      <c r="P2143" s="1" t="s">
        <v>41</v>
      </c>
      <c r="Q2143" s="1" t="s">
        <v>24437</v>
      </c>
      <c r="R2143" s="1" t="s">
        <v>43</v>
      </c>
      <c r="S2143" s="1" t="s">
        <v>44</v>
      </c>
      <c r="T2143" s="1" t="s">
        <v>24449</v>
      </c>
      <c r="U2143" s="1"/>
      <c r="V2143" s="1"/>
      <c r="W2143" s="1"/>
      <c r="X2143" s="1"/>
      <c r="Y2143" s="1"/>
      <c r="Z2143" s="1"/>
      <c r="AA2143" s="1"/>
      <c r="AB2143" s="1" t="s">
        <v>46</v>
      </c>
      <c r="AC2143" s="1" t="s">
        <v>24450</v>
      </c>
      <c r="AD2143" s="1"/>
      <c r="AE2143" s="1" t="s">
        <v>24451</v>
      </c>
      <c r="AF2143" s="2" t="s">
        <v>24452</v>
      </c>
      <c r="AG2143" s="1">
        <v>1</v>
      </c>
      <c r="AH2143" s="1">
        <v>1</v>
      </c>
      <c r="AI2143" s="1"/>
      <c r="AJ2143" s="1" t="s">
        <v>395</v>
      </c>
    </row>
    <row r="2144" spans="1:36">
      <c r="A2144" s="1">
        <v>2143</v>
      </c>
      <c r="B2144" s="1" t="s">
        <v>24453</v>
      </c>
      <c r="C2144" s="1" t="s">
        <v>24454</v>
      </c>
      <c r="D2144" s="1" t="s">
        <v>24455</v>
      </c>
      <c r="E2144" s="1" t="s">
        <v>24456</v>
      </c>
      <c r="F2144" s="1"/>
      <c r="G2144" s="1"/>
      <c r="H2144" s="1" t="s">
        <v>24457</v>
      </c>
      <c r="I2144" s="1" t="s">
        <v>24458</v>
      </c>
      <c r="J2144" s="1" t="s">
        <v>24459</v>
      </c>
      <c r="K2144" s="1" t="s">
        <v>24460</v>
      </c>
      <c r="L2144" s="1" t="s">
        <v>24461</v>
      </c>
      <c r="M2144" s="1"/>
      <c r="N2144" s="1" t="s">
        <v>24462</v>
      </c>
      <c r="O2144" s="1"/>
      <c r="P2144" s="1" t="s">
        <v>41</v>
      </c>
      <c r="Q2144" s="1" t="s">
        <v>24463</v>
      </c>
      <c r="R2144" s="1" t="s">
        <v>43</v>
      </c>
      <c r="S2144" s="1" t="s">
        <v>44</v>
      </c>
      <c r="T2144" s="1" t="s">
        <v>24464</v>
      </c>
      <c r="U2144" s="1" t="s">
        <v>24465</v>
      </c>
      <c r="V2144" s="1" t="s">
        <v>67</v>
      </c>
      <c r="W2144" s="1" t="s">
        <v>68</v>
      </c>
      <c r="X2144" s="1" t="s">
        <v>69</v>
      </c>
      <c r="Y2144" s="1" t="s">
        <v>70</v>
      </c>
      <c r="Z2144" s="1">
        <v>45.415300000000002</v>
      </c>
      <c r="AA2144" s="1">
        <v>-75.689400000000006</v>
      </c>
      <c r="AB2144" s="1" t="s">
        <v>92</v>
      </c>
      <c r="AC2144" s="1" t="s">
        <v>24466</v>
      </c>
      <c r="AD2144" s="1" t="s">
        <v>72</v>
      </c>
      <c r="AE2144" s="1" t="s">
        <v>24467</v>
      </c>
      <c r="AF2144" s="2" t="s">
        <v>24468</v>
      </c>
      <c r="AG2144" s="1">
        <v>1</v>
      </c>
      <c r="AH2144" s="1">
        <v>1</v>
      </c>
      <c r="AI2144" s="1" t="s">
        <v>24469</v>
      </c>
      <c r="AJ2144" s="1" t="s">
        <v>190</v>
      </c>
    </row>
    <row r="2145" spans="1:36">
      <c r="A2145" s="1">
        <v>2144</v>
      </c>
      <c r="B2145" s="1" t="s">
        <v>24470</v>
      </c>
      <c r="C2145" s="1" t="s">
        <v>24471</v>
      </c>
      <c r="D2145" s="1" t="s">
        <v>24472</v>
      </c>
      <c r="E2145" s="1"/>
      <c r="F2145" s="1"/>
      <c r="G2145" s="1"/>
      <c r="H2145" s="1" t="s">
        <v>24473</v>
      </c>
      <c r="I2145" s="1" t="s">
        <v>24474</v>
      </c>
      <c r="J2145" s="1"/>
      <c r="K2145" s="1"/>
      <c r="L2145" s="1"/>
      <c r="M2145" s="1"/>
      <c r="N2145" s="1"/>
      <c r="O2145" s="1"/>
      <c r="P2145" s="1" t="s">
        <v>41</v>
      </c>
      <c r="Q2145" s="1" t="s">
        <v>24475</v>
      </c>
      <c r="R2145" s="1" t="s">
        <v>43</v>
      </c>
      <c r="S2145" s="1" t="s">
        <v>44</v>
      </c>
      <c r="T2145" s="1" t="s">
        <v>24476</v>
      </c>
      <c r="U2145" s="1"/>
      <c r="V2145" s="1" t="s">
        <v>88</v>
      </c>
      <c r="W2145" s="1" t="s">
        <v>89</v>
      </c>
      <c r="X2145" s="1" t="s">
        <v>524</v>
      </c>
      <c r="Y2145" s="1" t="s">
        <v>525</v>
      </c>
      <c r="Z2145" s="1">
        <v>33.335900000000002</v>
      </c>
      <c r="AA2145" s="1">
        <v>-111.89400000000001</v>
      </c>
      <c r="AB2145" s="1" t="s">
        <v>46</v>
      </c>
      <c r="AC2145" s="1" t="s">
        <v>24477</v>
      </c>
      <c r="AD2145" s="1" t="s">
        <v>310</v>
      </c>
      <c r="AE2145" s="1" t="s">
        <v>24478</v>
      </c>
      <c r="AF2145" s="2" t="s">
        <v>24479</v>
      </c>
      <c r="AG2145" s="1">
        <v>1</v>
      </c>
      <c r="AH2145" s="1">
        <v>1</v>
      </c>
      <c r="AI2145" s="1"/>
      <c r="AJ2145" s="1" t="s">
        <v>139</v>
      </c>
    </row>
    <row r="2146" spans="1:36">
      <c r="A2146" s="1">
        <v>2145</v>
      </c>
      <c r="B2146" s="1" t="s">
        <v>24480</v>
      </c>
      <c r="C2146" s="1" t="s">
        <v>24481</v>
      </c>
      <c r="D2146" s="1" t="s">
        <v>24482</v>
      </c>
      <c r="E2146" s="1" t="s">
        <v>24483</v>
      </c>
      <c r="F2146" s="1"/>
      <c r="G2146" s="1"/>
      <c r="H2146" s="1" t="s">
        <v>24484</v>
      </c>
      <c r="I2146" s="1" t="s">
        <v>24485</v>
      </c>
      <c r="J2146" s="1" t="s">
        <v>24486</v>
      </c>
      <c r="K2146" s="1"/>
      <c r="L2146" s="1" t="s">
        <v>24487</v>
      </c>
      <c r="M2146" s="1"/>
      <c r="N2146" s="1" t="s">
        <v>24488</v>
      </c>
      <c r="O2146" s="1"/>
      <c r="P2146" s="1" t="s">
        <v>41</v>
      </c>
      <c r="Q2146" s="1" t="s">
        <v>24475</v>
      </c>
      <c r="R2146" s="1" t="s">
        <v>43</v>
      </c>
      <c r="S2146" s="1" t="s">
        <v>44</v>
      </c>
      <c r="T2146" s="1" t="s">
        <v>24489</v>
      </c>
      <c r="U2146" s="1" t="s">
        <v>24490</v>
      </c>
      <c r="V2146" s="1" t="s">
        <v>67</v>
      </c>
      <c r="W2146" s="1" t="s">
        <v>68</v>
      </c>
      <c r="X2146" s="1" t="s">
        <v>69</v>
      </c>
      <c r="Y2146" s="1" t="s">
        <v>70</v>
      </c>
      <c r="Z2146" s="1">
        <v>45.415300000000002</v>
      </c>
      <c r="AA2146" s="1">
        <v>-75.689400000000006</v>
      </c>
      <c r="AB2146" s="1" t="s">
        <v>92</v>
      </c>
      <c r="AC2146" s="1" t="s">
        <v>24491</v>
      </c>
      <c r="AD2146" s="1" t="s">
        <v>72</v>
      </c>
      <c r="AE2146" s="1" t="s">
        <v>24492</v>
      </c>
      <c r="AF2146" s="1" t="s">
        <v>24493</v>
      </c>
      <c r="AG2146" s="1">
        <v>1</v>
      </c>
      <c r="AH2146" s="1">
        <v>1</v>
      </c>
      <c r="AI2146" s="1" t="s">
        <v>24494</v>
      </c>
      <c r="AJ2146" s="1" t="s">
        <v>190</v>
      </c>
    </row>
    <row r="2147" spans="1:36">
      <c r="A2147" s="1">
        <v>2146</v>
      </c>
      <c r="B2147" s="1" t="s">
        <v>24495</v>
      </c>
      <c r="C2147" s="1" t="s">
        <v>24496</v>
      </c>
      <c r="D2147" s="1" t="s">
        <v>24497</v>
      </c>
      <c r="E2147" s="1" t="s">
        <v>24498</v>
      </c>
      <c r="F2147" s="1" t="s">
        <v>24499</v>
      </c>
      <c r="G2147" s="1"/>
      <c r="H2147" s="1" t="s">
        <v>24500</v>
      </c>
      <c r="I2147" s="1" t="s">
        <v>24501</v>
      </c>
      <c r="J2147" s="1"/>
      <c r="K2147" s="1"/>
      <c r="L2147" s="1"/>
      <c r="M2147" s="1"/>
      <c r="N2147" s="1"/>
      <c r="O2147" s="1"/>
      <c r="P2147" s="1" t="s">
        <v>41</v>
      </c>
      <c r="Q2147" s="1" t="s">
        <v>24475</v>
      </c>
      <c r="R2147" s="1" t="s">
        <v>43</v>
      </c>
      <c r="S2147" s="1" t="s">
        <v>44</v>
      </c>
      <c r="T2147" s="1" t="s">
        <v>24502</v>
      </c>
      <c r="U2147" s="1"/>
      <c r="V2147" s="1" t="s">
        <v>88</v>
      </c>
      <c r="W2147" s="1" t="s">
        <v>89</v>
      </c>
      <c r="X2147" s="1" t="s">
        <v>213</v>
      </c>
      <c r="Y2147" s="1" t="s">
        <v>1622</v>
      </c>
      <c r="Z2147" s="1">
        <v>34.052199999999999</v>
      </c>
      <c r="AA2147" s="1">
        <v>-118.2436</v>
      </c>
      <c r="AB2147" s="1" t="s">
        <v>46</v>
      </c>
      <c r="AC2147" s="1" t="s">
        <v>24503</v>
      </c>
      <c r="AD2147" s="1" t="s">
        <v>310</v>
      </c>
      <c r="AE2147" s="1" t="s">
        <v>24504</v>
      </c>
      <c r="AF2147" s="1"/>
      <c r="AG2147" s="1">
        <v>1</v>
      </c>
      <c r="AH2147" s="1">
        <v>1</v>
      </c>
      <c r="AI2147" s="1" t="s">
        <v>24505</v>
      </c>
      <c r="AJ2147" s="1" t="s">
        <v>395</v>
      </c>
    </row>
    <row r="2148" spans="1:36">
      <c r="A2148" s="1">
        <v>2147</v>
      </c>
      <c r="B2148" s="1" t="s">
        <v>24506</v>
      </c>
      <c r="C2148" s="1" t="s">
        <v>24507</v>
      </c>
      <c r="D2148" s="1" t="s">
        <v>24508</v>
      </c>
      <c r="E2148" s="1"/>
      <c r="F2148" s="1"/>
      <c r="G2148" s="1"/>
      <c r="H2148" s="1" t="s">
        <v>24509</v>
      </c>
      <c r="I2148" s="1" t="s">
        <v>24510</v>
      </c>
      <c r="J2148" s="1"/>
      <c r="K2148" s="1"/>
      <c r="L2148" s="1"/>
      <c r="M2148" s="1"/>
      <c r="N2148" s="1"/>
      <c r="O2148" s="1"/>
      <c r="P2148" s="1" t="s">
        <v>41</v>
      </c>
      <c r="Q2148" s="1" t="s">
        <v>24475</v>
      </c>
      <c r="R2148" s="1" t="s">
        <v>43</v>
      </c>
      <c r="S2148" s="1" t="s">
        <v>44</v>
      </c>
      <c r="T2148" s="1" t="s">
        <v>24511</v>
      </c>
      <c r="U2148" s="1"/>
      <c r="V2148" s="1" t="s">
        <v>88</v>
      </c>
      <c r="W2148" s="1" t="s">
        <v>89</v>
      </c>
      <c r="X2148" s="1" t="s">
        <v>213</v>
      </c>
      <c r="Y2148" s="1" t="s">
        <v>24512</v>
      </c>
      <c r="Z2148" s="1">
        <v>33.992199999999997</v>
      </c>
      <c r="AA2148" s="1">
        <v>-117.91500000000001</v>
      </c>
      <c r="AB2148" s="1" t="s">
        <v>215</v>
      </c>
      <c r="AC2148" s="1" t="s">
        <v>24513</v>
      </c>
      <c r="AD2148" s="1"/>
      <c r="AE2148" s="1" t="s">
        <v>24514</v>
      </c>
      <c r="AF2148" s="1"/>
      <c r="AG2148" s="1">
        <v>1</v>
      </c>
      <c r="AH2148" s="1">
        <v>1</v>
      </c>
      <c r="AI2148" s="1" t="s">
        <v>24515</v>
      </c>
      <c r="AJ2148" s="1" t="s">
        <v>51</v>
      </c>
    </row>
    <row r="2149" spans="1:36">
      <c r="A2149" s="1">
        <v>2148</v>
      </c>
      <c r="B2149" s="1" t="s">
        <v>24516</v>
      </c>
      <c r="C2149" s="1" t="s">
        <v>24517</v>
      </c>
      <c r="D2149" s="1" t="s">
        <v>24518</v>
      </c>
      <c r="E2149" s="1"/>
      <c r="F2149" s="1"/>
      <c r="G2149" s="1"/>
      <c r="H2149" s="1" t="s">
        <v>24519</v>
      </c>
      <c r="I2149" s="1" t="s">
        <v>24520</v>
      </c>
      <c r="J2149" s="1" t="s">
        <v>24521</v>
      </c>
      <c r="K2149" s="1"/>
      <c r="L2149" s="1" t="s">
        <v>24522</v>
      </c>
      <c r="M2149" s="1"/>
      <c r="N2149" s="1"/>
      <c r="O2149" s="1"/>
      <c r="P2149" s="1" t="s">
        <v>41</v>
      </c>
      <c r="Q2149" s="1" t="s">
        <v>24475</v>
      </c>
      <c r="R2149" s="1" t="s">
        <v>43</v>
      </c>
      <c r="S2149" s="1" t="s">
        <v>44</v>
      </c>
      <c r="T2149" s="1" t="s">
        <v>24523</v>
      </c>
      <c r="U2149" s="1" t="s">
        <v>24524</v>
      </c>
      <c r="V2149" s="1" t="s">
        <v>67</v>
      </c>
      <c r="W2149" s="1" t="s">
        <v>68</v>
      </c>
      <c r="X2149" s="1" t="s">
        <v>69</v>
      </c>
      <c r="Y2149" s="1" t="s">
        <v>70</v>
      </c>
      <c r="Z2149" s="1">
        <v>45.415300000000002</v>
      </c>
      <c r="AA2149" s="1">
        <v>-75.689400000000006</v>
      </c>
      <c r="AB2149" s="1" t="s">
        <v>135</v>
      </c>
      <c r="AC2149" s="1" t="s">
        <v>24525</v>
      </c>
      <c r="AD2149" s="1" t="s">
        <v>72</v>
      </c>
      <c r="AE2149" s="1" t="s">
        <v>24526</v>
      </c>
      <c r="AF2149" s="1"/>
      <c r="AG2149" s="1">
        <v>1</v>
      </c>
      <c r="AH2149" s="1">
        <v>1</v>
      </c>
      <c r="AI2149" s="1" t="s">
        <v>24527</v>
      </c>
      <c r="AJ2149" s="1" t="s">
        <v>139</v>
      </c>
    </row>
    <row r="2150" spans="1:36">
      <c r="A2150" s="1">
        <v>2149</v>
      </c>
      <c r="B2150" s="1" t="s">
        <v>24528</v>
      </c>
      <c r="C2150" s="1" t="s">
        <v>24529</v>
      </c>
      <c r="D2150" s="1" t="s">
        <v>24530</v>
      </c>
      <c r="E2150" s="1" t="s">
        <v>24531</v>
      </c>
      <c r="F2150" s="1"/>
      <c r="G2150" s="1"/>
      <c r="H2150" s="1" t="s">
        <v>24532</v>
      </c>
      <c r="I2150" s="1" t="s">
        <v>24533</v>
      </c>
      <c r="J2150" s="1" t="s">
        <v>24534</v>
      </c>
      <c r="K2150" s="1"/>
      <c r="L2150" s="1"/>
      <c r="M2150" s="1"/>
      <c r="N2150" s="1"/>
      <c r="O2150" s="1"/>
      <c r="P2150" s="1" t="s">
        <v>41</v>
      </c>
      <c r="Q2150" s="1" t="s">
        <v>24535</v>
      </c>
      <c r="R2150" s="1" t="s">
        <v>43</v>
      </c>
      <c r="S2150" s="1" t="s">
        <v>44</v>
      </c>
      <c r="T2150" s="1" t="s">
        <v>24536</v>
      </c>
      <c r="U2150" s="1" t="s">
        <v>24537</v>
      </c>
      <c r="V2150" s="1" t="s">
        <v>67</v>
      </c>
      <c r="W2150" s="1" t="s">
        <v>68</v>
      </c>
      <c r="X2150" s="1" t="s">
        <v>69</v>
      </c>
      <c r="Y2150" s="1" t="s">
        <v>70</v>
      </c>
      <c r="Z2150" s="1">
        <v>45.415300000000002</v>
      </c>
      <c r="AA2150" s="1">
        <v>-75.689400000000006</v>
      </c>
      <c r="AB2150" s="1" t="s">
        <v>92</v>
      </c>
      <c r="AC2150" s="1" t="s">
        <v>24538</v>
      </c>
      <c r="AD2150" s="1" t="s">
        <v>72</v>
      </c>
      <c r="AE2150" s="1" t="s">
        <v>24539</v>
      </c>
      <c r="AF2150" s="1" t="s">
        <v>24540</v>
      </c>
      <c r="AG2150" s="1">
        <v>1</v>
      </c>
      <c r="AH2150" s="1">
        <v>1</v>
      </c>
      <c r="AI2150" s="1" t="s">
        <v>24541</v>
      </c>
      <c r="AJ2150" s="1" t="s">
        <v>76</v>
      </c>
    </row>
    <row r="2151" spans="1:36">
      <c r="A2151" s="1">
        <v>2150</v>
      </c>
      <c r="B2151" s="1" t="s">
        <v>24542</v>
      </c>
      <c r="C2151" s="1" t="s">
        <v>24543</v>
      </c>
      <c r="D2151" s="1" t="s">
        <v>24544</v>
      </c>
      <c r="E2151" s="1"/>
      <c r="F2151" s="1"/>
      <c r="G2151" s="1"/>
      <c r="H2151" s="1" t="s">
        <v>24545</v>
      </c>
      <c r="I2151" s="1" t="s">
        <v>24546</v>
      </c>
      <c r="J2151" s="1" t="s">
        <v>24547</v>
      </c>
      <c r="K2151" s="1"/>
      <c r="L2151" s="1"/>
      <c r="M2151" s="1"/>
      <c r="N2151" s="1"/>
      <c r="O2151" s="1"/>
      <c r="P2151" s="1" t="s">
        <v>41</v>
      </c>
      <c r="Q2151" s="1" t="s">
        <v>24535</v>
      </c>
      <c r="R2151" s="1" t="s">
        <v>43</v>
      </c>
      <c r="S2151" s="1" t="s">
        <v>44</v>
      </c>
      <c r="T2151" s="1" t="s">
        <v>24548</v>
      </c>
      <c r="U2151" s="1" t="s">
        <v>24549</v>
      </c>
      <c r="V2151" s="1" t="s">
        <v>88</v>
      </c>
      <c r="W2151" s="1" t="s">
        <v>89</v>
      </c>
      <c r="X2151" s="1" t="s">
        <v>687</v>
      </c>
      <c r="Y2151" s="1" t="s">
        <v>717</v>
      </c>
      <c r="Z2151" s="1">
        <v>39.018000000000001</v>
      </c>
      <c r="AA2151" s="1">
        <v>-77.539000000000001</v>
      </c>
      <c r="AB2151" s="1" t="s">
        <v>135</v>
      </c>
      <c r="AC2151" s="1" t="s">
        <v>24550</v>
      </c>
      <c r="AD2151" s="1" t="s">
        <v>48</v>
      </c>
      <c r="AE2151" s="1" t="s">
        <v>24551</v>
      </c>
      <c r="AF2151" s="1" t="s">
        <v>24552</v>
      </c>
      <c r="AG2151" s="1">
        <v>1</v>
      </c>
      <c r="AH2151" s="1">
        <v>1</v>
      </c>
      <c r="AI2151" s="1" t="s">
        <v>24553</v>
      </c>
      <c r="AJ2151" s="1" t="s">
        <v>139</v>
      </c>
    </row>
    <row r="2152" spans="1:36">
      <c r="A2152" s="1">
        <v>2151</v>
      </c>
      <c r="B2152" s="1" t="s">
        <v>24554</v>
      </c>
      <c r="C2152" s="1" t="s">
        <v>24555</v>
      </c>
      <c r="D2152" s="1" t="s">
        <v>24556</v>
      </c>
      <c r="E2152" s="1" t="s">
        <v>569</v>
      </c>
      <c r="F2152" s="1"/>
      <c r="G2152" s="1"/>
      <c r="H2152" s="1" t="s">
        <v>24557</v>
      </c>
      <c r="I2152" s="1" t="s">
        <v>24558</v>
      </c>
      <c r="J2152" s="1" t="s">
        <v>24559</v>
      </c>
      <c r="K2152" s="1"/>
      <c r="L2152" s="1"/>
      <c r="M2152" s="1"/>
      <c r="N2152" s="1"/>
      <c r="O2152" s="1"/>
      <c r="P2152" s="1" t="s">
        <v>41</v>
      </c>
      <c r="Q2152" s="1" t="s">
        <v>24560</v>
      </c>
      <c r="R2152" s="1" t="s">
        <v>43</v>
      </c>
      <c r="S2152" s="1" t="s">
        <v>44</v>
      </c>
      <c r="T2152" s="1" t="s">
        <v>24561</v>
      </c>
      <c r="U2152" s="1" t="s">
        <v>24562</v>
      </c>
      <c r="V2152" s="1" t="s">
        <v>88</v>
      </c>
      <c r="W2152" s="1" t="s">
        <v>89</v>
      </c>
      <c r="X2152" s="1" t="s">
        <v>91</v>
      </c>
      <c r="Y2152" s="1" t="s">
        <v>277</v>
      </c>
      <c r="Z2152" s="1">
        <v>47.622900000000001</v>
      </c>
      <c r="AA2152" s="1">
        <v>-122.337</v>
      </c>
      <c r="AB2152" s="1" t="s">
        <v>92</v>
      </c>
      <c r="AC2152" s="1" t="s">
        <v>24563</v>
      </c>
      <c r="AD2152" s="1"/>
      <c r="AE2152" s="1" t="s">
        <v>24564</v>
      </c>
      <c r="AF2152" s="1" t="s">
        <v>24565</v>
      </c>
      <c r="AG2152" s="1">
        <v>1</v>
      </c>
      <c r="AH2152" s="1">
        <v>1</v>
      </c>
      <c r="AI2152" s="1" t="s">
        <v>24566</v>
      </c>
      <c r="AJ2152" s="1" t="s">
        <v>51</v>
      </c>
    </row>
    <row r="2153" spans="1:36">
      <c r="A2153" s="1">
        <v>2152</v>
      </c>
      <c r="B2153" s="1" t="s">
        <v>24567</v>
      </c>
      <c r="C2153" s="1" t="s">
        <v>24568</v>
      </c>
      <c r="D2153" s="1" t="s">
        <v>24569</v>
      </c>
      <c r="E2153" s="1"/>
      <c r="F2153" s="1"/>
      <c r="G2153" s="1"/>
      <c r="H2153" s="1" t="s">
        <v>24570</v>
      </c>
      <c r="I2153" s="1" t="s">
        <v>24571</v>
      </c>
      <c r="J2153" s="1" t="s">
        <v>24572</v>
      </c>
      <c r="K2153" s="1" t="s">
        <v>24573</v>
      </c>
      <c r="L2153" s="1" t="s">
        <v>24574</v>
      </c>
      <c r="M2153" s="1"/>
      <c r="N2153" s="1"/>
      <c r="O2153" s="1"/>
      <c r="P2153" s="1" t="s">
        <v>41</v>
      </c>
      <c r="Q2153" s="1" t="s">
        <v>24560</v>
      </c>
      <c r="R2153" s="1" t="s">
        <v>43</v>
      </c>
      <c r="S2153" s="1" t="s">
        <v>44</v>
      </c>
      <c r="T2153" s="1" t="s">
        <v>24575</v>
      </c>
      <c r="U2153" s="2" t="s">
        <v>24576</v>
      </c>
      <c r="V2153" s="1" t="s">
        <v>67</v>
      </c>
      <c r="W2153" s="1" t="s">
        <v>68</v>
      </c>
      <c r="X2153" s="1" t="s">
        <v>69</v>
      </c>
      <c r="Y2153" s="1" t="s">
        <v>70</v>
      </c>
      <c r="Z2153" s="1">
        <v>45.415300000000002</v>
      </c>
      <c r="AA2153" s="1">
        <v>-75.689400000000006</v>
      </c>
      <c r="AB2153" s="1" t="s">
        <v>135</v>
      </c>
      <c r="AC2153" s="1" t="s">
        <v>24577</v>
      </c>
      <c r="AD2153" s="1" t="s">
        <v>72</v>
      </c>
      <c r="AE2153" s="1" t="s">
        <v>24578</v>
      </c>
      <c r="AF2153" s="1" t="s">
        <v>24579</v>
      </c>
      <c r="AG2153" s="1">
        <v>1</v>
      </c>
      <c r="AH2153" s="1">
        <v>1</v>
      </c>
      <c r="AI2153" s="1" t="s">
        <v>24580</v>
      </c>
      <c r="AJ2153" s="1" t="s">
        <v>51</v>
      </c>
    </row>
    <row r="2154" spans="1:36">
      <c r="A2154" s="1">
        <v>2153</v>
      </c>
      <c r="B2154" s="1" t="s">
        <v>24581</v>
      </c>
      <c r="C2154" s="1" t="s">
        <v>24582</v>
      </c>
      <c r="D2154" s="1" t="s">
        <v>24583</v>
      </c>
      <c r="E2154" s="1" t="s">
        <v>24584</v>
      </c>
      <c r="F2154" s="1" t="s">
        <v>24585</v>
      </c>
      <c r="G2154" s="1"/>
      <c r="H2154" s="1" t="s">
        <v>24586</v>
      </c>
      <c r="I2154" s="1" t="s">
        <v>24587</v>
      </c>
      <c r="J2154" s="1" t="s">
        <v>24588</v>
      </c>
      <c r="K2154" s="1"/>
      <c r="L2154" s="1"/>
      <c r="M2154" s="1" t="s">
        <v>24589</v>
      </c>
      <c r="N2154" s="1"/>
      <c r="O2154" s="1"/>
      <c r="P2154" s="1" t="s">
        <v>41</v>
      </c>
      <c r="Q2154" s="1" t="s">
        <v>24560</v>
      </c>
      <c r="R2154" s="1" t="s">
        <v>43</v>
      </c>
      <c r="S2154" s="1" t="s">
        <v>44</v>
      </c>
      <c r="T2154" s="1" t="s">
        <v>24590</v>
      </c>
      <c r="U2154" s="1"/>
      <c r="V2154" s="1" t="s">
        <v>88</v>
      </c>
      <c r="W2154" s="1" t="s">
        <v>89</v>
      </c>
      <c r="X2154" s="1" t="s">
        <v>2322</v>
      </c>
      <c r="Y2154" s="1" t="s">
        <v>2323</v>
      </c>
      <c r="Z2154" s="1">
        <v>42.495800000000003</v>
      </c>
      <c r="AA2154" s="1">
        <v>-71.193399999999997</v>
      </c>
      <c r="AB2154" s="1" t="s">
        <v>92</v>
      </c>
      <c r="AC2154" s="1" t="s">
        <v>24591</v>
      </c>
      <c r="AD2154" s="1" t="s">
        <v>310</v>
      </c>
      <c r="AE2154" s="1" t="s">
        <v>24592</v>
      </c>
      <c r="AF2154" s="1"/>
      <c r="AG2154" s="1">
        <v>1</v>
      </c>
      <c r="AH2154" s="1">
        <v>1</v>
      </c>
      <c r="AI2154" s="1" t="s">
        <v>24593</v>
      </c>
      <c r="AJ2154" s="1" t="s">
        <v>271</v>
      </c>
    </row>
    <row r="2155" spans="1:36">
      <c r="A2155" s="1">
        <v>2154</v>
      </c>
      <c r="B2155" s="1" t="s">
        <v>24594</v>
      </c>
      <c r="C2155" s="1" t="s">
        <v>24595</v>
      </c>
      <c r="D2155" s="1" t="s">
        <v>24596</v>
      </c>
      <c r="E2155" s="1" t="s">
        <v>24597</v>
      </c>
      <c r="F2155" s="1"/>
      <c r="G2155" s="1"/>
      <c r="H2155" s="1" t="s">
        <v>24598</v>
      </c>
      <c r="I2155" s="1" t="s">
        <v>24599</v>
      </c>
      <c r="J2155" s="1"/>
      <c r="K2155" s="1"/>
      <c r="L2155" s="1"/>
      <c r="M2155" s="1"/>
      <c r="N2155" s="1"/>
      <c r="O2155" s="1"/>
      <c r="P2155" s="1" t="s">
        <v>41</v>
      </c>
      <c r="Q2155" s="1" t="s">
        <v>24560</v>
      </c>
      <c r="R2155" s="1" t="s">
        <v>43</v>
      </c>
      <c r="S2155" s="1" t="s">
        <v>44</v>
      </c>
      <c r="T2155" s="1" t="s">
        <v>24600</v>
      </c>
      <c r="U2155" s="1"/>
      <c r="V2155" s="1" t="s">
        <v>88</v>
      </c>
      <c r="W2155" s="1" t="s">
        <v>89</v>
      </c>
      <c r="X2155" s="1" t="s">
        <v>213</v>
      </c>
      <c r="Y2155" s="1" t="s">
        <v>3020</v>
      </c>
      <c r="Z2155" s="1">
        <v>37.720999999999997</v>
      </c>
      <c r="AA2155" s="1">
        <v>-122.39100000000001</v>
      </c>
      <c r="AB2155" s="1" t="s">
        <v>215</v>
      </c>
      <c r="AC2155" s="1" t="s">
        <v>24601</v>
      </c>
      <c r="AD2155" s="1" t="s">
        <v>94</v>
      </c>
      <c r="AE2155" s="1" t="s">
        <v>24602</v>
      </c>
      <c r="AF2155" s="1"/>
      <c r="AG2155" s="1">
        <v>1</v>
      </c>
      <c r="AH2155" s="1">
        <v>1</v>
      </c>
      <c r="AI2155" s="1" t="s">
        <v>24603</v>
      </c>
      <c r="AJ2155" s="1" t="s">
        <v>1039</v>
      </c>
    </row>
    <row r="2156" spans="1:36">
      <c r="A2156" s="1">
        <v>2155</v>
      </c>
      <c r="B2156" s="1" t="s">
        <v>24604</v>
      </c>
      <c r="C2156" s="1" t="s">
        <v>24605</v>
      </c>
      <c r="D2156" s="1" t="s">
        <v>24606</v>
      </c>
      <c r="E2156" s="1"/>
      <c r="F2156" s="1"/>
      <c r="G2156" s="1"/>
      <c r="H2156" s="1" t="s">
        <v>24607</v>
      </c>
      <c r="I2156" s="1" t="s">
        <v>24608</v>
      </c>
      <c r="J2156" s="1"/>
      <c r="K2156" s="1"/>
      <c r="L2156" s="1"/>
      <c r="M2156" s="1"/>
      <c r="N2156" s="1"/>
      <c r="O2156" s="1"/>
      <c r="P2156" s="1" t="s">
        <v>41</v>
      </c>
      <c r="Q2156" s="1" t="s">
        <v>24609</v>
      </c>
      <c r="R2156" s="1" t="s">
        <v>43</v>
      </c>
      <c r="S2156" s="1" t="s">
        <v>44</v>
      </c>
      <c r="T2156" s="1" t="s">
        <v>24610</v>
      </c>
      <c r="U2156" s="1" t="s">
        <v>24611</v>
      </c>
      <c r="V2156" s="1"/>
      <c r="W2156" s="1"/>
      <c r="X2156" s="1"/>
      <c r="Y2156" s="1"/>
      <c r="Z2156" s="1"/>
      <c r="AA2156" s="1"/>
      <c r="AB2156" s="1" t="s">
        <v>215</v>
      </c>
      <c r="AC2156" s="1" t="s">
        <v>24612</v>
      </c>
      <c r="AD2156" s="1"/>
      <c r="AE2156" s="1" t="s">
        <v>24613</v>
      </c>
      <c r="AF2156" s="1"/>
      <c r="AG2156" s="1">
        <v>1</v>
      </c>
      <c r="AH2156" s="1">
        <v>1</v>
      </c>
      <c r="AI2156" s="1" t="s">
        <v>24614</v>
      </c>
      <c r="AJ2156" s="1" t="s">
        <v>51</v>
      </c>
    </row>
    <row r="2157" spans="1:36">
      <c r="A2157" s="1">
        <v>2156</v>
      </c>
      <c r="B2157" s="1" t="s">
        <v>24615</v>
      </c>
      <c r="C2157" s="1" t="s">
        <v>24616</v>
      </c>
      <c r="D2157" s="1" t="s">
        <v>24617</v>
      </c>
      <c r="E2157" s="1" t="s">
        <v>24585</v>
      </c>
      <c r="F2157" s="1"/>
      <c r="G2157" s="1"/>
      <c r="H2157" s="1" t="s">
        <v>24618</v>
      </c>
      <c r="I2157" s="1"/>
      <c r="J2157" s="1" t="s">
        <v>24619</v>
      </c>
      <c r="K2157" s="1" t="s">
        <v>24620</v>
      </c>
      <c r="L2157" s="1" t="s">
        <v>24621</v>
      </c>
      <c r="M2157" s="1"/>
      <c r="N2157" s="1"/>
      <c r="O2157" s="1"/>
      <c r="P2157" s="1" t="s">
        <v>41</v>
      </c>
      <c r="Q2157" s="1" t="s">
        <v>24609</v>
      </c>
      <c r="R2157" s="1" t="s">
        <v>43</v>
      </c>
      <c r="S2157" s="1" t="s">
        <v>44</v>
      </c>
      <c r="T2157" s="1" t="s">
        <v>24622</v>
      </c>
      <c r="U2157" s="2" t="s">
        <v>24623</v>
      </c>
      <c r="V2157" s="1"/>
      <c r="W2157" s="1"/>
      <c r="X2157" s="1"/>
      <c r="Y2157" s="1"/>
      <c r="Z2157" s="1"/>
      <c r="AA2157" s="1"/>
      <c r="AB2157" s="1" t="s">
        <v>135</v>
      </c>
      <c r="AC2157" s="1" t="s">
        <v>24624</v>
      </c>
      <c r="AD2157" s="1" t="s">
        <v>72</v>
      </c>
      <c r="AE2157" s="1" t="s">
        <v>24625</v>
      </c>
      <c r="AF2157" s="1" t="s">
        <v>24626</v>
      </c>
      <c r="AG2157" s="1">
        <v>1</v>
      </c>
      <c r="AH2157" s="1">
        <v>1</v>
      </c>
      <c r="AI2157" s="1" t="s">
        <v>24627</v>
      </c>
      <c r="AJ2157" s="1" t="s">
        <v>395</v>
      </c>
    </row>
    <row r="2158" spans="1:36">
      <c r="A2158" s="1">
        <v>2157</v>
      </c>
      <c r="B2158" s="1"/>
      <c r="C2158" s="1" t="s">
        <v>24628</v>
      </c>
      <c r="D2158" s="1" t="s">
        <v>37</v>
      </c>
      <c r="E2158" s="1"/>
      <c r="F2158" s="1"/>
      <c r="G2158" s="1"/>
      <c r="H2158" s="1" t="s">
        <v>24629</v>
      </c>
      <c r="I2158" s="1" t="s">
        <v>24630</v>
      </c>
      <c r="J2158" s="1" t="s">
        <v>24631</v>
      </c>
      <c r="K2158" s="1"/>
      <c r="L2158" s="1" t="s">
        <v>24632</v>
      </c>
      <c r="M2158" s="1" t="s">
        <v>24633</v>
      </c>
      <c r="N2158" s="1"/>
      <c r="O2158" s="1"/>
      <c r="P2158" s="1" t="s">
        <v>41</v>
      </c>
      <c r="Q2158" s="1" t="s">
        <v>24634</v>
      </c>
      <c r="R2158" s="1" t="s">
        <v>43</v>
      </c>
      <c r="S2158" s="1" t="s">
        <v>44</v>
      </c>
      <c r="T2158" s="1" t="s">
        <v>24635</v>
      </c>
      <c r="U2158" s="1"/>
      <c r="V2158" s="1"/>
      <c r="W2158" s="1"/>
      <c r="X2158" s="1"/>
      <c r="Y2158" s="1"/>
      <c r="Z2158" s="1"/>
      <c r="AA2158" s="1"/>
      <c r="AB2158" s="1" t="s">
        <v>92</v>
      </c>
      <c r="AC2158" s="1" t="s">
        <v>24636</v>
      </c>
      <c r="AD2158" s="1" t="s">
        <v>48</v>
      </c>
      <c r="AE2158" s="1" t="s">
        <v>24637</v>
      </c>
      <c r="AF2158" s="2" t="s">
        <v>24638</v>
      </c>
      <c r="AG2158" s="1">
        <v>1</v>
      </c>
      <c r="AH2158" s="1">
        <v>1</v>
      </c>
      <c r="AI2158" s="1"/>
      <c r="AJ2158" s="1" t="s">
        <v>51</v>
      </c>
    </row>
    <row r="2159" spans="1:36">
      <c r="A2159" s="1">
        <v>2158</v>
      </c>
      <c r="B2159" s="1" t="s">
        <v>24639</v>
      </c>
      <c r="C2159" s="1" t="s">
        <v>24640</v>
      </c>
      <c r="D2159" s="1" t="s">
        <v>24641</v>
      </c>
      <c r="E2159" s="1" t="s">
        <v>24642</v>
      </c>
      <c r="F2159" s="1"/>
      <c r="G2159" s="1"/>
      <c r="H2159" s="1" t="s">
        <v>24643</v>
      </c>
      <c r="I2159" s="1" t="s">
        <v>24644</v>
      </c>
      <c r="J2159" s="1"/>
      <c r="K2159" s="1"/>
      <c r="L2159" s="1"/>
      <c r="M2159" s="1"/>
      <c r="N2159" s="1"/>
      <c r="O2159" s="1"/>
      <c r="P2159" s="1" t="s">
        <v>41</v>
      </c>
      <c r="Q2159" s="1" t="s">
        <v>24634</v>
      </c>
      <c r="R2159" s="1" t="s">
        <v>43</v>
      </c>
      <c r="S2159" s="1" t="s">
        <v>44</v>
      </c>
      <c r="T2159" s="1" t="s">
        <v>3667</v>
      </c>
      <c r="U2159" s="1"/>
      <c r="V2159" s="1" t="s">
        <v>88</v>
      </c>
      <c r="W2159" s="1" t="s">
        <v>89</v>
      </c>
      <c r="X2159" s="1" t="s">
        <v>376</v>
      </c>
      <c r="Y2159" s="1" t="s">
        <v>377</v>
      </c>
      <c r="Z2159" s="1">
        <v>30.2439</v>
      </c>
      <c r="AA2159" s="1">
        <v>-81.532200000000003</v>
      </c>
      <c r="AB2159" s="1" t="s">
        <v>46</v>
      </c>
      <c r="AC2159" s="1" t="s">
        <v>24645</v>
      </c>
      <c r="AD2159" s="1"/>
      <c r="AE2159" s="1" t="s">
        <v>24646</v>
      </c>
      <c r="AF2159" s="2" t="s">
        <v>24647</v>
      </c>
      <c r="AG2159" s="1">
        <v>1</v>
      </c>
      <c r="AH2159" s="1">
        <v>1</v>
      </c>
      <c r="AI2159" s="1"/>
      <c r="AJ2159" s="1" t="s">
        <v>139</v>
      </c>
    </row>
    <row r="2160" spans="1:36">
      <c r="A2160" s="1">
        <v>2159</v>
      </c>
      <c r="B2160" s="1" t="s">
        <v>24648</v>
      </c>
      <c r="C2160" s="1" t="s">
        <v>24649</v>
      </c>
      <c r="D2160" s="1" t="s">
        <v>24650</v>
      </c>
      <c r="E2160" s="1" t="s">
        <v>24651</v>
      </c>
      <c r="F2160" s="1"/>
      <c r="G2160" s="1"/>
      <c r="H2160" s="1" t="s">
        <v>24652</v>
      </c>
      <c r="I2160" s="1" t="s">
        <v>24653</v>
      </c>
      <c r="J2160" s="1" t="s">
        <v>24654</v>
      </c>
      <c r="K2160" s="1" t="s">
        <v>24655</v>
      </c>
      <c r="L2160" s="1" t="s">
        <v>24656</v>
      </c>
      <c r="M2160" s="1"/>
      <c r="N2160" s="1" t="s">
        <v>24657</v>
      </c>
      <c r="O2160" s="1"/>
      <c r="P2160" s="1" t="s">
        <v>41</v>
      </c>
      <c r="Q2160" s="1" t="s">
        <v>24658</v>
      </c>
      <c r="R2160" s="1" t="s">
        <v>43</v>
      </c>
      <c r="S2160" s="1" t="s">
        <v>44</v>
      </c>
      <c r="T2160" s="1" t="s">
        <v>24659</v>
      </c>
      <c r="U2160" s="2" t="s">
        <v>24660</v>
      </c>
      <c r="V2160" s="1" t="s">
        <v>67</v>
      </c>
      <c r="W2160" s="1" t="s">
        <v>68</v>
      </c>
      <c r="X2160" s="1" t="s">
        <v>69</v>
      </c>
      <c r="Y2160" s="1" t="s">
        <v>70</v>
      </c>
      <c r="Z2160" s="1">
        <v>45.415300000000002</v>
      </c>
      <c r="AA2160" s="1">
        <v>-75.689400000000006</v>
      </c>
      <c r="AB2160" s="1" t="s">
        <v>135</v>
      </c>
      <c r="AC2160" s="1" t="s">
        <v>24661</v>
      </c>
      <c r="AD2160" s="1" t="s">
        <v>72</v>
      </c>
      <c r="AE2160" s="1" t="s">
        <v>24662</v>
      </c>
      <c r="AF2160" s="1" t="s">
        <v>24663</v>
      </c>
      <c r="AG2160" s="1">
        <v>1</v>
      </c>
      <c r="AH2160" s="1">
        <v>1</v>
      </c>
      <c r="AI2160" s="1" t="s">
        <v>24664</v>
      </c>
      <c r="AJ2160" s="1" t="s">
        <v>953</v>
      </c>
    </row>
    <row r="2161" spans="1:36">
      <c r="A2161" s="1">
        <v>2160</v>
      </c>
      <c r="B2161" s="1" t="s">
        <v>24665</v>
      </c>
      <c r="C2161" s="1" t="s">
        <v>24666</v>
      </c>
      <c r="D2161" s="1" t="s">
        <v>24667</v>
      </c>
      <c r="E2161" s="1" t="s">
        <v>24668</v>
      </c>
      <c r="F2161" s="1"/>
      <c r="G2161" s="1"/>
      <c r="H2161" s="1" t="s">
        <v>24669</v>
      </c>
      <c r="I2161" s="1" t="s">
        <v>24670</v>
      </c>
      <c r="J2161" s="1" t="s">
        <v>24671</v>
      </c>
      <c r="K2161" s="1"/>
      <c r="L2161" s="1"/>
      <c r="M2161" s="1"/>
      <c r="N2161" s="1"/>
      <c r="O2161" s="1"/>
      <c r="P2161" s="1" t="s">
        <v>41</v>
      </c>
      <c r="Q2161" s="1" t="s">
        <v>24658</v>
      </c>
      <c r="R2161" s="1" t="s">
        <v>43</v>
      </c>
      <c r="S2161" s="1" t="s">
        <v>44</v>
      </c>
      <c r="T2161" s="1" t="s">
        <v>24672</v>
      </c>
      <c r="U2161" s="1"/>
      <c r="V2161" s="1" t="s">
        <v>88</v>
      </c>
      <c r="W2161" s="1" t="s">
        <v>89</v>
      </c>
      <c r="X2161" s="1" t="s">
        <v>687</v>
      </c>
      <c r="Y2161" s="1" t="s">
        <v>717</v>
      </c>
      <c r="Z2161" s="1">
        <v>39.018000000000001</v>
      </c>
      <c r="AA2161" s="1">
        <v>-77.539000000000001</v>
      </c>
      <c r="AB2161" s="1" t="s">
        <v>135</v>
      </c>
      <c r="AC2161" s="1" t="s">
        <v>24673</v>
      </c>
      <c r="AD2161" s="1" t="s">
        <v>48</v>
      </c>
      <c r="AE2161" s="1" t="s">
        <v>24674</v>
      </c>
      <c r="AF2161" s="1"/>
      <c r="AG2161" s="1">
        <v>1</v>
      </c>
      <c r="AH2161" s="1">
        <v>1</v>
      </c>
      <c r="AI2161" s="1" t="s">
        <v>24675</v>
      </c>
      <c r="AJ2161" s="1" t="s">
        <v>51</v>
      </c>
    </row>
    <row r="2162" spans="1:36">
      <c r="A2162" s="1">
        <v>2161</v>
      </c>
      <c r="B2162" s="1" t="s">
        <v>24676</v>
      </c>
      <c r="C2162" s="1" t="s">
        <v>24677</v>
      </c>
      <c r="D2162" s="1" t="s">
        <v>24678</v>
      </c>
      <c r="E2162" s="1" t="s">
        <v>24679</v>
      </c>
      <c r="F2162" s="1"/>
      <c r="G2162" s="1"/>
      <c r="H2162" s="1" t="s">
        <v>24680</v>
      </c>
      <c r="I2162" s="1" t="s">
        <v>24681</v>
      </c>
      <c r="J2162" s="1" t="s">
        <v>24682</v>
      </c>
      <c r="K2162" s="1"/>
      <c r="L2162" s="1" t="s">
        <v>24683</v>
      </c>
      <c r="M2162" s="1"/>
      <c r="N2162" s="1"/>
      <c r="O2162" s="1"/>
      <c r="P2162" s="1" t="s">
        <v>41</v>
      </c>
      <c r="Q2162" s="1" t="s">
        <v>24658</v>
      </c>
      <c r="R2162" s="1" t="s">
        <v>43</v>
      </c>
      <c r="S2162" s="1" t="s">
        <v>44</v>
      </c>
      <c r="T2162" s="1" t="s">
        <v>24684</v>
      </c>
      <c r="U2162" s="1"/>
      <c r="V2162" s="1" t="s">
        <v>88</v>
      </c>
      <c r="W2162" s="1" t="s">
        <v>89</v>
      </c>
      <c r="X2162" s="1" t="s">
        <v>213</v>
      </c>
      <c r="Y2162" s="1" t="s">
        <v>867</v>
      </c>
      <c r="Z2162" s="1">
        <v>37.808599999999998</v>
      </c>
      <c r="AA2162" s="1">
        <v>-122.26900000000001</v>
      </c>
      <c r="AB2162" s="1" t="s">
        <v>46</v>
      </c>
      <c r="AC2162" s="1" t="s">
        <v>24685</v>
      </c>
      <c r="AD2162" s="1"/>
      <c r="AE2162" s="1" t="s">
        <v>24686</v>
      </c>
      <c r="AF2162" s="1" t="s">
        <v>24687</v>
      </c>
      <c r="AG2162" s="1">
        <v>1</v>
      </c>
      <c r="AH2162" s="1">
        <v>1</v>
      </c>
      <c r="AI2162" s="1"/>
      <c r="AJ2162" s="1" t="s">
        <v>51</v>
      </c>
    </row>
    <row r="2163" spans="1:36">
      <c r="A2163" s="1">
        <v>2162</v>
      </c>
      <c r="B2163" s="1" t="s">
        <v>24688</v>
      </c>
      <c r="C2163" s="1" t="s">
        <v>24689</v>
      </c>
      <c r="D2163" s="1" t="s">
        <v>24690</v>
      </c>
      <c r="E2163" s="1" t="s">
        <v>13505</v>
      </c>
      <c r="F2163" s="1"/>
      <c r="G2163" s="1"/>
      <c r="H2163" s="1" t="s">
        <v>24691</v>
      </c>
      <c r="I2163" s="1" t="s">
        <v>24692</v>
      </c>
      <c r="J2163" s="1"/>
      <c r="K2163" s="1"/>
      <c r="L2163" s="1"/>
      <c r="M2163" s="1"/>
      <c r="N2163" s="1"/>
      <c r="O2163" s="1"/>
      <c r="P2163" s="1" t="s">
        <v>41</v>
      </c>
      <c r="Q2163" s="1" t="s">
        <v>24658</v>
      </c>
      <c r="R2163" s="1" t="s">
        <v>43</v>
      </c>
      <c r="S2163" s="1" t="s">
        <v>44</v>
      </c>
      <c r="T2163" s="1" t="s">
        <v>13509</v>
      </c>
      <c r="U2163" s="1"/>
      <c r="V2163" s="1" t="s">
        <v>149</v>
      </c>
      <c r="W2163" s="1" t="s">
        <v>150</v>
      </c>
      <c r="X2163" s="1" t="s">
        <v>151</v>
      </c>
      <c r="Y2163" s="1" t="s">
        <v>152</v>
      </c>
      <c r="Z2163" s="1">
        <v>51.507199999999997</v>
      </c>
      <c r="AA2163" s="1">
        <v>-0.127586</v>
      </c>
      <c r="AB2163" s="1" t="s">
        <v>46</v>
      </c>
      <c r="AC2163" s="1" t="s">
        <v>24693</v>
      </c>
      <c r="AD2163" s="1" t="s">
        <v>48</v>
      </c>
      <c r="AE2163" s="1" t="s">
        <v>24694</v>
      </c>
      <c r="AF2163" s="1" t="s">
        <v>24695</v>
      </c>
      <c r="AG2163" s="1">
        <v>1</v>
      </c>
      <c r="AH2163" s="1">
        <v>1</v>
      </c>
      <c r="AI2163" s="1"/>
      <c r="AJ2163" s="1" t="s">
        <v>51</v>
      </c>
    </row>
    <row r="2164" spans="1:36">
      <c r="A2164" s="1">
        <v>2163</v>
      </c>
      <c r="B2164" s="1" t="s">
        <v>24696</v>
      </c>
      <c r="C2164" s="1" t="s">
        <v>24697</v>
      </c>
      <c r="D2164" s="1" t="s">
        <v>24698</v>
      </c>
      <c r="E2164" s="1"/>
      <c r="F2164" s="1"/>
      <c r="G2164" s="1"/>
      <c r="H2164" s="1" t="s">
        <v>24699</v>
      </c>
      <c r="I2164" s="1" t="s">
        <v>24700</v>
      </c>
      <c r="J2164" s="1"/>
      <c r="K2164" s="1"/>
      <c r="L2164" s="1"/>
      <c r="M2164" s="1"/>
      <c r="N2164" s="1"/>
      <c r="O2164" s="1"/>
      <c r="P2164" s="1" t="s">
        <v>41</v>
      </c>
      <c r="Q2164" s="1" t="s">
        <v>24658</v>
      </c>
      <c r="R2164" s="1" t="s">
        <v>43</v>
      </c>
      <c r="S2164" s="1" t="s">
        <v>44</v>
      </c>
      <c r="T2164" s="1" t="s">
        <v>1101</v>
      </c>
      <c r="U2164" s="1"/>
      <c r="V2164" s="1" t="s">
        <v>149</v>
      </c>
      <c r="W2164" s="1" t="s">
        <v>150</v>
      </c>
      <c r="X2164" s="1" t="s">
        <v>151</v>
      </c>
      <c r="Y2164" s="1" t="s">
        <v>152</v>
      </c>
      <c r="Z2164" s="1">
        <v>51.507199999999997</v>
      </c>
      <c r="AA2164" s="1">
        <v>-0.127586</v>
      </c>
      <c r="AB2164" s="1" t="s">
        <v>46</v>
      </c>
      <c r="AC2164" s="1" t="s">
        <v>24701</v>
      </c>
      <c r="AD2164" s="1"/>
      <c r="AE2164" s="1" t="s">
        <v>24702</v>
      </c>
      <c r="AF2164" s="2" t="s">
        <v>24703</v>
      </c>
      <c r="AG2164" s="1">
        <v>1</v>
      </c>
      <c r="AH2164" s="1">
        <v>1</v>
      </c>
      <c r="AI2164" s="1"/>
      <c r="AJ2164" s="1" t="s">
        <v>24704</v>
      </c>
    </row>
    <row r="2165" spans="1:36">
      <c r="A2165" s="1">
        <v>2164</v>
      </c>
      <c r="B2165" s="1" t="s">
        <v>24705</v>
      </c>
      <c r="C2165" s="1" t="s">
        <v>24706</v>
      </c>
      <c r="D2165" s="1" t="s">
        <v>24707</v>
      </c>
      <c r="E2165" s="1"/>
      <c r="F2165" s="1"/>
      <c r="G2165" s="1"/>
      <c r="H2165" s="1"/>
      <c r="I2165" s="1"/>
      <c r="J2165" s="1"/>
      <c r="K2165" s="1"/>
      <c r="L2165" s="1"/>
      <c r="M2165" s="1"/>
      <c r="N2165" s="1"/>
      <c r="O2165" s="1"/>
      <c r="P2165" s="1" t="s">
        <v>41</v>
      </c>
      <c r="Q2165" s="1" t="s">
        <v>24658</v>
      </c>
      <c r="R2165" s="1" t="s">
        <v>43</v>
      </c>
      <c r="S2165" s="1" t="s">
        <v>44</v>
      </c>
      <c r="T2165" s="1" t="s">
        <v>24708</v>
      </c>
      <c r="U2165" s="1"/>
      <c r="V2165" s="1" t="s">
        <v>67</v>
      </c>
      <c r="W2165" s="1" t="s">
        <v>68</v>
      </c>
      <c r="X2165" s="1" t="s">
        <v>69</v>
      </c>
      <c r="Y2165" s="1" t="s">
        <v>70</v>
      </c>
      <c r="Z2165" s="1">
        <v>45.415300000000002</v>
      </c>
      <c r="AA2165" s="1">
        <v>-75.689400000000006</v>
      </c>
      <c r="AB2165" s="1" t="s">
        <v>46</v>
      </c>
      <c r="AC2165" s="1" t="s">
        <v>24709</v>
      </c>
      <c r="AD2165" s="1" t="s">
        <v>72</v>
      </c>
      <c r="AE2165" s="1" t="s">
        <v>24710</v>
      </c>
      <c r="AF2165" s="1"/>
      <c r="AG2165" s="1">
        <v>1</v>
      </c>
      <c r="AH2165" s="1">
        <v>1</v>
      </c>
      <c r="AI2165" s="1"/>
      <c r="AJ2165" s="1" t="s">
        <v>51</v>
      </c>
    </row>
    <row r="2166" spans="1:36">
      <c r="A2166" s="1">
        <v>2165</v>
      </c>
      <c r="B2166" s="1" t="s">
        <v>24711</v>
      </c>
      <c r="C2166" s="1" t="s">
        <v>24712</v>
      </c>
      <c r="D2166" s="1" t="s">
        <v>24713</v>
      </c>
      <c r="E2166" s="1" t="s">
        <v>24714</v>
      </c>
      <c r="F2166" s="1" t="s">
        <v>24715</v>
      </c>
      <c r="G2166" s="1"/>
      <c r="H2166" s="1" t="s">
        <v>24716</v>
      </c>
      <c r="I2166" s="1" t="s">
        <v>24717</v>
      </c>
      <c r="J2166" s="1"/>
      <c r="K2166" s="1"/>
      <c r="L2166" s="1"/>
      <c r="M2166" s="1"/>
      <c r="N2166" s="1"/>
      <c r="O2166" s="1"/>
      <c r="P2166" s="1" t="s">
        <v>41</v>
      </c>
      <c r="Q2166" s="1" t="s">
        <v>24718</v>
      </c>
      <c r="R2166" s="1" t="s">
        <v>43</v>
      </c>
      <c r="S2166" s="1" t="s">
        <v>44</v>
      </c>
      <c r="T2166" s="1" t="s">
        <v>24719</v>
      </c>
      <c r="U2166" s="1"/>
      <c r="V2166" s="1" t="s">
        <v>88</v>
      </c>
      <c r="W2166" s="1" t="s">
        <v>89</v>
      </c>
      <c r="X2166" s="1" t="s">
        <v>524</v>
      </c>
      <c r="Y2166" s="1" t="s">
        <v>525</v>
      </c>
      <c r="Z2166" s="1">
        <v>33.335900000000002</v>
      </c>
      <c r="AA2166" s="1">
        <v>-111.89400000000001</v>
      </c>
      <c r="AB2166" s="1" t="s">
        <v>215</v>
      </c>
      <c r="AC2166" s="1" t="s">
        <v>24720</v>
      </c>
      <c r="AD2166" s="1" t="s">
        <v>94</v>
      </c>
      <c r="AE2166" s="1" t="s">
        <v>24721</v>
      </c>
      <c r="AF2166" s="1"/>
      <c r="AG2166" s="1">
        <v>1</v>
      </c>
      <c r="AH2166" s="1">
        <v>1</v>
      </c>
      <c r="AI2166" s="1" t="s">
        <v>24722</v>
      </c>
      <c r="AJ2166" s="1" t="s">
        <v>9256</v>
      </c>
    </row>
    <row r="2167" spans="1:36">
      <c r="A2167" s="1">
        <v>2166</v>
      </c>
      <c r="B2167" s="1" t="s">
        <v>24723</v>
      </c>
      <c r="C2167" s="1" t="s">
        <v>24724</v>
      </c>
      <c r="D2167" s="1" t="s">
        <v>24725</v>
      </c>
      <c r="E2167" s="1" t="s">
        <v>24726</v>
      </c>
      <c r="F2167" s="1" t="s">
        <v>24727</v>
      </c>
      <c r="G2167" s="1"/>
      <c r="H2167" s="1" t="s">
        <v>24728</v>
      </c>
      <c r="I2167" s="1" t="s">
        <v>24729</v>
      </c>
      <c r="J2167" s="1" t="s">
        <v>24730</v>
      </c>
      <c r="K2167" s="1"/>
      <c r="L2167" s="1" t="s">
        <v>24731</v>
      </c>
      <c r="M2167" s="1"/>
      <c r="N2167" s="1"/>
      <c r="O2167" s="1"/>
      <c r="P2167" s="1" t="s">
        <v>41</v>
      </c>
      <c r="Q2167" s="1" t="s">
        <v>24718</v>
      </c>
      <c r="R2167" s="1" t="s">
        <v>43</v>
      </c>
      <c r="S2167" s="1" t="s">
        <v>44</v>
      </c>
      <c r="T2167" s="1" t="s">
        <v>24732</v>
      </c>
      <c r="U2167" s="1"/>
      <c r="V2167" s="1" t="s">
        <v>88</v>
      </c>
      <c r="W2167" s="1" t="s">
        <v>89</v>
      </c>
      <c r="X2167" s="1" t="s">
        <v>687</v>
      </c>
      <c r="Y2167" s="1" t="s">
        <v>717</v>
      </c>
      <c r="Z2167" s="1">
        <v>39.046900000000001</v>
      </c>
      <c r="AA2167" s="1">
        <v>-77.490300000000005</v>
      </c>
      <c r="AB2167" s="1" t="s">
        <v>135</v>
      </c>
      <c r="AC2167" s="1" t="s">
        <v>24733</v>
      </c>
      <c r="AD2167" s="1" t="s">
        <v>94</v>
      </c>
      <c r="AE2167" s="1"/>
      <c r="AF2167" s="1"/>
      <c r="AG2167" s="1">
        <v>1</v>
      </c>
      <c r="AH2167" s="1">
        <v>1</v>
      </c>
      <c r="AI2167" s="1" t="s">
        <v>24734</v>
      </c>
      <c r="AJ2167" s="1" t="s">
        <v>5068</v>
      </c>
    </row>
    <row r="2168" spans="1:36">
      <c r="A2168" s="1">
        <v>2167</v>
      </c>
      <c r="B2168" s="1" t="s">
        <v>24735</v>
      </c>
      <c r="C2168" s="1" t="s">
        <v>24736</v>
      </c>
      <c r="D2168" s="1" t="s">
        <v>24737</v>
      </c>
      <c r="E2168" s="1" t="s">
        <v>24738</v>
      </c>
      <c r="F2168" s="1"/>
      <c r="G2168" s="1"/>
      <c r="H2168" s="1" t="s">
        <v>24739</v>
      </c>
      <c r="I2168" s="1" t="s">
        <v>24740</v>
      </c>
      <c r="J2168" s="1"/>
      <c r="K2168" s="1"/>
      <c r="L2168" s="1" t="s">
        <v>24741</v>
      </c>
      <c r="M2168" s="1"/>
      <c r="N2168" s="1"/>
      <c r="O2168" s="1"/>
      <c r="P2168" s="1" t="s">
        <v>41</v>
      </c>
      <c r="Q2168" s="1" t="s">
        <v>24718</v>
      </c>
      <c r="R2168" s="1" t="s">
        <v>43</v>
      </c>
      <c r="S2168" s="1" t="s">
        <v>44</v>
      </c>
      <c r="T2168" s="1" t="s">
        <v>24742</v>
      </c>
      <c r="U2168" s="1"/>
      <c r="V2168" s="1" t="s">
        <v>3561</v>
      </c>
      <c r="W2168" s="1" t="s">
        <v>3562</v>
      </c>
      <c r="X2168" s="1" t="s">
        <v>9928</v>
      </c>
      <c r="Y2168" s="1" t="s">
        <v>16253</v>
      </c>
      <c r="Z2168" s="1">
        <v>51.455599999999997</v>
      </c>
      <c r="AA2168" s="1">
        <v>7.0115600000000002</v>
      </c>
      <c r="AB2168" s="1" t="s">
        <v>46</v>
      </c>
      <c r="AC2168" s="1" t="s">
        <v>24743</v>
      </c>
      <c r="AD2168" s="1" t="s">
        <v>94</v>
      </c>
      <c r="AE2168" s="1" t="s">
        <v>24744</v>
      </c>
      <c r="AF2168" s="1"/>
      <c r="AG2168" s="1">
        <v>1</v>
      </c>
      <c r="AH2168" s="1">
        <v>1</v>
      </c>
      <c r="AI2168" s="1"/>
      <c r="AJ2168" s="1" t="s">
        <v>190</v>
      </c>
    </row>
    <row r="2169" spans="1:36">
      <c r="A2169" s="1">
        <v>2168</v>
      </c>
      <c r="B2169" s="1" t="s">
        <v>24745</v>
      </c>
      <c r="C2169" s="1" t="s">
        <v>24746</v>
      </c>
      <c r="D2169" s="1" t="s">
        <v>24747</v>
      </c>
      <c r="E2169" s="1" t="s">
        <v>54491</v>
      </c>
      <c r="F2169" s="1" t="s">
        <v>24748</v>
      </c>
      <c r="G2169" s="1"/>
      <c r="H2169" s="1" t="s">
        <v>24749</v>
      </c>
      <c r="I2169" s="1" t="s">
        <v>24750</v>
      </c>
      <c r="J2169" s="1" t="s">
        <v>24751</v>
      </c>
      <c r="K2169" s="1" t="s">
        <v>24752</v>
      </c>
      <c r="L2169" s="1" t="s">
        <v>24753</v>
      </c>
      <c r="M2169" s="1"/>
      <c r="N2169" s="1"/>
      <c r="O2169" s="1"/>
      <c r="P2169" s="1" t="s">
        <v>41</v>
      </c>
      <c r="Q2169" s="1" t="s">
        <v>24718</v>
      </c>
      <c r="R2169" s="1" t="s">
        <v>43</v>
      </c>
      <c r="S2169" s="1" t="s">
        <v>44</v>
      </c>
      <c r="T2169" s="1" t="s">
        <v>24754</v>
      </c>
      <c r="U2169" s="1" t="s">
        <v>24755</v>
      </c>
      <c r="V2169" s="1" t="s">
        <v>88</v>
      </c>
      <c r="W2169" s="1" t="s">
        <v>89</v>
      </c>
      <c r="X2169" s="1" t="s">
        <v>687</v>
      </c>
      <c r="Y2169" s="1" t="s">
        <v>717</v>
      </c>
      <c r="Z2169" s="1">
        <v>39.018000000000001</v>
      </c>
      <c r="AA2169" s="1">
        <v>-77.539000000000001</v>
      </c>
      <c r="AB2169" s="1" t="s">
        <v>92</v>
      </c>
      <c r="AC2169" s="1" t="s">
        <v>24756</v>
      </c>
      <c r="AD2169" s="1" t="s">
        <v>1638</v>
      </c>
      <c r="AE2169" s="1" t="s">
        <v>24757</v>
      </c>
      <c r="AF2169" s="1"/>
      <c r="AG2169" s="1">
        <v>1</v>
      </c>
      <c r="AH2169" s="1">
        <v>1</v>
      </c>
      <c r="AI2169" s="1" t="s">
        <v>24758</v>
      </c>
      <c r="AJ2169" s="1" t="s">
        <v>873</v>
      </c>
    </row>
    <row r="2170" spans="1:36">
      <c r="A2170" s="1">
        <v>2169</v>
      </c>
      <c r="B2170" s="1" t="s">
        <v>24759</v>
      </c>
      <c r="C2170" s="1" t="s">
        <v>24760</v>
      </c>
      <c r="D2170" s="1" t="s">
        <v>24761</v>
      </c>
      <c r="E2170" s="1" t="s">
        <v>24762</v>
      </c>
      <c r="F2170" s="1" t="s">
        <v>24763</v>
      </c>
      <c r="G2170" s="1"/>
      <c r="H2170" s="1" t="s">
        <v>24764</v>
      </c>
      <c r="I2170" s="1" t="s">
        <v>24765</v>
      </c>
      <c r="J2170" s="1"/>
      <c r="K2170" s="1"/>
      <c r="L2170" s="1"/>
      <c r="M2170" s="1"/>
      <c r="N2170" s="1"/>
      <c r="O2170" s="1"/>
      <c r="P2170" s="1" t="s">
        <v>41</v>
      </c>
      <c r="Q2170" s="1" t="s">
        <v>24718</v>
      </c>
      <c r="R2170" s="1" t="s">
        <v>43</v>
      </c>
      <c r="S2170" s="1" t="s">
        <v>44</v>
      </c>
      <c r="T2170" s="1" t="s">
        <v>24766</v>
      </c>
      <c r="U2170" s="1"/>
      <c r="V2170" s="1" t="s">
        <v>88</v>
      </c>
      <c r="W2170" s="1" t="s">
        <v>89</v>
      </c>
      <c r="X2170" s="1" t="s">
        <v>492</v>
      </c>
      <c r="Y2170" s="1" t="s">
        <v>2177</v>
      </c>
      <c r="Z2170" s="1">
        <v>40.792999999999999</v>
      </c>
      <c r="AA2170" s="1">
        <v>-74.024699999999996</v>
      </c>
      <c r="AB2170" s="1" t="s">
        <v>46</v>
      </c>
      <c r="AC2170" s="1" t="s">
        <v>24767</v>
      </c>
      <c r="AD2170" s="1"/>
      <c r="AE2170" s="1" t="s">
        <v>24768</v>
      </c>
      <c r="AF2170" s="1" t="s">
        <v>24769</v>
      </c>
      <c r="AG2170" s="1">
        <v>1</v>
      </c>
      <c r="AH2170" s="1">
        <v>1</v>
      </c>
      <c r="AI2170" s="1" t="s">
        <v>24770</v>
      </c>
      <c r="AJ2170" s="1" t="s">
        <v>4792</v>
      </c>
    </row>
    <row r="2171" spans="1:36">
      <c r="A2171" s="1">
        <v>2170</v>
      </c>
      <c r="B2171" s="1" t="s">
        <v>24771</v>
      </c>
      <c r="C2171" s="1" t="s">
        <v>24772</v>
      </c>
      <c r="D2171" s="1" t="s">
        <v>24773</v>
      </c>
      <c r="E2171" s="1"/>
      <c r="F2171" s="1"/>
      <c r="G2171" s="1"/>
      <c r="H2171" s="1" t="s">
        <v>24774</v>
      </c>
      <c r="I2171" s="1" t="s">
        <v>24775</v>
      </c>
      <c r="J2171" s="1"/>
      <c r="K2171" s="1"/>
      <c r="L2171" s="1"/>
      <c r="M2171" s="1"/>
      <c r="N2171" s="1"/>
      <c r="O2171" s="1"/>
      <c r="P2171" s="1" t="s">
        <v>41</v>
      </c>
      <c r="Q2171" s="1" t="s">
        <v>24776</v>
      </c>
      <c r="R2171" s="1" t="s">
        <v>43</v>
      </c>
      <c r="S2171" s="1" t="s">
        <v>44</v>
      </c>
      <c r="T2171" s="1"/>
      <c r="U2171" s="1"/>
      <c r="V2171" s="1" t="s">
        <v>67</v>
      </c>
      <c r="W2171" s="1" t="s">
        <v>68</v>
      </c>
      <c r="X2171" s="1" t="s">
        <v>999</v>
      </c>
      <c r="Y2171" s="1" t="s">
        <v>1000</v>
      </c>
      <c r="Z2171" s="1">
        <v>45.5017</v>
      </c>
      <c r="AA2171" s="1">
        <v>-73.567300000000003</v>
      </c>
      <c r="AB2171" s="1" t="s">
        <v>46</v>
      </c>
      <c r="AC2171" s="1" t="s">
        <v>24777</v>
      </c>
      <c r="AD2171" s="1"/>
      <c r="AE2171" s="1" t="s">
        <v>24778</v>
      </c>
      <c r="AF2171" s="2" t="s">
        <v>24779</v>
      </c>
      <c r="AG2171" s="1">
        <v>1</v>
      </c>
      <c r="AH2171" s="1">
        <v>1</v>
      </c>
      <c r="AI2171" s="1"/>
      <c r="AJ2171" s="1" t="s">
        <v>51</v>
      </c>
    </row>
    <row r="2172" spans="1:36">
      <c r="A2172" s="1">
        <v>2171</v>
      </c>
      <c r="B2172" s="1" t="s">
        <v>24780</v>
      </c>
      <c r="C2172" s="1" t="s">
        <v>24781</v>
      </c>
      <c r="D2172" s="1" t="s">
        <v>24782</v>
      </c>
      <c r="E2172" s="1" t="s">
        <v>13505</v>
      </c>
      <c r="F2172" s="1"/>
      <c r="G2172" s="1"/>
      <c r="H2172" s="1" t="s">
        <v>24783</v>
      </c>
      <c r="I2172" s="1" t="s">
        <v>24784</v>
      </c>
      <c r="J2172" s="1"/>
      <c r="K2172" s="1"/>
      <c r="L2172" s="1"/>
      <c r="M2172" s="1"/>
      <c r="N2172" s="1"/>
      <c r="O2172" s="1"/>
      <c r="P2172" s="1" t="s">
        <v>41</v>
      </c>
      <c r="Q2172" s="1" t="s">
        <v>24776</v>
      </c>
      <c r="R2172" s="1" t="s">
        <v>43</v>
      </c>
      <c r="S2172" s="1" t="s">
        <v>44</v>
      </c>
      <c r="T2172" s="1" t="s">
        <v>13509</v>
      </c>
      <c r="U2172" s="1"/>
      <c r="V2172" s="1" t="s">
        <v>199</v>
      </c>
      <c r="W2172" s="1" t="s">
        <v>200</v>
      </c>
      <c r="X2172" s="1" t="s">
        <v>201</v>
      </c>
      <c r="Y2172" s="1" t="s">
        <v>202</v>
      </c>
      <c r="Z2172" s="1">
        <v>52.375900000000001</v>
      </c>
      <c r="AA2172" s="1">
        <v>4.8975</v>
      </c>
      <c r="AB2172" s="1" t="s">
        <v>46</v>
      </c>
      <c r="AC2172" s="1" t="s">
        <v>24785</v>
      </c>
      <c r="AD2172" s="1" t="s">
        <v>48</v>
      </c>
      <c r="AE2172" s="1" t="s">
        <v>24786</v>
      </c>
      <c r="AF2172" s="1"/>
      <c r="AG2172" s="1">
        <v>1</v>
      </c>
      <c r="AH2172" s="1">
        <v>1</v>
      </c>
      <c r="AI2172" s="1"/>
      <c r="AJ2172" s="1" t="s">
        <v>51</v>
      </c>
    </row>
    <row r="2173" spans="1:36">
      <c r="A2173" s="1">
        <v>2172</v>
      </c>
      <c r="B2173" s="1" t="s">
        <v>24787</v>
      </c>
      <c r="C2173" s="1" t="s">
        <v>24788</v>
      </c>
      <c r="D2173" s="1" t="s">
        <v>24789</v>
      </c>
      <c r="E2173" s="1" t="s">
        <v>24790</v>
      </c>
      <c r="F2173" s="1"/>
      <c r="G2173" s="1"/>
      <c r="H2173" s="1" t="s">
        <v>24791</v>
      </c>
      <c r="I2173" s="1" t="s">
        <v>24792</v>
      </c>
      <c r="J2173" s="1" t="s">
        <v>24793</v>
      </c>
      <c r="K2173" s="1" t="s">
        <v>24794</v>
      </c>
      <c r="L2173" s="1" t="s">
        <v>24795</v>
      </c>
      <c r="M2173" s="1"/>
      <c r="N2173" s="1" t="s">
        <v>24796</v>
      </c>
      <c r="O2173" s="1"/>
      <c r="P2173" s="1" t="s">
        <v>41</v>
      </c>
      <c r="Q2173" s="1" t="s">
        <v>24776</v>
      </c>
      <c r="R2173" s="1" t="s">
        <v>43</v>
      </c>
      <c r="S2173" s="1" t="s">
        <v>44</v>
      </c>
      <c r="T2173" s="1" t="s">
        <v>24797</v>
      </c>
      <c r="U2173" s="1" t="s">
        <v>24798</v>
      </c>
      <c r="V2173" s="1" t="s">
        <v>67</v>
      </c>
      <c r="W2173" s="1" t="s">
        <v>68</v>
      </c>
      <c r="X2173" s="1" t="s">
        <v>69</v>
      </c>
      <c r="Y2173" s="1" t="s">
        <v>70</v>
      </c>
      <c r="Z2173" s="1">
        <v>45.415300000000002</v>
      </c>
      <c r="AA2173" s="1">
        <v>-75.689400000000006</v>
      </c>
      <c r="AB2173" s="1" t="s">
        <v>135</v>
      </c>
      <c r="AC2173" s="1" t="s">
        <v>24799</v>
      </c>
      <c r="AD2173" s="1" t="s">
        <v>72</v>
      </c>
      <c r="AE2173" s="1" t="s">
        <v>24800</v>
      </c>
      <c r="AF2173" s="1"/>
      <c r="AG2173" s="1">
        <v>1</v>
      </c>
      <c r="AH2173" s="1">
        <v>1</v>
      </c>
      <c r="AI2173" s="1" t="s">
        <v>24801</v>
      </c>
      <c r="AJ2173" s="1" t="s">
        <v>395</v>
      </c>
    </row>
    <row r="2174" spans="1:36">
      <c r="A2174" s="1">
        <v>2173</v>
      </c>
      <c r="B2174" s="1" t="s">
        <v>24802</v>
      </c>
      <c r="C2174" s="1" t="s">
        <v>24803</v>
      </c>
      <c r="D2174" s="1" t="s">
        <v>24804</v>
      </c>
      <c r="E2174" s="1"/>
      <c r="F2174" s="1"/>
      <c r="G2174" s="1"/>
      <c r="H2174" s="1" t="s">
        <v>24805</v>
      </c>
      <c r="I2174" s="1" t="s">
        <v>24806</v>
      </c>
      <c r="J2174" s="1"/>
      <c r="K2174" s="1"/>
      <c r="L2174" s="1"/>
      <c r="M2174" s="1"/>
      <c r="N2174" s="1"/>
      <c r="O2174" s="1"/>
      <c r="P2174" s="1" t="s">
        <v>41</v>
      </c>
      <c r="Q2174" s="1" t="s">
        <v>24776</v>
      </c>
      <c r="R2174" s="1" t="s">
        <v>43</v>
      </c>
      <c r="S2174" s="1" t="s">
        <v>44</v>
      </c>
      <c r="T2174" s="1" t="s">
        <v>24807</v>
      </c>
      <c r="U2174" s="1" t="s">
        <v>24808</v>
      </c>
      <c r="V2174" s="1" t="s">
        <v>88</v>
      </c>
      <c r="W2174" s="1" t="s">
        <v>89</v>
      </c>
      <c r="X2174" s="1" t="s">
        <v>109</v>
      </c>
      <c r="Y2174" s="1" t="s">
        <v>109</v>
      </c>
      <c r="Z2174" s="1">
        <v>40.7209</v>
      </c>
      <c r="AA2174" s="1">
        <v>-74.001000000000005</v>
      </c>
      <c r="AB2174" s="1" t="s">
        <v>46</v>
      </c>
      <c r="AC2174" s="1" t="s">
        <v>24809</v>
      </c>
      <c r="AD2174" s="1"/>
      <c r="AE2174" s="1" t="s">
        <v>24810</v>
      </c>
      <c r="AF2174" s="1" t="s">
        <v>24811</v>
      </c>
      <c r="AG2174" s="1">
        <v>1</v>
      </c>
      <c r="AH2174" s="1">
        <v>1</v>
      </c>
      <c r="AI2174" s="1"/>
      <c r="AJ2174" s="1" t="s">
        <v>4792</v>
      </c>
    </row>
    <row r="2175" spans="1:36">
      <c r="A2175" s="1">
        <v>2174</v>
      </c>
      <c r="B2175" s="1" t="s">
        <v>24812</v>
      </c>
      <c r="C2175" s="1" t="s">
        <v>24813</v>
      </c>
      <c r="D2175" s="1" t="s">
        <v>24814</v>
      </c>
      <c r="E2175" s="1"/>
      <c r="F2175" s="1"/>
      <c r="G2175" s="1"/>
      <c r="H2175" s="1" t="s">
        <v>24815</v>
      </c>
      <c r="I2175" s="1" t="s">
        <v>24816</v>
      </c>
      <c r="J2175" s="1"/>
      <c r="K2175" s="1"/>
      <c r="L2175" s="1"/>
      <c r="M2175" s="1"/>
      <c r="N2175" s="1"/>
      <c r="O2175" s="1"/>
      <c r="P2175" s="1" t="s">
        <v>41</v>
      </c>
      <c r="Q2175" s="1" t="s">
        <v>24776</v>
      </c>
      <c r="R2175" s="1" t="s">
        <v>43</v>
      </c>
      <c r="S2175" s="1" t="s">
        <v>44</v>
      </c>
      <c r="T2175" s="1" t="s">
        <v>24817</v>
      </c>
      <c r="U2175" s="1"/>
      <c r="V2175" s="1" t="s">
        <v>9325</v>
      </c>
      <c r="W2175" s="1" t="s">
        <v>9326</v>
      </c>
      <c r="X2175" s="1" t="s">
        <v>9327</v>
      </c>
      <c r="Y2175" s="1" t="s">
        <v>9328</v>
      </c>
      <c r="Z2175" s="1">
        <v>60.171900000000001</v>
      </c>
      <c r="AA2175" s="1">
        <v>24.934699999999999</v>
      </c>
      <c r="AB2175" s="1" t="s">
        <v>46</v>
      </c>
      <c r="AC2175" s="1" t="s">
        <v>24818</v>
      </c>
      <c r="AD2175" s="1" t="s">
        <v>310</v>
      </c>
      <c r="AE2175" s="1" t="s">
        <v>24819</v>
      </c>
      <c r="AF2175" s="2" t="s">
        <v>24820</v>
      </c>
      <c r="AG2175" s="1">
        <v>1</v>
      </c>
      <c r="AH2175" s="1">
        <v>1</v>
      </c>
      <c r="AI2175" s="1"/>
      <c r="AJ2175" s="1" t="s">
        <v>51</v>
      </c>
    </row>
    <row r="2176" spans="1:36">
      <c r="A2176" s="1">
        <v>2175</v>
      </c>
      <c r="B2176" s="1" t="s">
        <v>24821</v>
      </c>
      <c r="C2176" s="1" t="s">
        <v>24822</v>
      </c>
      <c r="D2176" s="1" t="s">
        <v>24823</v>
      </c>
      <c r="E2176" s="1"/>
      <c r="F2176" s="1"/>
      <c r="G2176" s="1"/>
      <c r="H2176" s="1"/>
      <c r="I2176" s="1" t="s">
        <v>24824</v>
      </c>
      <c r="J2176" s="1" t="s">
        <v>24825</v>
      </c>
      <c r="K2176" s="1"/>
      <c r="L2176" s="1"/>
      <c r="M2176" s="1"/>
      <c r="N2176" s="1" t="s">
        <v>24826</v>
      </c>
      <c r="O2176" s="1"/>
      <c r="P2176" s="1" t="s">
        <v>41</v>
      </c>
      <c r="Q2176" s="1" t="s">
        <v>24776</v>
      </c>
      <c r="R2176" s="1" t="s">
        <v>43</v>
      </c>
      <c r="S2176" s="1" t="s">
        <v>44</v>
      </c>
      <c r="T2176" s="1" t="s">
        <v>24827</v>
      </c>
      <c r="U2176" s="2" t="s">
        <v>24828</v>
      </c>
      <c r="V2176" s="1" t="s">
        <v>67</v>
      </c>
      <c r="W2176" s="1" t="s">
        <v>68</v>
      </c>
      <c r="X2176" s="1" t="s">
        <v>69</v>
      </c>
      <c r="Y2176" s="1" t="s">
        <v>70</v>
      </c>
      <c r="Z2176" s="1">
        <v>45.415300000000002</v>
      </c>
      <c r="AA2176" s="1">
        <v>-75.689400000000006</v>
      </c>
      <c r="AB2176" s="1" t="s">
        <v>92</v>
      </c>
      <c r="AC2176" s="1" t="s">
        <v>24829</v>
      </c>
      <c r="AD2176" s="1" t="s">
        <v>72</v>
      </c>
      <c r="AE2176" s="1" t="s">
        <v>24830</v>
      </c>
      <c r="AF2176" s="1" t="s">
        <v>24831</v>
      </c>
      <c r="AG2176" s="1">
        <v>1</v>
      </c>
      <c r="AH2176" s="1">
        <v>1</v>
      </c>
      <c r="AI2176" s="1"/>
      <c r="AJ2176" s="1" t="s">
        <v>51</v>
      </c>
    </row>
    <row r="2177" spans="1:36">
      <c r="A2177" s="1">
        <v>2176</v>
      </c>
      <c r="B2177" s="1" t="s">
        <v>24832</v>
      </c>
      <c r="C2177" s="1" t="s">
        <v>24833</v>
      </c>
      <c r="D2177" s="1" t="s">
        <v>24834</v>
      </c>
      <c r="E2177" s="1"/>
      <c r="F2177" s="1"/>
      <c r="G2177" s="1"/>
      <c r="H2177" s="1" t="s">
        <v>24835</v>
      </c>
      <c r="I2177" s="1" t="s">
        <v>24836</v>
      </c>
      <c r="J2177" s="1"/>
      <c r="K2177" s="1"/>
      <c r="L2177" s="1"/>
      <c r="M2177" s="1"/>
      <c r="N2177" s="1"/>
      <c r="O2177" s="1"/>
      <c r="P2177" s="1" t="s">
        <v>41</v>
      </c>
      <c r="Q2177" s="1" t="s">
        <v>24776</v>
      </c>
      <c r="R2177" s="1" t="s">
        <v>43</v>
      </c>
      <c r="S2177" s="1" t="s">
        <v>44</v>
      </c>
      <c r="T2177" s="1" t="s">
        <v>24837</v>
      </c>
      <c r="U2177" s="1" t="s">
        <v>24838</v>
      </c>
      <c r="V2177" s="1" t="s">
        <v>67</v>
      </c>
      <c r="W2177" s="1" t="s">
        <v>68</v>
      </c>
      <c r="X2177" s="1" t="s">
        <v>69</v>
      </c>
      <c r="Y2177" s="1" t="s">
        <v>70</v>
      </c>
      <c r="Z2177" s="1">
        <v>45.415300000000002</v>
      </c>
      <c r="AA2177" s="1">
        <v>-75.689400000000006</v>
      </c>
      <c r="AB2177" s="1" t="s">
        <v>46</v>
      </c>
      <c r="AC2177" s="1" t="s">
        <v>24839</v>
      </c>
      <c r="AD2177" s="1" t="s">
        <v>72</v>
      </c>
      <c r="AE2177" s="1" t="s">
        <v>24840</v>
      </c>
      <c r="AF2177" s="2" t="s">
        <v>24841</v>
      </c>
      <c r="AG2177" s="1">
        <v>1</v>
      </c>
      <c r="AH2177" s="1">
        <v>1</v>
      </c>
      <c r="AI2177" s="1"/>
      <c r="AJ2177" s="1" t="s">
        <v>51</v>
      </c>
    </row>
    <row r="2178" spans="1:36">
      <c r="A2178" s="1">
        <v>2177</v>
      </c>
      <c r="B2178" s="1" t="s">
        <v>24842</v>
      </c>
      <c r="C2178" s="1" t="s">
        <v>24843</v>
      </c>
      <c r="D2178" s="1" t="s">
        <v>24844</v>
      </c>
      <c r="E2178" s="1"/>
      <c r="F2178" s="1"/>
      <c r="G2178" s="1"/>
      <c r="H2178" s="1" t="s">
        <v>24845</v>
      </c>
      <c r="I2178" s="1" t="s">
        <v>24846</v>
      </c>
      <c r="J2178" s="1"/>
      <c r="K2178" s="1"/>
      <c r="L2178" s="1"/>
      <c r="M2178" s="1"/>
      <c r="N2178" s="1"/>
      <c r="O2178" s="1"/>
      <c r="P2178" s="1" t="s">
        <v>41</v>
      </c>
      <c r="Q2178" s="1" t="s">
        <v>24776</v>
      </c>
      <c r="R2178" s="1" t="s">
        <v>43</v>
      </c>
      <c r="S2178" s="1" t="s">
        <v>44</v>
      </c>
      <c r="T2178" s="1" t="s">
        <v>24847</v>
      </c>
      <c r="U2178" s="1" t="s">
        <v>24848</v>
      </c>
      <c r="V2178" s="1" t="s">
        <v>199</v>
      </c>
      <c r="W2178" s="1" t="s">
        <v>200</v>
      </c>
      <c r="X2178" s="1" t="s">
        <v>201</v>
      </c>
      <c r="Y2178" s="1" t="s">
        <v>202</v>
      </c>
      <c r="Z2178" s="1">
        <v>52.375900000000001</v>
      </c>
      <c r="AA2178" s="1">
        <v>4.8975</v>
      </c>
      <c r="AB2178" s="1" t="s">
        <v>215</v>
      </c>
      <c r="AC2178" s="1" t="s">
        <v>24849</v>
      </c>
      <c r="AD2178" s="1"/>
      <c r="AE2178" s="1" t="s">
        <v>24850</v>
      </c>
      <c r="AF2178" s="1"/>
      <c r="AG2178" s="1">
        <v>1</v>
      </c>
      <c r="AH2178" s="1">
        <v>1</v>
      </c>
      <c r="AI2178" s="1" t="s">
        <v>24851</v>
      </c>
      <c r="AJ2178" s="1" t="s">
        <v>964</v>
      </c>
    </row>
    <row r="2179" spans="1:36">
      <c r="A2179" s="1">
        <v>2178</v>
      </c>
      <c r="B2179" s="1" t="s">
        <v>24852</v>
      </c>
      <c r="C2179" s="1" t="s">
        <v>24853</v>
      </c>
      <c r="D2179" s="1" t="s">
        <v>24854</v>
      </c>
      <c r="E2179" s="1"/>
      <c r="F2179" s="1"/>
      <c r="G2179" s="1"/>
      <c r="H2179" s="1" t="s">
        <v>24855</v>
      </c>
      <c r="I2179" s="1" t="s">
        <v>24856</v>
      </c>
      <c r="J2179" s="1"/>
      <c r="K2179" s="1"/>
      <c r="L2179" s="1"/>
      <c r="M2179" s="1"/>
      <c r="N2179" s="1"/>
      <c r="O2179" s="1"/>
      <c r="P2179" s="1" t="s">
        <v>41</v>
      </c>
      <c r="Q2179" s="1" t="s">
        <v>24857</v>
      </c>
      <c r="R2179" s="1" t="s">
        <v>43</v>
      </c>
      <c r="S2179" s="1" t="s">
        <v>44</v>
      </c>
      <c r="T2179" s="1" t="s">
        <v>24858</v>
      </c>
      <c r="U2179" s="1"/>
      <c r="V2179" s="1"/>
      <c r="W2179" s="1"/>
      <c r="X2179" s="1"/>
      <c r="Y2179" s="1"/>
      <c r="Z2179" s="1"/>
      <c r="AA2179" s="1"/>
      <c r="AB2179" s="1" t="s">
        <v>46</v>
      </c>
      <c r="AC2179" s="1" t="s">
        <v>24859</v>
      </c>
      <c r="AD2179" s="1" t="s">
        <v>48</v>
      </c>
      <c r="AE2179" s="1" t="s">
        <v>24860</v>
      </c>
      <c r="AF2179" s="2" t="s">
        <v>24861</v>
      </c>
      <c r="AG2179" s="1">
        <v>1</v>
      </c>
      <c r="AH2179" s="1">
        <v>1</v>
      </c>
      <c r="AI2179" s="1"/>
      <c r="AJ2179" s="1" t="s">
        <v>139</v>
      </c>
    </row>
    <row r="2180" spans="1:36">
      <c r="A2180" s="1">
        <v>2179</v>
      </c>
      <c r="B2180" s="1" t="s">
        <v>24862</v>
      </c>
      <c r="C2180" s="1" t="s">
        <v>24863</v>
      </c>
      <c r="D2180" s="1" t="s">
        <v>24864</v>
      </c>
      <c r="E2180" s="1"/>
      <c r="F2180" s="1"/>
      <c r="G2180" s="1"/>
      <c r="H2180" s="1" t="s">
        <v>24865</v>
      </c>
      <c r="I2180" s="1" t="s">
        <v>24866</v>
      </c>
      <c r="J2180" s="1"/>
      <c r="K2180" s="1"/>
      <c r="L2180" s="1"/>
      <c r="M2180" s="1"/>
      <c r="N2180" s="1"/>
      <c r="O2180" s="1"/>
      <c r="P2180" s="1" t="s">
        <v>41</v>
      </c>
      <c r="Q2180" s="1" t="s">
        <v>24857</v>
      </c>
      <c r="R2180" s="1" t="s">
        <v>43</v>
      </c>
      <c r="S2180" s="1" t="s">
        <v>44</v>
      </c>
      <c r="T2180" s="1" t="s">
        <v>24858</v>
      </c>
      <c r="U2180" s="1"/>
      <c r="V2180" s="1" t="s">
        <v>88</v>
      </c>
      <c r="W2180" s="1" t="s">
        <v>89</v>
      </c>
      <c r="X2180" s="1" t="s">
        <v>1601</v>
      </c>
      <c r="Y2180" s="1" t="s">
        <v>1602</v>
      </c>
      <c r="Z2180" s="1">
        <v>45.523499999999999</v>
      </c>
      <c r="AA2180" s="1">
        <v>-122.676</v>
      </c>
      <c r="AB2180" s="1" t="s">
        <v>46</v>
      </c>
      <c r="AC2180" s="1" t="s">
        <v>24867</v>
      </c>
      <c r="AD2180" s="1" t="s">
        <v>48</v>
      </c>
      <c r="AE2180" s="1" t="s">
        <v>24868</v>
      </c>
      <c r="AF2180" s="1" t="s">
        <v>24869</v>
      </c>
      <c r="AG2180" s="1">
        <v>1</v>
      </c>
      <c r="AH2180" s="1">
        <v>1</v>
      </c>
      <c r="AI2180" s="1"/>
      <c r="AJ2180" s="1" t="s">
        <v>271</v>
      </c>
    </row>
    <row r="2181" spans="1:36">
      <c r="A2181" s="1">
        <v>2180</v>
      </c>
      <c r="B2181" s="1" t="s">
        <v>24870</v>
      </c>
      <c r="C2181" s="1" t="s">
        <v>24871</v>
      </c>
      <c r="D2181" s="1" t="s">
        <v>24872</v>
      </c>
      <c r="E2181" s="1"/>
      <c r="F2181" s="1"/>
      <c r="G2181" s="1"/>
      <c r="H2181" s="1" t="s">
        <v>24873</v>
      </c>
      <c r="I2181" s="1" t="s">
        <v>24874</v>
      </c>
      <c r="J2181" s="1" t="s">
        <v>24875</v>
      </c>
      <c r="K2181" s="1"/>
      <c r="L2181" s="1" t="s">
        <v>24876</v>
      </c>
      <c r="M2181" s="1"/>
      <c r="N2181" s="1"/>
      <c r="O2181" s="1"/>
      <c r="P2181" s="1" t="s">
        <v>41</v>
      </c>
      <c r="Q2181" s="1" t="s">
        <v>24857</v>
      </c>
      <c r="R2181" s="1" t="s">
        <v>43</v>
      </c>
      <c r="S2181" s="1" t="s">
        <v>44</v>
      </c>
      <c r="T2181" s="1" t="s">
        <v>24877</v>
      </c>
      <c r="U2181" s="1" t="s">
        <v>24878</v>
      </c>
      <c r="V2181" s="1" t="s">
        <v>88</v>
      </c>
      <c r="W2181" s="1" t="s">
        <v>89</v>
      </c>
      <c r="X2181" s="1" t="s">
        <v>91</v>
      </c>
      <c r="Y2181" s="1" t="s">
        <v>277</v>
      </c>
      <c r="Z2181" s="1">
        <v>47.622199999999999</v>
      </c>
      <c r="AA2181" s="1">
        <v>-122.337</v>
      </c>
      <c r="AB2181" s="1" t="s">
        <v>92</v>
      </c>
      <c r="AC2181" s="1" t="s">
        <v>24879</v>
      </c>
      <c r="AD2181" s="1"/>
      <c r="AE2181" s="1" t="s">
        <v>24880</v>
      </c>
      <c r="AF2181" s="2" t="s">
        <v>24881</v>
      </c>
      <c r="AG2181" s="1">
        <v>1</v>
      </c>
      <c r="AH2181" s="1">
        <v>1</v>
      </c>
      <c r="AI2181" s="1"/>
      <c r="AJ2181" s="1" t="s">
        <v>51</v>
      </c>
    </row>
    <row r="2182" spans="1:36">
      <c r="A2182" s="1">
        <v>2181</v>
      </c>
      <c r="B2182" s="1" t="s">
        <v>24882</v>
      </c>
      <c r="C2182" s="1" t="s">
        <v>24883</v>
      </c>
      <c r="D2182" s="1" t="s">
        <v>24884</v>
      </c>
      <c r="E2182" s="1" t="s">
        <v>24885</v>
      </c>
      <c r="F2182" s="1"/>
      <c r="G2182" s="1"/>
      <c r="H2182" s="1"/>
      <c r="I2182" s="1" t="s">
        <v>24886</v>
      </c>
      <c r="J2182" s="1" t="s">
        <v>24887</v>
      </c>
      <c r="K2182" s="1"/>
      <c r="L2182" s="1" t="s">
        <v>24888</v>
      </c>
      <c r="M2182" s="1"/>
      <c r="N2182" s="1"/>
      <c r="O2182" s="1"/>
      <c r="P2182" s="1" t="s">
        <v>41</v>
      </c>
      <c r="Q2182" s="1" t="s">
        <v>24857</v>
      </c>
      <c r="R2182" s="1" t="s">
        <v>43</v>
      </c>
      <c r="S2182" s="1" t="s">
        <v>44</v>
      </c>
      <c r="T2182" s="1" t="s">
        <v>24889</v>
      </c>
      <c r="U2182" s="1" t="s">
        <v>24890</v>
      </c>
      <c r="V2182" s="1" t="s">
        <v>67</v>
      </c>
      <c r="W2182" s="1" t="s">
        <v>68</v>
      </c>
      <c r="X2182" s="1" t="s">
        <v>69</v>
      </c>
      <c r="Y2182" s="1" t="s">
        <v>70</v>
      </c>
      <c r="Z2182" s="1">
        <v>45.415300000000002</v>
      </c>
      <c r="AA2182" s="1">
        <v>-75.689400000000006</v>
      </c>
      <c r="AB2182" s="1" t="s">
        <v>135</v>
      </c>
      <c r="AC2182" s="1" t="s">
        <v>24891</v>
      </c>
      <c r="AD2182" s="1" t="s">
        <v>72</v>
      </c>
      <c r="AE2182" s="1" t="s">
        <v>24892</v>
      </c>
      <c r="AF2182" s="1"/>
      <c r="AG2182" s="1">
        <v>1</v>
      </c>
      <c r="AH2182" s="1">
        <v>1</v>
      </c>
      <c r="AI2182" s="1" t="s">
        <v>24893</v>
      </c>
      <c r="AJ2182" s="1" t="s">
        <v>76</v>
      </c>
    </row>
    <row r="2183" spans="1:36">
      <c r="A2183" s="1">
        <v>2182</v>
      </c>
      <c r="B2183" s="1" t="s">
        <v>24894</v>
      </c>
      <c r="C2183" s="1" t="s">
        <v>24895</v>
      </c>
      <c r="D2183" s="1" t="s">
        <v>24896</v>
      </c>
      <c r="E2183" s="1" t="s">
        <v>24897</v>
      </c>
      <c r="F2183" s="1"/>
      <c r="G2183" s="1"/>
      <c r="H2183" s="1" t="s">
        <v>24898</v>
      </c>
      <c r="I2183" s="1" t="s">
        <v>24899</v>
      </c>
      <c r="J2183" s="1" t="s">
        <v>24900</v>
      </c>
      <c r="K2183" s="1"/>
      <c r="L2183" s="1" t="s">
        <v>24901</v>
      </c>
      <c r="M2183" s="1"/>
      <c r="N2183" s="1"/>
      <c r="O2183" s="1"/>
      <c r="P2183" s="1" t="s">
        <v>41</v>
      </c>
      <c r="Q2183" s="1" t="s">
        <v>24902</v>
      </c>
      <c r="R2183" s="1" t="s">
        <v>43</v>
      </c>
      <c r="S2183" s="1" t="s">
        <v>44</v>
      </c>
      <c r="T2183" s="1" t="s">
        <v>24903</v>
      </c>
      <c r="U2183" s="1" t="s">
        <v>24904</v>
      </c>
      <c r="V2183" s="1" t="s">
        <v>67</v>
      </c>
      <c r="W2183" s="1" t="s">
        <v>68</v>
      </c>
      <c r="X2183" s="1" t="s">
        <v>69</v>
      </c>
      <c r="Y2183" s="1" t="s">
        <v>70</v>
      </c>
      <c r="Z2183" s="1">
        <v>45.415300000000002</v>
      </c>
      <c r="AA2183" s="1">
        <v>-75.689400000000006</v>
      </c>
      <c r="AB2183" s="1" t="s">
        <v>135</v>
      </c>
      <c r="AC2183" s="1" t="s">
        <v>24905</v>
      </c>
      <c r="AD2183" s="1" t="s">
        <v>72</v>
      </c>
      <c r="AE2183" s="1" t="s">
        <v>24906</v>
      </c>
      <c r="AF2183" s="1" t="s">
        <v>24907</v>
      </c>
      <c r="AG2183" s="1">
        <v>1</v>
      </c>
      <c r="AH2183" s="1">
        <v>1</v>
      </c>
      <c r="AI2183" s="1" t="s">
        <v>24908</v>
      </c>
      <c r="AJ2183" s="1" t="s">
        <v>51</v>
      </c>
    </row>
    <row r="2184" spans="1:36">
      <c r="A2184" s="1">
        <v>2183</v>
      </c>
      <c r="B2184" s="1" t="s">
        <v>24909</v>
      </c>
      <c r="C2184" s="1" t="s">
        <v>24910</v>
      </c>
      <c r="D2184" s="1" t="s">
        <v>24911</v>
      </c>
      <c r="E2184" s="1" t="s">
        <v>24912</v>
      </c>
      <c r="F2184" s="1"/>
      <c r="G2184" s="1"/>
      <c r="H2184" s="1" t="s">
        <v>24913</v>
      </c>
      <c r="I2184" s="1"/>
      <c r="J2184" s="1" t="s">
        <v>24914</v>
      </c>
      <c r="K2184" s="1"/>
      <c r="L2184" s="1" t="s">
        <v>24915</v>
      </c>
      <c r="M2184" s="1"/>
      <c r="N2184" s="1" t="s">
        <v>24916</v>
      </c>
      <c r="O2184" s="1"/>
      <c r="P2184" s="1" t="s">
        <v>41</v>
      </c>
      <c r="Q2184" s="1" t="s">
        <v>24902</v>
      </c>
      <c r="R2184" s="1" t="s">
        <v>43</v>
      </c>
      <c r="S2184" s="1" t="s">
        <v>44</v>
      </c>
      <c r="T2184" s="1"/>
      <c r="U2184" s="1"/>
      <c r="V2184" s="1" t="s">
        <v>67</v>
      </c>
      <c r="W2184" s="1" t="s">
        <v>68</v>
      </c>
      <c r="X2184" s="1" t="s">
        <v>69</v>
      </c>
      <c r="Y2184" s="1" t="s">
        <v>70</v>
      </c>
      <c r="Z2184" s="1">
        <v>45.415300000000002</v>
      </c>
      <c r="AA2184" s="1">
        <v>-75.689400000000006</v>
      </c>
      <c r="AB2184" s="1" t="s">
        <v>135</v>
      </c>
      <c r="AC2184" s="1" t="s">
        <v>24917</v>
      </c>
      <c r="AD2184" s="1" t="s">
        <v>72</v>
      </c>
      <c r="AE2184" s="1" t="s">
        <v>24918</v>
      </c>
      <c r="AF2184" s="2" t="s">
        <v>24919</v>
      </c>
      <c r="AG2184" s="1">
        <v>1</v>
      </c>
      <c r="AH2184" s="1">
        <v>1</v>
      </c>
      <c r="AI2184" s="1" t="s">
        <v>24920</v>
      </c>
      <c r="AJ2184" s="1" t="s">
        <v>51</v>
      </c>
    </row>
    <row r="2185" spans="1:36">
      <c r="A2185" s="1">
        <v>2184</v>
      </c>
      <c r="B2185" s="1" t="s">
        <v>24921</v>
      </c>
      <c r="C2185" s="1" t="s">
        <v>24922</v>
      </c>
      <c r="D2185" s="1" t="s">
        <v>24923</v>
      </c>
      <c r="E2185" s="1" t="s">
        <v>24924</v>
      </c>
      <c r="F2185" s="1" t="s">
        <v>569</v>
      </c>
      <c r="G2185" s="1"/>
      <c r="H2185" s="1"/>
      <c r="I2185" s="1" t="s">
        <v>24925</v>
      </c>
      <c r="J2185" s="1"/>
      <c r="K2185" s="1"/>
      <c r="L2185" s="1"/>
      <c r="M2185" s="1"/>
      <c r="N2185" s="1"/>
      <c r="O2185" s="1"/>
      <c r="P2185" s="1" t="s">
        <v>41</v>
      </c>
      <c r="Q2185" s="1" t="s">
        <v>24926</v>
      </c>
      <c r="R2185" s="1" t="s">
        <v>43</v>
      </c>
      <c r="S2185" s="1" t="s">
        <v>44</v>
      </c>
      <c r="T2185" s="1" t="s">
        <v>24927</v>
      </c>
      <c r="U2185" s="1" t="s">
        <v>24928</v>
      </c>
      <c r="V2185" s="1" t="s">
        <v>88</v>
      </c>
      <c r="W2185" s="1" t="s">
        <v>89</v>
      </c>
      <c r="X2185" s="1" t="s">
        <v>91</v>
      </c>
      <c r="Y2185" s="1" t="s">
        <v>277</v>
      </c>
      <c r="Z2185" s="1">
        <v>47.622900000000001</v>
      </c>
      <c r="AA2185" s="1">
        <v>-122.337</v>
      </c>
      <c r="AB2185" s="1" t="s">
        <v>215</v>
      </c>
      <c r="AC2185" s="1" t="s">
        <v>24929</v>
      </c>
      <c r="AD2185" s="1"/>
      <c r="AE2185" s="1" t="s">
        <v>24930</v>
      </c>
      <c r="AF2185" s="1" t="s">
        <v>24931</v>
      </c>
      <c r="AG2185" s="1">
        <v>1</v>
      </c>
      <c r="AH2185" s="1">
        <v>1</v>
      </c>
      <c r="AI2185" s="1" t="s">
        <v>24932</v>
      </c>
      <c r="AJ2185" s="1" t="s">
        <v>1459</v>
      </c>
    </row>
    <row r="2186" spans="1:36">
      <c r="A2186" s="1">
        <v>2185</v>
      </c>
      <c r="B2186" s="1" t="s">
        <v>24933</v>
      </c>
      <c r="C2186" s="1" t="s">
        <v>24934</v>
      </c>
      <c r="D2186" s="1" t="s">
        <v>24935</v>
      </c>
      <c r="E2186" s="1" t="s">
        <v>24936</v>
      </c>
      <c r="F2186" s="1"/>
      <c r="G2186" s="1"/>
      <c r="H2186" s="1" t="s">
        <v>24937</v>
      </c>
      <c r="I2186" s="1" t="s">
        <v>24938</v>
      </c>
      <c r="J2186" s="1" t="s">
        <v>24939</v>
      </c>
      <c r="K2186" s="1"/>
      <c r="L2186" s="1"/>
      <c r="M2186" s="1"/>
      <c r="N2186" s="1"/>
      <c r="O2186" s="1"/>
      <c r="P2186" s="1" t="s">
        <v>41</v>
      </c>
      <c r="Q2186" s="1" t="s">
        <v>24926</v>
      </c>
      <c r="R2186" s="1" t="s">
        <v>43</v>
      </c>
      <c r="S2186" s="1" t="s">
        <v>44</v>
      </c>
      <c r="T2186" s="1" t="s">
        <v>24940</v>
      </c>
      <c r="U2186" s="1"/>
      <c r="V2186" s="1"/>
      <c r="W2186" s="1"/>
      <c r="X2186" s="1"/>
      <c r="Y2186" s="1"/>
      <c r="Z2186" s="1"/>
      <c r="AA2186" s="1"/>
      <c r="AB2186" s="1" t="s">
        <v>135</v>
      </c>
      <c r="AC2186" s="1" t="s">
        <v>24941</v>
      </c>
      <c r="AD2186" s="1" t="s">
        <v>72</v>
      </c>
      <c r="AE2186" s="1" t="s">
        <v>24942</v>
      </c>
      <c r="AF2186" s="2" t="s">
        <v>24943</v>
      </c>
      <c r="AG2186" s="1">
        <v>1</v>
      </c>
      <c r="AH2186" s="1">
        <v>1</v>
      </c>
      <c r="AI2186" s="1" t="s">
        <v>24944</v>
      </c>
      <c r="AJ2186" s="1" t="s">
        <v>51</v>
      </c>
    </row>
    <row r="2187" spans="1:36">
      <c r="A2187" s="1">
        <v>2186</v>
      </c>
      <c r="B2187" s="1" t="s">
        <v>24945</v>
      </c>
      <c r="C2187" s="1" t="s">
        <v>24946</v>
      </c>
      <c r="D2187" s="1" t="s">
        <v>24947</v>
      </c>
      <c r="E2187" s="1"/>
      <c r="F2187" s="1"/>
      <c r="G2187" s="1"/>
      <c r="H2187" s="1" t="s">
        <v>24948</v>
      </c>
      <c r="I2187" s="1" t="s">
        <v>24949</v>
      </c>
      <c r="J2187" s="1"/>
      <c r="K2187" s="1"/>
      <c r="L2187" s="1"/>
      <c r="M2187" s="1"/>
      <c r="N2187" s="1"/>
      <c r="O2187" s="1"/>
      <c r="P2187" s="1" t="s">
        <v>41</v>
      </c>
      <c r="Q2187" s="1" t="s">
        <v>24926</v>
      </c>
      <c r="R2187" s="1" t="s">
        <v>43</v>
      </c>
      <c r="S2187" s="1" t="s">
        <v>44</v>
      </c>
      <c r="T2187" s="1" t="s">
        <v>24950</v>
      </c>
      <c r="U2187" s="1" t="s">
        <v>24951</v>
      </c>
      <c r="V2187" s="1" t="s">
        <v>149</v>
      </c>
      <c r="W2187" s="1" t="s">
        <v>150</v>
      </c>
      <c r="X2187" s="1" t="s">
        <v>151</v>
      </c>
      <c r="Y2187" s="1" t="s">
        <v>152</v>
      </c>
      <c r="Z2187" s="1">
        <v>51.507199999999997</v>
      </c>
      <c r="AA2187" s="1">
        <v>-0.127586</v>
      </c>
      <c r="AB2187" s="1" t="s">
        <v>215</v>
      </c>
      <c r="AC2187" s="1" t="s">
        <v>24952</v>
      </c>
      <c r="AD2187" s="1"/>
      <c r="AE2187" s="1" t="s">
        <v>24953</v>
      </c>
      <c r="AF2187" s="1"/>
      <c r="AG2187" s="1">
        <v>1</v>
      </c>
      <c r="AH2187" s="1">
        <v>1</v>
      </c>
      <c r="AI2187" s="1" t="s">
        <v>24954</v>
      </c>
      <c r="AJ2187" s="1" t="s">
        <v>51</v>
      </c>
    </row>
    <row r="2188" spans="1:36">
      <c r="A2188" s="1">
        <v>2187</v>
      </c>
      <c r="B2188" s="1" t="s">
        <v>24955</v>
      </c>
      <c r="C2188" s="1" t="s">
        <v>24956</v>
      </c>
      <c r="D2188" s="1" t="s">
        <v>24957</v>
      </c>
      <c r="E2188" s="1" t="s">
        <v>24958</v>
      </c>
      <c r="F2188" s="1"/>
      <c r="G2188" s="1"/>
      <c r="H2188" s="1" t="s">
        <v>24959</v>
      </c>
      <c r="I2188" s="1" t="s">
        <v>24960</v>
      </c>
      <c r="J2188" s="1" t="s">
        <v>24961</v>
      </c>
      <c r="K2188" s="1"/>
      <c r="L2188" s="1" t="s">
        <v>24962</v>
      </c>
      <c r="M2188" s="1"/>
      <c r="N2188" s="1"/>
      <c r="O2188" s="1"/>
      <c r="P2188" s="1" t="s">
        <v>41</v>
      </c>
      <c r="Q2188" s="1" t="s">
        <v>24926</v>
      </c>
      <c r="R2188" s="1" t="s">
        <v>43</v>
      </c>
      <c r="S2188" s="1" t="s">
        <v>44</v>
      </c>
      <c r="T2188" s="1" t="s">
        <v>24963</v>
      </c>
      <c r="U2188" s="1" t="s">
        <v>24964</v>
      </c>
      <c r="V2188" s="1" t="s">
        <v>88</v>
      </c>
      <c r="W2188" s="1" t="s">
        <v>89</v>
      </c>
      <c r="X2188" s="1" t="s">
        <v>687</v>
      </c>
      <c r="Y2188" s="1" t="s">
        <v>717</v>
      </c>
      <c r="Z2188" s="1">
        <v>39.018000000000001</v>
      </c>
      <c r="AA2188" s="1">
        <v>-77.539000000000001</v>
      </c>
      <c r="AB2188" s="1" t="s">
        <v>135</v>
      </c>
      <c r="AC2188" s="1" t="s">
        <v>24965</v>
      </c>
      <c r="AD2188" s="1" t="s">
        <v>48</v>
      </c>
      <c r="AE2188" s="1" t="s">
        <v>24966</v>
      </c>
      <c r="AF2188" s="2" t="s">
        <v>24967</v>
      </c>
      <c r="AG2188" s="1">
        <v>1</v>
      </c>
      <c r="AH2188" s="1">
        <v>1</v>
      </c>
      <c r="AI2188" s="1" t="s">
        <v>24968</v>
      </c>
      <c r="AJ2188" s="1" t="s">
        <v>51</v>
      </c>
    </row>
    <row r="2189" spans="1:36">
      <c r="A2189" s="1">
        <v>2188</v>
      </c>
      <c r="B2189" s="1" t="s">
        <v>24969</v>
      </c>
      <c r="C2189" s="1" t="s">
        <v>24970</v>
      </c>
      <c r="D2189" s="1" t="s">
        <v>24971</v>
      </c>
      <c r="E2189" s="1" t="s">
        <v>24972</v>
      </c>
      <c r="F2189" s="1"/>
      <c r="G2189" s="1"/>
      <c r="H2189" s="1" t="s">
        <v>24973</v>
      </c>
      <c r="I2189" s="1" t="s">
        <v>24974</v>
      </c>
      <c r="J2189" s="1"/>
      <c r="K2189" s="1"/>
      <c r="L2189" s="1"/>
      <c r="M2189" s="1"/>
      <c r="N2189" s="1"/>
      <c r="O2189" s="1"/>
      <c r="P2189" s="1" t="s">
        <v>41</v>
      </c>
      <c r="Q2189" s="1" t="s">
        <v>24926</v>
      </c>
      <c r="R2189" s="1" t="s">
        <v>43</v>
      </c>
      <c r="S2189" s="1" t="s">
        <v>44</v>
      </c>
      <c r="T2189" s="1" t="s">
        <v>24975</v>
      </c>
      <c r="U2189" s="2" t="s">
        <v>24976</v>
      </c>
      <c r="V2189" s="1" t="s">
        <v>67</v>
      </c>
      <c r="W2189" s="1" t="s">
        <v>68</v>
      </c>
      <c r="X2189" s="1" t="s">
        <v>69</v>
      </c>
      <c r="Y2189" s="1" t="s">
        <v>70</v>
      </c>
      <c r="Z2189" s="1">
        <v>45.415300000000002</v>
      </c>
      <c r="AA2189" s="1">
        <v>-75.689400000000006</v>
      </c>
      <c r="AB2189" s="1" t="s">
        <v>46</v>
      </c>
      <c r="AC2189" s="1" t="s">
        <v>24977</v>
      </c>
      <c r="AD2189" s="1" t="s">
        <v>24978</v>
      </c>
      <c r="AE2189" s="1" t="s">
        <v>24979</v>
      </c>
      <c r="AF2189" s="2" t="s">
        <v>24980</v>
      </c>
      <c r="AG2189" s="1">
        <v>1</v>
      </c>
      <c r="AH2189" s="1">
        <v>1</v>
      </c>
      <c r="AI2189" s="1" t="s">
        <v>24981</v>
      </c>
      <c r="AJ2189" s="1" t="s">
        <v>51</v>
      </c>
    </row>
    <row r="2190" spans="1:36">
      <c r="A2190" s="1">
        <v>2189</v>
      </c>
      <c r="B2190" s="1" t="s">
        <v>24982</v>
      </c>
      <c r="C2190" s="1" t="s">
        <v>24983</v>
      </c>
      <c r="D2190" s="1" t="s">
        <v>24984</v>
      </c>
      <c r="E2190" s="1"/>
      <c r="F2190" s="1"/>
      <c r="G2190" s="1"/>
      <c r="H2190" s="1" t="s">
        <v>24985</v>
      </c>
      <c r="I2190" s="1" t="s">
        <v>24986</v>
      </c>
      <c r="J2190" s="1"/>
      <c r="K2190" s="1"/>
      <c r="L2190" s="1"/>
      <c r="M2190" s="1"/>
      <c r="N2190" s="1"/>
      <c r="O2190" s="1"/>
      <c r="P2190" s="1" t="s">
        <v>41</v>
      </c>
      <c r="Q2190" s="1" t="s">
        <v>24926</v>
      </c>
      <c r="R2190" s="1" t="s">
        <v>43</v>
      </c>
      <c r="S2190" s="1" t="s">
        <v>44</v>
      </c>
      <c r="T2190" s="1" t="s">
        <v>24987</v>
      </c>
      <c r="U2190" s="1" t="s">
        <v>24988</v>
      </c>
      <c r="V2190" s="1" t="s">
        <v>67</v>
      </c>
      <c r="W2190" s="1" t="s">
        <v>68</v>
      </c>
      <c r="X2190" s="1" t="s">
        <v>69</v>
      </c>
      <c r="Y2190" s="1" t="s">
        <v>1102</v>
      </c>
      <c r="Z2190" s="1">
        <v>43.653199999999998</v>
      </c>
      <c r="AA2190" s="1">
        <v>-79.383200000000002</v>
      </c>
      <c r="AB2190" s="1" t="s">
        <v>215</v>
      </c>
      <c r="AC2190" s="1" t="s">
        <v>24989</v>
      </c>
      <c r="AD2190" s="1"/>
      <c r="AE2190" s="1" t="s">
        <v>24990</v>
      </c>
      <c r="AF2190" s="1"/>
      <c r="AG2190" s="1">
        <v>1</v>
      </c>
      <c r="AH2190" s="1">
        <v>1</v>
      </c>
      <c r="AI2190" s="1" t="s">
        <v>24991</v>
      </c>
      <c r="AJ2190" s="1" t="s">
        <v>51</v>
      </c>
    </row>
    <row r="2191" spans="1:36">
      <c r="A2191" s="1">
        <v>2190</v>
      </c>
      <c r="B2191" s="1" t="s">
        <v>24992</v>
      </c>
      <c r="C2191" s="1" t="s">
        <v>24993</v>
      </c>
      <c r="D2191" s="1" t="s">
        <v>24994</v>
      </c>
      <c r="E2191" s="1"/>
      <c r="F2191" s="1"/>
      <c r="G2191" s="1"/>
      <c r="H2191" s="1" t="s">
        <v>24995</v>
      </c>
      <c r="I2191" s="1" t="s">
        <v>24996</v>
      </c>
      <c r="J2191" s="1"/>
      <c r="K2191" s="1"/>
      <c r="L2191" s="1"/>
      <c r="M2191" s="1"/>
      <c r="N2191" s="1"/>
      <c r="O2191" s="1"/>
      <c r="P2191" s="1" t="s">
        <v>41</v>
      </c>
      <c r="Q2191" s="1" t="s">
        <v>24926</v>
      </c>
      <c r="R2191" s="1" t="s">
        <v>43</v>
      </c>
      <c r="S2191" s="1" t="s">
        <v>44</v>
      </c>
      <c r="T2191" s="1" t="s">
        <v>21008</v>
      </c>
      <c r="U2191" s="1"/>
      <c r="V2191" s="1" t="s">
        <v>67</v>
      </c>
      <c r="W2191" s="1" t="s">
        <v>68</v>
      </c>
      <c r="X2191" s="1" t="s">
        <v>69</v>
      </c>
      <c r="Y2191" s="1" t="s">
        <v>1102</v>
      </c>
      <c r="Z2191" s="1">
        <v>43.653199999999998</v>
      </c>
      <c r="AA2191" s="1">
        <v>-79.383200000000002</v>
      </c>
      <c r="AB2191" s="1" t="s">
        <v>46</v>
      </c>
      <c r="AC2191" s="1" t="s">
        <v>24997</v>
      </c>
      <c r="AD2191" s="1"/>
      <c r="AE2191" s="1" t="s">
        <v>24998</v>
      </c>
      <c r="AF2191" s="1"/>
      <c r="AG2191" s="1">
        <v>1</v>
      </c>
      <c r="AH2191" s="1">
        <v>1</v>
      </c>
      <c r="AI2191" s="1"/>
      <c r="AJ2191" s="1" t="s">
        <v>271</v>
      </c>
    </row>
    <row r="2192" spans="1:36">
      <c r="A2192" s="1">
        <v>2191</v>
      </c>
      <c r="B2192" s="1" t="s">
        <v>24999</v>
      </c>
      <c r="C2192" s="1" t="s">
        <v>25000</v>
      </c>
      <c r="D2192" s="1" t="s">
        <v>25001</v>
      </c>
      <c r="E2192" s="1" t="s">
        <v>13505</v>
      </c>
      <c r="F2192" s="1"/>
      <c r="G2192" s="1"/>
      <c r="H2192" s="1" t="s">
        <v>25002</v>
      </c>
      <c r="I2192" s="1" t="s">
        <v>25003</v>
      </c>
      <c r="J2192" s="1"/>
      <c r="K2192" s="1"/>
      <c r="L2192" s="1"/>
      <c r="M2192" s="1"/>
      <c r="N2192" s="1"/>
      <c r="O2192" s="1"/>
      <c r="P2192" s="1" t="s">
        <v>41</v>
      </c>
      <c r="Q2192" s="1" t="s">
        <v>25004</v>
      </c>
      <c r="R2192" s="1" t="s">
        <v>43</v>
      </c>
      <c r="S2192" s="1" t="s">
        <v>44</v>
      </c>
      <c r="T2192" s="1" t="s">
        <v>13509</v>
      </c>
      <c r="U2192" s="1"/>
      <c r="V2192" s="1" t="s">
        <v>67</v>
      </c>
      <c r="W2192" s="1" t="s">
        <v>68</v>
      </c>
      <c r="X2192" s="1" t="s">
        <v>69</v>
      </c>
      <c r="Y2192" s="1" t="s">
        <v>1102</v>
      </c>
      <c r="Z2192" s="1">
        <v>43.653199999999998</v>
      </c>
      <c r="AA2192" s="1">
        <v>-79.383200000000002</v>
      </c>
      <c r="AB2192" s="1" t="s">
        <v>46</v>
      </c>
      <c r="AC2192" s="1" t="s">
        <v>25005</v>
      </c>
      <c r="AD2192" s="1" t="s">
        <v>48</v>
      </c>
      <c r="AE2192" s="1" t="s">
        <v>25006</v>
      </c>
      <c r="AF2192" s="1"/>
      <c r="AG2192" s="1">
        <v>1</v>
      </c>
      <c r="AH2192" s="1">
        <v>1</v>
      </c>
      <c r="AI2192" s="1"/>
      <c r="AJ2192" s="1" t="s">
        <v>51</v>
      </c>
    </row>
    <row r="2193" spans="1:36">
      <c r="A2193" s="1">
        <v>2192</v>
      </c>
      <c r="B2193" s="1" t="s">
        <v>25007</v>
      </c>
      <c r="C2193" s="1" t="s">
        <v>25008</v>
      </c>
      <c r="D2193" s="1" t="s">
        <v>25009</v>
      </c>
      <c r="E2193" s="1" t="s">
        <v>25010</v>
      </c>
      <c r="F2193" s="1" t="s">
        <v>25011</v>
      </c>
      <c r="G2193" s="1"/>
      <c r="H2193" s="1" t="s">
        <v>25012</v>
      </c>
      <c r="I2193" s="1" t="s">
        <v>25013</v>
      </c>
      <c r="J2193" s="1" t="s">
        <v>25014</v>
      </c>
      <c r="K2193" s="1"/>
      <c r="L2193" s="1" t="s">
        <v>25015</v>
      </c>
      <c r="M2193" s="1"/>
      <c r="N2193" s="1"/>
      <c r="O2193" s="1"/>
      <c r="P2193" s="1" t="s">
        <v>41</v>
      </c>
      <c r="Q2193" s="1" t="s">
        <v>25004</v>
      </c>
      <c r="R2193" s="1" t="s">
        <v>43</v>
      </c>
      <c r="S2193" s="1" t="s">
        <v>44</v>
      </c>
      <c r="T2193" s="1" t="s">
        <v>25016</v>
      </c>
      <c r="U2193" s="1" t="s">
        <v>25017</v>
      </c>
      <c r="V2193" s="1" t="s">
        <v>67</v>
      </c>
      <c r="W2193" s="1" t="s">
        <v>68</v>
      </c>
      <c r="X2193" s="1" t="s">
        <v>69</v>
      </c>
      <c r="Y2193" s="1" t="s">
        <v>70</v>
      </c>
      <c r="Z2193" s="1">
        <v>45.415300000000002</v>
      </c>
      <c r="AA2193" s="1">
        <v>-75.689400000000006</v>
      </c>
      <c r="AB2193" s="1" t="s">
        <v>46</v>
      </c>
      <c r="AC2193" s="1" t="s">
        <v>25018</v>
      </c>
      <c r="AD2193" s="1" t="s">
        <v>72</v>
      </c>
      <c r="AE2193" s="1" t="s">
        <v>25019</v>
      </c>
      <c r="AF2193" s="1" t="s">
        <v>25020</v>
      </c>
      <c r="AG2193" s="1">
        <v>1</v>
      </c>
      <c r="AH2193" s="1">
        <v>1</v>
      </c>
      <c r="AI2193" s="1" t="s">
        <v>25021</v>
      </c>
      <c r="AJ2193" s="1" t="s">
        <v>8580</v>
      </c>
    </row>
    <row r="2194" spans="1:36">
      <c r="A2194" s="1">
        <v>2193</v>
      </c>
      <c r="B2194" s="1" t="s">
        <v>25022</v>
      </c>
      <c r="C2194" s="1" t="s">
        <v>25023</v>
      </c>
      <c r="D2194" s="1" t="s">
        <v>25024</v>
      </c>
      <c r="E2194" s="1"/>
      <c r="F2194" s="1"/>
      <c r="G2194" s="1"/>
      <c r="H2194" s="1" t="s">
        <v>25025</v>
      </c>
      <c r="I2194" s="1" t="s">
        <v>25026</v>
      </c>
      <c r="J2194" s="1" t="s">
        <v>25027</v>
      </c>
      <c r="K2194" s="1"/>
      <c r="L2194" s="1" t="s">
        <v>25028</v>
      </c>
      <c r="M2194" s="1"/>
      <c r="N2194" s="1"/>
      <c r="O2194" s="1"/>
      <c r="P2194" s="1" t="s">
        <v>41</v>
      </c>
      <c r="Q2194" s="1" t="s">
        <v>25004</v>
      </c>
      <c r="R2194" s="1" t="s">
        <v>43</v>
      </c>
      <c r="S2194" s="1" t="s">
        <v>44</v>
      </c>
      <c r="T2194" s="1" t="s">
        <v>25029</v>
      </c>
      <c r="U2194" s="1" t="s">
        <v>25030</v>
      </c>
      <c r="V2194" s="1" t="s">
        <v>88</v>
      </c>
      <c r="W2194" s="1" t="s">
        <v>89</v>
      </c>
      <c r="X2194" s="1" t="s">
        <v>349</v>
      </c>
      <c r="Y2194" s="1" t="s">
        <v>350</v>
      </c>
      <c r="Z2194" s="1">
        <v>30.404900000000001</v>
      </c>
      <c r="AA2194" s="1">
        <v>-97.849800000000002</v>
      </c>
      <c r="AB2194" s="1" t="s">
        <v>135</v>
      </c>
      <c r="AC2194" s="1" t="s">
        <v>25031</v>
      </c>
      <c r="AD2194" s="1"/>
      <c r="AE2194" s="1" t="s">
        <v>25032</v>
      </c>
      <c r="AF2194" s="1" t="s">
        <v>25033</v>
      </c>
      <c r="AG2194" s="1">
        <v>1</v>
      </c>
      <c r="AH2194" s="1">
        <v>1</v>
      </c>
      <c r="AI2194" s="1" t="s">
        <v>25034</v>
      </c>
      <c r="AJ2194" s="1" t="s">
        <v>2004</v>
      </c>
    </row>
    <row r="2195" spans="1:36">
      <c r="A2195" s="1">
        <v>2194</v>
      </c>
      <c r="B2195" s="1" t="s">
        <v>25035</v>
      </c>
      <c r="C2195" s="1" t="s">
        <v>25036</v>
      </c>
      <c r="D2195" s="1" t="s">
        <v>25037</v>
      </c>
      <c r="E2195" s="1" t="s">
        <v>25038</v>
      </c>
      <c r="F2195" s="1" t="s">
        <v>25038</v>
      </c>
      <c r="G2195" s="1"/>
      <c r="H2195" s="1" t="s">
        <v>25039</v>
      </c>
      <c r="I2195" s="1" t="s">
        <v>25040</v>
      </c>
      <c r="J2195" s="1" t="s">
        <v>25041</v>
      </c>
      <c r="K2195" s="1"/>
      <c r="L2195" s="1" t="s">
        <v>25042</v>
      </c>
      <c r="M2195" s="1"/>
      <c r="N2195" s="1"/>
      <c r="O2195" s="1"/>
      <c r="P2195" s="1" t="s">
        <v>41</v>
      </c>
      <c r="Q2195" s="1" t="s">
        <v>25043</v>
      </c>
      <c r="R2195" s="1" t="s">
        <v>43</v>
      </c>
      <c r="S2195" s="1" t="s">
        <v>44</v>
      </c>
      <c r="T2195" s="1"/>
      <c r="U2195" s="1"/>
      <c r="V2195" s="1" t="s">
        <v>88</v>
      </c>
      <c r="W2195" s="1" t="s">
        <v>89</v>
      </c>
      <c r="X2195" s="1" t="s">
        <v>687</v>
      </c>
      <c r="Y2195" s="1" t="s">
        <v>717</v>
      </c>
      <c r="Z2195" s="1">
        <v>39.018000000000001</v>
      </c>
      <c r="AA2195" s="1">
        <v>-77.539000000000001</v>
      </c>
      <c r="AB2195" s="1" t="s">
        <v>92</v>
      </c>
      <c r="AC2195" s="1" t="s">
        <v>25044</v>
      </c>
      <c r="AD2195" s="1" t="s">
        <v>1638</v>
      </c>
      <c r="AE2195" s="1" t="s">
        <v>25045</v>
      </c>
      <c r="AF2195" s="2" t="s">
        <v>25046</v>
      </c>
      <c r="AG2195" s="1">
        <v>1</v>
      </c>
      <c r="AH2195" s="1">
        <v>1</v>
      </c>
      <c r="AI2195" s="1"/>
      <c r="AJ2195" s="1" t="s">
        <v>139</v>
      </c>
    </row>
    <row r="2196" spans="1:36">
      <c r="A2196" s="1">
        <v>2195</v>
      </c>
      <c r="B2196" s="1" t="s">
        <v>25047</v>
      </c>
      <c r="C2196" s="1" t="s">
        <v>25048</v>
      </c>
      <c r="D2196" s="1" t="s">
        <v>25049</v>
      </c>
      <c r="E2196" s="1" t="s">
        <v>25050</v>
      </c>
      <c r="F2196" s="1"/>
      <c r="G2196" s="1"/>
      <c r="H2196" s="1" t="s">
        <v>25051</v>
      </c>
      <c r="I2196" s="1" t="s">
        <v>25052</v>
      </c>
      <c r="J2196" s="1" t="s">
        <v>25053</v>
      </c>
      <c r="K2196" s="1"/>
      <c r="L2196" s="1" t="s">
        <v>25054</v>
      </c>
      <c r="M2196" s="1"/>
      <c r="N2196" s="1"/>
      <c r="O2196" s="1"/>
      <c r="P2196" s="1" t="s">
        <v>41</v>
      </c>
      <c r="Q2196" s="1" t="s">
        <v>25043</v>
      </c>
      <c r="R2196" s="1" t="s">
        <v>43</v>
      </c>
      <c r="S2196" s="1" t="s">
        <v>44</v>
      </c>
      <c r="T2196" s="1" t="s">
        <v>25055</v>
      </c>
      <c r="U2196" s="1" t="s">
        <v>25056</v>
      </c>
      <c r="V2196" s="1" t="s">
        <v>67</v>
      </c>
      <c r="W2196" s="1" t="s">
        <v>68</v>
      </c>
      <c r="X2196" s="1" t="s">
        <v>69</v>
      </c>
      <c r="Y2196" s="1" t="s">
        <v>70</v>
      </c>
      <c r="Z2196" s="1">
        <v>45.415300000000002</v>
      </c>
      <c r="AA2196" s="1">
        <v>-75.689400000000006</v>
      </c>
      <c r="AB2196" s="1" t="s">
        <v>135</v>
      </c>
      <c r="AC2196" s="1" t="s">
        <v>25057</v>
      </c>
      <c r="AD2196" s="1" t="s">
        <v>72</v>
      </c>
      <c r="AE2196" s="1" t="s">
        <v>25058</v>
      </c>
      <c r="AF2196" s="2" t="s">
        <v>25059</v>
      </c>
      <c r="AG2196" s="1">
        <v>1</v>
      </c>
      <c r="AH2196" s="1">
        <v>1</v>
      </c>
      <c r="AI2196" s="1" t="s">
        <v>25060</v>
      </c>
      <c r="AJ2196" s="1" t="s">
        <v>190</v>
      </c>
    </row>
    <row r="2197" spans="1:36">
      <c r="A2197" s="1">
        <v>2196</v>
      </c>
      <c r="B2197" s="1" t="s">
        <v>25061</v>
      </c>
      <c r="C2197" s="1" t="s">
        <v>25062</v>
      </c>
      <c r="D2197" s="1" t="s">
        <v>25063</v>
      </c>
      <c r="E2197" s="1"/>
      <c r="F2197" s="1"/>
      <c r="G2197" s="1"/>
      <c r="H2197" s="1" t="s">
        <v>25064</v>
      </c>
      <c r="I2197" s="1" t="s">
        <v>25065</v>
      </c>
      <c r="J2197" s="1" t="s">
        <v>25066</v>
      </c>
      <c r="K2197" s="1"/>
      <c r="L2197" s="1" t="s">
        <v>25067</v>
      </c>
      <c r="M2197" s="1"/>
      <c r="N2197" s="1"/>
      <c r="O2197" s="1"/>
      <c r="P2197" s="1" t="s">
        <v>41</v>
      </c>
      <c r="Q2197" s="1" t="s">
        <v>25043</v>
      </c>
      <c r="R2197" s="1" t="s">
        <v>43</v>
      </c>
      <c r="S2197" s="1" t="s">
        <v>44</v>
      </c>
      <c r="T2197" s="1" t="s">
        <v>25068</v>
      </c>
      <c r="U2197" s="1"/>
      <c r="V2197" s="1" t="s">
        <v>88</v>
      </c>
      <c r="W2197" s="1" t="s">
        <v>89</v>
      </c>
      <c r="X2197" s="1" t="s">
        <v>213</v>
      </c>
      <c r="Y2197" s="1" t="s">
        <v>1622</v>
      </c>
      <c r="Z2197" s="1">
        <v>34.052199999999999</v>
      </c>
      <c r="AA2197" s="1">
        <v>-118.244</v>
      </c>
      <c r="AB2197" s="1" t="s">
        <v>92</v>
      </c>
      <c r="AC2197" s="1" t="s">
        <v>25069</v>
      </c>
      <c r="AD2197" s="1" t="s">
        <v>94</v>
      </c>
      <c r="AE2197" s="1" t="s">
        <v>25070</v>
      </c>
      <c r="AF2197" s="2" t="s">
        <v>25071</v>
      </c>
      <c r="AG2197" s="1">
        <v>1</v>
      </c>
      <c r="AH2197" s="1">
        <v>1</v>
      </c>
      <c r="AI2197" s="1"/>
      <c r="AJ2197" s="1" t="s">
        <v>51</v>
      </c>
    </row>
    <row r="2198" spans="1:36">
      <c r="A2198" s="1">
        <v>2197</v>
      </c>
      <c r="B2198" s="1" t="s">
        <v>25072</v>
      </c>
      <c r="C2198" s="1" t="s">
        <v>25073</v>
      </c>
      <c r="D2198" s="1" t="s">
        <v>22591</v>
      </c>
      <c r="E2198" s="1" t="s">
        <v>13505</v>
      </c>
      <c r="F2198" s="1"/>
      <c r="G2198" s="1"/>
      <c r="H2198" s="1" t="s">
        <v>25074</v>
      </c>
      <c r="I2198" s="1" t="s">
        <v>25075</v>
      </c>
      <c r="J2198" s="1"/>
      <c r="K2198" s="1"/>
      <c r="L2198" s="1"/>
      <c r="M2198" s="1"/>
      <c r="N2198" s="1"/>
      <c r="O2198" s="1"/>
      <c r="P2198" s="1" t="s">
        <v>41</v>
      </c>
      <c r="Q2198" s="1" t="s">
        <v>25076</v>
      </c>
      <c r="R2198" s="1" t="s">
        <v>43</v>
      </c>
      <c r="S2198" s="1" t="s">
        <v>44</v>
      </c>
      <c r="T2198" s="1" t="s">
        <v>13509</v>
      </c>
      <c r="U2198" s="1"/>
      <c r="V2198" s="1" t="s">
        <v>88</v>
      </c>
      <c r="W2198" s="1" t="s">
        <v>89</v>
      </c>
      <c r="X2198" s="1" t="s">
        <v>213</v>
      </c>
      <c r="Y2198" s="1" t="s">
        <v>3020</v>
      </c>
      <c r="Z2198" s="1">
        <v>37.780299999999997</v>
      </c>
      <c r="AA2198" s="1">
        <v>-122.39</v>
      </c>
      <c r="AB2198" s="1" t="s">
        <v>46</v>
      </c>
      <c r="AC2198" s="1" t="s">
        <v>25077</v>
      </c>
      <c r="AD2198" s="1" t="s">
        <v>48</v>
      </c>
      <c r="AE2198" s="1" t="s">
        <v>25078</v>
      </c>
      <c r="AF2198" s="1"/>
      <c r="AG2198" s="1">
        <v>1</v>
      </c>
      <c r="AH2198" s="1">
        <v>1</v>
      </c>
      <c r="AI2198" s="1"/>
      <c r="AJ2198" s="1" t="s">
        <v>51</v>
      </c>
    </row>
    <row r="2199" spans="1:36">
      <c r="A2199" s="1">
        <v>2198</v>
      </c>
      <c r="B2199" s="1" t="s">
        <v>25079</v>
      </c>
      <c r="C2199" s="1" t="s">
        <v>25080</v>
      </c>
      <c r="D2199" s="1" t="s">
        <v>25081</v>
      </c>
      <c r="E2199" s="1" t="s">
        <v>25082</v>
      </c>
      <c r="F2199" s="1" t="s">
        <v>25083</v>
      </c>
      <c r="G2199" s="1"/>
      <c r="H2199" s="1" t="s">
        <v>25084</v>
      </c>
      <c r="I2199" s="1" t="s">
        <v>25085</v>
      </c>
      <c r="J2199" s="1" t="s">
        <v>25086</v>
      </c>
      <c r="K2199" s="1" t="s">
        <v>25087</v>
      </c>
      <c r="L2199" s="1" t="s">
        <v>25088</v>
      </c>
      <c r="M2199" s="1"/>
      <c r="N2199" s="1"/>
      <c r="O2199" s="1"/>
      <c r="P2199" s="1" t="s">
        <v>41</v>
      </c>
      <c r="Q2199" s="1" t="s">
        <v>25076</v>
      </c>
      <c r="R2199" s="1" t="s">
        <v>43</v>
      </c>
      <c r="S2199" s="1" t="s">
        <v>44</v>
      </c>
      <c r="T2199" s="1" t="s">
        <v>25089</v>
      </c>
      <c r="U2199" s="1"/>
      <c r="V2199" s="1" t="s">
        <v>88</v>
      </c>
      <c r="W2199" s="1" t="s">
        <v>89</v>
      </c>
      <c r="X2199" s="1" t="s">
        <v>4816</v>
      </c>
      <c r="Y2199" s="1" t="s">
        <v>4817</v>
      </c>
      <c r="Z2199" s="1">
        <v>39.951999999999998</v>
      </c>
      <c r="AA2199" s="1">
        <v>-75.181399999999996</v>
      </c>
      <c r="AB2199" s="1" t="s">
        <v>135</v>
      </c>
      <c r="AC2199" s="1" t="s">
        <v>25090</v>
      </c>
      <c r="AD2199" s="1" t="s">
        <v>94</v>
      </c>
      <c r="AE2199" s="1" t="s">
        <v>25091</v>
      </c>
      <c r="AF2199" s="1"/>
      <c r="AG2199" s="1">
        <v>1</v>
      </c>
      <c r="AH2199" s="1">
        <v>1</v>
      </c>
      <c r="AI2199" s="1" t="s">
        <v>25092</v>
      </c>
      <c r="AJ2199" s="1" t="s">
        <v>51</v>
      </c>
    </row>
    <row r="2200" spans="1:36">
      <c r="A2200" s="1">
        <v>2199</v>
      </c>
      <c r="B2200" s="1" t="s">
        <v>25093</v>
      </c>
      <c r="C2200" s="1" t="s">
        <v>25094</v>
      </c>
      <c r="D2200" s="1" t="s">
        <v>25095</v>
      </c>
      <c r="E2200" s="1" t="s">
        <v>13505</v>
      </c>
      <c r="F2200" s="1"/>
      <c r="G2200" s="1"/>
      <c r="H2200" s="1" t="s">
        <v>25096</v>
      </c>
      <c r="I2200" s="1" t="s">
        <v>25097</v>
      </c>
      <c r="J2200" s="1"/>
      <c r="K2200" s="1"/>
      <c r="L2200" s="1"/>
      <c r="M2200" s="1"/>
      <c r="N2200" s="1"/>
      <c r="O2200" s="1"/>
      <c r="P2200" s="1" t="s">
        <v>41</v>
      </c>
      <c r="Q2200" s="1" t="s">
        <v>25076</v>
      </c>
      <c r="R2200" s="1" t="s">
        <v>43</v>
      </c>
      <c r="S2200" s="1" t="s">
        <v>44</v>
      </c>
      <c r="T2200" s="1" t="s">
        <v>13509</v>
      </c>
      <c r="U2200" s="1"/>
      <c r="V2200" s="1" t="s">
        <v>149</v>
      </c>
      <c r="W2200" s="1" t="s">
        <v>150</v>
      </c>
      <c r="X2200" s="1" t="s">
        <v>151</v>
      </c>
      <c r="Y2200" s="1" t="s">
        <v>152</v>
      </c>
      <c r="Z2200" s="1">
        <v>51.507199999999997</v>
      </c>
      <c r="AA2200" s="1">
        <v>-0.127586</v>
      </c>
      <c r="AB2200" s="1" t="s">
        <v>46</v>
      </c>
      <c r="AC2200" s="1" t="s">
        <v>25098</v>
      </c>
      <c r="AD2200" s="1" t="s">
        <v>48</v>
      </c>
      <c r="AE2200" s="1" t="s">
        <v>25099</v>
      </c>
      <c r="AF2200" s="1"/>
      <c r="AG2200" s="1">
        <v>1</v>
      </c>
      <c r="AH2200" s="1">
        <v>1</v>
      </c>
      <c r="AI2200" s="1"/>
      <c r="AJ2200" s="1" t="s">
        <v>51</v>
      </c>
    </row>
    <row r="2201" spans="1:36">
      <c r="A2201" s="1">
        <v>2200</v>
      </c>
      <c r="B2201" s="1" t="s">
        <v>25100</v>
      </c>
      <c r="C2201" s="1" t="s">
        <v>25101</v>
      </c>
      <c r="D2201" s="1" t="s">
        <v>25102</v>
      </c>
      <c r="E2201" s="1"/>
      <c r="F2201" s="1"/>
      <c r="G2201" s="1"/>
      <c r="H2201" s="1" t="s">
        <v>25103</v>
      </c>
      <c r="I2201" s="1" t="s">
        <v>25104</v>
      </c>
      <c r="J2201" s="1"/>
      <c r="K2201" s="1"/>
      <c r="L2201" s="1"/>
      <c r="M2201" s="1"/>
      <c r="N2201" s="1"/>
      <c r="O2201" s="1"/>
      <c r="P2201" s="1" t="s">
        <v>41</v>
      </c>
      <c r="Q2201" s="1" t="s">
        <v>25076</v>
      </c>
      <c r="R2201" s="1" t="s">
        <v>43</v>
      </c>
      <c r="S2201" s="1" t="s">
        <v>44</v>
      </c>
      <c r="T2201" s="1" t="s">
        <v>5297</v>
      </c>
      <c r="U2201" s="1"/>
      <c r="V2201" s="1" t="s">
        <v>88</v>
      </c>
      <c r="W2201" s="1" t="s">
        <v>89</v>
      </c>
      <c r="X2201" s="1" t="s">
        <v>109</v>
      </c>
      <c r="Y2201" s="1" t="s">
        <v>25105</v>
      </c>
      <c r="Z2201" s="1">
        <v>43.156700000000001</v>
      </c>
      <c r="AA2201" s="1">
        <v>-77.610699999999994</v>
      </c>
      <c r="AB2201" s="1" t="s">
        <v>46</v>
      </c>
      <c r="AC2201" s="1" t="s">
        <v>25106</v>
      </c>
      <c r="AD2201" s="1"/>
      <c r="AE2201" s="1" t="s">
        <v>25107</v>
      </c>
      <c r="AF2201" s="1" t="s">
        <v>25108</v>
      </c>
      <c r="AG2201" s="1">
        <v>1</v>
      </c>
      <c r="AH2201" s="1">
        <v>1</v>
      </c>
      <c r="AI2201" s="1"/>
      <c r="AJ2201" s="1" t="s">
        <v>395</v>
      </c>
    </row>
    <row r="2202" spans="1:36">
      <c r="A2202" s="1">
        <v>2201</v>
      </c>
      <c r="B2202" s="1" t="s">
        <v>25109</v>
      </c>
      <c r="C2202" s="1" t="s">
        <v>25110</v>
      </c>
      <c r="D2202" s="1" t="s">
        <v>25111</v>
      </c>
      <c r="E2202" s="1"/>
      <c r="F2202" s="1"/>
      <c r="G2202" s="1"/>
      <c r="H2202" s="1" t="s">
        <v>25112</v>
      </c>
      <c r="I2202" s="1" t="s">
        <v>25113</v>
      </c>
      <c r="J2202" s="1"/>
      <c r="K2202" s="1"/>
      <c r="L2202" s="1"/>
      <c r="M2202" s="1" t="s">
        <v>25114</v>
      </c>
      <c r="N2202" s="1"/>
      <c r="O2202" s="1"/>
      <c r="P2202" s="1" t="s">
        <v>41</v>
      </c>
      <c r="Q2202" s="1" t="s">
        <v>25115</v>
      </c>
      <c r="R2202" s="1" t="s">
        <v>43</v>
      </c>
      <c r="S2202" s="1" t="s">
        <v>44</v>
      </c>
      <c r="T2202" s="1" t="s">
        <v>25116</v>
      </c>
      <c r="U2202" s="1"/>
      <c r="V2202" s="1"/>
      <c r="W2202" s="1"/>
      <c r="X2202" s="1"/>
      <c r="Y2202" s="1"/>
      <c r="Z2202" s="1"/>
      <c r="AA2202" s="1"/>
      <c r="AB2202" s="1" t="s">
        <v>46</v>
      </c>
      <c r="AC2202" s="1" t="s">
        <v>25117</v>
      </c>
      <c r="AD2202" s="1" t="s">
        <v>48</v>
      </c>
      <c r="AE2202" s="1" t="s">
        <v>25118</v>
      </c>
      <c r="AF2202" s="1"/>
      <c r="AG2202" s="1">
        <v>1</v>
      </c>
      <c r="AH2202" s="1">
        <v>1</v>
      </c>
      <c r="AI2202" s="1"/>
      <c r="AJ2202" s="1" t="s">
        <v>190</v>
      </c>
    </row>
    <row r="2203" spans="1:36">
      <c r="A2203" s="1">
        <v>2202</v>
      </c>
      <c r="B2203" s="1" t="s">
        <v>25119</v>
      </c>
      <c r="C2203" s="1" t="s">
        <v>25120</v>
      </c>
      <c r="D2203" s="1" t="s">
        <v>25121</v>
      </c>
      <c r="E2203" s="1"/>
      <c r="F2203" s="1"/>
      <c r="G2203" s="1"/>
      <c r="H2203" s="1" t="s">
        <v>25122</v>
      </c>
      <c r="I2203" s="1" t="s">
        <v>25123</v>
      </c>
      <c r="J2203" s="1"/>
      <c r="K2203" s="1"/>
      <c r="L2203" s="1"/>
      <c r="M2203" s="1" t="s">
        <v>25114</v>
      </c>
      <c r="N2203" s="1"/>
      <c r="O2203" s="1"/>
      <c r="P2203" s="1" t="s">
        <v>41</v>
      </c>
      <c r="Q2203" s="1" t="s">
        <v>25115</v>
      </c>
      <c r="R2203" s="1" t="s">
        <v>43</v>
      </c>
      <c r="S2203" s="1" t="s">
        <v>44</v>
      </c>
      <c r="T2203" s="1" t="s">
        <v>25116</v>
      </c>
      <c r="U2203" s="1"/>
      <c r="V2203" s="1"/>
      <c r="W2203" s="1"/>
      <c r="X2203" s="1"/>
      <c r="Y2203" s="1"/>
      <c r="Z2203" s="1"/>
      <c r="AA2203" s="1"/>
      <c r="AB2203" s="1" t="s">
        <v>46</v>
      </c>
      <c r="AC2203" s="1" t="s">
        <v>25124</v>
      </c>
      <c r="AD2203" s="1" t="s">
        <v>48</v>
      </c>
      <c r="AE2203" s="1" t="s">
        <v>25125</v>
      </c>
      <c r="AF2203" s="1"/>
      <c r="AG2203" s="1">
        <v>1</v>
      </c>
      <c r="AH2203" s="1">
        <v>1</v>
      </c>
      <c r="AI2203" s="1"/>
      <c r="AJ2203" s="1" t="s">
        <v>190</v>
      </c>
    </row>
    <row r="2204" spans="1:36">
      <c r="A2204" s="1">
        <v>2203</v>
      </c>
      <c r="B2204" s="1" t="s">
        <v>25126</v>
      </c>
      <c r="C2204" s="1" t="s">
        <v>25127</v>
      </c>
      <c r="D2204" s="1" t="s">
        <v>25128</v>
      </c>
      <c r="E2204" s="1" t="s">
        <v>569</v>
      </c>
      <c r="F2204" s="1"/>
      <c r="G2204" s="1"/>
      <c r="H2204" s="1" t="s">
        <v>25129</v>
      </c>
      <c r="I2204" s="1" t="s">
        <v>25130</v>
      </c>
      <c r="J2204" s="1" t="s">
        <v>25131</v>
      </c>
      <c r="K2204" s="1"/>
      <c r="L2204" s="1" t="s">
        <v>25132</v>
      </c>
      <c r="M2204" s="1"/>
      <c r="N2204" s="1"/>
      <c r="O2204" s="1"/>
      <c r="P2204" s="1" t="s">
        <v>41</v>
      </c>
      <c r="Q2204" s="1" t="s">
        <v>25115</v>
      </c>
      <c r="R2204" s="1" t="s">
        <v>43</v>
      </c>
      <c r="S2204" s="1" t="s">
        <v>44</v>
      </c>
      <c r="T2204" s="1" t="s">
        <v>25133</v>
      </c>
      <c r="U2204" s="1" t="s">
        <v>25134</v>
      </c>
      <c r="V2204" s="1" t="s">
        <v>88</v>
      </c>
      <c r="W2204" s="1" t="s">
        <v>89</v>
      </c>
      <c r="X2204" s="1" t="s">
        <v>91</v>
      </c>
      <c r="Y2204" s="1" t="s">
        <v>277</v>
      </c>
      <c r="Z2204" s="1">
        <v>47.622900000000001</v>
      </c>
      <c r="AA2204" s="1">
        <v>-122.337</v>
      </c>
      <c r="AB2204" s="1" t="s">
        <v>92</v>
      </c>
      <c r="AC2204" s="1" t="s">
        <v>25135</v>
      </c>
      <c r="AD2204" s="1"/>
      <c r="AE2204" s="1" t="s">
        <v>25136</v>
      </c>
      <c r="AF2204" s="2" t="s">
        <v>25137</v>
      </c>
      <c r="AG2204" s="1">
        <v>1</v>
      </c>
      <c r="AH2204" s="1">
        <v>1</v>
      </c>
      <c r="AI2204" s="1" t="s">
        <v>25138</v>
      </c>
      <c r="AJ2204" s="1" t="s">
        <v>139</v>
      </c>
    </row>
    <row r="2205" spans="1:36">
      <c r="A2205" s="1">
        <v>2204</v>
      </c>
      <c r="B2205" s="1" t="s">
        <v>25139</v>
      </c>
      <c r="C2205" s="1" t="s">
        <v>25140</v>
      </c>
      <c r="D2205" s="1" t="s">
        <v>25141</v>
      </c>
      <c r="E2205" s="1"/>
      <c r="F2205" s="1"/>
      <c r="G2205" s="1"/>
      <c r="H2205" s="1" t="s">
        <v>25142</v>
      </c>
      <c r="I2205" s="1" t="s">
        <v>25143</v>
      </c>
      <c r="J2205" s="1" t="s">
        <v>25144</v>
      </c>
      <c r="K2205" s="1"/>
      <c r="L2205" s="1" t="s">
        <v>25145</v>
      </c>
      <c r="M2205" s="1"/>
      <c r="N2205" s="1"/>
      <c r="O2205" s="1"/>
      <c r="P2205" s="1" t="s">
        <v>41</v>
      </c>
      <c r="Q2205" s="1" t="s">
        <v>25115</v>
      </c>
      <c r="R2205" s="1" t="s">
        <v>43</v>
      </c>
      <c r="S2205" s="1" t="s">
        <v>44</v>
      </c>
      <c r="T2205" s="1" t="s">
        <v>25146</v>
      </c>
      <c r="U2205" s="1" t="s">
        <v>25147</v>
      </c>
      <c r="V2205" s="1" t="s">
        <v>88</v>
      </c>
      <c r="W2205" s="1" t="s">
        <v>89</v>
      </c>
      <c r="X2205" s="1" t="s">
        <v>687</v>
      </c>
      <c r="Y2205" s="1" t="s">
        <v>717</v>
      </c>
      <c r="Z2205" s="1">
        <v>39.018000000000001</v>
      </c>
      <c r="AA2205" s="1">
        <v>-77.539000000000001</v>
      </c>
      <c r="AB2205" s="1" t="s">
        <v>92</v>
      </c>
      <c r="AC2205" s="1" t="s">
        <v>25148</v>
      </c>
      <c r="AD2205" s="1" t="s">
        <v>1638</v>
      </c>
      <c r="AE2205" s="1" t="s">
        <v>25149</v>
      </c>
      <c r="AF2205" s="1" t="s">
        <v>25150</v>
      </c>
      <c r="AG2205" s="1">
        <v>1</v>
      </c>
      <c r="AH2205" s="1">
        <v>1</v>
      </c>
      <c r="AI2205" s="1"/>
      <c r="AJ2205" s="1" t="s">
        <v>51</v>
      </c>
    </row>
    <row r="2206" spans="1:36">
      <c r="A2206" s="1">
        <v>2205</v>
      </c>
      <c r="B2206" s="1" t="s">
        <v>25151</v>
      </c>
      <c r="C2206" s="1" t="s">
        <v>25152</v>
      </c>
      <c r="D2206" s="1" t="s">
        <v>25153</v>
      </c>
      <c r="E2206" s="1" t="s">
        <v>25154</v>
      </c>
      <c r="F2206" s="1"/>
      <c r="G2206" s="1"/>
      <c r="H2206" s="1" t="s">
        <v>25155</v>
      </c>
      <c r="I2206" s="1" t="s">
        <v>25156</v>
      </c>
      <c r="J2206" s="1"/>
      <c r="K2206" s="1"/>
      <c r="L2206" s="1"/>
      <c r="M2206" s="1"/>
      <c r="N2206" s="1"/>
      <c r="O2206" s="1"/>
      <c r="P2206" s="1" t="s">
        <v>41</v>
      </c>
      <c r="Q2206" s="1" t="s">
        <v>25157</v>
      </c>
      <c r="R2206" s="1" t="s">
        <v>43</v>
      </c>
      <c r="S2206" s="1" t="s">
        <v>44</v>
      </c>
      <c r="T2206" s="1" t="s">
        <v>25158</v>
      </c>
      <c r="U2206" s="1"/>
      <c r="V2206" s="1" t="s">
        <v>88</v>
      </c>
      <c r="W2206" s="1" t="s">
        <v>89</v>
      </c>
      <c r="X2206" s="1" t="s">
        <v>349</v>
      </c>
      <c r="Y2206" s="1" t="s">
        <v>350</v>
      </c>
      <c r="Z2206" s="1">
        <v>30.2682</v>
      </c>
      <c r="AA2206" s="1">
        <v>-97.746200000000002</v>
      </c>
      <c r="AB2206" s="1" t="s">
        <v>46</v>
      </c>
      <c r="AC2206" s="1" t="s">
        <v>25159</v>
      </c>
      <c r="AD2206" s="1" t="s">
        <v>94</v>
      </c>
      <c r="AE2206" s="1" t="s">
        <v>25160</v>
      </c>
      <c r="AF2206" s="2" t="s">
        <v>25161</v>
      </c>
      <c r="AG2206" s="1">
        <v>1</v>
      </c>
      <c r="AH2206" s="1">
        <v>1</v>
      </c>
      <c r="AI2206" s="1"/>
      <c r="AJ2206" s="1" t="s">
        <v>271</v>
      </c>
    </row>
    <row r="2207" spans="1:36">
      <c r="A2207" s="1">
        <v>2206</v>
      </c>
      <c r="B2207" s="1" t="s">
        <v>25162</v>
      </c>
      <c r="C2207" s="1" t="s">
        <v>25163</v>
      </c>
      <c r="D2207" s="1" t="s">
        <v>25164</v>
      </c>
      <c r="E2207" s="1"/>
      <c r="F2207" s="1"/>
      <c r="G2207" s="1"/>
      <c r="H2207" s="1" t="s">
        <v>25165</v>
      </c>
      <c r="I2207" s="1" t="s">
        <v>25166</v>
      </c>
      <c r="J2207" s="1" t="s">
        <v>25167</v>
      </c>
      <c r="K2207" s="1"/>
      <c r="L2207" s="1" t="s">
        <v>25168</v>
      </c>
      <c r="M2207" s="1"/>
      <c r="N2207" s="1"/>
      <c r="O2207" s="1"/>
      <c r="P2207" s="1" t="s">
        <v>41</v>
      </c>
      <c r="Q2207" s="1" t="s">
        <v>25157</v>
      </c>
      <c r="R2207" s="1" t="s">
        <v>43</v>
      </c>
      <c r="S2207" s="1" t="s">
        <v>44</v>
      </c>
      <c r="T2207" s="1" t="s">
        <v>25164</v>
      </c>
      <c r="U2207" s="1"/>
      <c r="V2207" s="1" t="s">
        <v>67</v>
      </c>
      <c r="W2207" s="1" t="s">
        <v>68</v>
      </c>
      <c r="X2207" s="1" t="s">
        <v>69</v>
      </c>
      <c r="Y2207" s="1" t="s">
        <v>70</v>
      </c>
      <c r="Z2207" s="1">
        <v>45.415300000000002</v>
      </c>
      <c r="AA2207" s="1">
        <v>-75.689400000000006</v>
      </c>
      <c r="AB2207" s="1" t="s">
        <v>135</v>
      </c>
      <c r="AC2207" s="1" t="s">
        <v>25169</v>
      </c>
      <c r="AD2207" s="1" t="s">
        <v>72</v>
      </c>
      <c r="AE2207" s="1" t="s">
        <v>25170</v>
      </c>
      <c r="AF2207" s="1"/>
      <c r="AG2207" s="1">
        <v>1</v>
      </c>
      <c r="AH2207" s="1">
        <v>1</v>
      </c>
      <c r="AI2207" s="1" t="s">
        <v>25171</v>
      </c>
      <c r="AJ2207" s="1" t="s">
        <v>190</v>
      </c>
    </row>
    <row r="2208" spans="1:36">
      <c r="A2208" s="1">
        <v>2207</v>
      </c>
      <c r="B2208" s="1" t="s">
        <v>25172</v>
      </c>
      <c r="C2208" s="1" t="s">
        <v>25173</v>
      </c>
      <c r="D2208" s="1" t="s">
        <v>25174</v>
      </c>
      <c r="E2208" s="1" t="s">
        <v>25175</v>
      </c>
      <c r="F2208" s="1" t="s">
        <v>25176</v>
      </c>
      <c r="G2208" s="1"/>
      <c r="H2208" s="1" t="s">
        <v>25177</v>
      </c>
      <c r="I2208" s="1" t="s">
        <v>25178</v>
      </c>
      <c r="J2208" s="1"/>
      <c r="K2208" s="1"/>
      <c r="L2208" s="1"/>
      <c r="M2208" s="1"/>
      <c r="N2208" s="1"/>
      <c r="O2208" s="1"/>
      <c r="P2208" s="1" t="s">
        <v>41</v>
      </c>
      <c r="Q2208" s="1" t="s">
        <v>25157</v>
      </c>
      <c r="R2208" s="1" t="s">
        <v>43</v>
      </c>
      <c r="S2208" s="1" t="s">
        <v>44</v>
      </c>
      <c r="T2208" s="1" t="s">
        <v>25179</v>
      </c>
      <c r="U2208" s="1" t="s">
        <v>25180</v>
      </c>
      <c r="V2208" s="1" t="s">
        <v>88</v>
      </c>
      <c r="W2208" s="1" t="s">
        <v>89</v>
      </c>
      <c r="X2208" s="1" t="s">
        <v>91</v>
      </c>
      <c r="Y2208" s="1" t="s">
        <v>277</v>
      </c>
      <c r="Z2208" s="1">
        <v>47.622199999999999</v>
      </c>
      <c r="AA2208" s="1">
        <v>-122.337</v>
      </c>
      <c r="AB2208" s="1" t="s">
        <v>46</v>
      </c>
      <c r="AC2208" s="1" t="s">
        <v>25181</v>
      </c>
      <c r="AD2208" s="1"/>
      <c r="AE2208" s="1" t="s">
        <v>25182</v>
      </c>
      <c r="AF2208" s="1"/>
      <c r="AG2208" s="1">
        <v>1</v>
      </c>
      <c r="AH2208" s="1">
        <v>1</v>
      </c>
      <c r="AI2208" s="1"/>
      <c r="AJ2208" s="1" t="s">
        <v>51</v>
      </c>
    </row>
    <row r="2209" spans="1:36">
      <c r="A2209" s="1">
        <v>2208</v>
      </c>
      <c r="B2209" s="1" t="s">
        <v>25183</v>
      </c>
      <c r="C2209" s="1" t="s">
        <v>25184</v>
      </c>
      <c r="D2209" s="1" t="s">
        <v>25185</v>
      </c>
      <c r="E2209" s="1" t="s">
        <v>25186</v>
      </c>
      <c r="F2209" s="1"/>
      <c r="G2209" s="1"/>
      <c r="H2209" s="1" t="s">
        <v>25187</v>
      </c>
      <c r="I2209" s="1" t="s">
        <v>25188</v>
      </c>
      <c r="J2209" s="1" t="s">
        <v>25189</v>
      </c>
      <c r="K2209" s="1"/>
      <c r="L2209" s="1" t="s">
        <v>25190</v>
      </c>
      <c r="M2209" s="1"/>
      <c r="N2209" s="1"/>
      <c r="O2209" s="1"/>
      <c r="P2209" s="1" t="s">
        <v>41</v>
      </c>
      <c r="Q2209" s="1" t="s">
        <v>25191</v>
      </c>
      <c r="R2209" s="1" t="s">
        <v>43</v>
      </c>
      <c r="S2209" s="1" t="s">
        <v>44</v>
      </c>
      <c r="T2209" s="1" t="s">
        <v>25192</v>
      </c>
      <c r="U2209" s="1"/>
      <c r="V2209" s="1" t="s">
        <v>88</v>
      </c>
      <c r="W2209" s="1" t="s">
        <v>89</v>
      </c>
      <c r="X2209" s="1" t="s">
        <v>555</v>
      </c>
      <c r="Y2209" s="1" t="s">
        <v>818</v>
      </c>
      <c r="Z2209" s="1">
        <v>42.689799999999998</v>
      </c>
      <c r="AA2209" s="1">
        <v>-84.642700000000005</v>
      </c>
      <c r="AB2209" s="1" t="s">
        <v>46</v>
      </c>
      <c r="AC2209" s="1" t="s">
        <v>25193</v>
      </c>
      <c r="AD2209" s="1"/>
      <c r="AE2209" s="1" t="s">
        <v>25194</v>
      </c>
      <c r="AF2209" s="1" t="s">
        <v>25195</v>
      </c>
      <c r="AG2209" s="1">
        <v>1</v>
      </c>
      <c r="AH2209" s="1">
        <v>1</v>
      </c>
      <c r="AI2209" s="1"/>
      <c r="AJ2209" s="1" t="s">
        <v>98</v>
      </c>
    </row>
    <row r="2210" spans="1:36">
      <c r="A2210" s="1">
        <v>2209</v>
      </c>
      <c r="B2210" s="1" t="s">
        <v>25196</v>
      </c>
      <c r="C2210" s="1" t="s">
        <v>25197</v>
      </c>
      <c r="D2210" s="1" t="s">
        <v>25198</v>
      </c>
      <c r="E2210" s="1" t="s">
        <v>25199</v>
      </c>
      <c r="F2210" s="1"/>
      <c r="G2210" s="1"/>
      <c r="H2210" s="1" t="s">
        <v>25200</v>
      </c>
      <c r="I2210" s="1" t="s">
        <v>25201</v>
      </c>
      <c r="J2210" s="1"/>
      <c r="K2210" s="1"/>
      <c r="L2210" s="1"/>
      <c r="M2210" s="1"/>
      <c r="N2210" s="1"/>
      <c r="O2210" s="1"/>
      <c r="P2210" s="1" t="s">
        <v>41</v>
      </c>
      <c r="Q2210" s="1" t="s">
        <v>25202</v>
      </c>
      <c r="R2210" s="1" t="s">
        <v>43</v>
      </c>
      <c r="S2210" s="1" t="s">
        <v>44</v>
      </c>
      <c r="T2210" s="1" t="s">
        <v>25203</v>
      </c>
      <c r="U2210" s="1" t="s">
        <v>25204</v>
      </c>
      <c r="V2210" s="1" t="s">
        <v>88</v>
      </c>
      <c r="W2210" s="1" t="s">
        <v>89</v>
      </c>
      <c r="X2210" s="1" t="s">
        <v>617</v>
      </c>
      <c r="Y2210" s="1" t="s">
        <v>1144</v>
      </c>
      <c r="Z2210" s="1">
        <v>40.206899999999997</v>
      </c>
      <c r="AA2210" s="1">
        <v>-111.642</v>
      </c>
      <c r="AB2210" s="1" t="s">
        <v>215</v>
      </c>
      <c r="AC2210" s="1" t="s">
        <v>25205</v>
      </c>
      <c r="AD2210" s="1"/>
      <c r="AE2210" s="1" t="s">
        <v>25206</v>
      </c>
      <c r="AF2210" s="1"/>
      <c r="AG2210" s="1">
        <v>1</v>
      </c>
      <c r="AH2210" s="1">
        <v>1</v>
      </c>
      <c r="AI2210" s="1" t="s">
        <v>25207</v>
      </c>
      <c r="AJ2210" s="1" t="s">
        <v>10293</v>
      </c>
    </row>
    <row r="2211" spans="1:36">
      <c r="A2211" s="1">
        <v>2210</v>
      </c>
      <c r="B2211" s="1" t="s">
        <v>25208</v>
      </c>
      <c r="C2211" s="1" t="s">
        <v>25209</v>
      </c>
      <c r="D2211" s="1" t="s">
        <v>25210</v>
      </c>
      <c r="E2211" s="1"/>
      <c r="F2211" s="1"/>
      <c r="G2211" s="1"/>
      <c r="H2211" s="1" t="s">
        <v>25211</v>
      </c>
      <c r="I2211" s="1" t="s">
        <v>25212</v>
      </c>
      <c r="J2211" s="1"/>
      <c r="K2211" s="1"/>
      <c r="L2211" s="1"/>
      <c r="M2211" s="1"/>
      <c r="N2211" s="1"/>
      <c r="O2211" s="1"/>
      <c r="P2211" s="1" t="s">
        <v>41</v>
      </c>
      <c r="Q2211" s="1" t="s">
        <v>25202</v>
      </c>
      <c r="R2211" s="1" t="s">
        <v>43</v>
      </c>
      <c r="S2211" s="1" t="s">
        <v>44</v>
      </c>
      <c r="T2211" s="1" t="s">
        <v>25213</v>
      </c>
      <c r="U2211" s="1"/>
      <c r="V2211" s="1" t="s">
        <v>67</v>
      </c>
      <c r="W2211" s="1" t="s">
        <v>68</v>
      </c>
      <c r="X2211" s="1" t="s">
        <v>69</v>
      </c>
      <c r="Y2211" s="1" t="s">
        <v>70</v>
      </c>
      <c r="Z2211" s="1">
        <v>45.415300000000002</v>
      </c>
      <c r="AA2211" s="1">
        <v>-75.689400000000006</v>
      </c>
      <c r="AB2211" s="1" t="s">
        <v>215</v>
      </c>
      <c r="AC2211" s="1" t="s">
        <v>25214</v>
      </c>
      <c r="AD2211" s="1" t="s">
        <v>72</v>
      </c>
      <c r="AE2211" s="1" t="s">
        <v>25215</v>
      </c>
      <c r="AF2211" s="2" t="s">
        <v>25216</v>
      </c>
      <c r="AG2211" s="1">
        <v>1</v>
      </c>
      <c r="AH2211" s="1">
        <v>1</v>
      </c>
      <c r="AI2211" s="1" t="s">
        <v>25217</v>
      </c>
      <c r="AJ2211" s="1" t="s">
        <v>51</v>
      </c>
    </row>
    <row r="2212" spans="1:36">
      <c r="A2212" s="1">
        <v>2211</v>
      </c>
      <c r="B2212" s="1" t="s">
        <v>25218</v>
      </c>
      <c r="C2212" s="1" t="s">
        <v>25219</v>
      </c>
      <c r="D2212" s="1" t="s">
        <v>25220</v>
      </c>
      <c r="E2212" s="1" t="s">
        <v>25221</v>
      </c>
      <c r="F2212" s="1" t="s">
        <v>25222</v>
      </c>
      <c r="G2212" s="1"/>
      <c r="H2212" s="1" t="s">
        <v>25223</v>
      </c>
      <c r="I2212" s="1" t="s">
        <v>25224</v>
      </c>
      <c r="J2212" s="1"/>
      <c r="K2212" s="1"/>
      <c r="L2212" s="1"/>
      <c r="M2212" s="1"/>
      <c r="N2212" s="1"/>
      <c r="O2212" s="1"/>
      <c r="P2212" s="1" t="s">
        <v>41</v>
      </c>
      <c r="Q2212" s="1" t="s">
        <v>25202</v>
      </c>
      <c r="R2212" s="1" t="s">
        <v>43</v>
      </c>
      <c r="S2212" s="1" t="s">
        <v>44</v>
      </c>
      <c r="T2212" s="1"/>
      <c r="U2212" s="1"/>
      <c r="V2212" s="1" t="s">
        <v>88</v>
      </c>
      <c r="W2212" s="1" t="s">
        <v>89</v>
      </c>
      <c r="X2212" s="1" t="s">
        <v>524</v>
      </c>
      <c r="Y2212" s="1" t="s">
        <v>525</v>
      </c>
      <c r="Z2212" s="1">
        <v>33.335900000000002</v>
      </c>
      <c r="AA2212" s="1">
        <v>-111.89400000000001</v>
      </c>
      <c r="AB2212" s="1" t="s">
        <v>46</v>
      </c>
      <c r="AC2212" s="1" t="s">
        <v>25225</v>
      </c>
      <c r="AD2212" s="1"/>
      <c r="AE2212" s="1" t="s">
        <v>25226</v>
      </c>
      <c r="AF2212" s="1"/>
      <c r="AG2212" s="1">
        <v>1</v>
      </c>
      <c r="AH2212" s="1">
        <v>1</v>
      </c>
      <c r="AI2212" s="1" t="s">
        <v>25227</v>
      </c>
      <c r="AJ2212" s="1" t="s">
        <v>51</v>
      </c>
    </row>
    <row r="2213" spans="1:36">
      <c r="A2213" s="1">
        <v>2212</v>
      </c>
      <c r="B2213" s="1" t="s">
        <v>25228</v>
      </c>
      <c r="C2213" s="1" t="s">
        <v>25229</v>
      </c>
      <c r="D2213" s="1" t="s">
        <v>25230</v>
      </c>
      <c r="E2213" s="1"/>
      <c r="F2213" s="1"/>
      <c r="G2213" s="1"/>
      <c r="H2213" s="1" t="s">
        <v>25231</v>
      </c>
      <c r="I2213" s="1" t="s">
        <v>25232</v>
      </c>
      <c r="J2213" s="1"/>
      <c r="K2213" s="1"/>
      <c r="L2213" s="1"/>
      <c r="M2213" s="1"/>
      <c r="N2213" s="1"/>
      <c r="O2213" s="1"/>
      <c r="P2213" s="1" t="s">
        <v>41</v>
      </c>
      <c r="Q2213" s="1" t="s">
        <v>25202</v>
      </c>
      <c r="R2213" s="1" t="s">
        <v>43</v>
      </c>
      <c r="S2213" s="1" t="s">
        <v>44</v>
      </c>
      <c r="T2213" s="1" t="s">
        <v>25233</v>
      </c>
      <c r="U2213" s="1"/>
      <c r="V2213" s="1" t="s">
        <v>67</v>
      </c>
      <c r="W2213" s="1" t="s">
        <v>68</v>
      </c>
      <c r="X2213" s="1" t="s">
        <v>69</v>
      </c>
      <c r="Y2213" s="1" t="s">
        <v>70</v>
      </c>
      <c r="Z2213" s="1">
        <v>45.415300000000002</v>
      </c>
      <c r="AA2213" s="1">
        <v>-75.689400000000006</v>
      </c>
      <c r="AB2213" s="1" t="s">
        <v>46</v>
      </c>
      <c r="AC2213" s="1" t="s">
        <v>25234</v>
      </c>
      <c r="AD2213" s="1" t="s">
        <v>72</v>
      </c>
      <c r="AE2213" s="1" t="s">
        <v>25235</v>
      </c>
      <c r="AF2213" s="2" t="s">
        <v>25236</v>
      </c>
      <c r="AG2213" s="1">
        <v>1</v>
      </c>
      <c r="AH2213" s="1">
        <v>1</v>
      </c>
      <c r="AI2213" s="1"/>
      <c r="AJ2213" s="1" t="s">
        <v>51</v>
      </c>
    </row>
    <row r="2214" spans="1:36">
      <c r="A2214" s="1">
        <v>2213</v>
      </c>
      <c r="B2214" s="1" t="s">
        <v>25237</v>
      </c>
      <c r="C2214" s="1" t="s">
        <v>25238</v>
      </c>
      <c r="D2214" s="1" t="s">
        <v>25239</v>
      </c>
      <c r="E2214" s="1"/>
      <c r="F2214" s="1"/>
      <c r="G2214" s="1"/>
      <c r="H2214" s="1" t="s">
        <v>25240</v>
      </c>
      <c r="I2214" s="1"/>
      <c r="J2214" s="1"/>
      <c r="K2214" s="1"/>
      <c r="L2214" s="1"/>
      <c r="M2214" s="1"/>
      <c r="N2214" s="1"/>
      <c r="O2214" s="1"/>
      <c r="P2214" s="1" t="s">
        <v>41</v>
      </c>
      <c r="Q2214" s="1" t="s">
        <v>25202</v>
      </c>
      <c r="R2214" s="1" t="s">
        <v>43</v>
      </c>
      <c r="S2214" s="1" t="s">
        <v>44</v>
      </c>
      <c r="T2214" s="1" t="s">
        <v>25233</v>
      </c>
      <c r="U2214" s="1"/>
      <c r="V2214" s="1" t="s">
        <v>67</v>
      </c>
      <c r="W2214" s="1" t="s">
        <v>68</v>
      </c>
      <c r="X2214" s="1" t="s">
        <v>999</v>
      </c>
      <c r="Y2214" s="1" t="s">
        <v>1000</v>
      </c>
      <c r="Z2214" s="1">
        <v>45.5017</v>
      </c>
      <c r="AA2214" s="1">
        <v>-73.567300000000003</v>
      </c>
      <c r="AB2214" s="1" t="s">
        <v>46</v>
      </c>
      <c r="AC2214" s="1" t="s">
        <v>25241</v>
      </c>
      <c r="AD2214" s="1" t="s">
        <v>72</v>
      </c>
      <c r="AE2214" s="1" t="s">
        <v>25242</v>
      </c>
      <c r="AF2214" s="1" t="s">
        <v>25243</v>
      </c>
      <c r="AG2214" s="1">
        <v>1</v>
      </c>
      <c r="AH2214" s="1">
        <v>1</v>
      </c>
      <c r="AI2214" s="1"/>
      <c r="AJ2214" s="1" t="s">
        <v>51</v>
      </c>
    </row>
    <row r="2215" spans="1:36">
      <c r="A2215" s="1">
        <v>2214</v>
      </c>
      <c r="B2215" s="1" t="s">
        <v>25244</v>
      </c>
      <c r="C2215" s="1" t="s">
        <v>25245</v>
      </c>
      <c r="D2215" s="1" t="s">
        <v>25246</v>
      </c>
      <c r="E2215" s="1"/>
      <c r="F2215" s="1"/>
      <c r="G2215" s="1"/>
      <c r="H2215" s="1" t="s">
        <v>25247</v>
      </c>
      <c r="I2215" s="1" t="s">
        <v>25248</v>
      </c>
      <c r="J2215" s="1"/>
      <c r="K2215" s="1"/>
      <c r="L2215" s="1"/>
      <c r="M2215" s="1"/>
      <c r="N2215" s="1"/>
      <c r="O2215" s="1"/>
      <c r="P2215" s="1" t="s">
        <v>41</v>
      </c>
      <c r="Q2215" s="1" t="s">
        <v>25249</v>
      </c>
      <c r="R2215" s="1" t="s">
        <v>43</v>
      </c>
      <c r="S2215" s="1" t="s">
        <v>44</v>
      </c>
      <c r="T2215" s="1" t="s">
        <v>25250</v>
      </c>
      <c r="U2215" s="1"/>
      <c r="V2215" s="1" t="s">
        <v>88</v>
      </c>
      <c r="W2215" s="1" t="s">
        <v>89</v>
      </c>
      <c r="X2215" s="1" t="s">
        <v>91</v>
      </c>
      <c r="Y2215" s="1" t="s">
        <v>277</v>
      </c>
      <c r="Z2215" s="1">
        <v>47.622199999999999</v>
      </c>
      <c r="AA2215" s="1">
        <v>-122.337</v>
      </c>
      <c r="AB2215" s="1" t="s">
        <v>46</v>
      </c>
      <c r="AC2215" s="1" t="s">
        <v>25251</v>
      </c>
      <c r="AD2215" s="1" t="s">
        <v>48</v>
      </c>
      <c r="AE2215" s="1" t="s">
        <v>25252</v>
      </c>
      <c r="AF2215" s="1" t="s">
        <v>25253</v>
      </c>
      <c r="AG2215" s="1">
        <v>1</v>
      </c>
      <c r="AH2215" s="1">
        <v>1</v>
      </c>
      <c r="AI2215" s="1"/>
      <c r="AJ2215" s="1" t="s">
        <v>51</v>
      </c>
    </row>
    <row r="2216" spans="1:36">
      <c r="A2216" s="1">
        <v>2215</v>
      </c>
      <c r="B2216" s="1" t="s">
        <v>25254</v>
      </c>
      <c r="C2216" s="1" t="s">
        <v>25255</v>
      </c>
      <c r="D2216" s="1" t="s">
        <v>25256</v>
      </c>
      <c r="E2216" s="1" t="s">
        <v>25257</v>
      </c>
      <c r="F2216" s="1"/>
      <c r="G2216" s="1"/>
      <c r="H2216" s="1" t="s">
        <v>25258</v>
      </c>
      <c r="I2216" s="1" t="s">
        <v>25259</v>
      </c>
      <c r="J2216" s="1" t="s">
        <v>25260</v>
      </c>
      <c r="K2216" s="1"/>
      <c r="L2216" s="1" t="s">
        <v>25261</v>
      </c>
      <c r="M2216" s="1"/>
      <c r="N2216" s="1"/>
      <c r="O2216" s="1"/>
      <c r="P2216" s="1" t="s">
        <v>41</v>
      </c>
      <c r="Q2216" s="1" t="s">
        <v>25249</v>
      </c>
      <c r="R2216" s="1" t="s">
        <v>43</v>
      </c>
      <c r="S2216" s="1" t="s">
        <v>44</v>
      </c>
      <c r="T2216" s="1" t="s">
        <v>25262</v>
      </c>
      <c r="U2216" s="1"/>
      <c r="V2216" s="1" t="s">
        <v>67</v>
      </c>
      <c r="W2216" s="1" t="s">
        <v>68</v>
      </c>
      <c r="X2216" s="1" t="s">
        <v>69</v>
      </c>
      <c r="Y2216" s="1" t="s">
        <v>70</v>
      </c>
      <c r="Z2216" s="1">
        <v>45.415300000000002</v>
      </c>
      <c r="AA2216" s="1">
        <v>-75.689400000000006</v>
      </c>
      <c r="AB2216" s="1" t="s">
        <v>92</v>
      </c>
      <c r="AC2216" s="1" t="s">
        <v>25263</v>
      </c>
      <c r="AD2216" s="1" t="s">
        <v>72</v>
      </c>
      <c r="AE2216" s="1" t="s">
        <v>25264</v>
      </c>
      <c r="AF2216" s="1"/>
      <c r="AG2216" s="1">
        <v>1</v>
      </c>
      <c r="AH2216" s="1">
        <v>1</v>
      </c>
      <c r="AI2216" s="1"/>
      <c r="AJ2216" s="1" t="s">
        <v>51</v>
      </c>
    </row>
    <row r="2217" spans="1:36">
      <c r="A2217" s="1">
        <v>2216</v>
      </c>
      <c r="B2217" s="1" t="s">
        <v>25265</v>
      </c>
      <c r="C2217" s="1" t="s">
        <v>25266</v>
      </c>
      <c r="D2217" s="1" t="s">
        <v>25267</v>
      </c>
      <c r="E2217" s="1" t="s">
        <v>25268</v>
      </c>
      <c r="F2217" s="1"/>
      <c r="G2217" s="1"/>
      <c r="H2217" s="1" t="s">
        <v>25269</v>
      </c>
      <c r="I2217" s="1" t="s">
        <v>25270</v>
      </c>
      <c r="J2217" s="1"/>
      <c r="K2217" s="1"/>
      <c r="L2217" s="1"/>
      <c r="M2217" s="1"/>
      <c r="N2217" s="1"/>
      <c r="O2217" s="1"/>
      <c r="P2217" s="1" t="s">
        <v>41</v>
      </c>
      <c r="Q2217" s="1" t="s">
        <v>25249</v>
      </c>
      <c r="R2217" s="1" t="s">
        <v>43</v>
      </c>
      <c r="S2217" s="1" t="s">
        <v>44</v>
      </c>
      <c r="T2217" s="1" t="s">
        <v>25271</v>
      </c>
      <c r="U2217" s="1"/>
      <c r="V2217" s="1" t="s">
        <v>88</v>
      </c>
      <c r="W2217" s="1" t="s">
        <v>89</v>
      </c>
      <c r="X2217" s="1" t="s">
        <v>2322</v>
      </c>
      <c r="Y2217" s="1" t="s">
        <v>2323</v>
      </c>
      <c r="Z2217" s="1">
        <v>42.495800000000003</v>
      </c>
      <c r="AA2217" s="1">
        <v>-71.193399999999997</v>
      </c>
      <c r="AB2217" s="1" t="s">
        <v>215</v>
      </c>
      <c r="AC2217" s="1" t="s">
        <v>25272</v>
      </c>
      <c r="AD2217" s="1" t="s">
        <v>94</v>
      </c>
      <c r="AE2217" s="1" t="s">
        <v>25273</v>
      </c>
      <c r="AF2217" s="1"/>
      <c r="AG2217" s="1">
        <v>1</v>
      </c>
      <c r="AH2217" s="1">
        <v>1</v>
      </c>
      <c r="AI2217" s="1" t="s">
        <v>25274</v>
      </c>
      <c r="AJ2217" s="1" t="s">
        <v>51</v>
      </c>
    </row>
    <row r="2218" spans="1:36">
      <c r="A2218" s="1">
        <v>2217</v>
      </c>
      <c r="B2218" s="1" t="s">
        <v>25275</v>
      </c>
      <c r="C2218" s="1" t="s">
        <v>25276</v>
      </c>
      <c r="D2218" s="1" t="s">
        <v>25277</v>
      </c>
      <c r="E2218" s="1"/>
      <c r="F2218" s="1"/>
      <c r="G2218" s="1"/>
      <c r="H2218" s="1" t="s">
        <v>25278</v>
      </c>
      <c r="I2218" s="1"/>
      <c r="J2218" s="1"/>
      <c r="K2218" s="1"/>
      <c r="L2218" s="1"/>
      <c r="M2218" s="1"/>
      <c r="N2218" s="1"/>
      <c r="O2218" s="1"/>
      <c r="P2218" s="1" t="s">
        <v>41</v>
      </c>
      <c r="Q2218" s="1" t="s">
        <v>25279</v>
      </c>
      <c r="R2218" s="1" t="s">
        <v>43</v>
      </c>
      <c r="S2218" s="1" t="s">
        <v>44</v>
      </c>
      <c r="T2218" s="1" t="s">
        <v>25280</v>
      </c>
      <c r="U2218" s="2" t="s">
        <v>25281</v>
      </c>
      <c r="V2218" s="1" t="s">
        <v>67</v>
      </c>
      <c r="W2218" s="1" t="s">
        <v>68</v>
      </c>
      <c r="X2218" s="1" t="s">
        <v>69</v>
      </c>
      <c r="Y2218" s="1" t="s">
        <v>70</v>
      </c>
      <c r="Z2218" s="1">
        <v>45.415300000000002</v>
      </c>
      <c r="AA2218" s="1">
        <v>-75.689400000000006</v>
      </c>
      <c r="AB2218" s="1" t="s">
        <v>46</v>
      </c>
      <c r="AC2218" s="1" t="s">
        <v>25282</v>
      </c>
      <c r="AD2218" s="1" t="s">
        <v>72</v>
      </c>
      <c r="AE2218" s="1" t="s">
        <v>25283</v>
      </c>
      <c r="AF2218" s="2" t="s">
        <v>25284</v>
      </c>
      <c r="AG2218" s="1">
        <v>1</v>
      </c>
      <c r="AH2218" s="1">
        <v>1</v>
      </c>
      <c r="AI2218" s="1"/>
      <c r="AJ2218" s="1" t="s">
        <v>139</v>
      </c>
    </row>
    <row r="2219" spans="1:36">
      <c r="A2219" s="1">
        <v>2218</v>
      </c>
      <c r="B2219" s="1" t="s">
        <v>25285</v>
      </c>
      <c r="C2219" s="1" t="s">
        <v>25286</v>
      </c>
      <c r="D2219" s="1" t="s">
        <v>25287</v>
      </c>
      <c r="E2219" s="1" t="s">
        <v>25288</v>
      </c>
      <c r="F2219" s="1"/>
      <c r="G2219" s="1"/>
      <c r="H2219" s="1" t="s">
        <v>25289</v>
      </c>
      <c r="I2219" s="1" t="s">
        <v>25290</v>
      </c>
      <c r="J2219" s="1"/>
      <c r="K2219" s="1"/>
      <c r="L2219" s="1"/>
      <c r="M2219" s="1"/>
      <c r="N2219" s="1"/>
      <c r="O2219" s="1"/>
      <c r="P2219" s="1" t="s">
        <v>41</v>
      </c>
      <c r="Q2219" s="1" t="s">
        <v>25279</v>
      </c>
      <c r="R2219" s="1" t="s">
        <v>43</v>
      </c>
      <c r="S2219" s="1" t="s">
        <v>44</v>
      </c>
      <c r="T2219" s="1" t="s">
        <v>25291</v>
      </c>
      <c r="U2219" s="2" t="s">
        <v>25292</v>
      </c>
      <c r="V2219" s="1" t="s">
        <v>88</v>
      </c>
      <c r="W2219" s="1" t="s">
        <v>89</v>
      </c>
      <c r="X2219" s="1" t="s">
        <v>687</v>
      </c>
      <c r="Y2219" s="1" t="s">
        <v>717</v>
      </c>
      <c r="Z2219" s="1">
        <v>39.043799999999997</v>
      </c>
      <c r="AA2219" s="1">
        <v>-77.487399999999994</v>
      </c>
      <c r="AB2219" s="1" t="s">
        <v>46</v>
      </c>
      <c r="AC2219" s="1" t="s">
        <v>25293</v>
      </c>
      <c r="AD2219" s="1"/>
      <c r="AE2219" s="1" t="s">
        <v>25294</v>
      </c>
      <c r="AF2219" s="1"/>
      <c r="AG2219" s="1">
        <v>1</v>
      </c>
      <c r="AH2219" s="1">
        <v>1</v>
      </c>
      <c r="AI2219" s="1" t="s">
        <v>25295</v>
      </c>
      <c r="AJ2219" s="1" t="s">
        <v>76</v>
      </c>
    </row>
    <row r="2220" spans="1:36">
      <c r="A2220" s="1">
        <v>2219</v>
      </c>
      <c r="B2220" s="1" t="s">
        <v>25296</v>
      </c>
      <c r="C2220" s="1" t="s">
        <v>25297</v>
      </c>
      <c r="D2220" s="1" t="s">
        <v>25298</v>
      </c>
      <c r="E2220" s="1"/>
      <c r="F2220" s="1" t="s">
        <v>25299</v>
      </c>
      <c r="G2220" s="1"/>
      <c r="H2220" s="1" t="s">
        <v>25300</v>
      </c>
      <c r="I2220" s="1" t="s">
        <v>25301</v>
      </c>
      <c r="J2220" s="1" t="s">
        <v>25302</v>
      </c>
      <c r="K2220" s="1" t="s">
        <v>25303</v>
      </c>
      <c r="L2220" s="1" t="s">
        <v>25304</v>
      </c>
      <c r="M2220" s="1"/>
      <c r="N2220" s="2" t="s">
        <v>25305</v>
      </c>
      <c r="O2220" s="1"/>
      <c r="P2220" s="1" t="s">
        <v>41</v>
      </c>
      <c r="Q2220" s="1" t="s">
        <v>25279</v>
      </c>
      <c r="R2220" s="1" t="s">
        <v>43</v>
      </c>
      <c r="S2220" s="1" t="s">
        <v>44</v>
      </c>
      <c r="T2220" s="1" t="s">
        <v>25306</v>
      </c>
      <c r="U2220" s="1" t="s">
        <v>25307</v>
      </c>
      <c r="V2220" s="1" t="s">
        <v>67</v>
      </c>
      <c r="W2220" s="1" t="s">
        <v>68</v>
      </c>
      <c r="X2220" s="1" t="s">
        <v>69</v>
      </c>
      <c r="Y2220" s="1" t="s">
        <v>70</v>
      </c>
      <c r="Z2220" s="1">
        <v>45.415300000000002</v>
      </c>
      <c r="AA2220" s="1">
        <v>-75.689400000000006</v>
      </c>
      <c r="AB2220" s="1" t="s">
        <v>135</v>
      </c>
      <c r="AC2220" s="1" t="s">
        <v>25308</v>
      </c>
      <c r="AD2220" s="1" t="s">
        <v>72</v>
      </c>
      <c r="AE2220" s="1" t="s">
        <v>25309</v>
      </c>
      <c r="AF2220" s="1"/>
      <c r="AG2220" s="1">
        <v>1</v>
      </c>
      <c r="AH2220" s="1">
        <v>1</v>
      </c>
      <c r="AI2220" s="1" t="s">
        <v>25310</v>
      </c>
      <c r="AJ2220" s="1" t="s">
        <v>190</v>
      </c>
    </row>
    <row r="2221" spans="1:36">
      <c r="A2221" s="1">
        <v>2220</v>
      </c>
      <c r="B2221" s="1" t="s">
        <v>25311</v>
      </c>
      <c r="C2221" s="1" t="s">
        <v>25312</v>
      </c>
      <c r="D2221" s="1" t="s">
        <v>25313</v>
      </c>
      <c r="E2221" s="1"/>
      <c r="F2221" s="1"/>
      <c r="G2221" s="1"/>
      <c r="H2221" s="1" t="s">
        <v>25314</v>
      </c>
      <c r="I2221" s="1" t="s">
        <v>25315</v>
      </c>
      <c r="J2221" s="1"/>
      <c r="K2221" s="1"/>
      <c r="L2221" s="1"/>
      <c r="M2221" s="1"/>
      <c r="N2221" s="1" t="s">
        <v>25316</v>
      </c>
      <c r="O2221" s="1"/>
      <c r="P2221" s="1" t="s">
        <v>41</v>
      </c>
      <c r="Q2221" s="1" t="s">
        <v>25279</v>
      </c>
      <c r="R2221" s="1" t="s">
        <v>43</v>
      </c>
      <c r="S2221" s="1" t="s">
        <v>44</v>
      </c>
      <c r="T2221" s="1" t="s">
        <v>25317</v>
      </c>
      <c r="U2221" s="2" t="s">
        <v>25318</v>
      </c>
      <c r="V2221" s="1" t="s">
        <v>67</v>
      </c>
      <c r="W2221" s="1" t="s">
        <v>68</v>
      </c>
      <c r="X2221" s="1" t="s">
        <v>69</v>
      </c>
      <c r="Y2221" s="1" t="s">
        <v>70</v>
      </c>
      <c r="Z2221" s="1">
        <v>45.415300000000002</v>
      </c>
      <c r="AA2221" s="1">
        <v>-75.689400000000006</v>
      </c>
      <c r="AB2221" s="1" t="s">
        <v>215</v>
      </c>
      <c r="AC2221" s="1" t="s">
        <v>25319</v>
      </c>
      <c r="AD2221" s="1" t="s">
        <v>72</v>
      </c>
      <c r="AE2221" s="1" t="s">
        <v>25320</v>
      </c>
      <c r="AF2221" s="2" t="s">
        <v>25321</v>
      </c>
      <c r="AG2221" s="1">
        <v>1</v>
      </c>
      <c r="AH2221" s="1">
        <v>1</v>
      </c>
      <c r="AI2221" s="1" t="s">
        <v>25322</v>
      </c>
      <c r="AJ2221" s="1" t="s">
        <v>51</v>
      </c>
    </row>
    <row r="2222" spans="1:36">
      <c r="A2222" s="1">
        <v>2221</v>
      </c>
      <c r="B2222" s="1" t="s">
        <v>25323</v>
      </c>
      <c r="C2222" s="1" t="s">
        <v>25324</v>
      </c>
      <c r="D2222" s="1" t="s">
        <v>25325</v>
      </c>
      <c r="E2222" s="1" t="s">
        <v>25326</v>
      </c>
      <c r="F2222" s="1" t="s">
        <v>25327</v>
      </c>
      <c r="G2222" s="1"/>
      <c r="H2222" s="1" t="s">
        <v>25328</v>
      </c>
      <c r="I2222" s="1" t="s">
        <v>25329</v>
      </c>
      <c r="J2222" s="1" t="s">
        <v>25330</v>
      </c>
      <c r="K2222" s="1"/>
      <c r="L2222" s="1" t="s">
        <v>25331</v>
      </c>
      <c r="M2222" s="1"/>
      <c r="N2222" s="1"/>
      <c r="O2222" s="1"/>
      <c r="P2222" s="1" t="s">
        <v>41</v>
      </c>
      <c r="Q2222" s="1" t="s">
        <v>25279</v>
      </c>
      <c r="R2222" s="1" t="s">
        <v>43</v>
      </c>
      <c r="S2222" s="1" t="s">
        <v>44</v>
      </c>
      <c r="T2222" s="1" t="s">
        <v>25332</v>
      </c>
      <c r="U2222" s="1"/>
      <c r="V2222" s="1" t="s">
        <v>88</v>
      </c>
      <c r="W2222" s="1" t="s">
        <v>89</v>
      </c>
      <c r="X2222" s="1" t="s">
        <v>213</v>
      </c>
      <c r="Y2222" s="1" t="s">
        <v>867</v>
      </c>
      <c r="Z2222" s="1">
        <v>37.808599999999998</v>
      </c>
      <c r="AA2222" s="1">
        <v>-122.26900000000001</v>
      </c>
      <c r="AB2222" s="1" t="s">
        <v>92</v>
      </c>
      <c r="AC2222" s="1" t="s">
        <v>25333</v>
      </c>
      <c r="AD2222" s="1"/>
      <c r="AE2222" s="1" t="s">
        <v>25334</v>
      </c>
      <c r="AF2222" s="1" t="s">
        <v>25335</v>
      </c>
      <c r="AG2222" s="1">
        <v>1</v>
      </c>
      <c r="AH2222" s="1">
        <v>1</v>
      </c>
      <c r="AI2222" s="1" t="s">
        <v>25336</v>
      </c>
      <c r="AJ2222" s="1" t="s">
        <v>51</v>
      </c>
    </row>
    <row r="2223" spans="1:36">
      <c r="A2223" s="1">
        <v>2222</v>
      </c>
      <c r="B2223" s="1" t="s">
        <v>25337</v>
      </c>
      <c r="C2223" s="1" t="s">
        <v>25338</v>
      </c>
      <c r="D2223" s="1" t="s">
        <v>25339</v>
      </c>
      <c r="E2223" s="1" t="s">
        <v>25340</v>
      </c>
      <c r="F2223" s="1"/>
      <c r="G2223" s="1"/>
      <c r="H2223" s="1" t="s">
        <v>25341</v>
      </c>
      <c r="I2223" s="1" t="s">
        <v>25342</v>
      </c>
      <c r="J2223" s="1"/>
      <c r="K2223" s="1"/>
      <c r="L2223" s="1"/>
      <c r="M2223" s="1"/>
      <c r="N2223" s="1"/>
      <c r="O2223" s="1"/>
      <c r="P2223" s="1" t="s">
        <v>41</v>
      </c>
      <c r="Q2223" s="1" t="s">
        <v>25343</v>
      </c>
      <c r="R2223" s="1" t="s">
        <v>43</v>
      </c>
      <c r="S2223" s="1" t="s">
        <v>44</v>
      </c>
      <c r="T2223" s="1" t="s">
        <v>25344</v>
      </c>
      <c r="U2223" s="1" t="s">
        <v>25345</v>
      </c>
      <c r="V2223" s="1" t="s">
        <v>25346</v>
      </c>
      <c r="W2223" s="1" t="s">
        <v>25347</v>
      </c>
      <c r="X2223" s="1" t="s">
        <v>25348</v>
      </c>
      <c r="Y2223" s="1" t="s">
        <v>25348</v>
      </c>
      <c r="Z2223" s="1">
        <v>40.418599999999998</v>
      </c>
      <c r="AA2223" s="1">
        <v>-3.7323</v>
      </c>
      <c r="AB2223" s="1" t="s">
        <v>46</v>
      </c>
      <c r="AC2223" s="1" t="s">
        <v>25349</v>
      </c>
      <c r="AD2223" s="1" t="s">
        <v>94</v>
      </c>
      <c r="AE2223" s="1" t="s">
        <v>25350</v>
      </c>
      <c r="AF2223" s="1" t="s">
        <v>25351</v>
      </c>
      <c r="AG2223" s="1">
        <v>1</v>
      </c>
      <c r="AH2223" s="1">
        <v>1</v>
      </c>
      <c r="AI2223" s="1"/>
      <c r="AJ2223" s="1" t="s">
        <v>271</v>
      </c>
    </row>
    <row r="2224" spans="1:36">
      <c r="A2224" s="1">
        <v>2223</v>
      </c>
      <c r="B2224" s="1" t="s">
        <v>25352</v>
      </c>
      <c r="C2224" s="1" t="s">
        <v>25353</v>
      </c>
      <c r="D2224" s="1" t="s">
        <v>25354</v>
      </c>
      <c r="E2224" s="1"/>
      <c r="F2224" s="1"/>
      <c r="G2224" s="1"/>
      <c r="H2224" s="1" t="s">
        <v>25355</v>
      </c>
      <c r="I2224" s="1" t="s">
        <v>25356</v>
      </c>
      <c r="J2224" s="1" t="s">
        <v>25357</v>
      </c>
      <c r="K2224" s="1"/>
      <c r="L2224" s="1"/>
      <c r="M2224" s="1"/>
      <c r="N2224" s="1"/>
      <c r="O2224" s="1"/>
      <c r="P2224" s="1" t="s">
        <v>41</v>
      </c>
      <c r="Q2224" s="1" t="s">
        <v>25358</v>
      </c>
      <c r="R2224" s="1" t="s">
        <v>43</v>
      </c>
      <c r="S2224" s="1" t="s">
        <v>44</v>
      </c>
      <c r="T2224" s="1" t="s">
        <v>25359</v>
      </c>
      <c r="U2224" s="1"/>
      <c r="V2224" s="1"/>
      <c r="W2224" s="1"/>
      <c r="X2224" s="1"/>
      <c r="Y2224" s="1"/>
      <c r="Z2224" s="1"/>
      <c r="AA2224" s="1"/>
      <c r="AB2224" s="1" t="s">
        <v>92</v>
      </c>
      <c r="AC2224" s="1" t="s">
        <v>25360</v>
      </c>
      <c r="AD2224" s="1" t="s">
        <v>94</v>
      </c>
      <c r="AE2224" s="1" t="s">
        <v>25361</v>
      </c>
      <c r="AF2224" s="1"/>
      <c r="AG2224" s="1">
        <v>1</v>
      </c>
      <c r="AH2224" s="1">
        <v>1</v>
      </c>
      <c r="AI2224" s="1"/>
      <c r="AJ2224" s="1" t="s">
        <v>51</v>
      </c>
    </row>
    <row r="2225" spans="1:36">
      <c r="A2225" s="1">
        <v>2224</v>
      </c>
      <c r="B2225" s="1" t="s">
        <v>25362</v>
      </c>
      <c r="C2225" s="1" t="s">
        <v>25363</v>
      </c>
      <c r="D2225" s="1" t="s">
        <v>25364</v>
      </c>
      <c r="E2225" s="1" t="s">
        <v>25365</v>
      </c>
      <c r="F2225" s="1"/>
      <c r="G2225" s="1"/>
      <c r="H2225" s="1" t="s">
        <v>25366</v>
      </c>
      <c r="I2225" s="1" t="s">
        <v>25367</v>
      </c>
      <c r="J2225" s="1" t="s">
        <v>25368</v>
      </c>
      <c r="K2225" s="1"/>
      <c r="L2225" s="1"/>
      <c r="M2225" s="1"/>
      <c r="N2225" s="1"/>
      <c r="O2225" s="1"/>
      <c r="P2225" s="1" t="s">
        <v>41</v>
      </c>
      <c r="Q2225" s="1" t="s">
        <v>25358</v>
      </c>
      <c r="R2225" s="1" t="s">
        <v>43</v>
      </c>
      <c r="S2225" s="1" t="s">
        <v>44</v>
      </c>
      <c r="T2225" s="1" t="s">
        <v>25369</v>
      </c>
      <c r="U2225" s="1" t="s">
        <v>25370</v>
      </c>
      <c r="V2225" s="1" t="s">
        <v>88</v>
      </c>
      <c r="W2225" s="1" t="s">
        <v>89</v>
      </c>
      <c r="X2225" s="1" t="s">
        <v>687</v>
      </c>
      <c r="Y2225" s="1" t="s">
        <v>717</v>
      </c>
      <c r="Z2225" s="1">
        <v>39.018000000000001</v>
      </c>
      <c r="AA2225" s="1">
        <v>-77.539000000000001</v>
      </c>
      <c r="AB2225" s="1" t="s">
        <v>92</v>
      </c>
      <c r="AC2225" s="1" t="s">
        <v>25371</v>
      </c>
      <c r="AD2225" s="1" t="s">
        <v>48</v>
      </c>
      <c r="AE2225" s="1" t="s">
        <v>25372</v>
      </c>
      <c r="AF2225" s="2" t="s">
        <v>25373</v>
      </c>
      <c r="AG2225" s="1">
        <v>1</v>
      </c>
      <c r="AH2225" s="1">
        <v>1</v>
      </c>
      <c r="AI2225" s="1" t="s">
        <v>25374</v>
      </c>
      <c r="AJ2225" s="1" t="s">
        <v>271</v>
      </c>
    </row>
    <row r="2226" spans="1:36">
      <c r="A2226" s="1">
        <v>2225</v>
      </c>
      <c r="B2226" s="1" t="s">
        <v>25375</v>
      </c>
      <c r="C2226" s="1" t="s">
        <v>25376</v>
      </c>
      <c r="D2226" s="1" t="s">
        <v>25377</v>
      </c>
      <c r="E2226" s="1"/>
      <c r="F2226" s="1"/>
      <c r="G2226" s="1"/>
      <c r="H2226" s="1" t="s">
        <v>25378</v>
      </c>
      <c r="I2226" s="1" t="s">
        <v>25379</v>
      </c>
      <c r="J2226" s="1"/>
      <c r="K2226" s="1"/>
      <c r="L2226" s="1"/>
      <c r="M2226" s="1"/>
      <c r="N2226" s="1"/>
      <c r="O2226" s="1"/>
      <c r="P2226" s="1" t="s">
        <v>41</v>
      </c>
      <c r="Q2226" s="1" t="s">
        <v>25380</v>
      </c>
      <c r="R2226" s="1" t="s">
        <v>43</v>
      </c>
      <c r="S2226" s="1" t="s">
        <v>44</v>
      </c>
      <c r="T2226" s="1" t="s">
        <v>25381</v>
      </c>
      <c r="U2226" s="1"/>
      <c r="V2226" s="1" t="s">
        <v>88</v>
      </c>
      <c r="W2226" s="1" t="s">
        <v>89</v>
      </c>
      <c r="X2226" s="1" t="s">
        <v>617</v>
      </c>
      <c r="Y2226" s="1" t="s">
        <v>1144</v>
      </c>
      <c r="Z2226" s="1">
        <v>40.206899999999997</v>
      </c>
      <c r="AA2226" s="1">
        <v>-111.642</v>
      </c>
      <c r="AB2226" s="1" t="s">
        <v>46</v>
      </c>
      <c r="AC2226" s="1" t="s">
        <v>25382</v>
      </c>
      <c r="AD2226" s="1" t="s">
        <v>310</v>
      </c>
      <c r="AE2226" s="1" t="s">
        <v>25383</v>
      </c>
      <c r="AF2226" s="2" t="s">
        <v>25384</v>
      </c>
      <c r="AG2226" s="1">
        <v>1</v>
      </c>
      <c r="AH2226" s="1">
        <v>1</v>
      </c>
      <c r="AI2226" s="1"/>
      <c r="AJ2226" s="1" t="s">
        <v>51</v>
      </c>
    </row>
    <row r="2227" spans="1:36">
      <c r="A2227" s="1">
        <v>2226</v>
      </c>
      <c r="B2227" s="1" t="s">
        <v>25385</v>
      </c>
      <c r="C2227" s="1" t="s">
        <v>25386</v>
      </c>
      <c r="D2227" s="1" t="s">
        <v>25387</v>
      </c>
      <c r="E2227" s="1" t="s">
        <v>25388</v>
      </c>
      <c r="F2227" s="1" t="s">
        <v>25389</v>
      </c>
      <c r="G2227" s="1"/>
      <c r="H2227" s="1" t="s">
        <v>25390</v>
      </c>
      <c r="I2227" s="1" t="s">
        <v>25391</v>
      </c>
      <c r="J2227" s="1" t="s">
        <v>25392</v>
      </c>
      <c r="K2227" s="1"/>
      <c r="L2227" s="1" t="s">
        <v>25393</v>
      </c>
      <c r="M2227" s="1"/>
      <c r="N2227" s="1"/>
      <c r="O2227" s="1"/>
      <c r="P2227" s="1" t="s">
        <v>41</v>
      </c>
      <c r="Q2227" s="1" t="s">
        <v>25380</v>
      </c>
      <c r="R2227" s="1" t="s">
        <v>43</v>
      </c>
      <c r="S2227" s="1" t="s">
        <v>44</v>
      </c>
      <c r="T2227" s="1" t="s">
        <v>25394</v>
      </c>
      <c r="U2227" s="2" t="s">
        <v>25395</v>
      </c>
      <c r="V2227" s="1" t="s">
        <v>67</v>
      </c>
      <c r="W2227" s="1" t="s">
        <v>68</v>
      </c>
      <c r="X2227" s="1" t="s">
        <v>69</v>
      </c>
      <c r="Y2227" s="1" t="s">
        <v>70</v>
      </c>
      <c r="Z2227" s="1">
        <v>45.415300000000002</v>
      </c>
      <c r="AA2227" s="1">
        <v>-75.689400000000006</v>
      </c>
      <c r="AB2227" s="1" t="s">
        <v>92</v>
      </c>
      <c r="AC2227" s="1" t="s">
        <v>25396</v>
      </c>
      <c r="AD2227" s="1" t="s">
        <v>72</v>
      </c>
      <c r="AE2227" s="1" t="s">
        <v>25397</v>
      </c>
      <c r="AF2227" s="2" t="s">
        <v>25398</v>
      </c>
      <c r="AG2227" s="1">
        <v>1</v>
      </c>
      <c r="AH2227" s="1">
        <v>1</v>
      </c>
      <c r="AI2227" s="1" t="s">
        <v>25399</v>
      </c>
      <c r="AJ2227" s="1" t="s">
        <v>51</v>
      </c>
    </row>
    <row r="2228" spans="1:36">
      <c r="A2228" s="1">
        <v>2227</v>
      </c>
      <c r="B2228" s="1" t="s">
        <v>25400</v>
      </c>
      <c r="C2228" s="1" t="s">
        <v>25401</v>
      </c>
      <c r="D2228" s="1" t="s">
        <v>25402</v>
      </c>
      <c r="E2228" s="1"/>
      <c r="F2228" s="1"/>
      <c r="G2228" s="1"/>
      <c r="H2228" s="1" t="s">
        <v>25403</v>
      </c>
      <c r="I2228" s="1" t="s">
        <v>25404</v>
      </c>
      <c r="J2228" s="1"/>
      <c r="K2228" s="1"/>
      <c r="L2228" s="1"/>
      <c r="M2228" s="1"/>
      <c r="N2228" s="1"/>
      <c r="O2228" s="1"/>
      <c r="P2228" s="1" t="s">
        <v>41</v>
      </c>
      <c r="Q2228" s="1" t="s">
        <v>25405</v>
      </c>
      <c r="R2228" s="1" t="s">
        <v>43</v>
      </c>
      <c r="S2228" s="1" t="s">
        <v>44</v>
      </c>
      <c r="T2228" s="1" t="s">
        <v>25406</v>
      </c>
      <c r="U2228" s="1" t="s">
        <v>25407</v>
      </c>
      <c r="V2228" s="1" t="s">
        <v>67</v>
      </c>
      <c r="W2228" s="1" t="s">
        <v>68</v>
      </c>
      <c r="X2228" s="1" t="s">
        <v>69</v>
      </c>
      <c r="Y2228" s="1" t="s">
        <v>8107</v>
      </c>
      <c r="Z2228" s="1">
        <v>43.464300000000001</v>
      </c>
      <c r="AA2228" s="1">
        <v>-80.520399999999995</v>
      </c>
      <c r="AB2228" s="1" t="s">
        <v>46</v>
      </c>
      <c r="AC2228" s="1" t="s">
        <v>25408</v>
      </c>
      <c r="AD2228" s="1"/>
      <c r="AE2228" s="1" t="s">
        <v>25409</v>
      </c>
      <c r="AF2228" s="1"/>
      <c r="AG2228" s="1">
        <v>1</v>
      </c>
      <c r="AH2228" s="1">
        <v>1</v>
      </c>
      <c r="AI2228" s="1"/>
      <c r="AJ2228" s="1" t="s">
        <v>51</v>
      </c>
    </row>
    <row r="2229" spans="1:36">
      <c r="A2229" s="1">
        <v>2228</v>
      </c>
      <c r="B2229" s="1" t="s">
        <v>25410</v>
      </c>
      <c r="C2229" s="1" t="s">
        <v>25411</v>
      </c>
      <c r="D2229" s="1" t="s">
        <v>25412</v>
      </c>
      <c r="E2229" s="1"/>
      <c r="F2229" s="1"/>
      <c r="G2229" s="1"/>
      <c r="H2229" s="1" t="s">
        <v>25413</v>
      </c>
      <c r="I2229" s="1" t="s">
        <v>25414</v>
      </c>
      <c r="J2229" s="1"/>
      <c r="K2229" s="1"/>
      <c r="L2229" s="1"/>
      <c r="M2229" s="1"/>
      <c r="N2229" s="1"/>
      <c r="O2229" s="1"/>
      <c r="P2229" s="1" t="s">
        <v>41</v>
      </c>
      <c r="Q2229" s="1" t="s">
        <v>25405</v>
      </c>
      <c r="R2229" s="1" t="s">
        <v>43</v>
      </c>
      <c r="S2229" s="1" t="s">
        <v>44</v>
      </c>
      <c r="T2229" s="1" t="s">
        <v>25415</v>
      </c>
      <c r="U2229" s="1" t="s">
        <v>25416</v>
      </c>
      <c r="V2229" s="1" t="s">
        <v>67</v>
      </c>
      <c r="W2229" s="1" t="s">
        <v>68</v>
      </c>
      <c r="X2229" s="1" t="s">
        <v>69</v>
      </c>
      <c r="Y2229" s="1" t="s">
        <v>1102</v>
      </c>
      <c r="Z2229" s="1">
        <v>43.653199999999998</v>
      </c>
      <c r="AA2229" s="1">
        <v>-79.383200000000002</v>
      </c>
      <c r="AB2229" s="1" t="s">
        <v>215</v>
      </c>
      <c r="AC2229" s="1" t="s">
        <v>25417</v>
      </c>
      <c r="AD2229" s="1"/>
      <c r="AE2229" s="1" t="s">
        <v>25418</v>
      </c>
      <c r="AF2229" s="1" t="s">
        <v>25419</v>
      </c>
      <c r="AG2229" s="1">
        <v>1</v>
      </c>
      <c r="AH2229" s="1">
        <v>1</v>
      </c>
      <c r="AI2229" s="1" t="s">
        <v>25420</v>
      </c>
      <c r="AJ2229" s="1" t="s">
        <v>51</v>
      </c>
    </row>
    <row r="2230" spans="1:36">
      <c r="A2230" s="1">
        <v>2229</v>
      </c>
      <c r="B2230" s="1" t="s">
        <v>25421</v>
      </c>
      <c r="C2230" s="1" t="s">
        <v>25422</v>
      </c>
      <c r="D2230" s="1" t="s">
        <v>25423</v>
      </c>
      <c r="E2230" s="1" t="s">
        <v>25424</v>
      </c>
      <c r="F2230" s="1"/>
      <c r="G2230" s="1"/>
      <c r="H2230" s="1" t="s">
        <v>25425</v>
      </c>
      <c r="I2230" s="1" t="s">
        <v>25426</v>
      </c>
      <c r="J2230" s="1" t="s">
        <v>25427</v>
      </c>
      <c r="K2230" s="1"/>
      <c r="L2230" s="1" t="s">
        <v>25428</v>
      </c>
      <c r="M2230" s="1"/>
      <c r="N2230" s="1"/>
      <c r="O2230" s="1"/>
      <c r="P2230" s="1" t="s">
        <v>41</v>
      </c>
      <c r="Q2230" s="1" t="s">
        <v>25429</v>
      </c>
      <c r="R2230" s="1" t="s">
        <v>43</v>
      </c>
      <c r="S2230" s="1" t="s">
        <v>44</v>
      </c>
      <c r="T2230" s="1" t="s">
        <v>25430</v>
      </c>
      <c r="U2230" s="1" t="s">
        <v>25431</v>
      </c>
      <c r="V2230" s="1" t="s">
        <v>88</v>
      </c>
      <c r="W2230" s="1" t="s">
        <v>89</v>
      </c>
      <c r="X2230" s="1" t="s">
        <v>687</v>
      </c>
      <c r="Y2230" s="1" t="s">
        <v>25432</v>
      </c>
      <c r="Z2230" s="1">
        <v>38.974400000000003</v>
      </c>
      <c r="AA2230" s="1">
        <v>-77.392499999999998</v>
      </c>
      <c r="AB2230" s="1" t="s">
        <v>135</v>
      </c>
      <c r="AC2230" s="1" t="s">
        <v>25433</v>
      </c>
      <c r="AD2230" s="1" t="s">
        <v>495</v>
      </c>
      <c r="AE2230" s="1" t="s">
        <v>25434</v>
      </c>
      <c r="AF2230" s="1"/>
      <c r="AG2230" s="1">
        <v>1</v>
      </c>
      <c r="AH2230" s="1">
        <v>1</v>
      </c>
      <c r="AI2230" s="1" t="s">
        <v>25435</v>
      </c>
      <c r="AJ2230" s="1" t="s">
        <v>9834</v>
      </c>
    </row>
    <row r="2231" spans="1:36">
      <c r="A2231" s="1">
        <v>2230</v>
      </c>
      <c r="B2231" s="1" t="s">
        <v>25436</v>
      </c>
      <c r="C2231" s="1" t="s">
        <v>25437</v>
      </c>
      <c r="D2231" s="1" t="s">
        <v>25438</v>
      </c>
      <c r="E2231" s="1" t="s">
        <v>25439</v>
      </c>
      <c r="F2231" s="1"/>
      <c r="G2231" s="1"/>
      <c r="H2231" s="1"/>
      <c r="I2231" s="1"/>
      <c r="J2231" s="1" t="s">
        <v>25440</v>
      </c>
      <c r="K2231" s="1"/>
      <c r="L2231" s="1" t="s">
        <v>25441</v>
      </c>
      <c r="M2231" s="1"/>
      <c r="N2231" s="1"/>
      <c r="O2231" s="1"/>
      <c r="P2231" s="1" t="s">
        <v>41</v>
      </c>
      <c r="Q2231" s="1" t="s">
        <v>25429</v>
      </c>
      <c r="R2231" s="1" t="s">
        <v>43</v>
      </c>
      <c r="S2231" s="1" t="s">
        <v>44</v>
      </c>
      <c r="T2231" s="1" t="s">
        <v>25442</v>
      </c>
      <c r="U2231" s="2" t="s">
        <v>25443</v>
      </c>
      <c r="V2231" s="1" t="s">
        <v>88</v>
      </c>
      <c r="W2231" s="1" t="s">
        <v>89</v>
      </c>
      <c r="X2231" s="1" t="s">
        <v>687</v>
      </c>
      <c r="Y2231" s="1" t="s">
        <v>717</v>
      </c>
      <c r="Z2231" s="1">
        <v>39.018000000000001</v>
      </c>
      <c r="AA2231" s="1">
        <v>-77.539000000000001</v>
      </c>
      <c r="AB2231" s="1" t="s">
        <v>135</v>
      </c>
      <c r="AC2231" s="1" t="s">
        <v>25444</v>
      </c>
      <c r="AD2231" s="1" t="s">
        <v>48</v>
      </c>
      <c r="AE2231" s="1" t="s">
        <v>25445</v>
      </c>
      <c r="AF2231" s="1" t="s">
        <v>25446</v>
      </c>
      <c r="AG2231" s="1">
        <v>1</v>
      </c>
      <c r="AH2231" s="1">
        <v>1</v>
      </c>
      <c r="AI2231" s="1" t="s">
        <v>25447</v>
      </c>
      <c r="AJ2231" s="1" t="s">
        <v>395</v>
      </c>
    </row>
    <row r="2232" spans="1:36">
      <c r="A2232" s="1">
        <v>2231</v>
      </c>
      <c r="B2232" s="1" t="s">
        <v>25448</v>
      </c>
      <c r="C2232" s="1" t="s">
        <v>25449</v>
      </c>
      <c r="D2232" s="1" t="s">
        <v>25450</v>
      </c>
      <c r="E2232" s="1" t="s">
        <v>25451</v>
      </c>
      <c r="F2232" s="1"/>
      <c r="G2232" s="1"/>
      <c r="H2232" s="1" t="s">
        <v>25452</v>
      </c>
      <c r="I2232" s="1" t="s">
        <v>25453</v>
      </c>
      <c r="J2232" s="1" t="s">
        <v>25454</v>
      </c>
      <c r="K2232" s="1"/>
      <c r="L2232" s="1" t="s">
        <v>25455</v>
      </c>
      <c r="M2232" s="1"/>
      <c r="N2232" s="1"/>
      <c r="O2232" s="1"/>
      <c r="P2232" s="1" t="s">
        <v>41</v>
      </c>
      <c r="Q2232" s="1" t="s">
        <v>25456</v>
      </c>
      <c r="R2232" s="1" t="s">
        <v>43</v>
      </c>
      <c r="S2232" s="1" t="s">
        <v>44</v>
      </c>
      <c r="T2232" s="1" t="s">
        <v>25457</v>
      </c>
      <c r="U2232" s="2" t="s">
        <v>25458</v>
      </c>
      <c r="V2232" s="1" t="s">
        <v>67</v>
      </c>
      <c r="W2232" s="1" t="s">
        <v>68</v>
      </c>
      <c r="X2232" s="1" t="s">
        <v>69</v>
      </c>
      <c r="Y2232" s="1" t="s">
        <v>70</v>
      </c>
      <c r="Z2232" s="1">
        <v>45.415300000000002</v>
      </c>
      <c r="AA2232" s="1">
        <v>-75.689400000000006</v>
      </c>
      <c r="AB2232" s="1" t="s">
        <v>92</v>
      </c>
      <c r="AC2232" s="1" t="s">
        <v>25459</v>
      </c>
      <c r="AD2232" s="1" t="s">
        <v>72</v>
      </c>
      <c r="AE2232" s="1" t="s">
        <v>25460</v>
      </c>
      <c r="AF2232" s="2" t="s">
        <v>25461</v>
      </c>
      <c r="AG2232" s="1">
        <v>1</v>
      </c>
      <c r="AH2232" s="1">
        <v>1</v>
      </c>
      <c r="AI2232" s="1"/>
      <c r="AJ2232" s="1" t="s">
        <v>190</v>
      </c>
    </row>
    <row r="2233" spans="1:36">
      <c r="A2233" s="1">
        <v>2232</v>
      </c>
      <c r="B2233" s="1" t="s">
        <v>25462</v>
      </c>
      <c r="C2233" s="1" t="s">
        <v>25463</v>
      </c>
      <c r="D2233" s="1" t="s">
        <v>25464</v>
      </c>
      <c r="E2233" s="1" t="s">
        <v>25465</v>
      </c>
      <c r="F2233" s="1"/>
      <c r="G2233" s="1"/>
      <c r="H2233" s="1" t="s">
        <v>25466</v>
      </c>
      <c r="I2233" s="1" t="s">
        <v>25467</v>
      </c>
      <c r="J2233" s="1"/>
      <c r="K2233" s="1"/>
      <c r="L2233" s="1" t="s">
        <v>25468</v>
      </c>
      <c r="M2233" s="1"/>
      <c r="N2233" s="1" t="s">
        <v>25469</v>
      </c>
      <c r="O2233" s="1"/>
      <c r="P2233" s="1" t="s">
        <v>41</v>
      </c>
      <c r="Q2233" s="1" t="s">
        <v>25456</v>
      </c>
      <c r="R2233" s="1" t="s">
        <v>43</v>
      </c>
      <c r="S2233" s="1" t="s">
        <v>44</v>
      </c>
      <c r="T2233" s="1" t="s">
        <v>25470</v>
      </c>
      <c r="U2233" s="1" t="s">
        <v>25471</v>
      </c>
      <c r="V2233" s="1" t="s">
        <v>88</v>
      </c>
      <c r="W2233" s="1" t="s">
        <v>89</v>
      </c>
      <c r="X2233" s="1" t="s">
        <v>213</v>
      </c>
      <c r="Y2233" s="1" t="s">
        <v>867</v>
      </c>
      <c r="Z2233" s="1">
        <v>37.808599999999998</v>
      </c>
      <c r="AA2233" s="1">
        <v>-122.26900000000001</v>
      </c>
      <c r="AB2233" s="1" t="s">
        <v>215</v>
      </c>
      <c r="AC2233" s="1" t="s">
        <v>25472</v>
      </c>
      <c r="AD2233" s="1"/>
      <c r="AE2233" s="1" t="s">
        <v>25473</v>
      </c>
      <c r="AF2233" s="1" t="s">
        <v>25474</v>
      </c>
      <c r="AG2233" s="1">
        <v>1</v>
      </c>
      <c r="AH2233" s="1">
        <v>1</v>
      </c>
      <c r="AI2233" s="1" t="s">
        <v>25475</v>
      </c>
      <c r="AJ2233" s="1" t="s">
        <v>190</v>
      </c>
    </row>
    <row r="2234" spans="1:36">
      <c r="A2234" s="1">
        <v>2233</v>
      </c>
      <c r="B2234" s="1" t="s">
        <v>25476</v>
      </c>
      <c r="C2234" s="1" t="s">
        <v>25477</v>
      </c>
      <c r="D2234" s="1" t="s">
        <v>25478</v>
      </c>
      <c r="E2234" s="1"/>
      <c r="F2234" s="1"/>
      <c r="G2234" s="1"/>
      <c r="H2234" s="1" t="s">
        <v>25479</v>
      </c>
      <c r="I2234" s="1" t="s">
        <v>25480</v>
      </c>
      <c r="J2234" s="1"/>
      <c r="K2234" s="1"/>
      <c r="L2234" s="1"/>
      <c r="M2234" s="1"/>
      <c r="N2234" s="1"/>
      <c r="O2234" s="1"/>
      <c r="P2234" s="1" t="s">
        <v>41</v>
      </c>
      <c r="Q2234" s="1" t="s">
        <v>25456</v>
      </c>
      <c r="R2234" s="1" t="s">
        <v>43</v>
      </c>
      <c r="S2234" s="1" t="s">
        <v>44</v>
      </c>
      <c r="T2234" s="1" t="s">
        <v>25481</v>
      </c>
      <c r="U2234" s="1"/>
      <c r="V2234" s="1" t="s">
        <v>67</v>
      </c>
      <c r="W2234" s="1" t="s">
        <v>68</v>
      </c>
      <c r="X2234" s="1" t="s">
        <v>69</v>
      </c>
      <c r="Y2234" s="1" t="s">
        <v>70</v>
      </c>
      <c r="Z2234" s="1">
        <v>45.415300000000002</v>
      </c>
      <c r="AA2234" s="1">
        <v>-75.689400000000006</v>
      </c>
      <c r="AB2234" s="1" t="s">
        <v>215</v>
      </c>
      <c r="AC2234" s="1" t="s">
        <v>25482</v>
      </c>
      <c r="AD2234" s="1" t="s">
        <v>72</v>
      </c>
      <c r="AE2234" s="1" t="s">
        <v>25483</v>
      </c>
      <c r="AF2234" s="1" t="s">
        <v>25484</v>
      </c>
      <c r="AG2234" s="1">
        <v>1</v>
      </c>
      <c r="AH2234" s="1">
        <v>1</v>
      </c>
      <c r="AI2234" s="1" t="s">
        <v>25485</v>
      </c>
      <c r="AJ2234" s="1" t="s">
        <v>51</v>
      </c>
    </row>
    <row r="2235" spans="1:36">
      <c r="A2235" s="1">
        <v>2234</v>
      </c>
      <c r="B2235" s="1" t="s">
        <v>25486</v>
      </c>
      <c r="C2235" s="1" t="s">
        <v>25487</v>
      </c>
      <c r="D2235" s="1" t="s">
        <v>25488</v>
      </c>
      <c r="E2235" s="1"/>
      <c r="F2235" s="1"/>
      <c r="G2235" s="1"/>
      <c r="H2235" s="1" t="s">
        <v>25489</v>
      </c>
      <c r="I2235" s="1" t="s">
        <v>25490</v>
      </c>
      <c r="J2235" s="1"/>
      <c r="K2235" s="1"/>
      <c r="L2235" s="1"/>
      <c r="M2235" s="1"/>
      <c r="N2235" s="1"/>
      <c r="O2235" s="1"/>
      <c r="P2235" s="1" t="s">
        <v>41</v>
      </c>
      <c r="Q2235" s="1" t="s">
        <v>25456</v>
      </c>
      <c r="R2235" s="1" t="s">
        <v>43</v>
      </c>
      <c r="S2235" s="1" t="s">
        <v>44</v>
      </c>
      <c r="T2235" s="1" t="s">
        <v>25491</v>
      </c>
      <c r="U2235" s="2" t="s">
        <v>25492</v>
      </c>
      <c r="V2235" s="1" t="s">
        <v>88</v>
      </c>
      <c r="W2235" s="1" t="s">
        <v>89</v>
      </c>
      <c r="X2235" s="1" t="s">
        <v>349</v>
      </c>
      <c r="Y2235" s="1" t="s">
        <v>350</v>
      </c>
      <c r="Z2235" s="1">
        <v>30.404900000000001</v>
      </c>
      <c r="AA2235" s="1">
        <v>-97.849800000000002</v>
      </c>
      <c r="AB2235" s="1" t="s">
        <v>215</v>
      </c>
      <c r="AC2235" s="1" t="s">
        <v>25493</v>
      </c>
      <c r="AD2235" s="1"/>
      <c r="AE2235" s="1" t="s">
        <v>25494</v>
      </c>
      <c r="AF2235" s="1"/>
      <c r="AG2235" s="1">
        <v>1</v>
      </c>
      <c r="AH2235" s="1">
        <v>1</v>
      </c>
      <c r="AI2235" s="1" t="s">
        <v>25495</v>
      </c>
      <c r="AJ2235" s="1" t="s">
        <v>51</v>
      </c>
    </row>
    <row r="2236" spans="1:36">
      <c r="A2236" s="1">
        <v>2235</v>
      </c>
      <c r="B2236" s="1" t="s">
        <v>25496</v>
      </c>
      <c r="C2236" s="1" t="s">
        <v>25497</v>
      </c>
      <c r="D2236" s="1" t="s">
        <v>25498</v>
      </c>
      <c r="E2236" s="1"/>
      <c r="F2236" s="1"/>
      <c r="G2236" s="1"/>
      <c r="H2236" s="1" t="s">
        <v>25499</v>
      </c>
      <c r="I2236" s="1" t="s">
        <v>25500</v>
      </c>
      <c r="J2236" s="1" t="s">
        <v>25501</v>
      </c>
      <c r="K2236" s="1"/>
      <c r="L2236" s="1" t="s">
        <v>25502</v>
      </c>
      <c r="M2236" s="1"/>
      <c r="N2236" s="1" t="s">
        <v>25503</v>
      </c>
      <c r="O2236" s="1"/>
      <c r="P2236" s="1" t="s">
        <v>41</v>
      </c>
      <c r="Q2236" s="1" t="s">
        <v>25456</v>
      </c>
      <c r="R2236" s="1" t="s">
        <v>43</v>
      </c>
      <c r="S2236" s="1" t="s">
        <v>44</v>
      </c>
      <c r="T2236" s="1" t="s">
        <v>25504</v>
      </c>
      <c r="U2236" s="2" t="s">
        <v>25505</v>
      </c>
      <c r="V2236" s="1" t="s">
        <v>67</v>
      </c>
      <c r="W2236" s="1" t="s">
        <v>68</v>
      </c>
      <c r="X2236" s="1" t="s">
        <v>69</v>
      </c>
      <c r="Y2236" s="1" t="s">
        <v>70</v>
      </c>
      <c r="Z2236" s="1">
        <v>45.415300000000002</v>
      </c>
      <c r="AA2236" s="1">
        <v>-75.689400000000006</v>
      </c>
      <c r="AB2236" s="1" t="s">
        <v>46</v>
      </c>
      <c r="AC2236" s="1" t="s">
        <v>25506</v>
      </c>
      <c r="AD2236" s="1" t="s">
        <v>72</v>
      </c>
      <c r="AE2236" s="1" t="s">
        <v>25507</v>
      </c>
      <c r="AF2236" s="2" t="s">
        <v>25508</v>
      </c>
      <c r="AG2236" s="1">
        <v>1</v>
      </c>
      <c r="AH2236" s="1">
        <v>1</v>
      </c>
      <c r="AI2236" s="1"/>
      <c r="AJ2236" s="1" t="s">
        <v>271</v>
      </c>
    </row>
    <row r="2237" spans="1:36">
      <c r="A2237" s="1">
        <v>2236</v>
      </c>
      <c r="B2237" s="1" t="s">
        <v>25509</v>
      </c>
      <c r="C2237" s="1" t="s">
        <v>25510</v>
      </c>
      <c r="D2237" s="1" t="s">
        <v>25511</v>
      </c>
      <c r="E2237" s="1"/>
      <c r="F2237" s="1"/>
      <c r="G2237" s="1"/>
      <c r="H2237" s="1" t="s">
        <v>25512</v>
      </c>
      <c r="I2237" s="1" t="s">
        <v>25513</v>
      </c>
      <c r="J2237" s="1"/>
      <c r="K2237" s="1"/>
      <c r="L2237" s="1"/>
      <c r="M2237" s="1"/>
      <c r="N2237" s="1"/>
      <c r="O2237" s="1"/>
      <c r="P2237" s="1" t="s">
        <v>41</v>
      </c>
      <c r="Q2237" s="1" t="s">
        <v>25456</v>
      </c>
      <c r="R2237" s="1" t="s">
        <v>43</v>
      </c>
      <c r="S2237" s="1" t="s">
        <v>44</v>
      </c>
      <c r="T2237" s="1" t="s">
        <v>9545</v>
      </c>
      <c r="U2237" s="1"/>
      <c r="V2237" s="1" t="s">
        <v>88</v>
      </c>
      <c r="W2237" s="1" t="s">
        <v>89</v>
      </c>
      <c r="X2237" s="1" t="s">
        <v>213</v>
      </c>
      <c r="Y2237" s="1" t="s">
        <v>3020</v>
      </c>
      <c r="Z2237" s="1">
        <v>37.720999999999997</v>
      </c>
      <c r="AA2237" s="1">
        <v>-122.39100000000001</v>
      </c>
      <c r="AB2237" s="1" t="s">
        <v>46</v>
      </c>
      <c r="AC2237" s="1" t="s">
        <v>25514</v>
      </c>
      <c r="AD2237" s="1"/>
      <c r="AE2237" s="1" t="s">
        <v>25515</v>
      </c>
      <c r="AF2237" s="1"/>
      <c r="AG2237" s="1">
        <v>1</v>
      </c>
      <c r="AH2237" s="1">
        <v>1</v>
      </c>
      <c r="AI2237" s="1"/>
      <c r="AJ2237" s="1" t="s">
        <v>51</v>
      </c>
    </row>
    <row r="2238" spans="1:36">
      <c r="A2238" s="1">
        <v>2237</v>
      </c>
      <c r="B2238" s="1" t="s">
        <v>25516</v>
      </c>
      <c r="C2238" s="1" t="s">
        <v>25517</v>
      </c>
      <c r="D2238" s="1" t="s">
        <v>25518</v>
      </c>
      <c r="E2238" s="1"/>
      <c r="F2238" s="1"/>
      <c r="G2238" s="1"/>
      <c r="H2238" s="1" t="s">
        <v>25519</v>
      </c>
      <c r="I2238" s="1" t="s">
        <v>25520</v>
      </c>
      <c r="J2238" s="1"/>
      <c r="K2238" s="1"/>
      <c r="L2238" s="1"/>
      <c r="M2238" s="1"/>
      <c r="N2238" s="1"/>
      <c r="O2238" s="1"/>
      <c r="P2238" s="1" t="s">
        <v>41</v>
      </c>
      <c r="Q2238" s="1" t="s">
        <v>25521</v>
      </c>
      <c r="R2238" s="1" t="s">
        <v>43</v>
      </c>
      <c r="S2238" s="1" t="s">
        <v>44</v>
      </c>
      <c r="T2238" s="1" t="s">
        <v>25522</v>
      </c>
      <c r="U2238" s="1" t="s">
        <v>25523</v>
      </c>
      <c r="V2238" s="1" t="s">
        <v>67</v>
      </c>
      <c r="W2238" s="1" t="s">
        <v>68</v>
      </c>
      <c r="X2238" s="1" t="s">
        <v>69</v>
      </c>
      <c r="Y2238" s="1" t="s">
        <v>1102</v>
      </c>
      <c r="Z2238" s="1">
        <v>43.653199999999998</v>
      </c>
      <c r="AA2238" s="1">
        <v>-79.383200000000002</v>
      </c>
      <c r="AB2238" s="1" t="s">
        <v>215</v>
      </c>
      <c r="AC2238" s="1" t="s">
        <v>25524</v>
      </c>
      <c r="AD2238" s="1"/>
      <c r="AE2238" s="1" t="s">
        <v>25525</v>
      </c>
      <c r="AF2238" s="1"/>
      <c r="AG2238" s="1">
        <v>1</v>
      </c>
      <c r="AH2238" s="1">
        <v>1</v>
      </c>
      <c r="AI2238" s="1" t="s">
        <v>25526</v>
      </c>
      <c r="AJ2238" s="1" t="s">
        <v>190</v>
      </c>
    </row>
    <row r="2239" spans="1:36">
      <c r="A2239" s="1">
        <v>2238</v>
      </c>
      <c r="B2239" s="1" t="s">
        <v>25527</v>
      </c>
      <c r="C2239" s="1" t="s">
        <v>25528</v>
      </c>
      <c r="D2239" s="1" t="s">
        <v>25529</v>
      </c>
      <c r="E2239" s="1" t="s">
        <v>25530</v>
      </c>
      <c r="F2239" s="1"/>
      <c r="G2239" s="1"/>
      <c r="H2239" s="1" t="s">
        <v>25531</v>
      </c>
      <c r="I2239" s="1" t="s">
        <v>25532</v>
      </c>
      <c r="J2239" s="1" t="s">
        <v>25533</v>
      </c>
      <c r="K2239" s="1" t="s">
        <v>25534</v>
      </c>
      <c r="L2239" s="1"/>
      <c r="M2239" s="1"/>
      <c r="N2239" s="1"/>
      <c r="O2239" s="1"/>
      <c r="P2239" s="1" t="s">
        <v>41</v>
      </c>
      <c r="Q2239" s="1" t="s">
        <v>25521</v>
      </c>
      <c r="R2239" s="1" t="s">
        <v>43</v>
      </c>
      <c r="S2239" s="1" t="s">
        <v>44</v>
      </c>
      <c r="T2239" s="1" t="s">
        <v>25535</v>
      </c>
      <c r="U2239" s="1"/>
      <c r="V2239" s="1" t="s">
        <v>88</v>
      </c>
      <c r="W2239" s="1" t="s">
        <v>89</v>
      </c>
      <c r="X2239" s="1" t="s">
        <v>687</v>
      </c>
      <c r="Y2239" s="1" t="s">
        <v>717</v>
      </c>
      <c r="Z2239" s="1">
        <v>39.043799999999997</v>
      </c>
      <c r="AA2239" s="1">
        <v>-77.487399999999994</v>
      </c>
      <c r="AB2239" s="1" t="s">
        <v>92</v>
      </c>
      <c r="AC2239" s="1" t="s">
        <v>25536</v>
      </c>
      <c r="AD2239" s="1" t="s">
        <v>48</v>
      </c>
      <c r="AE2239" s="1" t="s">
        <v>25537</v>
      </c>
      <c r="AF2239" s="1"/>
      <c r="AG2239" s="1">
        <v>1</v>
      </c>
      <c r="AH2239" s="1">
        <v>1</v>
      </c>
      <c r="AI2239" s="1" t="s">
        <v>13248</v>
      </c>
      <c r="AJ2239" s="1" t="s">
        <v>51</v>
      </c>
    </row>
    <row r="2240" spans="1:36">
      <c r="A2240" s="1">
        <v>2239</v>
      </c>
      <c r="B2240" s="1" t="s">
        <v>25538</v>
      </c>
      <c r="C2240" s="1" t="s">
        <v>25539</v>
      </c>
      <c r="D2240" s="1" t="s">
        <v>25540</v>
      </c>
      <c r="E2240" s="1"/>
      <c r="F2240" s="1"/>
      <c r="G2240" s="1"/>
      <c r="H2240" s="1" t="s">
        <v>25541</v>
      </c>
      <c r="I2240" s="1" t="s">
        <v>25542</v>
      </c>
      <c r="J2240" s="1" t="s">
        <v>25543</v>
      </c>
      <c r="K2240" s="1" t="s">
        <v>25544</v>
      </c>
      <c r="L2240" s="1" t="s">
        <v>25545</v>
      </c>
      <c r="M2240" s="1"/>
      <c r="N2240" s="1"/>
      <c r="O2240" s="1"/>
      <c r="P2240" s="1" t="s">
        <v>41</v>
      </c>
      <c r="Q2240" s="1" t="s">
        <v>25521</v>
      </c>
      <c r="R2240" s="1" t="s">
        <v>43</v>
      </c>
      <c r="S2240" s="1" t="s">
        <v>44</v>
      </c>
      <c r="T2240" s="1" t="s">
        <v>25546</v>
      </c>
      <c r="U2240" s="1" t="s">
        <v>25547</v>
      </c>
      <c r="V2240" s="1" t="s">
        <v>5203</v>
      </c>
      <c r="W2240" s="1" t="s">
        <v>5204</v>
      </c>
      <c r="X2240" s="1" t="s">
        <v>5205</v>
      </c>
      <c r="Y2240" s="1" t="s">
        <v>3153</v>
      </c>
      <c r="Z2240" s="1">
        <v>53.349800000000002</v>
      </c>
      <c r="AA2240" s="1">
        <v>-6.2603099999999996</v>
      </c>
      <c r="AB2240" s="1" t="s">
        <v>92</v>
      </c>
      <c r="AC2240" s="1" t="s">
        <v>25548</v>
      </c>
      <c r="AD2240" s="1" t="s">
        <v>310</v>
      </c>
      <c r="AE2240" s="1" t="s">
        <v>25549</v>
      </c>
      <c r="AF2240" s="1" t="s">
        <v>25550</v>
      </c>
      <c r="AG2240" s="1">
        <v>1</v>
      </c>
      <c r="AH2240" s="1">
        <v>1</v>
      </c>
      <c r="AI2240" s="1"/>
      <c r="AJ2240" s="1" t="s">
        <v>51</v>
      </c>
    </row>
    <row r="2241" spans="1:36">
      <c r="A2241" s="1">
        <v>2240</v>
      </c>
      <c r="B2241" s="1" t="s">
        <v>25551</v>
      </c>
      <c r="C2241" s="1" t="s">
        <v>25552</v>
      </c>
      <c r="D2241" s="1" t="s">
        <v>25553</v>
      </c>
      <c r="E2241" s="1" t="s">
        <v>25554</v>
      </c>
      <c r="F2241" s="1"/>
      <c r="G2241" s="1"/>
      <c r="H2241" s="1" t="s">
        <v>25555</v>
      </c>
      <c r="I2241" s="1" t="s">
        <v>25556</v>
      </c>
      <c r="J2241" s="1" t="s">
        <v>25557</v>
      </c>
      <c r="K2241" s="1"/>
      <c r="L2241" s="1" t="s">
        <v>25558</v>
      </c>
      <c r="M2241" s="1"/>
      <c r="N2241" s="1"/>
      <c r="O2241" s="1"/>
      <c r="P2241" s="1" t="s">
        <v>41</v>
      </c>
      <c r="Q2241" s="1" t="s">
        <v>25559</v>
      </c>
      <c r="R2241" s="1" t="s">
        <v>43</v>
      </c>
      <c r="S2241" s="1" t="s">
        <v>44</v>
      </c>
      <c r="T2241" s="1" t="s">
        <v>25560</v>
      </c>
      <c r="U2241" s="1" t="s">
        <v>25561</v>
      </c>
      <c r="V2241" s="1" t="s">
        <v>67</v>
      </c>
      <c r="W2241" s="1" t="s">
        <v>68</v>
      </c>
      <c r="X2241" s="1" t="s">
        <v>69</v>
      </c>
      <c r="Y2241" s="1" t="s">
        <v>70</v>
      </c>
      <c r="Z2241" s="1">
        <v>45.415300000000002</v>
      </c>
      <c r="AA2241" s="1">
        <v>-75.689400000000006</v>
      </c>
      <c r="AB2241" s="1" t="s">
        <v>135</v>
      </c>
      <c r="AC2241" s="1" t="s">
        <v>25562</v>
      </c>
      <c r="AD2241" s="1" t="s">
        <v>72</v>
      </c>
      <c r="AE2241" s="1" t="s">
        <v>25563</v>
      </c>
      <c r="AF2241" s="1" t="s">
        <v>25564</v>
      </c>
      <c r="AG2241" s="1">
        <v>1</v>
      </c>
      <c r="AH2241" s="1">
        <v>1</v>
      </c>
      <c r="AI2241" s="1" t="s">
        <v>25565</v>
      </c>
      <c r="AJ2241" s="1" t="s">
        <v>139</v>
      </c>
    </row>
    <row r="2242" spans="1:36">
      <c r="A2242" s="1">
        <v>2241</v>
      </c>
      <c r="B2242" s="1" t="s">
        <v>25566</v>
      </c>
      <c r="C2242" s="1" t="s">
        <v>25567</v>
      </c>
      <c r="D2242" s="1" t="s">
        <v>25568</v>
      </c>
      <c r="E2242" s="1" t="s">
        <v>25569</v>
      </c>
      <c r="F2242" s="1"/>
      <c r="G2242" s="1"/>
      <c r="H2242" s="1" t="s">
        <v>25570</v>
      </c>
      <c r="I2242" s="1" t="s">
        <v>25571</v>
      </c>
      <c r="J2242" s="1"/>
      <c r="K2242" s="1"/>
      <c r="L2242" s="1"/>
      <c r="M2242" s="1" t="s">
        <v>25572</v>
      </c>
      <c r="N2242" s="1"/>
      <c r="O2242" s="1"/>
      <c r="P2242" s="1" t="s">
        <v>41</v>
      </c>
      <c r="Q2242" s="1" t="s">
        <v>25559</v>
      </c>
      <c r="R2242" s="1" t="s">
        <v>43</v>
      </c>
      <c r="S2242" s="1" t="s">
        <v>44</v>
      </c>
      <c r="T2242" s="1" t="s">
        <v>25573</v>
      </c>
      <c r="U2242" s="1"/>
      <c r="V2242" s="1" t="s">
        <v>88</v>
      </c>
      <c r="W2242" s="1" t="s">
        <v>89</v>
      </c>
      <c r="X2242" s="1" t="s">
        <v>109</v>
      </c>
      <c r="Y2242" s="1" t="s">
        <v>109</v>
      </c>
      <c r="Z2242" s="1">
        <v>40.7209</v>
      </c>
      <c r="AA2242" s="1">
        <v>-74.001000000000005</v>
      </c>
      <c r="AB2242" s="1" t="s">
        <v>215</v>
      </c>
      <c r="AC2242" s="1" t="s">
        <v>25574</v>
      </c>
      <c r="AD2242" s="1"/>
      <c r="AE2242" s="1" t="s">
        <v>25575</v>
      </c>
      <c r="AF2242" s="1"/>
      <c r="AG2242" s="1">
        <v>1</v>
      </c>
      <c r="AH2242" s="1">
        <v>1</v>
      </c>
      <c r="AI2242" s="1" t="s">
        <v>25576</v>
      </c>
      <c r="AJ2242" s="1" t="s">
        <v>395</v>
      </c>
    </row>
    <row r="2243" spans="1:36">
      <c r="A2243" s="1">
        <v>2242</v>
      </c>
      <c r="B2243" s="1" t="s">
        <v>25577</v>
      </c>
      <c r="C2243" s="1" t="s">
        <v>25578</v>
      </c>
      <c r="D2243" s="1" t="s">
        <v>25579</v>
      </c>
      <c r="E2243" s="1"/>
      <c r="F2243" s="1"/>
      <c r="G2243" s="1"/>
      <c r="H2243" s="1" t="s">
        <v>25580</v>
      </c>
      <c r="I2243" s="1" t="s">
        <v>25581</v>
      </c>
      <c r="J2243" s="1"/>
      <c r="K2243" s="1"/>
      <c r="L2243" s="1"/>
      <c r="M2243" s="1"/>
      <c r="N2243" s="1"/>
      <c r="O2243" s="1"/>
      <c r="P2243" s="1" t="s">
        <v>41</v>
      </c>
      <c r="Q2243" s="1" t="s">
        <v>25559</v>
      </c>
      <c r="R2243" s="1" t="s">
        <v>43</v>
      </c>
      <c r="S2243" s="1" t="s">
        <v>44</v>
      </c>
      <c r="T2243" s="1" t="s">
        <v>25577</v>
      </c>
      <c r="U2243" s="1" t="s">
        <v>9907</v>
      </c>
      <c r="V2243" s="1" t="s">
        <v>88</v>
      </c>
      <c r="W2243" s="1" t="s">
        <v>89</v>
      </c>
      <c r="X2243" s="1" t="s">
        <v>91</v>
      </c>
      <c r="Y2243" s="1" t="s">
        <v>277</v>
      </c>
      <c r="Z2243" s="1">
        <v>47.622199999999999</v>
      </c>
      <c r="AA2243" s="1">
        <v>-122.337</v>
      </c>
      <c r="AB2243" s="1" t="s">
        <v>46</v>
      </c>
      <c r="AC2243" s="1" t="s">
        <v>25582</v>
      </c>
      <c r="AD2243" s="1"/>
      <c r="AE2243" s="1" t="s">
        <v>25583</v>
      </c>
      <c r="AF2243" s="1"/>
      <c r="AG2243" s="1">
        <v>1</v>
      </c>
      <c r="AH2243" s="1">
        <v>1</v>
      </c>
      <c r="AI2243" s="1"/>
      <c r="AJ2243" s="1" t="s">
        <v>51</v>
      </c>
    </row>
    <row r="2244" spans="1:36">
      <c r="A2244" s="1">
        <v>2243</v>
      </c>
      <c r="B2244" s="1" t="s">
        <v>25584</v>
      </c>
      <c r="C2244" s="1" t="s">
        <v>25585</v>
      </c>
      <c r="D2244" s="1" t="s">
        <v>25586</v>
      </c>
      <c r="E2244" s="1"/>
      <c r="F2244" s="1"/>
      <c r="G2244" s="1"/>
      <c r="H2244" s="1" t="s">
        <v>25587</v>
      </c>
      <c r="I2244" s="1" t="s">
        <v>25588</v>
      </c>
      <c r="J2244" s="1" t="s">
        <v>25589</v>
      </c>
      <c r="K2244" s="1" t="s">
        <v>25590</v>
      </c>
      <c r="L2244" s="1"/>
      <c r="M2244" s="1" t="s">
        <v>25591</v>
      </c>
      <c r="N2244" s="1"/>
      <c r="O2244" s="1"/>
      <c r="P2244" s="1" t="s">
        <v>41</v>
      </c>
      <c r="Q2244" s="1" t="s">
        <v>25559</v>
      </c>
      <c r="R2244" s="1" t="s">
        <v>43</v>
      </c>
      <c r="S2244" s="1" t="s">
        <v>44</v>
      </c>
      <c r="T2244" s="1" t="s">
        <v>25592</v>
      </c>
      <c r="U2244" s="1"/>
      <c r="V2244" s="1" t="s">
        <v>88</v>
      </c>
      <c r="W2244" s="1" t="s">
        <v>89</v>
      </c>
      <c r="X2244" s="1" t="s">
        <v>555</v>
      </c>
      <c r="Y2244" s="1" t="s">
        <v>818</v>
      </c>
      <c r="Z2244" s="1">
        <v>42.689799999999998</v>
      </c>
      <c r="AA2244" s="1">
        <v>-84.642700000000005</v>
      </c>
      <c r="AB2244" s="1" t="s">
        <v>92</v>
      </c>
      <c r="AC2244" s="1" t="s">
        <v>25593</v>
      </c>
      <c r="AD2244" s="1"/>
      <c r="AE2244" s="1" t="s">
        <v>25594</v>
      </c>
      <c r="AF2244" s="1"/>
      <c r="AG2244" s="1">
        <v>1</v>
      </c>
      <c r="AH2244" s="1">
        <v>1</v>
      </c>
      <c r="AI2244" s="1"/>
      <c r="AJ2244" s="1" t="s">
        <v>51</v>
      </c>
    </row>
    <row r="2245" spans="1:36">
      <c r="A2245" s="1">
        <v>2244</v>
      </c>
      <c r="B2245" s="1" t="s">
        <v>25595</v>
      </c>
      <c r="C2245" s="1" t="s">
        <v>25596</v>
      </c>
      <c r="D2245" s="1" t="s">
        <v>25597</v>
      </c>
      <c r="E2245" s="1" t="s">
        <v>25598</v>
      </c>
      <c r="F2245" s="1"/>
      <c r="G2245" s="1"/>
      <c r="H2245" s="1" t="s">
        <v>25599</v>
      </c>
      <c r="I2245" s="1" t="s">
        <v>25600</v>
      </c>
      <c r="J2245" s="1"/>
      <c r="K2245" s="1"/>
      <c r="L2245" s="1"/>
      <c r="M2245" s="1"/>
      <c r="N2245" s="1"/>
      <c r="O2245" s="1"/>
      <c r="P2245" s="1" t="s">
        <v>41</v>
      </c>
      <c r="Q2245" s="1" t="s">
        <v>25559</v>
      </c>
      <c r="R2245" s="1" t="s">
        <v>43</v>
      </c>
      <c r="S2245" s="1" t="s">
        <v>44</v>
      </c>
      <c r="T2245" s="1" t="s">
        <v>25601</v>
      </c>
      <c r="U2245" s="1"/>
      <c r="V2245" s="1" t="s">
        <v>88</v>
      </c>
      <c r="W2245" s="1" t="s">
        <v>89</v>
      </c>
      <c r="X2245" s="1" t="s">
        <v>213</v>
      </c>
      <c r="Y2245" s="1" t="s">
        <v>25602</v>
      </c>
      <c r="Z2245" s="1">
        <v>34.1494</v>
      </c>
      <c r="AA2245" s="1">
        <v>-118.095</v>
      </c>
      <c r="AB2245" s="1" t="s">
        <v>46</v>
      </c>
      <c r="AC2245" s="1" t="s">
        <v>25603</v>
      </c>
      <c r="AD2245" s="1"/>
      <c r="AE2245" s="1" t="s">
        <v>25604</v>
      </c>
      <c r="AF2245" s="1"/>
      <c r="AG2245" s="1">
        <v>1</v>
      </c>
      <c r="AH2245" s="1">
        <v>1</v>
      </c>
      <c r="AI2245" s="1" t="s">
        <v>25605</v>
      </c>
      <c r="AJ2245" s="1" t="s">
        <v>51</v>
      </c>
    </row>
    <row r="2246" spans="1:36">
      <c r="A2246" s="1">
        <v>2245</v>
      </c>
      <c r="B2246" s="1" t="s">
        <v>25606</v>
      </c>
      <c r="C2246" s="1" t="s">
        <v>25607</v>
      </c>
      <c r="D2246" s="1" t="s">
        <v>25608</v>
      </c>
      <c r="E2246" s="1" t="s">
        <v>25609</v>
      </c>
      <c r="F2246" s="1"/>
      <c r="G2246" s="1"/>
      <c r="H2246" s="1" t="s">
        <v>25610</v>
      </c>
      <c r="I2246" s="1" t="s">
        <v>25611</v>
      </c>
      <c r="J2246" s="1" t="s">
        <v>25612</v>
      </c>
      <c r="K2246" s="1"/>
      <c r="L2246" s="1" t="s">
        <v>25613</v>
      </c>
      <c r="M2246" s="1"/>
      <c r="N2246" s="1"/>
      <c r="O2246" s="1"/>
      <c r="P2246" s="1" t="s">
        <v>41</v>
      </c>
      <c r="Q2246" s="1" t="s">
        <v>25559</v>
      </c>
      <c r="R2246" s="1" t="s">
        <v>43</v>
      </c>
      <c r="S2246" s="1" t="s">
        <v>44</v>
      </c>
      <c r="T2246" s="1" t="s">
        <v>25614</v>
      </c>
      <c r="U2246" s="1"/>
      <c r="V2246" s="1" t="s">
        <v>67</v>
      </c>
      <c r="W2246" s="1" t="s">
        <v>68</v>
      </c>
      <c r="X2246" s="1" t="s">
        <v>69</v>
      </c>
      <c r="Y2246" s="1" t="s">
        <v>70</v>
      </c>
      <c r="Z2246" s="1">
        <v>45.415300000000002</v>
      </c>
      <c r="AA2246" s="1">
        <v>-75.689400000000006</v>
      </c>
      <c r="AB2246" s="1" t="s">
        <v>92</v>
      </c>
      <c r="AC2246" s="1" t="s">
        <v>25615</v>
      </c>
      <c r="AD2246" s="1" t="s">
        <v>72</v>
      </c>
      <c r="AE2246" s="1" t="s">
        <v>25616</v>
      </c>
      <c r="AF2246" s="1"/>
      <c r="AG2246" s="1">
        <v>1</v>
      </c>
      <c r="AH2246" s="1">
        <v>1</v>
      </c>
      <c r="AI2246" s="1"/>
      <c r="AJ2246" s="1" t="s">
        <v>51</v>
      </c>
    </row>
    <row r="2247" spans="1:36">
      <c r="A2247" s="1">
        <v>2246</v>
      </c>
      <c r="B2247" s="1" t="s">
        <v>25617</v>
      </c>
      <c r="C2247" s="1" t="s">
        <v>25618</v>
      </c>
      <c r="D2247" s="1" t="s">
        <v>25619</v>
      </c>
      <c r="E2247" s="1" t="s">
        <v>25620</v>
      </c>
      <c r="F2247" s="1" t="s">
        <v>25621</v>
      </c>
      <c r="G2247" s="1"/>
      <c r="H2247" s="1" t="s">
        <v>25622</v>
      </c>
      <c r="I2247" s="1" t="s">
        <v>25623</v>
      </c>
      <c r="J2247" s="1"/>
      <c r="K2247" s="1"/>
      <c r="L2247" s="1"/>
      <c r="M2247" s="1"/>
      <c r="N2247" s="1"/>
      <c r="O2247" s="1"/>
      <c r="P2247" s="1" t="s">
        <v>41</v>
      </c>
      <c r="Q2247" s="1" t="s">
        <v>25559</v>
      </c>
      <c r="R2247" s="1" t="s">
        <v>43</v>
      </c>
      <c r="S2247" s="1" t="s">
        <v>44</v>
      </c>
      <c r="T2247" s="1" t="s">
        <v>25624</v>
      </c>
      <c r="U2247" s="1"/>
      <c r="V2247" s="1" t="s">
        <v>67</v>
      </c>
      <c r="W2247" s="1" t="s">
        <v>68</v>
      </c>
      <c r="X2247" s="1" t="s">
        <v>69</v>
      </c>
      <c r="Y2247" s="1" t="s">
        <v>70</v>
      </c>
      <c r="Z2247" s="1">
        <v>45.415300000000002</v>
      </c>
      <c r="AA2247" s="1">
        <v>-75.689400000000006</v>
      </c>
      <c r="AB2247" s="1" t="s">
        <v>215</v>
      </c>
      <c r="AC2247" s="1" t="s">
        <v>25625</v>
      </c>
      <c r="AD2247" s="1" t="s">
        <v>1475</v>
      </c>
      <c r="AE2247" s="1" t="s">
        <v>25626</v>
      </c>
      <c r="AF2247" s="2" t="s">
        <v>25627</v>
      </c>
      <c r="AG2247" s="1">
        <v>1</v>
      </c>
      <c r="AH2247" s="1">
        <v>1</v>
      </c>
      <c r="AI2247" s="1" t="s">
        <v>25628</v>
      </c>
      <c r="AJ2247" s="1" t="s">
        <v>51</v>
      </c>
    </row>
    <row r="2248" spans="1:36">
      <c r="A2248" s="1">
        <v>2247</v>
      </c>
      <c r="B2248" s="1" t="s">
        <v>25629</v>
      </c>
      <c r="C2248" s="1" t="s">
        <v>25630</v>
      </c>
      <c r="D2248" s="1" t="s">
        <v>25631</v>
      </c>
      <c r="E2248" s="1"/>
      <c r="F2248" s="1"/>
      <c r="G2248" s="1"/>
      <c r="H2248" s="1" t="s">
        <v>25632</v>
      </c>
      <c r="I2248" s="1" t="s">
        <v>25633</v>
      </c>
      <c r="J2248" s="1"/>
      <c r="K2248" s="1"/>
      <c r="L2248" s="1"/>
      <c r="M2248" s="1"/>
      <c r="N2248" s="1"/>
      <c r="O2248" s="1"/>
      <c r="P2248" s="1" t="s">
        <v>41</v>
      </c>
      <c r="Q2248" s="1" t="s">
        <v>25559</v>
      </c>
      <c r="R2248" s="1" t="s">
        <v>43</v>
      </c>
      <c r="S2248" s="1" t="s">
        <v>44</v>
      </c>
      <c r="T2248" s="1" t="s">
        <v>25634</v>
      </c>
      <c r="U2248" s="2" t="s">
        <v>11470</v>
      </c>
      <c r="V2248" s="1" t="s">
        <v>88</v>
      </c>
      <c r="W2248" s="1" t="s">
        <v>89</v>
      </c>
      <c r="X2248" s="1" t="s">
        <v>617</v>
      </c>
      <c r="Y2248" s="1" t="s">
        <v>1144</v>
      </c>
      <c r="Z2248" s="1">
        <v>40.206899999999997</v>
      </c>
      <c r="AA2248" s="1">
        <v>-111.642</v>
      </c>
      <c r="AB2248" s="1" t="s">
        <v>215</v>
      </c>
      <c r="AC2248" s="1" t="s">
        <v>25635</v>
      </c>
      <c r="AD2248" s="1" t="s">
        <v>48</v>
      </c>
      <c r="AE2248" s="1" t="s">
        <v>25594</v>
      </c>
      <c r="AF2248" s="1"/>
      <c r="AG2248" s="1">
        <v>1</v>
      </c>
      <c r="AH2248" s="1">
        <v>1</v>
      </c>
      <c r="AI2248" s="1" t="s">
        <v>11472</v>
      </c>
      <c r="AJ2248" s="1" t="s">
        <v>51</v>
      </c>
    </row>
    <row r="2249" spans="1:36">
      <c r="A2249" s="1">
        <v>2248</v>
      </c>
      <c r="B2249" s="1" t="s">
        <v>25636</v>
      </c>
      <c r="C2249" s="1" t="s">
        <v>25637</v>
      </c>
      <c r="D2249" s="1" t="s">
        <v>25638</v>
      </c>
      <c r="E2249" s="1" t="s">
        <v>25639</v>
      </c>
      <c r="F2249" s="1"/>
      <c r="G2249" s="1"/>
      <c r="H2249" s="1" t="s">
        <v>25640</v>
      </c>
      <c r="I2249" s="1" t="s">
        <v>25641</v>
      </c>
      <c r="J2249" s="1" t="s">
        <v>25642</v>
      </c>
      <c r="K2249" s="1" t="s">
        <v>25643</v>
      </c>
      <c r="L2249" s="1"/>
      <c r="M2249" s="1" t="s">
        <v>25644</v>
      </c>
      <c r="N2249" s="1"/>
      <c r="O2249" s="1" t="s">
        <v>25645</v>
      </c>
      <c r="P2249" s="1" t="s">
        <v>41</v>
      </c>
      <c r="Q2249" s="1" t="s">
        <v>25559</v>
      </c>
      <c r="R2249" s="1" t="s">
        <v>43</v>
      </c>
      <c r="S2249" s="1" t="s">
        <v>44</v>
      </c>
      <c r="T2249" s="1" t="s">
        <v>25646</v>
      </c>
      <c r="U2249" s="1" t="s">
        <v>25647</v>
      </c>
      <c r="V2249" s="1" t="s">
        <v>88</v>
      </c>
      <c r="W2249" s="1" t="s">
        <v>89</v>
      </c>
      <c r="X2249" s="1" t="s">
        <v>2322</v>
      </c>
      <c r="Y2249" s="1" t="s">
        <v>2323</v>
      </c>
      <c r="Z2249" s="1">
        <v>42.495800000000003</v>
      </c>
      <c r="AA2249" s="1">
        <v>-71.193399999999997</v>
      </c>
      <c r="AB2249" s="1" t="s">
        <v>92</v>
      </c>
      <c r="AC2249" s="1" t="s">
        <v>25648</v>
      </c>
      <c r="AD2249" s="1" t="s">
        <v>310</v>
      </c>
      <c r="AE2249" s="1" t="s">
        <v>25649</v>
      </c>
      <c r="AF2249" s="1" t="s">
        <v>25650</v>
      </c>
      <c r="AG2249" s="1">
        <v>1</v>
      </c>
      <c r="AH2249" s="1">
        <v>1</v>
      </c>
      <c r="AI2249" s="1" t="s">
        <v>25651</v>
      </c>
      <c r="AJ2249" s="1" t="s">
        <v>1039</v>
      </c>
    </row>
    <row r="2250" spans="1:36">
      <c r="A2250" s="1">
        <v>2249</v>
      </c>
      <c r="B2250" s="1" t="s">
        <v>25652</v>
      </c>
      <c r="C2250" s="1" t="s">
        <v>25653</v>
      </c>
      <c r="D2250" s="1" t="s">
        <v>25654</v>
      </c>
      <c r="E2250" s="1" t="s">
        <v>25655</v>
      </c>
      <c r="F2250" s="1"/>
      <c r="G2250" s="1"/>
      <c r="H2250" s="1" t="s">
        <v>25656</v>
      </c>
      <c r="I2250" s="1" t="s">
        <v>25657</v>
      </c>
      <c r="J2250" s="1" t="s">
        <v>25658</v>
      </c>
      <c r="K2250" s="1"/>
      <c r="L2250" s="1" t="s">
        <v>25659</v>
      </c>
      <c r="M2250" s="1"/>
      <c r="N2250" s="1"/>
      <c r="O2250" s="1"/>
      <c r="P2250" s="1" t="s">
        <v>41</v>
      </c>
      <c r="Q2250" s="1" t="s">
        <v>25660</v>
      </c>
      <c r="R2250" s="1" t="s">
        <v>43</v>
      </c>
      <c r="S2250" s="1" t="s">
        <v>44</v>
      </c>
      <c r="T2250" s="1" t="s">
        <v>25661</v>
      </c>
      <c r="U2250" s="1" t="s">
        <v>25662</v>
      </c>
      <c r="V2250" s="1" t="s">
        <v>88</v>
      </c>
      <c r="W2250" s="1" t="s">
        <v>89</v>
      </c>
      <c r="X2250" s="1" t="s">
        <v>687</v>
      </c>
      <c r="Y2250" s="1" t="s">
        <v>717</v>
      </c>
      <c r="Z2250" s="1">
        <v>39.018000000000001</v>
      </c>
      <c r="AA2250" s="1">
        <v>-77.539000000000001</v>
      </c>
      <c r="AB2250" s="1" t="s">
        <v>135</v>
      </c>
      <c r="AC2250" s="1" t="s">
        <v>25663</v>
      </c>
      <c r="AD2250" s="1" t="s">
        <v>1638</v>
      </c>
      <c r="AE2250" s="1" t="s">
        <v>25664</v>
      </c>
      <c r="AF2250" s="1"/>
      <c r="AG2250" s="1">
        <v>1</v>
      </c>
      <c r="AH2250" s="1">
        <v>1</v>
      </c>
      <c r="AI2250" s="1" t="s">
        <v>25665</v>
      </c>
      <c r="AJ2250" s="1" t="s">
        <v>51</v>
      </c>
    </row>
    <row r="2251" spans="1:36">
      <c r="A2251" s="1">
        <v>2250</v>
      </c>
      <c r="B2251" s="1" t="s">
        <v>25666</v>
      </c>
      <c r="C2251" s="1" t="s">
        <v>25667</v>
      </c>
      <c r="D2251" s="1" t="s">
        <v>25668</v>
      </c>
      <c r="E2251" s="1" t="s">
        <v>25669</v>
      </c>
      <c r="F2251" s="1"/>
      <c r="G2251" s="1"/>
      <c r="H2251" s="1" t="s">
        <v>25670</v>
      </c>
      <c r="I2251" s="1" t="s">
        <v>25671</v>
      </c>
      <c r="J2251" s="1"/>
      <c r="K2251" s="1"/>
      <c r="L2251" s="1"/>
      <c r="M2251" s="1"/>
      <c r="N2251" s="1"/>
      <c r="O2251" s="1"/>
      <c r="P2251" s="1" t="s">
        <v>41</v>
      </c>
      <c r="Q2251" s="1" t="s">
        <v>25660</v>
      </c>
      <c r="R2251" s="1" t="s">
        <v>43</v>
      </c>
      <c r="S2251" s="1" t="s">
        <v>44</v>
      </c>
      <c r="T2251" s="1" t="s">
        <v>25672</v>
      </c>
      <c r="U2251" s="1"/>
      <c r="V2251" s="1" t="s">
        <v>67</v>
      </c>
      <c r="W2251" s="1" t="s">
        <v>68</v>
      </c>
      <c r="X2251" s="1" t="s">
        <v>69</v>
      </c>
      <c r="Y2251" s="1" t="s">
        <v>70</v>
      </c>
      <c r="Z2251" s="1">
        <v>45.415300000000002</v>
      </c>
      <c r="AA2251" s="1">
        <v>-75.689400000000006</v>
      </c>
      <c r="AB2251" s="1" t="s">
        <v>46</v>
      </c>
      <c r="AC2251" s="1" t="s">
        <v>25673</v>
      </c>
      <c r="AD2251" s="1" t="s">
        <v>72</v>
      </c>
      <c r="AE2251" s="1" t="s">
        <v>25674</v>
      </c>
      <c r="AF2251" s="2" t="s">
        <v>25675</v>
      </c>
      <c r="AG2251" s="1">
        <v>1</v>
      </c>
      <c r="AH2251" s="1">
        <v>1</v>
      </c>
      <c r="AI2251" s="1" t="s">
        <v>25676</v>
      </c>
      <c r="AJ2251" s="1" t="s">
        <v>51</v>
      </c>
    </row>
    <row r="2252" spans="1:36">
      <c r="A2252" s="1">
        <v>2251</v>
      </c>
      <c r="B2252" s="1" t="s">
        <v>25677</v>
      </c>
      <c r="C2252" s="1" t="s">
        <v>25678</v>
      </c>
      <c r="D2252" s="1" t="s">
        <v>25679</v>
      </c>
      <c r="E2252" s="1" t="s">
        <v>25680</v>
      </c>
      <c r="F2252" s="1"/>
      <c r="G2252" s="1"/>
      <c r="H2252" s="1" t="s">
        <v>25681</v>
      </c>
      <c r="I2252" s="1" t="s">
        <v>25682</v>
      </c>
      <c r="J2252" s="1" t="s">
        <v>25683</v>
      </c>
      <c r="K2252" s="1" t="s">
        <v>25684</v>
      </c>
      <c r="L2252" s="1" t="s">
        <v>25685</v>
      </c>
      <c r="M2252" s="1"/>
      <c r="N2252" s="1" t="s">
        <v>25686</v>
      </c>
      <c r="O2252" s="1"/>
      <c r="P2252" s="1" t="s">
        <v>41</v>
      </c>
      <c r="Q2252" s="1" t="s">
        <v>25660</v>
      </c>
      <c r="R2252" s="1" t="s">
        <v>43</v>
      </c>
      <c r="S2252" s="1" t="s">
        <v>44</v>
      </c>
      <c r="T2252" s="1" t="s">
        <v>25687</v>
      </c>
      <c r="U2252" s="1" t="s">
        <v>25688</v>
      </c>
      <c r="V2252" s="1" t="s">
        <v>67</v>
      </c>
      <c r="W2252" s="1" t="s">
        <v>68</v>
      </c>
      <c r="X2252" s="1" t="s">
        <v>69</v>
      </c>
      <c r="Y2252" s="1" t="s">
        <v>70</v>
      </c>
      <c r="Z2252" s="1">
        <v>45.415300000000002</v>
      </c>
      <c r="AA2252" s="1">
        <v>-75.689400000000006</v>
      </c>
      <c r="AB2252" s="1" t="s">
        <v>92</v>
      </c>
      <c r="AC2252" s="1" t="s">
        <v>25689</v>
      </c>
      <c r="AD2252" s="1" t="s">
        <v>1475</v>
      </c>
      <c r="AE2252" s="1" t="s">
        <v>25690</v>
      </c>
      <c r="AF2252" s="2" t="s">
        <v>25691</v>
      </c>
      <c r="AG2252" s="1">
        <v>1</v>
      </c>
      <c r="AH2252" s="1">
        <v>1</v>
      </c>
      <c r="AI2252" s="1" t="s">
        <v>25692</v>
      </c>
      <c r="AJ2252" s="1" t="s">
        <v>51</v>
      </c>
    </row>
    <row r="2253" spans="1:36">
      <c r="A2253" s="1">
        <v>2252</v>
      </c>
      <c r="B2253" s="1" t="s">
        <v>25693</v>
      </c>
      <c r="C2253" s="1" t="s">
        <v>25694</v>
      </c>
      <c r="D2253" s="1" t="s">
        <v>25695</v>
      </c>
      <c r="E2253" s="1" t="s">
        <v>25696</v>
      </c>
      <c r="F2253" s="1"/>
      <c r="G2253" s="1"/>
      <c r="H2253" s="1" t="s">
        <v>25697</v>
      </c>
      <c r="I2253" s="1" t="s">
        <v>25698</v>
      </c>
      <c r="J2253" s="1" t="s">
        <v>25699</v>
      </c>
      <c r="K2253" s="1"/>
      <c r="L2253" s="1" t="s">
        <v>25700</v>
      </c>
      <c r="M2253" s="1"/>
      <c r="N2253" s="1"/>
      <c r="O2253" s="1"/>
      <c r="P2253" s="1" t="s">
        <v>41</v>
      </c>
      <c r="Q2253" s="1" t="s">
        <v>25660</v>
      </c>
      <c r="R2253" s="1" t="s">
        <v>43</v>
      </c>
      <c r="S2253" s="1" t="s">
        <v>44</v>
      </c>
      <c r="T2253" s="1"/>
      <c r="U2253" s="1"/>
      <c r="V2253" s="1" t="s">
        <v>88</v>
      </c>
      <c r="W2253" s="1" t="s">
        <v>89</v>
      </c>
      <c r="X2253" s="1" t="s">
        <v>376</v>
      </c>
      <c r="Y2253" s="1" t="s">
        <v>377</v>
      </c>
      <c r="Z2253" s="1">
        <v>30.249300000000002</v>
      </c>
      <c r="AA2253" s="1">
        <v>-81.526799999999994</v>
      </c>
      <c r="AB2253" s="1" t="s">
        <v>92</v>
      </c>
      <c r="AC2253" s="1" t="s">
        <v>25701</v>
      </c>
      <c r="AD2253" s="1"/>
      <c r="AE2253" s="1" t="s">
        <v>25702</v>
      </c>
      <c r="AF2253" s="1"/>
      <c r="AG2253" s="1">
        <v>1</v>
      </c>
      <c r="AH2253" s="1">
        <v>1</v>
      </c>
      <c r="AI2253" s="1" t="s">
        <v>25703</v>
      </c>
      <c r="AJ2253" s="1" t="s">
        <v>51</v>
      </c>
    </row>
    <row r="2254" spans="1:36">
      <c r="A2254" s="1">
        <v>2253</v>
      </c>
      <c r="B2254" s="1" t="s">
        <v>25704</v>
      </c>
      <c r="C2254" s="1" t="s">
        <v>25705</v>
      </c>
      <c r="D2254" s="1" t="s">
        <v>25706</v>
      </c>
      <c r="E2254" s="1"/>
      <c r="F2254" s="1"/>
      <c r="G2254" s="1"/>
      <c r="H2254" s="1" t="s">
        <v>25707</v>
      </c>
      <c r="I2254" s="1" t="s">
        <v>25708</v>
      </c>
      <c r="J2254" s="1" t="s">
        <v>25709</v>
      </c>
      <c r="K2254" s="1"/>
      <c r="L2254" s="1" t="s">
        <v>25710</v>
      </c>
      <c r="M2254" s="1"/>
      <c r="N2254" s="1"/>
      <c r="O2254" s="1"/>
      <c r="P2254" s="1" t="s">
        <v>41</v>
      </c>
      <c r="Q2254" s="1" t="s">
        <v>25660</v>
      </c>
      <c r="R2254" s="1" t="s">
        <v>43</v>
      </c>
      <c r="S2254" s="1" t="s">
        <v>44</v>
      </c>
      <c r="T2254" s="1" t="s">
        <v>25711</v>
      </c>
      <c r="U2254" s="1"/>
      <c r="V2254" s="1" t="s">
        <v>88</v>
      </c>
      <c r="W2254" s="1" t="s">
        <v>89</v>
      </c>
      <c r="X2254" s="1" t="s">
        <v>213</v>
      </c>
      <c r="Y2254" s="1" t="s">
        <v>867</v>
      </c>
      <c r="Z2254" s="1">
        <v>37.808599999999998</v>
      </c>
      <c r="AA2254" s="1">
        <v>-122.26900000000001</v>
      </c>
      <c r="AB2254" s="1" t="s">
        <v>92</v>
      </c>
      <c r="AC2254" s="1" t="s">
        <v>25712</v>
      </c>
      <c r="AD2254" s="1"/>
      <c r="AE2254" s="1" t="s">
        <v>25713</v>
      </c>
      <c r="AF2254" s="1"/>
      <c r="AG2254" s="1">
        <v>1</v>
      </c>
      <c r="AH2254" s="1">
        <v>1</v>
      </c>
      <c r="AI2254" s="1"/>
      <c r="AJ2254" s="1" t="s">
        <v>51</v>
      </c>
    </row>
    <row r="2255" spans="1:36">
      <c r="A2255" s="1">
        <v>2254</v>
      </c>
      <c r="B2255" s="1" t="s">
        <v>25714</v>
      </c>
      <c r="C2255" s="1" t="s">
        <v>25715</v>
      </c>
      <c r="D2255" s="1" t="s">
        <v>25716</v>
      </c>
      <c r="E2255" s="1" t="s">
        <v>25717</v>
      </c>
      <c r="F2255" s="1"/>
      <c r="G2255" s="1"/>
      <c r="H2255" s="1" t="s">
        <v>25718</v>
      </c>
      <c r="I2255" s="1"/>
      <c r="J2255" s="1" t="s">
        <v>25719</v>
      </c>
      <c r="K2255" s="1"/>
      <c r="L2255" s="1" t="s">
        <v>25720</v>
      </c>
      <c r="M2255" s="1"/>
      <c r="N2255" s="1"/>
      <c r="O2255" s="1"/>
      <c r="P2255" s="1" t="s">
        <v>41</v>
      </c>
      <c r="Q2255" s="1" t="s">
        <v>25721</v>
      </c>
      <c r="R2255" s="1" t="s">
        <v>43</v>
      </c>
      <c r="S2255" s="1" t="s">
        <v>44</v>
      </c>
      <c r="T2255" s="1" t="s">
        <v>25722</v>
      </c>
      <c r="U2255" s="2" t="s">
        <v>25723</v>
      </c>
      <c r="V2255" s="1" t="s">
        <v>67</v>
      </c>
      <c r="W2255" s="1" t="s">
        <v>68</v>
      </c>
      <c r="X2255" s="1" t="s">
        <v>69</v>
      </c>
      <c r="Y2255" s="1" t="s">
        <v>70</v>
      </c>
      <c r="Z2255" s="1">
        <v>45.415300000000002</v>
      </c>
      <c r="AA2255" s="1">
        <v>-75.689400000000006</v>
      </c>
      <c r="AB2255" s="1" t="s">
        <v>135</v>
      </c>
      <c r="AC2255" s="1" t="s">
        <v>25724</v>
      </c>
      <c r="AD2255" s="1" t="s">
        <v>72</v>
      </c>
      <c r="AE2255" s="1"/>
      <c r="AF2255" s="1" t="s">
        <v>25725</v>
      </c>
      <c r="AG2255" s="1">
        <v>1</v>
      </c>
      <c r="AH2255" s="1">
        <v>1</v>
      </c>
      <c r="AI2255" s="1" t="s">
        <v>25726</v>
      </c>
      <c r="AJ2255" s="1" t="s">
        <v>139</v>
      </c>
    </row>
    <row r="2256" spans="1:36">
      <c r="A2256" s="1">
        <v>2255</v>
      </c>
      <c r="B2256" s="1" t="s">
        <v>25727</v>
      </c>
      <c r="C2256" s="1" t="s">
        <v>25728</v>
      </c>
      <c r="D2256" s="1" t="s">
        <v>25729</v>
      </c>
      <c r="E2256" s="1"/>
      <c r="F2256" s="1"/>
      <c r="G2256" s="1"/>
      <c r="H2256" s="1"/>
      <c r="I2256" s="1"/>
      <c r="J2256" s="1" t="s">
        <v>25730</v>
      </c>
      <c r="K2256" s="1" t="s">
        <v>25731</v>
      </c>
      <c r="L2256" s="1" t="s">
        <v>25732</v>
      </c>
      <c r="M2256" s="1"/>
      <c r="N2256" s="2" t="s">
        <v>25733</v>
      </c>
      <c r="O2256" s="1"/>
      <c r="P2256" s="1" t="s">
        <v>41</v>
      </c>
      <c r="Q2256" s="1" t="s">
        <v>25721</v>
      </c>
      <c r="R2256" s="1" t="s">
        <v>43</v>
      </c>
      <c r="S2256" s="1" t="s">
        <v>44</v>
      </c>
      <c r="T2256" s="1" t="s">
        <v>25734</v>
      </c>
      <c r="U2256" s="1" t="s">
        <v>25735</v>
      </c>
      <c r="V2256" s="1" t="s">
        <v>67</v>
      </c>
      <c r="W2256" s="1" t="s">
        <v>68</v>
      </c>
      <c r="X2256" s="1" t="s">
        <v>69</v>
      </c>
      <c r="Y2256" s="1" t="s">
        <v>70</v>
      </c>
      <c r="Z2256" s="1">
        <v>45.415300000000002</v>
      </c>
      <c r="AA2256" s="1">
        <v>-75.689400000000006</v>
      </c>
      <c r="AB2256" s="1" t="s">
        <v>4273</v>
      </c>
      <c r="AC2256" s="1" t="s">
        <v>25736</v>
      </c>
      <c r="AD2256" s="1" t="s">
        <v>72</v>
      </c>
      <c r="AE2256" s="1" t="s">
        <v>25737</v>
      </c>
      <c r="AF2256" s="1" t="s">
        <v>25738</v>
      </c>
      <c r="AG2256" s="1">
        <v>1</v>
      </c>
      <c r="AH2256" s="1">
        <v>1</v>
      </c>
      <c r="AI2256" s="1"/>
      <c r="AJ2256" s="1" t="s">
        <v>190</v>
      </c>
    </row>
    <row r="2257" spans="1:36">
      <c r="A2257" s="1">
        <v>2256</v>
      </c>
      <c r="B2257" s="1" t="s">
        <v>25739</v>
      </c>
      <c r="C2257" s="1" t="s">
        <v>25740</v>
      </c>
      <c r="D2257" s="1" t="s">
        <v>25741</v>
      </c>
      <c r="E2257" s="1" t="s">
        <v>25742</v>
      </c>
      <c r="F2257" s="1"/>
      <c r="G2257" s="1"/>
      <c r="H2257" s="1" t="s">
        <v>25743</v>
      </c>
      <c r="I2257" s="1" t="s">
        <v>25744</v>
      </c>
      <c r="J2257" s="1" t="s">
        <v>25745</v>
      </c>
      <c r="K2257" s="1" t="s">
        <v>25746</v>
      </c>
      <c r="L2257" s="1" t="s">
        <v>25747</v>
      </c>
      <c r="M2257" s="1"/>
      <c r="N2257" s="1"/>
      <c r="O2257" s="1"/>
      <c r="P2257" s="1" t="s">
        <v>41</v>
      </c>
      <c r="Q2257" s="1" t="s">
        <v>25721</v>
      </c>
      <c r="R2257" s="1" t="s">
        <v>43</v>
      </c>
      <c r="S2257" s="1" t="s">
        <v>44</v>
      </c>
      <c r="T2257" s="1" t="s">
        <v>25748</v>
      </c>
      <c r="U2257" s="1"/>
      <c r="V2257" s="1" t="s">
        <v>199</v>
      </c>
      <c r="W2257" s="1" t="s">
        <v>200</v>
      </c>
      <c r="X2257" s="1" t="s">
        <v>201</v>
      </c>
      <c r="Y2257" s="1" t="s">
        <v>202</v>
      </c>
      <c r="Z2257" s="1">
        <v>52.366700000000002</v>
      </c>
      <c r="AA2257" s="1">
        <v>4.8945400000000001</v>
      </c>
      <c r="AB2257" s="1" t="s">
        <v>92</v>
      </c>
      <c r="AC2257" s="1" t="s">
        <v>25749</v>
      </c>
      <c r="AD2257" s="1"/>
      <c r="AE2257" s="1" t="s">
        <v>25750</v>
      </c>
      <c r="AF2257" s="2" t="s">
        <v>25751</v>
      </c>
      <c r="AG2257" s="1">
        <v>1</v>
      </c>
      <c r="AH2257" s="1">
        <v>1</v>
      </c>
      <c r="AI2257" s="1" t="s">
        <v>25752</v>
      </c>
      <c r="AJ2257" s="1" t="s">
        <v>51</v>
      </c>
    </row>
    <row r="2258" spans="1:36">
      <c r="A2258" s="1">
        <v>2257</v>
      </c>
      <c r="B2258" s="1" t="s">
        <v>25753</v>
      </c>
      <c r="C2258" s="1" t="s">
        <v>25754</v>
      </c>
      <c r="D2258" s="1" t="s">
        <v>25755</v>
      </c>
      <c r="E2258" s="1" t="s">
        <v>25756</v>
      </c>
      <c r="F2258" s="1"/>
      <c r="G2258" s="1"/>
      <c r="H2258" s="1" t="s">
        <v>25757</v>
      </c>
      <c r="I2258" s="1" t="s">
        <v>25758</v>
      </c>
      <c r="J2258" s="1"/>
      <c r="K2258" s="1"/>
      <c r="L2258" s="1"/>
      <c r="M2258" s="1"/>
      <c r="N2258" s="1"/>
      <c r="O2258" s="1"/>
      <c r="P2258" s="1" t="s">
        <v>41</v>
      </c>
      <c r="Q2258" s="1" t="s">
        <v>25759</v>
      </c>
      <c r="R2258" s="1" t="s">
        <v>43</v>
      </c>
      <c r="S2258" s="1" t="s">
        <v>44</v>
      </c>
      <c r="T2258" s="1" t="s">
        <v>25760</v>
      </c>
      <c r="U2258" s="1"/>
      <c r="V2258" s="1" t="s">
        <v>88</v>
      </c>
      <c r="W2258" s="1" t="s">
        <v>89</v>
      </c>
      <c r="X2258" s="1" t="s">
        <v>4065</v>
      </c>
      <c r="Y2258" s="1" t="s">
        <v>4066</v>
      </c>
      <c r="Z2258" s="1">
        <v>33.783799999999999</v>
      </c>
      <c r="AA2258" s="1">
        <v>-84.445499999999996</v>
      </c>
      <c r="AB2258" s="1" t="s">
        <v>215</v>
      </c>
      <c r="AC2258" s="1" t="s">
        <v>25761</v>
      </c>
      <c r="AD2258" s="1" t="s">
        <v>310</v>
      </c>
      <c r="AE2258" s="1" t="s">
        <v>25762</v>
      </c>
      <c r="AF2258" s="1" t="s">
        <v>25763</v>
      </c>
      <c r="AG2258" s="1">
        <v>1</v>
      </c>
      <c r="AH2258" s="1">
        <v>1</v>
      </c>
      <c r="AI2258" s="1" t="s">
        <v>25764</v>
      </c>
      <c r="AJ2258" s="1" t="s">
        <v>174</v>
      </c>
    </row>
    <row r="2259" spans="1:36">
      <c r="A2259" s="1">
        <v>2258</v>
      </c>
      <c r="B2259" s="1" t="s">
        <v>25765</v>
      </c>
      <c r="C2259" s="1" t="s">
        <v>25766</v>
      </c>
      <c r="D2259" s="1" t="s">
        <v>25767</v>
      </c>
      <c r="E2259" s="1" t="s">
        <v>25768</v>
      </c>
      <c r="F2259" s="1"/>
      <c r="G2259" s="1"/>
      <c r="H2259" s="1" t="s">
        <v>25769</v>
      </c>
      <c r="I2259" s="1" t="s">
        <v>25770</v>
      </c>
      <c r="J2259" s="1" t="s">
        <v>25771</v>
      </c>
      <c r="K2259" s="1"/>
      <c r="L2259" s="1" t="s">
        <v>25772</v>
      </c>
      <c r="M2259" s="1"/>
      <c r="N2259" s="1"/>
      <c r="O2259" s="1"/>
      <c r="P2259" s="1" t="s">
        <v>41</v>
      </c>
      <c r="Q2259" s="1" t="s">
        <v>25759</v>
      </c>
      <c r="R2259" s="1" t="s">
        <v>43</v>
      </c>
      <c r="S2259" s="1" t="s">
        <v>44</v>
      </c>
      <c r="T2259" s="1" t="s">
        <v>25773</v>
      </c>
      <c r="U2259" s="1" t="s">
        <v>25774</v>
      </c>
      <c r="V2259" s="1" t="s">
        <v>88</v>
      </c>
      <c r="W2259" s="1" t="s">
        <v>89</v>
      </c>
      <c r="X2259" s="1" t="s">
        <v>687</v>
      </c>
      <c r="Y2259" s="1" t="s">
        <v>717</v>
      </c>
      <c r="Z2259" s="1">
        <v>39.046900000000001</v>
      </c>
      <c r="AA2259" s="1">
        <v>-77.490300000000005</v>
      </c>
      <c r="AB2259" s="1" t="s">
        <v>135</v>
      </c>
      <c r="AC2259" s="1" t="s">
        <v>25775</v>
      </c>
      <c r="AD2259" s="1" t="s">
        <v>94</v>
      </c>
      <c r="AE2259" s="1" t="s">
        <v>25776</v>
      </c>
      <c r="AF2259" s="2" t="s">
        <v>25777</v>
      </c>
      <c r="AG2259" s="1">
        <v>1</v>
      </c>
      <c r="AH2259" s="1">
        <v>1</v>
      </c>
      <c r="AI2259" s="1" t="s">
        <v>25778</v>
      </c>
      <c r="AJ2259" s="1" t="s">
        <v>51</v>
      </c>
    </row>
    <row r="2260" spans="1:36">
      <c r="A2260" s="1">
        <v>2259</v>
      </c>
      <c r="B2260" s="1" t="s">
        <v>25779</v>
      </c>
      <c r="C2260" s="1" t="s">
        <v>25780</v>
      </c>
      <c r="D2260" s="1" t="s">
        <v>25781</v>
      </c>
      <c r="E2260" s="1"/>
      <c r="F2260" s="1"/>
      <c r="G2260" s="1"/>
      <c r="H2260" s="1" t="s">
        <v>25782</v>
      </c>
      <c r="I2260" s="1" t="s">
        <v>25783</v>
      </c>
      <c r="J2260" s="1"/>
      <c r="K2260" s="1"/>
      <c r="L2260" s="1"/>
      <c r="M2260" s="1"/>
      <c r="N2260" s="1"/>
      <c r="O2260" s="1"/>
      <c r="P2260" s="1" t="s">
        <v>41</v>
      </c>
      <c r="Q2260" s="1" t="s">
        <v>25759</v>
      </c>
      <c r="R2260" s="1" t="s">
        <v>43</v>
      </c>
      <c r="S2260" s="1" t="s">
        <v>44</v>
      </c>
      <c r="T2260" s="1" t="s">
        <v>25784</v>
      </c>
      <c r="U2260" s="1" t="s">
        <v>25785</v>
      </c>
      <c r="V2260" s="1" t="s">
        <v>88</v>
      </c>
      <c r="W2260" s="1" t="s">
        <v>89</v>
      </c>
      <c r="X2260" s="1" t="s">
        <v>213</v>
      </c>
      <c r="Y2260" s="1" t="s">
        <v>867</v>
      </c>
      <c r="Z2260" s="1">
        <v>37.808599999999998</v>
      </c>
      <c r="AA2260" s="1">
        <v>-122.26900000000001</v>
      </c>
      <c r="AB2260" s="1" t="s">
        <v>46</v>
      </c>
      <c r="AC2260" s="1" t="s">
        <v>25786</v>
      </c>
      <c r="AD2260" s="1"/>
      <c r="AE2260" s="1" t="s">
        <v>25787</v>
      </c>
      <c r="AF2260" s="1"/>
      <c r="AG2260" s="1">
        <v>1</v>
      </c>
      <c r="AH2260" s="1">
        <v>1</v>
      </c>
      <c r="AI2260" s="1"/>
      <c r="AJ2260" s="1" t="s">
        <v>51</v>
      </c>
    </row>
    <row r="2261" spans="1:36">
      <c r="A2261" s="1">
        <v>2260</v>
      </c>
      <c r="B2261" s="1" t="s">
        <v>25788</v>
      </c>
      <c r="C2261" s="1" t="s">
        <v>25789</v>
      </c>
      <c r="D2261" s="1" t="s">
        <v>25790</v>
      </c>
      <c r="E2261" s="1" t="s">
        <v>25791</v>
      </c>
      <c r="F2261" s="1"/>
      <c r="G2261" s="1"/>
      <c r="H2261" s="1" t="s">
        <v>25792</v>
      </c>
      <c r="I2261" s="1" t="s">
        <v>25793</v>
      </c>
      <c r="J2261" s="1" t="s">
        <v>25794</v>
      </c>
      <c r="K2261" s="1" t="s">
        <v>3072</v>
      </c>
      <c r="L2261" s="1" t="s">
        <v>3073</v>
      </c>
      <c r="M2261" s="1"/>
      <c r="N2261" s="1"/>
      <c r="O2261" s="1"/>
      <c r="P2261" s="1" t="s">
        <v>41</v>
      </c>
      <c r="Q2261" s="1" t="s">
        <v>25759</v>
      </c>
      <c r="R2261" s="1" t="s">
        <v>43</v>
      </c>
      <c r="S2261" s="1" t="s">
        <v>44</v>
      </c>
      <c r="T2261" s="1" t="s">
        <v>25795</v>
      </c>
      <c r="U2261" s="1" t="s">
        <v>25796</v>
      </c>
      <c r="V2261" s="1" t="s">
        <v>88</v>
      </c>
      <c r="W2261" s="1" t="s">
        <v>89</v>
      </c>
      <c r="X2261" s="1" t="s">
        <v>4816</v>
      </c>
      <c r="Y2261" s="1" t="s">
        <v>4817</v>
      </c>
      <c r="Z2261" s="1">
        <v>39.951999999999998</v>
      </c>
      <c r="AA2261" s="1">
        <v>-75.181399999999996</v>
      </c>
      <c r="AB2261" s="1" t="s">
        <v>92</v>
      </c>
      <c r="AC2261" s="1" t="s">
        <v>25797</v>
      </c>
      <c r="AD2261" s="1"/>
      <c r="AE2261" s="1" t="s">
        <v>25798</v>
      </c>
      <c r="AF2261" s="1" t="s">
        <v>25799</v>
      </c>
      <c r="AG2261" s="1">
        <v>1</v>
      </c>
      <c r="AH2261" s="1">
        <v>1</v>
      </c>
      <c r="AI2261" s="1" t="s">
        <v>25800</v>
      </c>
      <c r="AJ2261" s="1" t="s">
        <v>51</v>
      </c>
    </row>
    <row r="2262" spans="1:36">
      <c r="A2262" s="1">
        <v>2261</v>
      </c>
      <c r="B2262" s="1" t="s">
        <v>25801</v>
      </c>
      <c r="C2262" s="1" t="s">
        <v>25802</v>
      </c>
      <c r="D2262" s="1" t="s">
        <v>25803</v>
      </c>
      <c r="E2262" s="1" t="s">
        <v>25804</v>
      </c>
      <c r="F2262" s="1"/>
      <c r="G2262" s="1"/>
      <c r="H2262" s="1" t="s">
        <v>25805</v>
      </c>
      <c r="I2262" s="1" t="s">
        <v>25806</v>
      </c>
      <c r="J2262" s="1" t="s">
        <v>25807</v>
      </c>
      <c r="K2262" s="1"/>
      <c r="L2262" s="1" t="s">
        <v>25808</v>
      </c>
      <c r="M2262" s="1"/>
      <c r="N2262" s="1"/>
      <c r="O2262" s="1"/>
      <c r="P2262" s="1" t="s">
        <v>41</v>
      </c>
      <c r="Q2262" s="1" t="s">
        <v>25809</v>
      </c>
      <c r="R2262" s="1" t="s">
        <v>43</v>
      </c>
      <c r="S2262" s="1" t="s">
        <v>44</v>
      </c>
      <c r="T2262" s="1" t="s">
        <v>25810</v>
      </c>
      <c r="U2262" s="1"/>
      <c r="V2262" s="1" t="s">
        <v>88</v>
      </c>
      <c r="W2262" s="1" t="s">
        <v>89</v>
      </c>
      <c r="X2262" s="1" t="s">
        <v>109</v>
      </c>
      <c r="Y2262" s="1" t="s">
        <v>3382</v>
      </c>
      <c r="Z2262" s="1">
        <v>42.885599999999997</v>
      </c>
      <c r="AA2262" s="1">
        <v>-78.873599999999996</v>
      </c>
      <c r="AB2262" s="1" t="s">
        <v>92</v>
      </c>
      <c r="AC2262" s="1" t="s">
        <v>25811</v>
      </c>
      <c r="AD2262" s="1" t="s">
        <v>94</v>
      </c>
      <c r="AE2262" s="1" t="s">
        <v>25812</v>
      </c>
      <c r="AF2262" s="1" t="s">
        <v>25813</v>
      </c>
      <c r="AG2262" s="1">
        <v>1</v>
      </c>
      <c r="AH2262" s="1">
        <v>1</v>
      </c>
      <c r="AI2262" s="1" t="s">
        <v>25814</v>
      </c>
      <c r="AJ2262" s="1" t="s">
        <v>174</v>
      </c>
    </row>
    <row r="2263" spans="1:36">
      <c r="A2263" s="1">
        <v>2262</v>
      </c>
      <c r="B2263" s="1" t="s">
        <v>25815</v>
      </c>
      <c r="C2263" s="1" t="s">
        <v>25816</v>
      </c>
      <c r="D2263" s="1" t="s">
        <v>25817</v>
      </c>
      <c r="E2263" s="1" t="s">
        <v>25818</v>
      </c>
      <c r="F2263" s="1"/>
      <c r="G2263" s="1"/>
      <c r="H2263" s="1" t="s">
        <v>25819</v>
      </c>
      <c r="I2263" s="1" t="s">
        <v>25820</v>
      </c>
      <c r="J2263" s="1"/>
      <c r="K2263" s="1"/>
      <c r="L2263" s="1"/>
      <c r="M2263" s="1"/>
      <c r="N2263" s="1"/>
      <c r="O2263" s="1"/>
      <c r="P2263" s="1" t="s">
        <v>41</v>
      </c>
      <c r="Q2263" s="1" t="s">
        <v>25821</v>
      </c>
      <c r="R2263" s="1" t="s">
        <v>43</v>
      </c>
      <c r="S2263" s="1" t="s">
        <v>44</v>
      </c>
      <c r="T2263" s="1" t="s">
        <v>25822</v>
      </c>
      <c r="U2263" s="1" t="s">
        <v>25823</v>
      </c>
      <c r="V2263" s="1" t="s">
        <v>67</v>
      </c>
      <c r="W2263" s="1" t="s">
        <v>68</v>
      </c>
      <c r="X2263" s="1" t="s">
        <v>69</v>
      </c>
      <c r="Y2263" s="1" t="s">
        <v>70</v>
      </c>
      <c r="Z2263" s="1">
        <v>45.415300000000002</v>
      </c>
      <c r="AA2263" s="1">
        <v>-75.689400000000006</v>
      </c>
      <c r="AB2263" s="1" t="s">
        <v>215</v>
      </c>
      <c r="AC2263" s="1" t="s">
        <v>25824</v>
      </c>
      <c r="AD2263" s="1" t="s">
        <v>72</v>
      </c>
      <c r="AE2263" s="1" t="s">
        <v>25825</v>
      </c>
      <c r="AF2263" s="1" t="s">
        <v>25826</v>
      </c>
      <c r="AG2263" s="1">
        <v>1</v>
      </c>
      <c r="AH2263" s="1">
        <v>1</v>
      </c>
      <c r="AI2263" s="1" t="s">
        <v>25827</v>
      </c>
      <c r="AJ2263" s="1" t="s">
        <v>190</v>
      </c>
    </row>
    <row r="2264" spans="1:36">
      <c r="A2264" s="1">
        <v>2263</v>
      </c>
      <c r="B2264" s="1" t="s">
        <v>25828</v>
      </c>
      <c r="C2264" s="1" t="s">
        <v>25829</v>
      </c>
      <c r="D2264" s="1" t="s">
        <v>25830</v>
      </c>
      <c r="E2264" s="1"/>
      <c r="F2264" s="1"/>
      <c r="G2264" s="1"/>
      <c r="H2264" s="1" t="s">
        <v>25831</v>
      </c>
      <c r="I2264" s="1" t="s">
        <v>25832</v>
      </c>
      <c r="J2264" s="1"/>
      <c r="K2264" s="1"/>
      <c r="L2264" s="1"/>
      <c r="M2264" s="1"/>
      <c r="N2264" s="1"/>
      <c r="O2264" s="1"/>
      <c r="P2264" s="1" t="s">
        <v>41</v>
      </c>
      <c r="Q2264" s="1" t="s">
        <v>25821</v>
      </c>
      <c r="R2264" s="1" t="s">
        <v>43</v>
      </c>
      <c r="S2264" s="1" t="s">
        <v>44</v>
      </c>
      <c r="T2264" s="1" t="s">
        <v>25833</v>
      </c>
      <c r="U2264" s="1" t="s">
        <v>25834</v>
      </c>
      <c r="V2264" s="1" t="s">
        <v>88</v>
      </c>
      <c r="W2264" s="1" t="s">
        <v>89</v>
      </c>
      <c r="X2264" s="1" t="s">
        <v>362</v>
      </c>
      <c r="Y2264" s="1" t="s">
        <v>363</v>
      </c>
      <c r="Z2264" s="1">
        <v>39.099699999999999</v>
      </c>
      <c r="AA2264" s="1">
        <v>-94.578500000000005</v>
      </c>
      <c r="AB2264" s="1" t="s">
        <v>215</v>
      </c>
      <c r="AC2264" s="1" t="s">
        <v>25835</v>
      </c>
      <c r="AD2264" s="1"/>
      <c r="AE2264" s="1" t="s">
        <v>25836</v>
      </c>
      <c r="AF2264" s="1" t="s">
        <v>25837</v>
      </c>
      <c r="AG2264" s="1">
        <v>1</v>
      </c>
      <c r="AH2264" s="1">
        <v>1</v>
      </c>
      <c r="AI2264" s="1" t="s">
        <v>25838</v>
      </c>
      <c r="AJ2264" s="1" t="s">
        <v>51</v>
      </c>
    </row>
    <row r="2265" spans="1:36">
      <c r="A2265" s="1">
        <v>2264</v>
      </c>
      <c r="B2265" s="1" t="s">
        <v>25839</v>
      </c>
      <c r="C2265" s="1" t="s">
        <v>25840</v>
      </c>
      <c r="D2265" s="1" t="s">
        <v>25841</v>
      </c>
      <c r="E2265" s="1" t="s">
        <v>25842</v>
      </c>
      <c r="F2265" s="1"/>
      <c r="G2265" s="1"/>
      <c r="H2265" s="1" t="s">
        <v>25843</v>
      </c>
      <c r="I2265" s="1" t="s">
        <v>25844</v>
      </c>
      <c r="J2265" s="1" t="s">
        <v>25845</v>
      </c>
      <c r="K2265" s="1" t="s">
        <v>25846</v>
      </c>
      <c r="L2265" s="1"/>
      <c r="M2265" s="1"/>
      <c r="N2265" s="1" t="s">
        <v>25847</v>
      </c>
      <c r="O2265" s="1"/>
      <c r="P2265" s="1" t="s">
        <v>41</v>
      </c>
      <c r="Q2265" s="1" t="s">
        <v>25821</v>
      </c>
      <c r="R2265" s="1" t="s">
        <v>43</v>
      </c>
      <c r="S2265" s="1" t="s">
        <v>44</v>
      </c>
      <c r="T2265" s="1" t="s">
        <v>25848</v>
      </c>
      <c r="U2265" s="1" t="s">
        <v>25849</v>
      </c>
      <c r="V2265" s="1" t="s">
        <v>88</v>
      </c>
      <c r="W2265" s="1" t="s">
        <v>89</v>
      </c>
      <c r="X2265" s="1" t="s">
        <v>555</v>
      </c>
      <c r="Y2265" s="1" t="s">
        <v>556</v>
      </c>
      <c r="Z2265" s="1">
        <v>42.331400000000002</v>
      </c>
      <c r="AA2265" s="1">
        <v>-83.0458</v>
      </c>
      <c r="AB2265" s="1" t="s">
        <v>92</v>
      </c>
      <c r="AC2265" s="1" t="s">
        <v>25850</v>
      </c>
      <c r="AD2265" s="1" t="s">
        <v>456</v>
      </c>
      <c r="AE2265" s="1" t="s">
        <v>25851</v>
      </c>
      <c r="AF2265" s="1" t="s">
        <v>25852</v>
      </c>
      <c r="AG2265" s="1">
        <v>1</v>
      </c>
      <c r="AH2265" s="1">
        <v>1</v>
      </c>
      <c r="AI2265" s="1"/>
      <c r="AJ2265" s="1" t="s">
        <v>190</v>
      </c>
    </row>
    <row r="2266" spans="1:36">
      <c r="A2266" s="1">
        <v>2265</v>
      </c>
      <c r="B2266" s="1" t="s">
        <v>25853</v>
      </c>
      <c r="C2266" s="1" t="s">
        <v>25854</v>
      </c>
      <c r="D2266" s="1" t="s">
        <v>25855</v>
      </c>
      <c r="E2266" s="1" t="s">
        <v>25856</v>
      </c>
      <c r="F2266" s="1"/>
      <c r="G2266" s="1"/>
      <c r="H2266" s="1" t="s">
        <v>25857</v>
      </c>
      <c r="I2266" s="1" t="s">
        <v>25858</v>
      </c>
      <c r="J2266" s="1" t="s">
        <v>25859</v>
      </c>
      <c r="K2266" s="1"/>
      <c r="L2266" s="1" t="s">
        <v>25860</v>
      </c>
      <c r="M2266" s="1"/>
      <c r="N2266" s="1"/>
      <c r="O2266" s="1"/>
      <c r="P2266" s="1" t="s">
        <v>41</v>
      </c>
      <c r="Q2266" s="1" t="s">
        <v>25821</v>
      </c>
      <c r="R2266" s="1" t="s">
        <v>43</v>
      </c>
      <c r="S2266" s="1" t="s">
        <v>44</v>
      </c>
      <c r="T2266" s="1" t="s">
        <v>25861</v>
      </c>
      <c r="U2266" s="1"/>
      <c r="V2266" s="1" t="s">
        <v>88</v>
      </c>
      <c r="W2266" s="1" t="s">
        <v>89</v>
      </c>
      <c r="X2266" s="1" t="s">
        <v>6658</v>
      </c>
      <c r="Y2266" s="1" t="s">
        <v>91</v>
      </c>
      <c r="Z2266" s="1">
        <v>38.907200000000003</v>
      </c>
      <c r="AA2266" s="1">
        <v>-77.036900000000003</v>
      </c>
      <c r="AB2266" s="1" t="s">
        <v>135</v>
      </c>
      <c r="AC2266" s="1" t="s">
        <v>25862</v>
      </c>
      <c r="AD2266" s="1" t="s">
        <v>94</v>
      </c>
      <c r="AE2266" s="1" t="s">
        <v>25863</v>
      </c>
      <c r="AF2266" s="1"/>
      <c r="AG2266" s="1">
        <v>1</v>
      </c>
      <c r="AH2266" s="1">
        <v>1</v>
      </c>
      <c r="AI2266" s="1" t="s">
        <v>25864</v>
      </c>
      <c r="AJ2266" s="1" t="s">
        <v>2004</v>
      </c>
    </row>
    <row r="2267" spans="1:36">
      <c r="A2267" s="1">
        <v>2266</v>
      </c>
      <c r="B2267" s="1" t="s">
        <v>25865</v>
      </c>
      <c r="C2267" s="1" t="s">
        <v>25866</v>
      </c>
      <c r="D2267" s="1" t="s">
        <v>25867</v>
      </c>
      <c r="E2267" s="1" t="s">
        <v>25868</v>
      </c>
      <c r="F2267" s="1"/>
      <c r="G2267" s="1"/>
      <c r="H2267" s="1" t="s">
        <v>25869</v>
      </c>
      <c r="I2267" s="1" t="s">
        <v>25870</v>
      </c>
      <c r="J2267" s="1" t="s">
        <v>25871</v>
      </c>
      <c r="K2267" s="1" t="s">
        <v>25872</v>
      </c>
      <c r="L2267" s="1" t="s">
        <v>25873</v>
      </c>
      <c r="M2267" s="1"/>
      <c r="N2267" s="1"/>
      <c r="O2267" s="1"/>
      <c r="P2267" s="1" t="s">
        <v>41</v>
      </c>
      <c r="Q2267" s="1" t="s">
        <v>25821</v>
      </c>
      <c r="R2267" s="1" t="s">
        <v>43</v>
      </c>
      <c r="S2267" s="1" t="s">
        <v>44</v>
      </c>
      <c r="T2267" s="1" t="s">
        <v>25874</v>
      </c>
      <c r="U2267" s="1" t="s">
        <v>25875</v>
      </c>
      <c r="V2267" s="1" t="s">
        <v>88</v>
      </c>
      <c r="W2267" s="1" t="s">
        <v>89</v>
      </c>
      <c r="X2267" s="1" t="s">
        <v>362</v>
      </c>
      <c r="Y2267" s="1" t="s">
        <v>363</v>
      </c>
      <c r="Z2267" s="1">
        <v>39.099699999999999</v>
      </c>
      <c r="AA2267" s="1">
        <v>-94.578500000000005</v>
      </c>
      <c r="AB2267" s="1" t="s">
        <v>135</v>
      </c>
      <c r="AC2267" s="1" t="s">
        <v>25876</v>
      </c>
      <c r="AD2267" s="1"/>
      <c r="AE2267" s="1" t="s">
        <v>25877</v>
      </c>
      <c r="AF2267" s="2" t="s">
        <v>25878</v>
      </c>
      <c r="AG2267" s="1">
        <v>1</v>
      </c>
      <c r="AH2267" s="1">
        <v>1</v>
      </c>
      <c r="AI2267" s="1" t="s">
        <v>25879</v>
      </c>
      <c r="AJ2267" s="1" t="s">
        <v>271</v>
      </c>
    </row>
    <row r="2268" spans="1:36">
      <c r="A2268" s="1">
        <v>2267</v>
      </c>
      <c r="B2268" s="1" t="s">
        <v>25880</v>
      </c>
      <c r="C2268" s="1" t="s">
        <v>25881</v>
      </c>
      <c r="D2268" s="1" t="s">
        <v>25882</v>
      </c>
      <c r="E2268" s="1" t="s">
        <v>25883</v>
      </c>
      <c r="F2268" s="1" t="s">
        <v>25884</v>
      </c>
      <c r="G2268" s="1"/>
      <c r="H2268" s="1" t="s">
        <v>25885</v>
      </c>
      <c r="I2268" s="1" t="s">
        <v>25886</v>
      </c>
      <c r="J2268" s="1" t="s">
        <v>25887</v>
      </c>
      <c r="K2268" s="1"/>
      <c r="L2268" s="1" t="s">
        <v>25888</v>
      </c>
      <c r="M2268" s="1"/>
      <c r="N2268" s="1"/>
      <c r="O2268" s="1"/>
      <c r="P2268" s="1" t="s">
        <v>41</v>
      </c>
      <c r="Q2268" s="1" t="s">
        <v>25821</v>
      </c>
      <c r="R2268" s="1" t="s">
        <v>43</v>
      </c>
      <c r="S2268" s="1" t="s">
        <v>44</v>
      </c>
      <c r="T2268" s="1" t="s">
        <v>25889</v>
      </c>
      <c r="U2268" s="1" t="s">
        <v>25890</v>
      </c>
      <c r="V2268" s="1" t="s">
        <v>88</v>
      </c>
      <c r="W2268" s="1" t="s">
        <v>89</v>
      </c>
      <c r="X2268" s="1" t="s">
        <v>332</v>
      </c>
      <c r="Y2268" s="1" t="s">
        <v>333</v>
      </c>
      <c r="Z2268" s="1">
        <v>32.877099999999999</v>
      </c>
      <c r="AA2268" s="1">
        <v>-80.013000000000005</v>
      </c>
      <c r="AB2268" s="1" t="s">
        <v>92</v>
      </c>
      <c r="AC2268" s="1" t="s">
        <v>25891</v>
      </c>
      <c r="AD2268" s="1" t="s">
        <v>94</v>
      </c>
      <c r="AE2268" s="1" t="s">
        <v>25892</v>
      </c>
      <c r="AF2268" s="2" t="s">
        <v>25893</v>
      </c>
      <c r="AG2268" s="1">
        <v>1</v>
      </c>
      <c r="AH2268" s="1">
        <v>1</v>
      </c>
      <c r="AI2268" s="1" t="s">
        <v>25894</v>
      </c>
      <c r="AJ2268" s="1" t="s">
        <v>271</v>
      </c>
    </row>
    <row r="2269" spans="1:36">
      <c r="A2269" s="1">
        <v>2268</v>
      </c>
      <c r="B2269" s="1" t="s">
        <v>25895</v>
      </c>
      <c r="C2269" s="1" t="s">
        <v>25896</v>
      </c>
      <c r="D2269" s="1" t="s">
        <v>25897</v>
      </c>
      <c r="E2269" s="1"/>
      <c r="F2269" s="1"/>
      <c r="G2269" s="1"/>
      <c r="H2269" s="1" t="s">
        <v>25898</v>
      </c>
      <c r="I2269" s="1"/>
      <c r="J2269" s="1" t="s">
        <v>25899</v>
      </c>
      <c r="K2269" s="1"/>
      <c r="L2269" s="1"/>
      <c r="M2269" s="1"/>
      <c r="N2269" s="1"/>
      <c r="O2269" s="1"/>
      <c r="P2269" s="1" t="s">
        <v>41</v>
      </c>
      <c r="Q2269" s="1" t="s">
        <v>25900</v>
      </c>
      <c r="R2269" s="1" t="s">
        <v>43</v>
      </c>
      <c r="S2269" s="1" t="s">
        <v>44</v>
      </c>
      <c r="T2269" s="1" t="s">
        <v>25901</v>
      </c>
      <c r="U2269" s="1"/>
      <c r="V2269" s="1"/>
      <c r="W2269" s="1"/>
      <c r="X2269" s="1"/>
      <c r="Y2269" s="1"/>
      <c r="Z2269" s="1"/>
      <c r="AA2269" s="1"/>
      <c r="AB2269" s="1" t="s">
        <v>92</v>
      </c>
      <c r="AC2269" s="1" t="s">
        <v>25902</v>
      </c>
      <c r="AD2269" s="1" t="s">
        <v>48</v>
      </c>
      <c r="AE2269" s="1" t="s">
        <v>25903</v>
      </c>
      <c r="AF2269" s="1" t="s">
        <v>25904</v>
      </c>
      <c r="AG2269" s="1">
        <v>1</v>
      </c>
      <c r="AH2269" s="1">
        <v>1</v>
      </c>
      <c r="AI2269" s="1"/>
      <c r="AJ2269" s="1" t="s">
        <v>139</v>
      </c>
    </row>
    <row r="2270" spans="1:36">
      <c r="A2270" s="1">
        <v>2269</v>
      </c>
      <c r="B2270" s="1" t="s">
        <v>25905</v>
      </c>
      <c r="C2270" s="1" t="s">
        <v>25906</v>
      </c>
      <c r="D2270" s="1" t="s">
        <v>25907</v>
      </c>
      <c r="E2270" s="1"/>
      <c r="F2270" s="1"/>
      <c r="G2270" s="1"/>
      <c r="H2270" s="1" t="s">
        <v>25908</v>
      </c>
      <c r="I2270" s="1" t="s">
        <v>25909</v>
      </c>
      <c r="J2270" s="1"/>
      <c r="K2270" s="1"/>
      <c r="L2270" s="1"/>
      <c r="M2270" s="1"/>
      <c r="N2270" s="1"/>
      <c r="O2270" s="1"/>
      <c r="P2270" s="1" t="s">
        <v>41</v>
      </c>
      <c r="Q2270" s="1" t="s">
        <v>25900</v>
      </c>
      <c r="R2270" s="1" t="s">
        <v>43</v>
      </c>
      <c r="S2270" s="1" t="s">
        <v>44</v>
      </c>
      <c r="T2270" s="1" t="s">
        <v>25910</v>
      </c>
      <c r="U2270" s="1" t="s">
        <v>25911</v>
      </c>
      <c r="V2270" s="1" t="s">
        <v>88</v>
      </c>
      <c r="W2270" s="1" t="s">
        <v>89</v>
      </c>
      <c r="X2270" s="1" t="s">
        <v>3152</v>
      </c>
      <c r="Y2270" s="1" t="s">
        <v>3153</v>
      </c>
      <c r="Z2270" s="1">
        <v>40.099200000000003</v>
      </c>
      <c r="AA2270" s="1">
        <v>-83.114099999999993</v>
      </c>
      <c r="AB2270" s="1" t="s">
        <v>215</v>
      </c>
      <c r="AC2270" s="1" t="s">
        <v>25912</v>
      </c>
      <c r="AD2270" s="1"/>
      <c r="AE2270" s="1" t="s">
        <v>25913</v>
      </c>
      <c r="AF2270" s="1" t="s">
        <v>25914</v>
      </c>
      <c r="AG2270" s="1">
        <v>1</v>
      </c>
      <c r="AH2270" s="1">
        <v>1</v>
      </c>
      <c r="AI2270" s="1" t="s">
        <v>3156</v>
      </c>
      <c r="AJ2270" s="1" t="s">
        <v>190</v>
      </c>
    </row>
    <row r="2271" spans="1:36">
      <c r="A2271" s="1">
        <v>2270</v>
      </c>
      <c r="B2271" s="1" t="s">
        <v>25915</v>
      </c>
      <c r="C2271" s="1" t="s">
        <v>25916</v>
      </c>
      <c r="D2271" s="1" t="s">
        <v>25917</v>
      </c>
      <c r="E2271" s="1"/>
      <c r="F2271" s="1"/>
      <c r="G2271" s="1"/>
      <c r="H2271" s="1" t="s">
        <v>25918</v>
      </c>
      <c r="I2271" s="1" t="s">
        <v>25919</v>
      </c>
      <c r="J2271" s="1"/>
      <c r="K2271" s="1"/>
      <c r="L2271" s="1"/>
      <c r="M2271" s="1"/>
      <c r="N2271" s="1"/>
      <c r="O2271" s="1"/>
      <c r="P2271" s="1" t="s">
        <v>41</v>
      </c>
      <c r="Q2271" s="1" t="s">
        <v>25920</v>
      </c>
      <c r="R2271" s="1" t="s">
        <v>43</v>
      </c>
      <c r="S2271" s="1" t="s">
        <v>44</v>
      </c>
      <c r="T2271" s="1" t="s">
        <v>25921</v>
      </c>
      <c r="U2271" s="1"/>
      <c r="V2271" s="1" t="s">
        <v>88</v>
      </c>
      <c r="W2271" s="1" t="s">
        <v>89</v>
      </c>
      <c r="X2271" s="1" t="s">
        <v>91</v>
      </c>
      <c r="Y2271" s="1" t="s">
        <v>277</v>
      </c>
      <c r="Z2271" s="1">
        <v>47.622900000000001</v>
      </c>
      <c r="AA2271" s="1">
        <v>-122.337</v>
      </c>
      <c r="AB2271" s="1" t="s">
        <v>215</v>
      </c>
      <c r="AC2271" s="1" t="s">
        <v>25922</v>
      </c>
      <c r="AD2271" s="1"/>
      <c r="AE2271" s="1" t="s">
        <v>25923</v>
      </c>
      <c r="AF2271" s="1" t="s">
        <v>25924</v>
      </c>
      <c r="AG2271" s="1">
        <v>1</v>
      </c>
      <c r="AH2271" s="1">
        <v>1</v>
      </c>
      <c r="AI2271" s="1" t="s">
        <v>25925</v>
      </c>
      <c r="AJ2271" s="1" t="s">
        <v>51</v>
      </c>
    </row>
    <row r="2272" spans="1:36">
      <c r="A2272" s="1">
        <v>2271</v>
      </c>
      <c r="B2272" s="1" t="s">
        <v>25926</v>
      </c>
      <c r="C2272" s="1" t="s">
        <v>25927</v>
      </c>
      <c r="D2272" s="1" t="s">
        <v>25928</v>
      </c>
      <c r="E2272" s="1"/>
      <c r="F2272" s="1"/>
      <c r="G2272" s="1"/>
      <c r="H2272" s="1" t="s">
        <v>25929</v>
      </c>
      <c r="I2272" s="1" t="s">
        <v>25930</v>
      </c>
      <c r="J2272" s="1" t="s">
        <v>25931</v>
      </c>
      <c r="K2272" s="1"/>
      <c r="L2272" s="1" t="s">
        <v>25932</v>
      </c>
      <c r="M2272" s="1"/>
      <c r="N2272" s="1"/>
      <c r="O2272" s="1"/>
      <c r="P2272" s="1" t="s">
        <v>41</v>
      </c>
      <c r="Q2272" s="1" t="s">
        <v>25920</v>
      </c>
      <c r="R2272" s="1" t="s">
        <v>43</v>
      </c>
      <c r="S2272" s="1" t="s">
        <v>44</v>
      </c>
      <c r="T2272" s="1" t="s">
        <v>25933</v>
      </c>
      <c r="U2272" s="1"/>
      <c r="V2272" s="1" t="s">
        <v>88</v>
      </c>
      <c r="W2272" s="1" t="s">
        <v>89</v>
      </c>
      <c r="X2272" s="1" t="s">
        <v>687</v>
      </c>
      <c r="Y2272" s="1" t="s">
        <v>717</v>
      </c>
      <c r="Z2272" s="1">
        <v>39.018000000000001</v>
      </c>
      <c r="AA2272" s="1">
        <v>-77.539000000000001</v>
      </c>
      <c r="AB2272" s="1" t="s">
        <v>135</v>
      </c>
      <c r="AC2272" s="1" t="s">
        <v>25934</v>
      </c>
      <c r="AD2272" s="1" t="s">
        <v>1638</v>
      </c>
      <c r="AE2272" s="1" t="s">
        <v>25935</v>
      </c>
      <c r="AF2272" s="2" t="s">
        <v>25936</v>
      </c>
      <c r="AG2272" s="1">
        <v>1</v>
      </c>
      <c r="AH2272" s="1">
        <v>1</v>
      </c>
      <c r="AI2272" s="1" t="s">
        <v>25937</v>
      </c>
      <c r="AJ2272" s="1" t="s">
        <v>9834</v>
      </c>
    </row>
    <row r="2273" spans="1:36">
      <c r="A2273" s="1">
        <v>2272</v>
      </c>
      <c r="B2273" s="1" t="s">
        <v>25938</v>
      </c>
      <c r="C2273" s="1" t="s">
        <v>25939</v>
      </c>
      <c r="D2273" s="1" t="s">
        <v>25940</v>
      </c>
      <c r="E2273" s="1"/>
      <c r="F2273" s="1"/>
      <c r="G2273" s="1"/>
      <c r="H2273" s="1"/>
      <c r="I2273" s="1"/>
      <c r="J2273" s="1"/>
      <c r="K2273" s="1"/>
      <c r="L2273" s="1" t="s">
        <v>25941</v>
      </c>
      <c r="M2273" s="1"/>
      <c r="N2273" s="1"/>
      <c r="O2273" s="1"/>
      <c r="P2273" s="1" t="s">
        <v>41</v>
      </c>
      <c r="Q2273" s="1" t="s">
        <v>25920</v>
      </c>
      <c r="R2273" s="1" t="s">
        <v>43</v>
      </c>
      <c r="S2273" s="1" t="s">
        <v>44</v>
      </c>
      <c r="T2273" s="1" t="s">
        <v>25942</v>
      </c>
      <c r="U2273" s="1" t="s">
        <v>25943</v>
      </c>
      <c r="V2273" s="1" t="s">
        <v>67</v>
      </c>
      <c r="W2273" s="1" t="s">
        <v>68</v>
      </c>
      <c r="X2273" s="1" t="s">
        <v>69</v>
      </c>
      <c r="Y2273" s="1" t="s">
        <v>70</v>
      </c>
      <c r="Z2273" s="1">
        <v>45.415300000000002</v>
      </c>
      <c r="AA2273" s="1">
        <v>-75.689400000000006</v>
      </c>
      <c r="AB2273" s="1" t="s">
        <v>46</v>
      </c>
      <c r="AC2273" s="1" t="s">
        <v>25944</v>
      </c>
      <c r="AD2273" s="1" t="s">
        <v>72</v>
      </c>
      <c r="AE2273" s="1" t="s">
        <v>25945</v>
      </c>
      <c r="AF2273" s="2" t="s">
        <v>25946</v>
      </c>
      <c r="AG2273" s="1">
        <v>1</v>
      </c>
      <c r="AH2273" s="1">
        <v>1</v>
      </c>
      <c r="AI2273" s="1"/>
      <c r="AJ2273" s="1" t="s">
        <v>51</v>
      </c>
    </row>
    <row r="2274" spans="1:36">
      <c r="A2274" s="1">
        <v>2273</v>
      </c>
      <c r="B2274" s="1" t="s">
        <v>25947</v>
      </c>
      <c r="C2274" s="1" t="s">
        <v>25948</v>
      </c>
      <c r="D2274" s="1" t="s">
        <v>25949</v>
      </c>
      <c r="E2274" s="1"/>
      <c r="F2274" s="1"/>
      <c r="G2274" s="1"/>
      <c r="H2274" s="1" t="s">
        <v>25950</v>
      </c>
      <c r="I2274" s="1" t="s">
        <v>25951</v>
      </c>
      <c r="J2274" s="1"/>
      <c r="K2274" s="1"/>
      <c r="L2274" s="1"/>
      <c r="M2274" s="1"/>
      <c r="N2274" s="1"/>
      <c r="O2274" s="1"/>
      <c r="P2274" s="1" t="s">
        <v>41</v>
      </c>
      <c r="Q2274" s="1" t="s">
        <v>25920</v>
      </c>
      <c r="R2274" s="1" t="s">
        <v>43</v>
      </c>
      <c r="S2274" s="1" t="s">
        <v>44</v>
      </c>
      <c r="T2274" s="1" t="s">
        <v>25952</v>
      </c>
      <c r="U2274" s="1"/>
      <c r="V2274" s="1" t="s">
        <v>88</v>
      </c>
      <c r="W2274" s="1" t="s">
        <v>89</v>
      </c>
      <c r="X2274" s="1" t="s">
        <v>349</v>
      </c>
      <c r="Y2274" s="1" t="s">
        <v>350</v>
      </c>
      <c r="Z2274" s="1">
        <v>30.404900000000001</v>
      </c>
      <c r="AA2274" s="1">
        <v>-97.849800000000002</v>
      </c>
      <c r="AB2274" s="1" t="s">
        <v>215</v>
      </c>
      <c r="AC2274" s="1" t="s">
        <v>25953</v>
      </c>
      <c r="AD2274" s="1"/>
      <c r="AE2274" s="1" t="s">
        <v>25954</v>
      </c>
      <c r="AF2274" s="1"/>
      <c r="AG2274" s="1">
        <v>1</v>
      </c>
      <c r="AH2274" s="1">
        <v>1</v>
      </c>
      <c r="AI2274" s="1" t="s">
        <v>25955</v>
      </c>
      <c r="AJ2274" s="1" t="s">
        <v>844</v>
      </c>
    </row>
    <row r="2275" spans="1:36">
      <c r="A2275" s="1">
        <v>2274</v>
      </c>
      <c r="B2275" s="1" t="s">
        <v>25956</v>
      </c>
      <c r="C2275" s="1" t="s">
        <v>25957</v>
      </c>
      <c r="D2275" s="1" t="s">
        <v>25958</v>
      </c>
      <c r="E2275" s="1" t="s">
        <v>25959</v>
      </c>
      <c r="F2275" s="1"/>
      <c r="G2275" s="1"/>
      <c r="H2275" s="1" t="s">
        <v>25960</v>
      </c>
      <c r="I2275" s="1" t="s">
        <v>25961</v>
      </c>
      <c r="J2275" s="1" t="s">
        <v>25962</v>
      </c>
      <c r="K2275" s="1"/>
      <c r="L2275" s="1" t="s">
        <v>25963</v>
      </c>
      <c r="M2275" s="1"/>
      <c r="N2275" s="1"/>
      <c r="O2275" s="1"/>
      <c r="P2275" s="1" t="s">
        <v>41</v>
      </c>
      <c r="Q2275" s="1" t="s">
        <v>25920</v>
      </c>
      <c r="R2275" s="1" t="s">
        <v>43</v>
      </c>
      <c r="S2275" s="1" t="s">
        <v>44</v>
      </c>
      <c r="T2275" s="1" t="s">
        <v>25964</v>
      </c>
      <c r="U2275" s="1" t="s">
        <v>25965</v>
      </c>
      <c r="V2275" s="1" t="s">
        <v>88</v>
      </c>
      <c r="W2275" s="1" t="s">
        <v>89</v>
      </c>
      <c r="X2275" s="1" t="s">
        <v>687</v>
      </c>
      <c r="Y2275" s="1" t="s">
        <v>717</v>
      </c>
      <c r="Z2275" s="1">
        <v>39.018000000000001</v>
      </c>
      <c r="AA2275" s="1">
        <v>-77.539000000000001</v>
      </c>
      <c r="AB2275" s="1" t="s">
        <v>92</v>
      </c>
      <c r="AC2275" s="1" t="s">
        <v>25966</v>
      </c>
      <c r="AD2275" s="1" t="s">
        <v>48</v>
      </c>
      <c r="AE2275" s="1" t="s">
        <v>25967</v>
      </c>
      <c r="AF2275" s="2" t="s">
        <v>25968</v>
      </c>
      <c r="AG2275" s="1">
        <v>1</v>
      </c>
      <c r="AH2275" s="1">
        <v>1</v>
      </c>
      <c r="AI2275" s="1"/>
      <c r="AJ2275" s="1" t="s">
        <v>51</v>
      </c>
    </row>
    <row r="2276" spans="1:36">
      <c r="A2276" s="1">
        <v>2275</v>
      </c>
      <c r="B2276" s="1" t="s">
        <v>25969</v>
      </c>
      <c r="C2276" s="1" t="s">
        <v>25970</v>
      </c>
      <c r="D2276" s="1" t="s">
        <v>25971</v>
      </c>
      <c r="E2276" s="1" t="s">
        <v>25972</v>
      </c>
      <c r="F2276" s="1"/>
      <c r="G2276" s="1"/>
      <c r="H2276" s="1" t="s">
        <v>25973</v>
      </c>
      <c r="I2276" s="1" t="s">
        <v>25974</v>
      </c>
      <c r="J2276" s="1" t="s">
        <v>25975</v>
      </c>
      <c r="K2276" s="1"/>
      <c r="L2276" s="1" t="s">
        <v>25976</v>
      </c>
      <c r="M2276" s="1"/>
      <c r="N2276" s="1"/>
      <c r="O2276" s="1"/>
      <c r="P2276" s="1" t="s">
        <v>41</v>
      </c>
      <c r="Q2276" s="1" t="s">
        <v>25977</v>
      </c>
      <c r="R2276" s="1" t="s">
        <v>43</v>
      </c>
      <c r="S2276" s="1" t="s">
        <v>44</v>
      </c>
      <c r="T2276" s="1" t="s">
        <v>25978</v>
      </c>
      <c r="U2276" s="1"/>
      <c r="V2276" s="1" t="s">
        <v>25979</v>
      </c>
      <c r="W2276" s="1" t="s">
        <v>25980</v>
      </c>
      <c r="X2276" s="1" t="s">
        <v>25981</v>
      </c>
      <c r="Y2276" s="1" t="s">
        <v>25982</v>
      </c>
      <c r="Z2276" s="1">
        <v>46.235500000000002</v>
      </c>
      <c r="AA2276" s="1">
        <v>14.4091</v>
      </c>
      <c r="AB2276" s="1" t="s">
        <v>92</v>
      </c>
      <c r="AC2276" s="1" t="s">
        <v>25983</v>
      </c>
      <c r="AD2276" s="1" t="s">
        <v>94</v>
      </c>
      <c r="AE2276" s="1" t="s">
        <v>25984</v>
      </c>
      <c r="AF2276" s="1"/>
      <c r="AG2276" s="1">
        <v>1</v>
      </c>
      <c r="AH2276" s="1">
        <v>1</v>
      </c>
      <c r="AI2276" s="1"/>
      <c r="AJ2276" s="1" t="s">
        <v>190</v>
      </c>
    </row>
    <row r="2277" spans="1:36">
      <c r="A2277" s="1">
        <v>2276</v>
      </c>
      <c r="B2277" s="1" t="s">
        <v>25985</v>
      </c>
      <c r="C2277" s="1" t="s">
        <v>25986</v>
      </c>
      <c r="D2277" s="1" t="s">
        <v>25987</v>
      </c>
      <c r="E2277" s="1"/>
      <c r="F2277" s="1"/>
      <c r="G2277" s="1"/>
      <c r="H2277" s="1" t="s">
        <v>25988</v>
      </c>
      <c r="I2277" s="1" t="s">
        <v>25989</v>
      </c>
      <c r="J2277" s="1"/>
      <c r="K2277" s="1"/>
      <c r="L2277" s="1" t="s">
        <v>25990</v>
      </c>
      <c r="M2277" s="1"/>
      <c r="N2277" s="1"/>
      <c r="O2277" s="1"/>
      <c r="P2277" s="1" t="s">
        <v>41</v>
      </c>
      <c r="Q2277" s="1" t="s">
        <v>25977</v>
      </c>
      <c r="R2277" s="1" t="s">
        <v>43</v>
      </c>
      <c r="S2277" s="1" t="s">
        <v>44</v>
      </c>
      <c r="T2277" s="1" t="s">
        <v>25991</v>
      </c>
      <c r="U2277" s="1"/>
      <c r="V2277" s="1" t="s">
        <v>67</v>
      </c>
      <c r="W2277" s="1" t="s">
        <v>68</v>
      </c>
      <c r="X2277" s="1" t="s">
        <v>69</v>
      </c>
      <c r="Y2277" s="1" t="s">
        <v>70</v>
      </c>
      <c r="Z2277" s="1">
        <v>45.415300000000002</v>
      </c>
      <c r="AA2277" s="1">
        <v>-75.689400000000006</v>
      </c>
      <c r="AB2277" s="1" t="s">
        <v>46</v>
      </c>
      <c r="AC2277" s="1" t="s">
        <v>25992</v>
      </c>
      <c r="AD2277" s="1" t="s">
        <v>72</v>
      </c>
      <c r="AE2277" s="1" t="s">
        <v>25993</v>
      </c>
      <c r="AF2277" s="2" t="s">
        <v>25994</v>
      </c>
      <c r="AG2277" s="1">
        <v>1</v>
      </c>
      <c r="AH2277" s="1">
        <v>1</v>
      </c>
      <c r="AI2277" s="1"/>
      <c r="AJ2277" s="1" t="s">
        <v>51</v>
      </c>
    </row>
    <row r="2278" spans="1:36">
      <c r="A2278" s="1">
        <v>2277</v>
      </c>
      <c r="B2278" s="1" t="s">
        <v>25995</v>
      </c>
      <c r="C2278" s="1" t="s">
        <v>25996</v>
      </c>
      <c r="D2278" s="1" t="s">
        <v>25997</v>
      </c>
      <c r="E2278" s="1" t="s">
        <v>25998</v>
      </c>
      <c r="F2278" s="1"/>
      <c r="G2278" s="1"/>
      <c r="H2278" s="1" t="s">
        <v>25999</v>
      </c>
      <c r="I2278" s="1" t="s">
        <v>26000</v>
      </c>
      <c r="J2278" s="1" t="s">
        <v>26001</v>
      </c>
      <c r="K2278" s="1"/>
      <c r="L2278" s="1" t="s">
        <v>26002</v>
      </c>
      <c r="M2278" s="1"/>
      <c r="N2278" s="1"/>
      <c r="O2278" s="1"/>
      <c r="P2278" s="1" t="s">
        <v>41</v>
      </c>
      <c r="Q2278" s="1" t="s">
        <v>25977</v>
      </c>
      <c r="R2278" s="1" t="s">
        <v>43</v>
      </c>
      <c r="S2278" s="1" t="s">
        <v>44</v>
      </c>
      <c r="T2278" s="1" t="s">
        <v>26003</v>
      </c>
      <c r="U2278" s="1" t="s">
        <v>26004</v>
      </c>
      <c r="V2278" s="1" t="s">
        <v>88</v>
      </c>
      <c r="W2278" s="1" t="s">
        <v>89</v>
      </c>
      <c r="X2278" s="1" t="s">
        <v>91</v>
      </c>
      <c r="Y2278" s="1" t="s">
        <v>277</v>
      </c>
      <c r="Z2278" s="1">
        <v>47.622900000000001</v>
      </c>
      <c r="AA2278" s="1">
        <v>-122.337</v>
      </c>
      <c r="AB2278" s="1" t="s">
        <v>92</v>
      </c>
      <c r="AC2278" s="1" t="s">
        <v>26005</v>
      </c>
      <c r="AD2278" s="1"/>
      <c r="AE2278" s="1" t="s">
        <v>26006</v>
      </c>
      <c r="AF2278" s="2" t="s">
        <v>26007</v>
      </c>
      <c r="AG2278" s="1">
        <v>1</v>
      </c>
      <c r="AH2278" s="1">
        <v>1</v>
      </c>
      <c r="AI2278" s="1"/>
      <c r="AJ2278" s="1" t="s">
        <v>76</v>
      </c>
    </row>
    <row r="2279" spans="1:36">
      <c r="A2279" s="1">
        <v>2278</v>
      </c>
      <c r="B2279" s="1" t="s">
        <v>26008</v>
      </c>
      <c r="C2279" s="1" t="s">
        <v>26009</v>
      </c>
      <c r="D2279" s="1" t="s">
        <v>26010</v>
      </c>
      <c r="E2279" s="1"/>
      <c r="F2279" s="1"/>
      <c r="G2279" s="1"/>
      <c r="H2279" s="1" t="s">
        <v>26011</v>
      </c>
      <c r="I2279" s="1" t="s">
        <v>26012</v>
      </c>
      <c r="J2279" s="1"/>
      <c r="K2279" s="1"/>
      <c r="L2279" s="1"/>
      <c r="M2279" s="1"/>
      <c r="N2279" s="1"/>
      <c r="O2279" s="1"/>
      <c r="P2279" s="1" t="s">
        <v>41</v>
      </c>
      <c r="Q2279" s="1" t="s">
        <v>25977</v>
      </c>
      <c r="R2279" s="1" t="s">
        <v>43</v>
      </c>
      <c r="S2279" s="1" t="s">
        <v>44</v>
      </c>
      <c r="T2279" s="1" t="s">
        <v>26013</v>
      </c>
      <c r="U2279" s="1" t="s">
        <v>26014</v>
      </c>
      <c r="V2279" s="1" t="s">
        <v>67</v>
      </c>
      <c r="W2279" s="1" t="s">
        <v>68</v>
      </c>
      <c r="X2279" s="1" t="s">
        <v>69</v>
      </c>
      <c r="Y2279" s="1" t="s">
        <v>70</v>
      </c>
      <c r="Z2279" s="1">
        <v>45.415300000000002</v>
      </c>
      <c r="AA2279" s="1">
        <v>-75.689400000000006</v>
      </c>
      <c r="AB2279" s="1" t="s">
        <v>215</v>
      </c>
      <c r="AC2279" s="1" t="s">
        <v>26015</v>
      </c>
      <c r="AD2279" s="1" t="s">
        <v>72</v>
      </c>
      <c r="AE2279" s="1" t="s">
        <v>26016</v>
      </c>
      <c r="AF2279" s="2" t="s">
        <v>26017</v>
      </c>
      <c r="AG2279" s="1">
        <v>1</v>
      </c>
      <c r="AH2279" s="1">
        <v>1</v>
      </c>
      <c r="AI2279" s="1" t="s">
        <v>26018</v>
      </c>
      <c r="AJ2279" s="1" t="s">
        <v>51</v>
      </c>
    </row>
    <row r="2280" spans="1:36">
      <c r="A2280" s="1">
        <v>2279</v>
      </c>
      <c r="B2280" s="1" t="s">
        <v>26019</v>
      </c>
      <c r="C2280" s="1" t="s">
        <v>26020</v>
      </c>
      <c r="D2280" s="1" t="s">
        <v>26021</v>
      </c>
      <c r="E2280" s="1" t="s">
        <v>26022</v>
      </c>
      <c r="F2280" s="1"/>
      <c r="G2280" s="1"/>
      <c r="H2280" s="1" t="s">
        <v>26023</v>
      </c>
      <c r="I2280" s="1" t="s">
        <v>26024</v>
      </c>
      <c r="J2280" s="1" t="s">
        <v>26025</v>
      </c>
      <c r="K2280" s="1"/>
      <c r="L2280" s="1"/>
      <c r="M2280" s="1" t="s">
        <v>26026</v>
      </c>
      <c r="N2280" s="1"/>
      <c r="O2280" s="1"/>
      <c r="P2280" s="1" t="s">
        <v>41</v>
      </c>
      <c r="Q2280" s="1" t="s">
        <v>25977</v>
      </c>
      <c r="R2280" s="1" t="s">
        <v>43</v>
      </c>
      <c r="S2280" s="1" t="s">
        <v>44</v>
      </c>
      <c r="T2280" s="1" t="s">
        <v>26027</v>
      </c>
      <c r="U2280" s="1" t="s">
        <v>26028</v>
      </c>
      <c r="V2280" s="1" t="s">
        <v>88</v>
      </c>
      <c r="W2280" s="1" t="s">
        <v>89</v>
      </c>
      <c r="X2280" s="1" t="s">
        <v>524</v>
      </c>
      <c r="Y2280" s="1" t="s">
        <v>1344</v>
      </c>
      <c r="Z2280" s="1">
        <v>33.447499999999998</v>
      </c>
      <c r="AA2280" s="1">
        <v>-112.0866</v>
      </c>
      <c r="AB2280" s="1" t="s">
        <v>92</v>
      </c>
      <c r="AC2280" s="1" t="s">
        <v>26029</v>
      </c>
      <c r="AD2280" s="1" t="s">
        <v>94</v>
      </c>
      <c r="AE2280" s="1" t="s">
        <v>26030</v>
      </c>
      <c r="AF2280" s="2" t="s">
        <v>26031</v>
      </c>
      <c r="AG2280" s="1">
        <v>1</v>
      </c>
      <c r="AH2280" s="1">
        <v>1</v>
      </c>
      <c r="AI2280" s="1" t="s">
        <v>26032</v>
      </c>
      <c r="AJ2280" s="1" t="s">
        <v>174</v>
      </c>
    </row>
    <row r="2281" spans="1:36">
      <c r="A2281" s="1">
        <v>2280</v>
      </c>
      <c r="B2281" s="1" t="s">
        <v>26033</v>
      </c>
      <c r="C2281" s="1" t="s">
        <v>26034</v>
      </c>
      <c r="D2281" s="1" t="s">
        <v>26035</v>
      </c>
      <c r="E2281" s="1"/>
      <c r="F2281" s="1"/>
      <c r="G2281" s="1"/>
      <c r="H2281" s="1" t="s">
        <v>26036</v>
      </c>
      <c r="I2281" s="1" t="s">
        <v>26037</v>
      </c>
      <c r="J2281" s="1" t="s">
        <v>26038</v>
      </c>
      <c r="K2281" s="1"/>
      <c r="L2281" s="1" t="s">
        <v>26039</v>
      </c>
      <c r="M2281" s="1"/>
      <c r="N2281" s="1"/>
      <c r="O2281" s="1"/>
      <c r="P2281" s="1" t="s">
        <v>41</v>
      </c>
      <c r="Q2281" s="1" t="s">
        <v>25977</v>
      </c>
      <c r="R2281" s="1" t="s">
        <v>43</v>
      </c>
      <c r="S2281" s="1" t="s">
        <v>44</v>
      </c>
      <c r="T2281" s="1" t="s">
        <v>3667</v>
      </c>
      <c r="U2281" s="1" t="s">
        <v>26040</v>
      </c>
      <c r="V2281" s="1" t="s">
        <v>88</v>
      </c>
      <c r="W2281" s="1" t="s">
        <v>89</v>
      </c>
      <c r="X2281" s="1" t="s">
        <v>91</v>
      </c>
      <c r="Y2281" s="1" t="s">
        <v>277</v>
      </c>
      <c r="Z2281" s="1">
        <v>47.622900000000001</v>
      </c>
      <c r="AA2281" s="1">
        <v>-122.337</v>
      </c>
      <c r="AB2281" s="1" t="s">
        <v>135</v>
      </c>
      <c r="AC2281" s="1" t="s">
        <v>26041</v>
      </c>
      <c r="AD2281" s="1"/>
      <c r="AE2281" s="1" t="s">
        <v>26042</v>
      </c>
      <c r="AF2281" s="1" t="s">
        <v>26043</v>
      </c>
      <c r="AG2281" s="1">
        <v>1</v>
      </c>
      <c r="AH2281" s="1">
        <v>1</v>
      </c>
      <c r="AI2281" s="1" t="s">
        <v>26044</v>
      </c>
      <c r="AJ2281" s="1" t="s">
        <v>395</v>
      </c>
    </row>
    <row r="2282" spans="1:36">
      <c r="A2282" s="1">
        <v>2281</v>
      </c>
      <c r="B2282" s="1" t="s">
        <v>26045</v>
      </c>
      <c r="C2282" s="1" t="s">
        <v>26046</v>
      </c>
      <c r="D2282" s="1" t="s">
        <v>26047</v>
      </c>
      <c r="E2282" s="1"/>
      <c r="F2282" s="1"/>
      <c r="G2282" s="1"/>
      <c r="H2282" s="1" t="s">
        <v>26048</v>
      </c>
      <c r="I2282" s="1" t="s">
        <v>26049</v>
      </c>
      <c r="J2282" s="1"/>
      <c r="K2282" s="1"/>
      <c r="L2282" s="1" t="s">
        <v>26050</v>
      </c>
      <c r="M2282" s="1"/>
      <c r="N2282" s="1"/>
      <c r="O2282" s="1"/>
      <c r="P2282" s="1" t="s">
        <v>41</v>
      </c>
      <c r="Q2282" s="1" t="s">
        <v>26051</v>
      </c>
      <c r="R2282" s="1" t="s">
        <v>43</v>
      </c>
      <c r="S2282" s="1" t="s">
        <v>44</v>
      </c>
      <c r="T2282" s="1" t="s">
        <v>26052</v>
      </c>
      <c r="U2282" s="2" t="s">
        <v>26053</v>
      </c>
      <c r="V2282" s="1" t="s">
        <v>67</v>
      </c>
      <c r="W2282" s="1" t="s">
        <v>68</v>
      </c>
      <c r="X2282" s="1" t="s">
        <v>69</v>
      </c>
      <c r="Y2282" s="1" t="s">
        <v>70</v>
      </c>
      <c r="Z2282" s="1">
        <v>45.415300000000002</v>
      </c>
      <c r="AA2282" s="1">
        <v>-75.689400000000006</v>
      </c>
      <c r="AB2282" s="1" t="s">
        <v>215</v>
      </c>
      <c r="AC2282" s="1" t="s">
        <v>26054</v>
      </c>
      <c r="AD2282" s="1" t="s">
        <v>72</v>
      </c>
      <c r="AE2282" s="1" t="s">
        <v>26055</v>
      </c>
      <c r="AF2282" s="1"/>
      <c r="AG2282" s="1">
        <v>1</v>
      </c>
      <c r="AH2282" s="1">
        <v>1</v>
      </c>
      <c r="AI2282" s="1" t="s">
        <v>26056</v>
      </c>
      <c r="AJ2282" s="1" t="s">
        <v>51</v>
      </c>
    </row>
    <row r="2283" spans="1:36">
      <c r="A2283" s="1">
        <v>2282</v>
      </c>
      <c r="B2283" s="1" t="s">
        <v>26057</v>
      </c>
      <c r="C2283" s="1" t="s">
        <v>26058</v>
      </c>
      <c r="D2283" s="1" t="s">
        <v>26059</v>
      </c>
      <c r="E2283" s="1"/>
      <c r="F2283" s="1"/>
      <c r="G2283" s="1"/>
      <c r="H2283" s="1" t="s">
        <v>26060</v>
      </c>
      <c r="I2283" s="1" t="s">
        <v>26061</v>
      </c>
      <c r="J2283" s="1"/>
      <c r="K2283" s="1"/>
      <c r="L2283" s="1" t="s">
        <v>26062</v>
      </c>
      <c r="M2283" s="1"/>
      <c r="N2283" s="1"/>
      <c r="O2283" s="1"/>
      <c r="P2283" s="1" t="s">
        <v>41</v>
      </c>
      <c r="Q2283" s="1" t="s">
        <v>26063</v>
      </c>
      <c r="R2283" s="1" t="s">
        <v>43</v>
      </c>
      <c r="S2283" s="1" t="s">
        <v>44</v>
      </c>
      <c r="T2283" s="1" t="s">
        <v>26064</v>
      </c>
      <c r="U2283" s="1"/>
      <c r="V2283" s="1"/>
      <c r="W2283" s="1"/>
      <c r="X2283" s="1"/>
      <c r="Y2283" s="1"/>
      <c r="Z2283" s="1"/>
      <c r="AA2283" s="1"/>
      <c r="AB2283" s="1" t="s">
        <v>46</v>
      </c>
      <c r="AC2283" s="1" t="s">
        <v>26065</v>
      </c>
      <c r="AD2283" s="1" t="s">
        <v>48</v>
      </c>
      <c r="AE2283" s="1" t="s">
        <v>26066</v>
      </c>
      <c r="AF2283" s="1"/>
      <c r="AG2283" s="1">
        <v>1</v>
      </c>
      <c r="AH2283" s="1">
        <v>1</v>
      </c>
      <c r="AI2283" s="1"/>
      <c r="AJ2283" s="1" t="s">
        <v>2004</v>
      </c>
    </row>
    <row r="2284" spans="1:36">
      <c r="A2284" s="1">
        <v>2283</v>
      </c>
      <c r="B2284" s="1" t="s">
        <v>26067</v>
      </c>
      <c r="C2284" s="1" t="s">
        <v>26068</v>
      </c>
      <c r="D2284" s="1" t="s">
        <v>26069</v>
      </c>
      <c r="E2284" s="1"/>
      <c r="F2284" s="1"/>
      <c r="G2284" s="1"/>
      <c r="H2284" s="1" t="s">
        <v>26070</v>
      </c>
      <c r="I2284" s="1" t="s">
        <v>26071</v>
      </c>
      <c r="J2284" s="1"/>
      <c r="K2284" s="1"/>
      <c r="L2284" s="1" t="s">
        <v>26062</v>
      </c>
      <c r="M2284" s="1"/>
      <c r="N2284" s="1"/>
      <c r="O2284" s="1"/>
      <c r="P2284" s="1" t="s">
        <v>41</v>
      </c>
      <c r="Q2284" s="1" t="s">
        <v>26063</v>
      </c>
      <c r="R2284" s="1" t="s">
        <v>43</v>
      </c>
      <c r="S2284" s="1" t="s">
        <v>44</v>
      </c>
      <c r="T2284" s="1" t="s">
        <v>26064</v>
      </c>
      <c r="U2284" s="1"/>
      <c r="V2284" s="1"/>
      <c r="W2284" s="1"/>
      <c r="X2284" s="1"/>
      <c r="Y2284" s="1"/>
      <c r="Z2284" s="1"/>
      <c r="AA2284" s="1"/>
      <c r="AB2284" s="1" t="s">
        <v>46</v>
      </c>
      <c r="AC2284" s="1" t="s">
        <v>26072</v>
      </c>
      <c r="AD2284" s="1" t="s">
        <v>48</v>
      </c>
      <c r="AE2284" s="1" t="s">
        <v>26073</v>
      </c>
      <c r="AF2284" s="1"/>
      <c r="AG2284" s="1">
        <v>1</v>
      </c>
      <c r="AH2284" s="1">
        <v>1</v>
      </c>
      <c r="AI2284" s="1"/>
      <c r="AJ2284" s="1" t="s">
        <v>51</v>
      </c>
    </row>
    <row r="2285" spans="1:36">
      <c r="A2285" s="1">
        <v>2284</v>
      </c>
      <c r="B2285" s="1" t="s">
        <v>26074</v>
      </c>
      <c r="C2285" s="1" t="s">
        <v>26075</v>
      </c>
      <c r="D2285" s="1" t="s">
        <v>26076</v>
      </c>
      <c r="E2285" s="1"/>
      <c r="F2285" s="1"/>
      <c r="G2285" s="1"/>
      <c r="H2285" s="1" t="s">
        <v>26077</v>
      </c>
      <c r="I2285" s="1" t="s">
        <v>26078</v>
      </c>
      <c r="J2285" s="1"/>
      <c r="K2285" s="1"/>
      <c r="L2285" s="1"/>
      <c r="M2285" s="1"/>
      <c r="N2285" s="1"/>
      <c r="O2285" s="1"/>
      <c r="P2285" s="1" t="s">
        <v>41</v>
      </c>
      <c r="Q2285" s="1" t="s">
        <v>26063</v>
      </c>
      <c r="R2285" s="1" t="s">
        <v>43</v>
      </c>
      <c r="S2285" s="1" t="s">
        <v>44</v>
      </c>
      <c r="T2285" s="1" t="s">
        <v>1101</v>
      </c>
      <c r="U2285" s="1"/>
      <c r="V2285" s="1" t="s">
        <v>67</v>
      </c>
      <c r="W2285" s="1" t="s">
        <v>68</v>
      </c>
      <c r="X2285" s="1" t="s">
        <v>69</v>
      </c>
      <c r="Y2285" s="1" t="s">
        <v>1102</v>
      </c>
      <c r="Z2285" s="1">
        <v>43.653199999999998</v>
      </c>
      <c r="AA2285" s="1">
        <v>-79.383200000000002</v>
      </c>
      <c r="AB2285" s="1" t="s">
        <v>46</v>
      </c>
      <c r="AC2285" s="1" t="s">
        <v>26079</v>
      </c>
      <c r="AD2285" s="1"/>
      <c r="AE2285" s="1" t="s">
        <v>26080</v>
      </c>
      <c r="AF2285" s="1"/>
      <c r="AG2285" s="1">
        <v>1</v>
      </c>
      <c r="AH2285" s="1">
        <v>1</v>
      </c>
      <c r="AI2285" s="1"/>
      <c r="AJ2285" s="1" t="s">
        <v>51</v>
      </c>
    </row>
    <row r="2286" spans="1:36">
      <c r="A2286" s="1">
        <v>2285</v>
      </c>
      <c r="B2286" s="1" t="s">
        <v>26081</v>
      </c>
      <c r="C2286" s="1" t="s">
        <v>26082</v>
      </c>
      <c r="D2286" s="1" t="s">
        <v>26083</v>
      </c>
      <c r="E2286" s="1" t="s">
        <v>26084</v>
      </c>
      <c r="F2286" s="1"/>
      <c r="G2286" s="1"/>
      <c r="H2286" s="1" t="s">
        <v>26085</v>
      </c>
      <c r="I2286" s="1" t="s">
        <v>26086</v>
      </c>
      <c r="J2286" s="1"/>
      <c r="K2286" s="1"/>
      <c r="L2286" s="1"/>
      <c r="M2286" s="1"/>
      <c r="N2286" s="1"/>
      <c r="O2286" s="1"/>
      <c r="P2286" s="1" t="s">
        <v>41</v>
      </c>
      <c r="Q2286" s="1" t="s">
        <v>26063</v>
      </c>
      <c r="R2286" s="1" t="s">
        <v>43</v>
      </c>
      <c r="S2286" s="1" t="s">
        <v>44</v>
      </c>
      <c r="T2286" s="1" t="s">
        <v>26087</v>
      </c>
      <c r="U2286" s="2" t="s">
        <v>26088</v>
      </c>
      <c r="V2286" s="1" t="s">
        <v>67</v>
      </c>
      <c r="W2286" s="1" t="s">
        <v>68</v>
      </c>
      <c r="X2286" s="1" t="s">
        <v>69</v>
      </c>
      <c r="Y2286" s="1" t="s">
        <v>70</v>
      </c>
      <c r="Z2286" s="1">
        <v>45.415300000000002</v>
      </c>
      <c r="AA2286" s="1">
        <v>-75.689400000000006</v>
      </c>
      <c r="AB2286" s="1" t="s">
        <v>215</v>
      </c>
      <c r="AC2286" s="1" t="s">
        <v>26089</v>
      </c>
      <c r="AD2286" s="1" t="s">
        <v>72</v>
      </c>
      <c r="AE2286" s="1" t="s">
        <v>26090</v>
      </c>
      <c r="AF2286" s="1" t="s">
        <v>26091</v>
      </c>
      <c r="AG2286" s="1">
        <v>1</v>
      </c>
      <c r="AH2286" s="1">
        <v>1</v>
      </c>
      <c r="AI2286" s="1" t="s">
        <v>26092</v>
      </c>
      <c r="AJ2286" s="1" t="s">
        <v>190</v>
      </c>
    </row>
    <row r="2287" spans="1:36">
      <c r="A2287" s="1">
        <v>2286</v>
      </c>
      <c r="B2287" s="1" t="s">
        <v>26093</v>
      </c>
      <c r="C2287" s="1" t="s">
        <v>26094</v>
      </c>
      <c r="D2287" s="1" t="s">
        <v>26095</v>
      </c>
      <c r="E2287" s="1"/>
      <c r="F2287" s="1"/>
      <c r="G2287" s="1"/>
      <c r="H2287" s="1" t="s">
        <v>26096</v>
      </c>
      <c r="I2287" s="1" t="s">
        <v>26097</v>
      </c>
      <c r="J2287" s="1"/>
      <c r="K2287" s="1"/>
      <c r="L2287" s="1"/>
      <c r="M2287" s="1"/>
      <c r="N2287" s="1"/>
      <c r="O2287" s="1"/>
      <c r="P2287" s="1" t="s">
        <v>41</v>
      </c>
      <c r="Q2287" s="1" t="s">
        <v>26063</v>
      </c>
      <c r="R2287" s="1" t="s">
        <v>43</v>
      </c>
      <c r="S2287" s="1" t="s">
        <v>44</v>
      </c>
      <c r="T2287" s="1" t="s">
        <v>26098</v>
      </c>
      <c r="U2287" s="1"/>
      <c r="V2287" s="1" t="s">
        <v>67</v>
      </c>
      <c r="W2287" s="1" t="s">
        <v>68</v>
      </c>
      <c r="X2287" s="1" t="s">
        <v>69</v>
      </c>
      <c r="Y2287" s="1" t="s">
        <v>70</v>
      </c>
      <c r="Z2287" s="1">
        <v>45.415300000000002</v>
      </c>
      <c r="AA2287" s="1">
        <v>-75.689400000000006</v>
      </c>
      <c r="AB2287" s="1" t="s">
        <v>46</v>
      </c>
      <c r="AC2287" s="1" t="s">
        <v>26099</v>
      </c>
      <c r="AD2287" s="1" t="s">
        <v>72</v>
      </c>
      <c r="AE2287" s="1" t="s">
        <v>26100</v>
      </c>
      <c r="AF2287" s="1" t="s">
        <v>26101</v>
      </c>
      <c r="AG2287" s="1">
        <v>1</v>
      </c>
      <c r="AH2287" s="1">
        <v>1</v>
      </c>
      <c r="AI2287" s="1"/>
      <c r="AJ2287" s="1" t="s">
        <v>51</v>
      </c>
    </row>
    <row r="2288" spans="1:36">
      <c r="A2288" s="1">
        <v>2287</v>
      </c>
      <c r="B2288" s="1" t="s">
        <v>26102</v>
      </c>
      <c r="C2288" s="1" t="s">
        <v>26103</v>
      </c>
      <c r="D2288" s="1" t="s">
        <v>26104</v>
      </c>
      <c r="E2288" s="1" t="s">
        <v>26105</v>
      </c>
      <c r="F2288" s="1"/>
      <c r="G2288" s="1"/>
      <c r="H2288" s="1" t="s">
        <v>26106</v>
      </c>
      <c r="I2288" s="1" t="s">
        <v>26107</v>
      </c>
      <c r="J2288" s="1" t="s">
        <v>26108</v>
      </c>
      <c r="K2288" s="1"/>
      <c r="L2288" s="1" t="s">
        <v>26109</v>
      </c>
      <c r="M2288" s="1"/>
      <c r="N2288" s="1" t="s">
        <v>26110</v>
      </c>
      <c r="O2288" s="1"/>
      <c r="P2288" s="1" t="s">
        <v>41</v>
      </c>
      <c r="Q2288" s="1" t="s">
        <v>26063</v>
      </c>
      <c r="R2288" s="1" t="s">
        <v>43</v>
      </c>
      <c r="S2288" s="1" t="s">
        <v>44</v>
      </c>
      <c r="T2288" s="1" t="s">
        <v>26111</v>
      </c>
      <c r="U2288" s="1" t="s">
        <v>26112</v>
      </c>
      <c r="V2288" s="1" t="s">
        <v>88</v>
      </c>
      <c r="W2288" s="1" t="s">
        <v>89</v>
      </c>
      <c r="X2288" s="1" t="s">
        <v>349</v>
      </c>
      <c r="Y2288" s="1" t="s">
        <v>350</v>
      </c>
      <c r="Z2288" s="1">
        <v>30.404900000000001</v>
      </c>
      <c r="AA2288" s="1">
        <v>-97.849800000000002</v>
      </c>
      <c r="AB2288" s="1" t="s">
        <v>135</v>
      </c>
      <c r="AC2288" s="1" t="s">
        <v>26099</v>
      </c>
      <c r="AD2288" s="1"/>
      <c r="AE2288" s="1" t="s">
        <v>26113</v>
      </c>
      <c r="AF2288" s="2" t="s">
        <v>26114</v>
      </c>
      <c r="AG2288" s="1">
        <v>1</v>
      </c>
      <c r="AH2288" s="1">
        <v>1</v>
      </c>
      <c r="AI2288" s="1" t="s">
        <v>26115</v>
      </c>
      <c r="AJ2288" s="1" t="s">
        <v>8745</v>
      </c>
    </row>
    <row r="2289" spans="1:36">
      <c r="A2289" s="1">
        <v>2288</v>
      </c>
      <c r="B2289" s="1" t="s">
        <v>26116</v>
      </c>
      <c r="C2289" s="1" t="s">
        <v>26117</v>
      </c>
      <c r="D2289" s="1" t="s">
        <v>26118</v>
      </c>
      <c r="E2289" s="1"/>
      <c r="F2289" s="1"/>
      <c r="G2289" s="1"/>
      <c r="H2289" s="1" t="s">
        <v>26119</v>
      </c>
      <c r="I2289" s="1" t="s">
        <v>26120</v>
      </c>
      <c r="J2289" s="1"/>
      <c r="K2289" s="1"/>
      <c r="L2289" s="1"/>
      <c r="M2289" s="1"/>
      <c r="N2289" s="1"/>
      <c r="O2289" s="1"/>
      <c r="P2289" s="1" t="s">
        <v>41</v>
      </c>
      <c r="Q2289" s="1" t="s">
        <v>26063</v>
      </c>
      <c r="R2289" s="1" t="s">
        <v>43</v>
      </c>
      <c r="S2289" s="1" t="s">
        <v>44</v>
      </c>
      <c r="T2289" s="1" t="s">
        <v>1101</v>
      </c>
      <c r="U2289" s="1"/>
      <c r="V2289" s="1" t="s">
        <v>67</v>
      </c>
      <c r="W2289" s="1" t="s">
        <v>68</v>
      </c>
      <c r="X2289" s="1" t="s">
        <v>69</v>
      </c>
      <c r="Y2289" s="1" t="s">
        <v>1102</v>
      </c>
      <c r="Z2289" s="1">
        <v>43.653199999999998</v>
      </c>
      <c r="AA2289" s="1">
        <v>-79.383200000000002</v>
      </c>
      <c r="AB2289" s="1" t="s">
        <v>46</v>
      </c>
      <c r="AC2289" s="1" t="s">
        <v>26121</v>
      </c>
      <c r="AD2289" s="1" t="s">
        <v>48</v>
      </c>
      <c r="AE2289" s="1" t="s">
        <v>26122</v>
      </c>
      <c r="AF2289" s="2" t="s">
        <v>26123</v>
      </c>
      <c r="AG2289" s="1">
        <v>1</v>
      </c>
      <c r="AH2289" s="1">
        <v>1</v>
      </c>
      <c r="AI2289" s="1"/>
      <c r="AJ2289" s="1" t="s">
        <v>51</v>
      </c>
    </row>
    <row r="2290" spans="1:36">
      <c r="A2290" s="1">
        <v>2289</v>
      </c>
      <c r="B2290" s="1" t="s">
        <v>26124</v>
      </c>
      <c r="C2290" s="1" t="s">
        <v>26125</v>
      </c>
      <c r="D2290" s="1" t="s">
        <v>26126</v>
      </c>
      <c r="E2290" s="1"/>
      <c r="F2290" s="1"/>
      <c r="G2290" s="1"/>
      <c r="H2290" s="1" t="s">
        <v>26127</v>
      </c>
      <c r="I2290" s="1" t="s">
        <v>26128</v>
      </c>
      <c r="J2290" s="1" t="s">
        <v>26129</v>
      </c>
      <c r="K2290" s="1" t="s">
        <v>26130</v>
      </c>
      <c r="L2290" s="1" t="s">
        <v>26131</v>
      </c>
      <c r="M2290" s="1"/>
      <c r="N2290" s="1"/>
      <c r="O2290" s="1"/>
      <c r="P2290" s="1" t="s">
        <v>41</v>
      </c>
      <c r="Q2290" s="1" t="s">
        <v>26063</v>
      </c>
      <c r="R2290" s="1" t="s">
        <v>43</v>
      </c>
      <c r="S2290" s="1" t="s">
        <v>44</v>
      </c>
      <c r="T2290" s="1" t="s">
        <v>26132</v>
      </c>
      <c r="U2290" s="2" t="s">
        <v>26133</v>
      </c>
      <c r="V2290" s="1" t="s">
        <v>67</v>
      </c>
      <c r="W2290" s="1" t="s">
        <v>68</v>
      </c>
      <c r="X2290" s="1" t="s">
        <v>69</v>
      </c>
      <c r="Y2290" s="1" t="s">
        <v>70</v>
      </c>
      <c r="Z2290" s="1">
        <v>45.415300000000002</v>
      </c>
      <c r="AA2290" s="1">
        <v>-75.689400000000006</v>
      </c>
      <c r="AB2290" s="1" t="s">
        <v>135</v>
      </c>
      <c r="AC2290" s="1" t="s">
        <v>26134</v>
      </c>
      <c r="AD2290" s="1" t="s">
        <v>72</v>
      </c>
      <c r="AE2290" s="1" t="s">
        <v>26135</v>
      </c>
      <c r="AF2290" s="1"/>
      <c r="AG2290" s="1">
        <v>1</v>
      </c>
      <c r="AH2290" s="1">
        <v>1</v>
      </c>
      <c r="AI2290" s="1" t="s">
        <v>26136</v>
      </c>
      <c r="AJ2290" s="1" t="s">
        <v>139</v>
      </c>
    </row>
    <row r="2291" spans="1:36">
      <c r="A2291" s="1">
        <v>2290</v>
      </c>
      <c r="B2291" s="1" t="s">
        <v>26137</v>
      </c>
      <c r="C2291" s="1" t="s">
        <v>26138</v>
      </c>
      <c r="D2291" s="1" t="s">
        <v>26139</v>
      </c>
      <c r="E2291" s="1" t="s">
        <v>26140</v>
      </c>
      <c r="F2291" s="1" t="s">
        <v>26140</v>
      </c>
      <c r="G2291" s="1"/>
      <c r="H2291" s="1" t="s">
        <v>26141</v>
      </c>
      <c r="I2291" s="1" t="s">
        <v>26142</v>
      </c>
      <c r="J2291" s="1" t="s">
        <v>26143</v>
      </c>
      <c r="K2291" s="1" t="s">
        <v>26144</v>
      </c>
      <c r="L2291" s="1" t="s">
        <v>26145</v>
      </c>
      <c r="M2291" s="1"/>
      <c r="N2291" s="1"/>
      <c r="O2291" s="1"/>
      <c r="P2291" s="1" t="s">
        <v>41</v>
      </c>
      <c r="Q2291" s="1" t="s">
        <v>26063</v>
      </c>
      <c r="R2291" s="1" t="s">
        <v>43</v>
      </c>
      <c r="S2291" s="1" t="s">
        <v>44</v>
      </c>
      <c r="T2291" s="1" t="s">
        <v>26146</v>
      </c>
      <c r="U2291" s="1" t="s">
        <v>26147</v>
      </c>
      <c r="V2291" s="1" t="s">
        <v>9325</v>
      </c>
      <c r="W2291" s="1" t="s">
        <v>9326</v>
      </c>
      <c r="X2291" s="1" t="s">
        <v>9327</v>
      </c>
      <c r="Y2291" s="1" t="s">
        <v>9328</v>
      </c>
      <c r="Z2291" s="1">
        <v>60.179699999999997</v>
      </c>
      <c r="AA2291" s="1">
        <v>24.9344</v>
      </c>
      <c r="AB2291" s="1" t="s">
        <v>92</v>
      </c>
      <c r="AC2291" s="1" t="s">
        <v>26148</v>
      </c>
      <c r="AD2291" s="1" t="s">
        <v>94</v>
      </c>
      <c r="AE2291" s="1" t="s">
        <v>26149</v>
      </c>
      <c r="AF2291" s="1" t="s">
        <v>26150</v>
      </c>
      <c r="AG2291" s="1">
        <v>1</v>
      </c>
      <c r="AH2291" s="1">
        <v>1</v>
      </c>
      <c r="AI2291" s="1" t="s">
        <v>26151</v>
      </c>
      <c r="AJ2291" s="1" t="s">
        <v>51</v>
      </c>
    </row>
    <row r="2292" spans="1:36">
      <c r="A2292" s="1">
        <v>2291</v>
      </c>
      <c r="B2292" s="1" t="s">
        <v>26152</v>
      </c>
      <c r="C2292" s="1" t="s">
        <v>26153</v>
      </c>
      <c r="D2292" s="1" t="s">
        <v>26154</v>
      </c>
      <c r="E2292" s="1" t="s">
        <v>26155</v>
      </c>
      <c r="F2292" s="1" t="s">
        <v>26155</v>
      </c>
      <c r="G2292" s="1"/>
      <c r="H2292" s="1" t="s">
        <v>26156</v>
      </c>
      <c r="I2292" s="1" t="s">
        <v>26157</v>
      </c>
      <c r="J2292" s="1"/>
      <c r="K2292" s="1"/>
      <c r="L2292" s="1"/>
      <c r="M2292" s="1"/>
      <c r="N2292" s="1"/>
      <c r="O2292" s="1"/>
      <c r="P2292" s="1" t="s">
        <v>41</v>
      </c>
      <c r="Q2292" s="1" t="s">
        <v>26063</v>
      </c>
      <c r="R2292" s="1" t="s">
        <v>43</v>
      </c>
      <c r="S2292" s="1" t="s">
        <v>44</v>
      </c>
      <c r="T2292" s="1" t="s">
        <v>26158</v>
      </c>
      <c r="U2292" s="1"/>
      <c r="V2292" s="1" t="s">
        <v>88</v>
      </c>
      <c r="W2292" s="1" t="s">
        <v>89</v>
      </c>
      <c r="X2292" s="1" t="s">
        <v>687</v>
      </c>
      <c r="Y2292" s="1" t="s">
        <v>717</v>
      </c>
      <c r="Z2292" s="1">
        <v>39.018000000000001</v>
      </c>
      <c r="AA2292" s="1">
        <v>-77.539000000000001</v>
      </c>
      <c r="AB2292" s="1" t="s">
        <v>46</v>
      </c>
      <c r="AC2292" s="1" t="s">
        <v>26159</v>
      </c>
      <c r="AD2292" s="1" t="s">
        <v>48</v>
      </c>
      <c r="AE2292" s="1" t="s">
        <v>26160</v>
      </c>
      <c r="AF2292" s="2" t="s">
        <v>26161</v>
      </c>
      <c r="AG2292" s="1">
        <v>1</v>
      </c>
      <c r="AH2292" s="1">
        <v>1</v>
      </c>
      <c r="AI2292" s="1" t="s">
        <v>26162</v>
      </c>
      <c r="AJ2292" s="1" t="s">
        <v>98</v>
      </c>
    </row>
    <row r="2293" spans="1:36">
      <c r="A2293" s="1">
        <v>2292</v>
      </c>
      <c r="B2293" s="1" t="s">
        <v>26163</v>
      </c>
      <c r="C2293" s="1" t="s">
        <v>26164</v>
      </c>
      <c r="D2293" s="1" t="s">
        <v>26165</v>
      </c>
      <c r="E2293" s="1"/>
      <c r="F2293" s="1" t="s">
        <v>26166</v>
      </c>
      <c r="G2293" s="1"/>
      <c r="H2293" s="1" t="s">
        <v>26167</v>
      </c>
      <c r="I2293" s="1" t="s">
        <v>26168</v>
      </c>
      <c r="J2293" s="1"/>
      <c r="K2293" s="1"/>
      <c r="L2293" s="1"/>
      <c r="M2293" s="1"/>
      <c r="N2293" s="1"/>
      <c r="O2293" s="1"/>
      <c r="P2293" s="1" t="s">
        <v>41</v>
      </c>
      <c r="Q2293" s="1" t="s">
        <v>26063</v>
      </c>
      <c r="R2293" s="1" t="s">
        <v>43</v>
      </c>
      <c r="S2293" s="1" t="s">
        <v>44</v>
      </c>
      <c r="T2293" s="1" t="s">
        <v>26169</v>
      </c>
      <c r="U2293" s="1"/>
      <c r="V2293" s="1" t="s">
        <v>67</v>
      </c>
      <c r="W2293" s="1" t="s">
        <v>68</v>
      </c>
      <c r="X2293" s="1" t="s">
        <v>69</v>
      </c>
      <c r="Y2293" s="1" t="s">
        <v>70</v>
      </c>
      <c r="Z2293" s="1">
        <v>45.415300000000002</v>
      </c>
      <c r="AA2293" s="1">
        <v>-75.689400000000006</v>
      </c>
      <c r="AB2293" s="1" t="s">
        <v>215</v>
      </c>
      <c r="AC2293" s="1" t="s">
        <v>26170</v>
      </c>
      <c r="AD2293" s="1" t="s">
        <v>72</v>
      </c>
      <c r="AE2293" s="1" t="s">
        <v>26171</v>
      </c>
      <c r="AF2293" s="2" t="s">
        <v>26172</v>
      </c>
      <c r="AG2293" s="1">
        <v>1</v>
      </c>
      <c r="AH2293" s="1">
        <v>1</v>
      </c>
      <c r="AI2293" s="1" t="s">
        <v>26173</v>
      </c>
      <c r="AJ2293" s="1" t="s">
        <v>139</v>
      </c>
    </row>
    <row r="2294" spans="1:36">
      <c r="A2294" s="1">
        <v>2293</v>
      </c>
      <c r="B2294" s="1" t="s">
        <v>26174</v>
      </c>
      <c r="C2294" s="1" t="s">
        <v>26175</v>
      </c>
      <c r="D2294" s="1" t="s">
        <v>26176</v>
      </c>
      <c r="E2294" s="1"/>
      <c r="F2294" s="1"/>
      <c r="G2294" s="1"/>
      <c r="H2294" s="1" t="s">
        <v>26177</v>
      </c>
      <c r="I2294" s="1" t="s">
        <v>26178</v>
      </c>
      <c r="J2294" s="1" t="s">
        <v>26179</v>
      </c>
      <c r="K2294" s="1"/>
      <c r="L2294" s="1"/>
      <c r="M2294" s="1"/>
      <c r="N2294" s="1"/>
      <c r="O2294" s="1"/>
      <c r="P2294" s="1" t="s">
        <v>41</v>
      </c>
      <c r="Q2294" s="1" t="s">
        <v>26063</v>
      </c>
      <c r="R2294" s="1" t="s">
        <v>43</v>
      </c>
      <c r="S2294" s="1" t="s">
        <v>44</v>
      </c>
      <c r="T2294" s="1" t="s">
        <v>26064</v>
      </c>
      <c r="U2294" s="1"/>
      <c r="V2294" s="1"/>
      <c r="W2294" s="1"/>
      <c r="X2294" s="1"/>
      <c r="Y2294" s="1"/>
      <c r="Z2294" s="1"/>
      <c r="AA2294" s="1"/>
      <c r="AB2294" s="1" t="s">
        <v>92</v>
      </c>
      <c r="AC2294" s="1" t="s">
        <v>26180</v>
      </c>
      <c r="AD2294" s="1" t="s">
        <v>465</v>
      </c>
      <c r="AE2294" s="1" t="s">
        <v>26181</v>
      </c>
      <c r="AF2294" s="1"/>
      <c r="AG2294" s="1">
        <v>1</v>
      </c>
      <c r="AH2294" s="1">
        <v>1</v>
      </c>
      <c r="AI2294" s="1"/>
      <c r="AJ2294" s="1" t="s">
        <v>2004</v>
      </c>
    </row>
    <row r="2295" spans="1:36">
      <c r="A2295" s="1">
        <v>2294</v>
      </c>
      <c r="B2295" s="1" t="s">
        <v>26182</v>
      </c>
      <c r="C2295" s="1" t="s">
        <v>26183</v>
      </c>
      <c r="D2295" s="1" t="s">
        <v>26184</v>
      </c>
      <c r="E2295" s="1" t="s">
        <v>26185</v>
      </c>
      <c r="F2295" s="1" t="s">
        <v>26186</v>
      </c>
      <c r="G2295" s="1"/>
      <c r="H2295" s="1" t="s">
        <v>26187</v>
      </c>
      <c r="I2295" s="1" t="s">
        <v>26188</v>
      </c>
      <c r="J2295" s="1" t="s">
        <v>26189</v>
      </c>
      <c r="K2295" s="1"/>
      <c r="L2295" s="1" t="s">
        <v>26190</v>
      </c>
      <c r="M2295" s="1"/>
      <c r="N2295" s="1" t="s">
        <v>26191</v>
      </c>
      <c r="O2295" s="1"/>
      <c r="P2295" s="1" t="s">
        <v>41</v>
      </c>
      <c r="Q2295" s="1" t="s">
        <v>26063</v>
      </c>
      <c r="R2295" s="1" t="s">
        <v>43</v>
      </c>
      <c r="S2295" s="1" t="s">
        <v>44</v>
      </c>
      <c r="T2295" s="1" t="s">
        <v>26192</v>
      </c>
      <c r="U2295" s="1" t="s">
        <v>26193</v>
      </c>
      <c r="V2295" s="1" t="s">
        <v>67</v>
      </c>
      <c r="W2295" s="1" t="s">
        <v>68</v>
      </c>
      <c r="X2295" s="1" t="s">
        <v>69</v>
      </c>
      <c r="Y2295" s="1" t="s">
        <v>70</v>
      </c>
      <c r="Z2295" s="1">
        <v>45.415300000000002</v>
      </c>
      <c r="AA2295" s="1">
        <v>-75.689400000000006</v>
      </c>
      <c r="AB2295" s="1" t="s">
        <v>92</v>
      </c>
      <c r="AC2295" s="1" t="s">
        <v>26194</v>
      </c>
      <c r="AD2295" s="1" t="s">
        <v>72</v>
      </c>
      <c r="AE2295" s="1" t="s">
        <v>26195</v>
      </c>
      <c r="AF2295" s="1"/>
      <c r="AG2295" s="1">
        <v>1</v>
      </c>
      <c r="AH2295" s="1">
        <v>1</v>
      </c>
      <c r="AI2295" s="1" t="s">
        <v>26196</v>
      </c>
      <c r="AJ2295" s="1" t="s">
        <v>51</v>
      </c>
    </row>
    <row r="2296" spans="1:36">
      <c r="A2296" s="1">
        <v>2295</v>
      </c>
      <c r="B2296" s="1" t="s">
        <v>26197</v>
      </c>
      <c r="C2296" s="1" t="s">
        <v>26198</v>
      </c>
      <c r="D2296" s="1" t="s">
        <v>26199</v>
      </c>
      <c r="E2296" s="1"/>
      <c r="F2296" s="1"/>
      <c r="G2296" s="1"/>
      <c r="H2296" s="1" t="s">
        <v>26200</v>
      </c>
      <c r="I2296" s="1" t="s">
        <v>26201</v>
      </c>
      <c r="J2296" s="1"/>
      <c r="K2296" s="1"/>
      <c r="L2296" s="1"/>
      <c r="M2296" s="1"/>
      <c r="N2296" s="1"/>
      <c r="O2296" s="1"/>
      <c r="P2296" s="1" t="s">
        <v>41</v>
      </c>
      <c r="Q2296" s="1" t="s">
        <v>26202</v>
      </c>
      <c r="R2296" s="1" t="s">
        <v>43</v>
      </c>
      <c r="S2296" s="1" t="s">
        <v>44</v>
      </c>
      <c r="T2296" s="1" t="s">
        <v>26203</v>
      </c>
      <c r="U2296" s="1" t="s">
        <v>26204</v>
      </c>
      <c r="V2296" s="1" t="s">
        <v>88</v>
      </c>
      <c r="W2296" s="1" t="s">
        <v>89</v>
      </c>
      <c r="X2296" s="1" t="s">
        <v>524</v>
      </c>
      <c r="Y2296" s="1" t="s">
        <v>525</v>
      </c>
      <c r="Z2296" s="1">
        <v>33.335900000000002</v>
      </c>
      <c r="AA2296" s="1">
        <v>-111.89400000000001</v>
      </c>
      <c r="AB2296" s="1" t="s">
        <v>215</v>
      </c>
      <c r="AC2296" s="1" t="s">
        <v>26205</v>
      </c>
      <c r="AD2296" s="1" t="s">
        <v>310</v>
      </c>
      <c r="AE2296" s="1" t="s">
        <v>26206</v>
      </c>
      <c r="AF2296" s="1"/>
      <c r="AG2296" s="1">
        <v>1</v>
      </c>
      <c r="AH2296" s="1">
        <v>1</v>
      </c>
      <c r="AI2296" s="1" t="s">
        <v>26207</v>
      </c>
      <c r="AJ2296" s="1" t="s">
        <v>51</v>
      </c>
    </row>
    <row r="2297" spans="1:36">
      <c r="A2297" s="1">
        <v>2296</v>
      </c>
      <c r="B2297" s="1" t="s">
        <v>26208</v>
      </c>
      <c r="C2297" s="1" t="s">
        <v>26209</v>
      </c>
      <c r="D2297" s="1" t="s">
        <v>26210</v>
      </c>
      <c r="E2297" s="1"/>
      <c r="F2297" s="1" t="s">
        <v>26211</v>
      </c>
      <c r="G2297" s="1"/>
      <c r="H2297" s="1" t="s">
        <v>26212</v>
      </c>
      <c r="I2297" s="1" t="s">
        <v>26213</v>
      </c>
      <c r="J2297" s="1"/>
      <c r="K2297" s="1"/>
      <c r="L2297" s="1"/>
      <c r="M2297" s="1"/>
      <c r="N2297" s="1"/>
      <c r="O2297" s="1"/>
      <c r="P2297" s="1" t="s">
        <v>41</v>
      </c>
      <c r="Q2297" s="1" t="s">
        <v>26214</v>
      </c>
      <c r="R2297" s="1" t="s">
        <v>43</v>
      </c>
      <c r="S2297" s="1" t="s">
        <v>44</v>
      </c>
      <c r="T2297" s="1" t="s">
        <v>26215</v>
      </c>
      <c r="U2297" s="1" t="s">
        <v>26216</v>
      </c>
      <c r="V2297" s="1" t="s">
        <v>88</v>
      </c>
      <c r="W2297" s="1" t="s">
        <v>89</v>
      </c>
      <c r="X2297" s="1" t="s">
        <v>91</v>
      </c>
      <c r="Y2297" s="1" t="s">
        <v>277</v>
      </c>
      <c r="Z2297" s="1">
        <v>47.622199999999999</v>
      </c>
      <c r="AA2297" s="1">
        <v>-122.337</v>
      </c>
      <c r="AB2297" s="1" t="s">
        <v>46</v>
      </c>
      <c r="AC2297" s="1" t="s">
        <v>26217</v>
      </c>
      <c r="AD2297" s="1" t="s">
        <v>26218</v>
      </c>
      <c r="AE2297" s="1" t="s">
        <v>26219</v>
      </c>
      <c r="AF2297" s="1"/>
      <c r="AG2297" s="1">
        <v>1</v>
      </c>
      <c r="AH2297" s="1">
        <v>1</v>
      </c>
      <c r="AI2297" s="1" t="s">
        <v>26220</v>
      </c>
      <c r="AJ2297" s="1" t="s">
        <v>2004</v>
      </c>
    </row>
    <row r="2298" spans="1:36">
      <c r="A2298" s="1">
        <v>2297</v>
      </c>
      <c r="B2298" s="1" t="s">
        <v>26221</v>
      </c>
      <c r="C2298" s="1" t="s">
        <v>26222</v>
      </c>
      <c r="D2298" s="1" t="s">
        <v>26223</v>
      </c>
      <c r="E2298" s="1" t="s">
        <v>26224</v>
      </c>
      <c r="F2298" s="1"/>
      <c r="G2298" s="1"/>
      <c r="H2298" s="1" t="s">
        <v>26225</v>
      </c>
      <c r="I2298" s="1" t="s">
        <v>26226</v>
      </c>
      <c r="J2298" s="1"/>
      <c r="K2298" s="1"/>
      <c r="L2298" s="1"/>
      <c r="M2298" s="1"/>
      <c r="N2298" s="1"/>
      <c r="O2298" s="1"/>
      <c r="P2298" s="1" t="s">
        <v>41</v>
      </c>
      <c r="Q2298" s="1" t="s">
        <v>26214</v>
      </c>
      <c r="R2298" s="1" t="s">
        <v>43</v>
      </c>
      <c r="S2298" s="1" t="s">
        <v>44</v>
      </c>
      <c r="T2298" s="1" t="s">
        <v>26227</v>
      </c>
      <c r="U2298" s="1" t="s">
        <v>26228</v>
      </c>
      <c r="V2298" s="1" t="s">
        <v>67</v>
      </c>
      <c r="W2298" s="1" t="s">
        <v>68</v>
      </c>
      <c r="X2298" s="1" t="s">
        <v>69</v>
      </c>
      <c r="Y2298" s="1" t="s">
        <v>70</v>
      </c>
      <c r="Z2298" s="1">
        <v>45.415300000000002</v>
      </c>
      <c r="AA2298" s="1">
        <v>-75.689400000000006</v>
      </c>
      <c r="AB2298" s="1" t="s">
        <v>215</v>
      </c>
      <c r="AC2298" s="1" t="s">
        <v>26229</v>
      </c>
      <c r="AD2298" s="1" t="s">
        <v>72</v>
      </c>
      <c r="AE2298" s="1" t="s">
        <v>26230</v>
      </c>
      <c r="AF2298" s="2" t="s">
        <v>26231</v>
      </c>
      <c r="AG2298" s="1">
        <v>1</v>
      </c>
      <c r="AH2298" s="1">
        <v>1</v>
      </c>
      <c r="AI2298" s="1" t="s">
        <v>26232</v>
      </c>
      <c r="AJ2298" s="1" t="s">
        <v>395</v>
      </c>
    </row>
    <row r="2299" spans="1:36">
      <c r="A2299" s="1">
        <v>2298</v>
      </c>
      <c r="B2299" s="1" t="s">
        <v>26233</v>
      </c>
      <c r="C2299" s="1" t="s">
        <v>26234</v>
      </c>
      <c r="D2299" s="1" t="s">
        <v>26235</v>
      </c>
      <c r="E2299" s="1"/>
      <c r="F2299" s="1" t="s">
        <v>26236</v>
      </c>
      <c r="G2299" s="1"/>
      <c r="H2299" s="1" t="s">
        <v>26237</v>
      </c>
      <c r="I2299" s="1" t="s">
        <v>26238</v>
      </c>
      <c r="J2299" s="1"/>
      <c r="K2299" s="1"/>
      <c r="L2299" s="1"/>
      <c r="M2299" s="1"/>
      <c r="N2299" s="1"/>
      <c r="O2299" s="1"/>
      <c r="P2299" s="1" t="s">
        <v>41</v>
      </c>
      <c r="Q2299" s="1" t="s">
        <v>26239</v>
      </c>
      <c r="R2299" s="1" t="s">
        <v>43</v>
      </c>
      <c r="S2299" s="1" t="s">
        <v>44</v>
      </c>
      <c r="T2299" s="1" t="s">
        <v>6888</v>
      </c>
      <c r="U2299" s="1" t="s">
        <v>26240</v>
      </c>
      <c r="V2299" s="1" t="s">
        <v>67</v>
      </c>
      <c r="W2299" s="1" t="s">
        <v>68</v>
      </c>
      <c r="X2299" s="1" t="s">
        <v>69</v>
      </c>
      <c r="Y2299" s="1" t="s">
        <v>1102</v>
      </c>
      <c r="Z2299" s="1">
        <v>43.653199999999998</v>
      </c>
      <c r="AA2299" s="1">
        <v>-79.383200000000002</v>
      </c>
      <c r="AB2299" s="1" t="s">
        <v>46</v>
      </c>
      <c r="AC2299" s="1" t="s">
        <v>26241</v>
      </c>
      <c r="AD2299" s="1" t="s">
        <v>94</v>
      </c>
      <c r="AE2299" s="1" t="s">
        <v>26242</v>
      </c>
      <c r="AF2299" s="1" t="s">
        <v>26243</v>
      </c>
      <c r="AG2299" s="1">
        <v>1</v>
      </c>
      <c r="AH2299" s="1">
        <v>1</v>
      </c>
      <c r="AI2299" s="1"/>
      <c r="AJ2299" s="1" t="s">
        <v>76</v>
      </c>
    </row>
    <row r="2300" spans="1:36">
      <c r="A2300" s="1">
        <v>2299</v>
      </c>
      <c r="B2300" s="1" t="s">
        <v>26244</v>
      </c>
      <c r="C2300" s="1" t="s">
        <v>26245</v>
      </c>
      <c r="D2300" s="1" t="s">
        <v>26246</v>
      </c>
      <c r="E2300" s="1" t="s">
        <v>26186</v>
      </c>
      <c r="F2300" s="1"/>
      <c r="G2300" s="1"/>
      <c r="H2300" s="1" t="s">
        <v>26247</v>
      </c>
      <c r="I2300" s="1" t="s">
        <v>26248</v>
      </c>
      <c r="J2300" s="1" t="s">
        <v>26249</v>
      </c>
      <c r="K2300" s="1"/>
      <c r="L2300" s="1" t="s">
        <v>26250</v>
      </c>
      <c r="M2300" s="1"/>
      <c r="N2300" s="1"/>
      <c r="O2300" s="1"/>
      <c r="P2300" s="1" t="s">
        <v>41</v>
      </c>
      <c r="Q2300" s="1" t="s">
        <v>26239</v>
      </c>
      <c r="R2300" s="1" t="s">
        <v>43</v>
      </c>
      <c r="S2300" s="1" t="s">
        <v>44</v>
      </c>
      <c r="T2300" s="1" t="s">
        <v>26251</v>
      </c>
      <c r="U2300" s="1" t="s">
        <v>26252</v>
      </c>
      <c r="V2300" s="1" t="s">
        <v>67</v>
      </c>
      <c r="W2300" s="1" t="s">
        <v>68</v>
      </c>
      <c r="X2300" s="1" t="s">
        <v>69</v>
      </c>
      <c r="Y2300" s="1" t="s">
        <v>70</v>
      </c>
      <c r="Z2300" s="1">
        <v>45.415300000000002</v>
      </c>
      <c r="AA2300" s="1">
        <v>-75.689400000000006</v>
      </c>
      <c r="AB2300" s="1" t="s">
        <v>135</v>
      </c>
      <c r="AC2300" s="1" t="s">
        <v>26253</v>
      </c>
      <c r="AD2300" s="1" t="s">
        <v>72</v>
      </c>
      <c r="AE2300" s="1" t="s">
        <v>26254</v>
      </c>
      <c r="AF2300" s="1"/>
      <c r="AG2300" s="1">
        <v>1</v>
      </c>
      <c r="AH2300" s="1">
        <v>1</v>
      </c>
      <c r="AI2300" s="1" t="s">
        <v>26255</v>
      </c>
      <c r="AJ2300" s="1" t="s">
        <v>139</v>
      </c>
    </row>
    <row r="2301" spans="1:36">
      <c r="A2301" s="1">
        <v>2300</v>
      </c>
      <c r="B2301" s="1" t="s">
        <v>26256</v>
      </c>
      <c r="C2301" s="1" t="s">
        <v>26257</v>
      </c>
      <c r="D2301" s="1" t="s">
        <v>26258</v>
      </c>
      <c r="E2301" s="1"/>
      <c r="F2301" s="1"/>
      <c r="G2301" s="1"/>
      <c r="H2301" s="1" t="s">
        <v>26259</v>
      </c>
      <c r="I2301" s="1" t="s">
        <v>26260</v>
      </c>
      <c r="J2301" s="1"/>
      <c r="K2301" s="1"/>
      <c r="L2301" s="1"/>
      <c r="M2301" s="1"/>
      <c r="N2301" s="1"/>
      <c r="O2301" s="1"/>
      <c r="P2301" s="1" t="s">
        <v>41</v>
      </c>
      <c r="Q2301" s="1" t="s">
        <v>26239</v>
      </c>
      <c r="R2301" s="1" t="s">
        <v>43</v>
      </c>
      <c r="S2301" s="1" t="s">
        <v>44</v>
      </c>
      <c r="T2301" s="1" t="s">
        <v>26261</v>
      </c>
      <c r="U2301" s="1"/>
      <c r="V2301" s="1"/>
      <c r="W2301" s="1"/>
      <c r="X2301" s="1"/>
      <c r="Y2301" s="1"/>
      <c r="Z2301" s="1"/>
      <c r="AA2301" s="1"/>
      <c r="AB2301" s="1" t="s">
        <v>46</v>
      </c>
      <c r="AC2301" s="1" t="s">
        <v>26262</v>
      </c>
      <c r="AD2301" s="1"/>
      <c r="AE2301" s="1" t="s">
        <v>26263</v>
      </c>
      <c r="AF2301" s="1"/>
      <c r="AG2301" s="1">
        <v>1</v>
      </c>
      <c r="AH2301" s="1">
        <v>1</v>
      </c>
      <c r="AI2301" s="1"/>
      <c r="AJ2301" s="1" t="s">
        <v>271</v>
      </c>
    </row>
    <row r="2302" spans="1:36">
      <c r="A2302" s="1">
        <v>2301</v>
      </c>
      <c r="B2302" s="1" t="s">
        <v>26264</v>
      </c>
      <c r="C2302" s="1" t="s">
        <v>26265</v>
      </c>
      <c r="D2302" s="1" t="s">
        <v>26266</v>
      </c>
      <c r="E2302" s="1"/>
      <c r="F2302" s="1"/>
      <c r="G2302" s="1"/>
      <c r="H2302" s="1" t="s">
        <v>26267</v>
      </c>
      <c r="I2302" s="1" t="s">
        <v>26268</v>
      </c>
      <c r="J2302" s="1"/>
      <c r="K2302" s="1"/>
      <c r="L2302" s="1"/>
      <c r="M2302" s="1"/>
      <c r="N2302" s="1"/>
      <c r="O2302" s="1"/>
      <c r="P2302" s="1" t="s">
        <v>41</v>
      </c>
      <c r="Q2302" s="1" t="s">
        <v>26239</v>
      </c>
      <c r="R2302" s="1" t="s">
        <v>43</v>
      </c>
      <c r="S2302" s="1" t="s">
        <v>44</v>
      </c>
      <c r="T2302" s="1" t="s">
        <v>26261</v>
      </c>
      <c r="U2302" s="1"/>
      <c r="V2302" s="1" t="s">
        <v>88</v>
      </c>
      <c r="W2302" s="1" t="s">
        <v>89</v>
      </c>
      <c r="X2302" s="1" t="s">
        <v>349</v>
      </c>
      <c r="Y2302" s="1" t="s">
        <v>350</v>
      </c>
      <c r="Z2302" s="1">
        <v>30.404900000000001</v>
      </c>
      <c r="AA2302" s="1">
        <v>-97.849800000000002</v>
      </c>
      <c r="AB2302" s="1" t="s">
        <v>46</v>
      </c>
      <c r="AC2302" s="1" t="s">
        <v>26269</v>
      </c>
      <c r="AD2302" s="1"/>
      <c r="AE2302" s="1" t="s">
        <v>26270</v>
      </c>
      <c r="AF2302" s="1"/>
      <c r="AG2302" s="1">
        <v>1</v>
      </c>
      <c r="AH2302" s="1">
        <v>1</v>
      </c>
      <c r="AI2302" s="1"/>
      <c r="AJ2302" s="1" t="s">
        <v>51</v>
      </c>
    </row>
    <row r="2303" spans="1:36">
      <c r="A2303" s="1">
        <v>2302</v>
      </c>
      <c r="B2303" s="1" t="s">
        <v>26271</v>
      </c>
      <c r="C2303" s="1" t="s">
        <v>26272</v>
      </c>
      <c r="D2303" s="1" t="s">
        <v>26273</v>
      </c>
      <c r="E2303" s="1"/>
      <c r="F2303" s="1"/>
      <c r="G2303" s="1"/>
      <c r="H2303" s="1" t="s">
        <v>26274</v>
      </c>
      <c r="I2303" s="1" t="s">
        <v>26275</v>
      </c>
      <c r="J2303" s="1"/>
      <c r="K2303" s="1"/>
      <c r="L2303" s="1"/>
      <c r="M2303" s="1"/>
      <c r="N2303" s="1"/>
      <c r="O2303" s="1"/>
      <c r="P2303" s="1" t="s">
        <v>41</v>
      </c>
      <c r="Q2303" s="1" t="s">
        <v>26239</v>
      </c>
      <c r="R2303" s="1" t="s">
        <v>43</v>
      </c>
      <c r="S2303" s="1" t="s">
        <v>44</v>
      </c>
      <c r="T2303" s="1" t="s">
        <v>26276</v>
      </c>
      <c r="U2303" s="1"/>
      <c r="V2303" s="1" t="s">
        <v>88</v>
      </c>
      <c r="W2303" s="1" t="s">
        <v>89</v>
      </c>
      <c r="X2303" s="1" t="s">
        <v>213</v>
      </c>
      <c r="Y2303" s="1" t="s">
        <v>867</v>
      </c>
      <c r="Z2303" s="1">
        <v>37.808599999999998</v>
      </c>
      <c r="AA2303" s="1">
        <v>-122.26900000000001</v>
      </c>
      <c r="AB2303" s="1" t="s">
        <v>215</v>
      </c>
      <c r="AC2303" s="1" t="s">
        <v>26277</v>
      </c>
      <c r="AD2303" s="1"/>
      <c r="AE2303" s="1"/>
      <c r="AF2303" s="1"/>
      <c r="AG2303" s="1">
        <v>1</v>
      </c>
      <c r="AH2303" s="1">
        <v>1</v>
      </c>
      <c r="AI2303" s="1" t="s">
        <v>26278</v>
      </c>
      <c r="AJ2303" s="1" t="s">
        <v>51</v>
      </c>
    </row>
    <row r="2304" spans="1:36">
      <c r="A2304" s="1">
        <v>2303</v>
      </c>
      <c r="B2304" s="1" t="s">
        <v>26279</v>
      </c>
      <c r="C2304" s="1" t="s">
        <v>26280</v>
      </c>
      <c r="D2304" s="1" t="s">
        <v>26281</v>
      </c>
      <c r="E2304" s="1" t="s">
        <v>26186</v>
      </c>
      <c r="F2304" s="1"/>
      <c r="G2304" s="1"/>
      <c r="H2304" s="1" t="s">
        <v>26282</v>
      </c>
      <c r="I2304" s="1" t="s">
        <v>26283</v>
      </c>
      <c r="J2304" s="1" t="s">
        <v>26284</v>
      </c>
      <c r="K2304" s="1" t="s">
        <v>26285</v>
      </c>
      <c r="L2304" s="1"/>
      <c r="M2304" s="1"/>
      <c r="N2304" s="1" t="s">
        <v>26286</v>
      </c>
      <c r="O2304" s="1"/>
      <c r="P2304" s="1" t="s">
        <v>41</v>
      </c>
      <c r="Q2304" s="1" t="s">
        <v>26239</v>
      </c>
      <c r="R2304" s="1" t="s">
        <v>43</v>
      </c>
      <c r="S2304" s="1" t="s">
        <v>44</v>
      </c>
      <c r="T2304" s="1" t="s">
        <v>26287</v>
      </c>
      <c r="U2304" s="1" t="s">
        <v>26288</v>
      </c>
      <c r="V2304" s="1" t="s">
        <v>67</v>
      </c>
      <c r="W2304" s="1" t="s">
        <v>68</v>
      </c>
      <c r="X2304" s="1" t="s">
        <v>69</v>
      </c>
      <c r="Y2304" s="1" t="s">
        <v>70</v>
      </c>
      <c r="Z2304" s="1">
        <v>45.415300000000002</v>
      </c>
      <c r="AA2304" s="1">
        <v>-75.689400000000006</v>
      </c>
      <c r="AB2304" s="1" t="s">
        <v>135</v>
      </c>
      <c r="AC2304" s="1" t="s">
        <v>26289</v>
      </c>
      <c r="AD2304" s="1" t="s">
        <v>72</v>
      </c>
      <c r="AE2304" s="1" t="s">
        <v>26290</v>
      </c>
      <c r="AF2304" s="1"/>
      <c r="AG2304" s="1">
        <v>1</v>
      </c>
      <c r="AH2304" s="1">
        <v>1</v>
      </c>
      <c r="AI2304" s="1" t="s">
        <v>26291</v>
      </c>
      <c r="AJ2304" s="1" t="s">
        <v>51</v>
      </c>
    </row>
    <row r="2305" spans="1:36">
      <c r="A2305" s="1">
        <v>2304</v>
      </c>
      <c r="B2305" s="1" t="s">
        <v>26292</v>
      </c>
      <c r="C2305" s="1" t="s">
        <v>26293</v>
      </c>
      <c r="D2305" s="1" t="s">
        <v>26294</v>
      </c>
      <c r="E2305" s="1"/>
      <c r="F2305" s="1"/>
      <c r="G2305" s="1"/>
      <c r="H2305" s="1"/>
      <c r="I2305" s="1" t="s">
        <v>26295</v>
      </c>
      <c r="J2305" s="1"/>
      <c r="K2305" s="1"/>
      <c r="L2305" s="1"/>
      <c r="M2305" s="1"/>
      <c r="N2305" s="1"/>
      <c r="O2305" s="1"/>
      <c r="P2305" s="1" t="s">
        <v>41</v>
      </c>
      <c r="Q2305" s="1" t="s">
        <v>26239</v>
      </c>
      <c r="R2305" s="1" t="s">
        <v>43</v>
      </c>
      <c r="S2305" s="1" t="s">
        <v>44</v>
      </c>
      <c r="T2305" s="1"/>
      <c r="U2305" s="1"/>
      <c r="V2305" s="1" t="s">
        <v>67</v>
      </c>
      <c r="W2305" s="1" t="s">
        <v>68</v>
      </c>
      <c r="X2305" s="1" t="s">
        <v>69</v>
      </c>
      <c r="Y2305" s="1" t="s">
        <v>70</v>
      </c>
      <c r="Z2305" s="1">
        <v>45.415300000000002</v>
      </c>
      <c r="AA2305" s="1">
        <v>-75.689400000000006</v>
      </c>
      <c r="AB2305" s="1" t="s">
        <v>46</v>
      </c>
      <c r="AC2305" s="1" t="s">
        <v>26296</v>
      </c>
      <c r="AD2305" s="1" t="s">
        <v>72</v>
      </c>
      <c r="AE2305" s="1" t="s">
        <v>26297</v>
      </c>
      <c r="AF2305" s="1"/>
      <c r="AG2305" s="1">
        <v>1</v>
      </c>
      <c r="AH2305" s="1">
        <v>1</v>
      </c>
      <c r="AI2305" s="1"/>
      <c r="AJ2305" s="1" t="s">
        <v>190</v>
      </c>
    </row>
    <row r="2306" spans="1:36">
      <c r="A2306" s="1">
        <v>2305</v>
      </c>
      <c r="B2306" s="1" t="s">
        <v>26298</v>
      </c>
      <c r="C2306" s="1" t="s">
        <v>26299</v>
      </c>
      <c r="D2306" s="1" t="s">
        <v>26300</v>
      </c>
      <c r="E2306" s="1" t="s">
        <v>26301</v>
      </c>
      <c r="F2306" s="1"/>
      <c r="G2306" s="1"/>
      <c r="H2306" s="1"/>
      <c r="I2306" s="1" t="s">
        <v>26302</v>
      </c>
      <c r="J2306" s="1" t="s">
        <v>26303</v>
      </c>
      <c r="K2306" s="1"/>
      <c r="L2306" s="1" t="s">
        <v>26304</v>
      </c>
      <c r="M2306" s="1"/>
      <c r="N2306" s="1" t="s">
        <v>26305</v>
      </c>
      <c r="O2306" s="1"/>
      <c r="P2306" s="1" t="s">
        <v>41</v>
      </c>
      <c r="Q2306" s="1" t="s">
        <v>26239</v>
      </c>
      <c r="R2306" s="1" t="s">
        <v>43</v>
      </c>
      <c r="S2306" s="1" t="s">
        <v>44</v>
      </c>
      <c r="T2306" s="1" t="s">
        <v>26306</v>
      </c>
      <c r="U2306" s="2" t="s">
        <v>26307</v>
      </c>
      <c r="V2306" s="1" t="s">
        <v>67</v>
      </c>
      <c r="W2306" s="1" t="s">
        <v>68</v>
      </c>
      <c r="X2306" s="1" t="s">
        <v>69</v>
      </c>
      <c r="Y2306" s="1" t="s">
        <v>70</v>
      </c>
      <c r="Z2306" s="1">
        <v>45.415300000000002</v>
      </c>
      <c r="AA2306" s="1">
        <v>-75.689400000000006</v>
      </c>
      <c r="AB2306" s="1" t="s">
        <v>215</v>
      </c>
      <c r="AC2306" s="1" t="s">
        <v>26308</v>
      </c>
      <c r="AD2306" s="1" t="s">
        <v>72</v>
      </c>
      <c r="AE2306" s="1" t="s">
        <v>26309</v>
      </c>
      <c r="AF2306" s="1"/>
      <c r="AG2306" s="1">
        <v>1</v>
      </c>
      <c r="AH2306" s="1">
        <v>1</v>
      </c>
      <c r="AI2306" s="1" t="s">
        <v>26310</v>
      </c>
      <c r="AJ2306" s="1" t="s">
        <v>190</v>
      </c>
    </row>
    <row r="2307" spans="1:36">
      <c r="A2307" s="1">
        <v>2306</v>
      </c>
      <c r="B2307" s="1" t="s">
        <v>26311</v>
      </c>
      <c r="C2307" s="1" t="s">
        <v>26312</v>
      </c>
      <c r="D2307" s="1" t="s">
        <v>26313</v>
      </c>
      <c r="E2307" s="1" t="s">
        <v>26314</v>
      </c>
      <c r="F2307" s="1"/>
      <c r="G2307" s="1"/>
      <c r="H2307" s="1" t="s">
        <v>26315</v>
      </c>
      <c r="I2307" s="1" t="s">
        <v>26316</v>
      </c>
      <c r="J2307" s="1" t="s">
        <v>26317</v>
      </c>
      <c r="K2307" s="1" t="s">
        <v>26318</v>
      </c>
      <c r="L2307" s="1" t="s">
        <v>26319</v>
      </c>
      <c r="M2307" s="1"/>
      <c r="N2307" s="1"/>
      <c r="O2307" s="1"/>
      <c r="P2307" s="1" t="s">
        <v>41</v>
      </c>
      <c r="Q2307" s="1" t="s">
        <v>26320</v>
      </c>
      <c r="R2307" s="1" t="s">
        <v>43</v>
      </c>
      <c r="S2307" s="1" t="s">
        <v>44</v>
      </c>
      <c r="T2307" s="1" t="s">
        <v>26321</v>
      </c>
      <c r="U2307" s="1" t="s">
        <v>26322</v>
      </c>
      <c r="V2307" s="1" t="s">
        <v>88</v>
      </c>
      <c r="W2307" s="1" t="s">
        <v>89</v>
      </c>
      <c r="X2307" s="1" t="s">
        <v>213</v>
      </c>
      <c r="Y2307" s="1" t="s">
        <v>2434</v>
      </c>
      <c r="Z2307" s="1">
        <v>37.353000000000002</v>
      </c>
      <c r="AA2307" s="1">
        <v>-121.9543</v>
      </c>
      <c r="AB2307" s="1" t="s">
        <v>92</v>
      </c>
      <c r="AC2307" s="1" t="s">
        <v>26323</v>
      </c>
      <c r="AD2307" s="1" t="s">
        <v>94</v>
      </c>
      <c r="AE2307" s="1" t="s">
        <v>26324</v>
      </c>
      <c r="AF2307" s="1"/>
      <c r="AG2307" s="1">
        <v>1</v>
      </c>
      <c r="AH2307" s="1">
        <v>1</v>
      </c>
      <c r="AI2307" s="1" t="s">
        <v>26325</v>
      </c>
      <c r="AJ2307" s="1" t="s">
        <v>190</v>
      </c>
    </row>
    <row r="2308" spans="1:36">
      <c r="A2308" s="1">
        <v>2307</v>
      </c>
      <c r="B2308" s="1" t="s">
        <v>26326</v>
      </c>
      <c r="C2308" s="1" t="s">
        <v>26327</v>
      </c>
      <c r="D2308" s="1" t="s">
        <v>26328</v>
      </c>
      <c r="E2308" s="1" t="s">
        <v>26329</v>
      </c>
      <c r="F2308" s="1"/>
      <c r="G2308" s="1"/>
      <c r="H2308" s="1" t="s">
        <v>26330</v>
      </c>
      <c r="I2308" s="1" t="s">
        <v>26331</v>
      </c>
      <c r="J2308" s="1"/>
      <c r="K2308" s="1"/>
      <c r="L2308" s="1"/>
      <c r="M2308" s="1"/>
      <c r="N2308" s="1"/>
      <c r="O2308" s="1"/>
      <c r="P2308" s="1" t="s">
        <v>41</v>
      </c>
      <c r="Q2308" s="1" t="s">
        <v>26320</v>
      </c>
      <c r="R2308" s="1" t="s">
        <v>43</v>
      </c>
      <c r="S2308" s="1" t="s">
        <v>44</v>
      </c>
      <c r="T2308" s="1" t="s">
        <v>26332</v>
      </c>
      <c r="U2308" s="1"/>
      <c r="V2308" s="1" t="s">
        <v>88</v>
      </c>
      <c r="W2308" s="1" t="s">
        <v>89</v>
      </c>
      <c r="X2308" s="1" t="s">
        <v>524</v>
      </c>
      <c r="Y2308" s="1" t="s">
        <v>525</v>
      </c>
      <c r="Z2308" s="1">
        <v>33.335900000000002</v>
      </c>
      <c r="AA2308" s="1">
        <v>-111.89400000000001</v>
      </c>
      <c r="AB2308" s="1" t="s">
        <v>215</v>
      </c>
      <c r="AC2308" s="1" t="s">
        <v>26333</v>
      </c>
      <c r="AD2308" s="1" t="s">
        <v>310</v>
      </c>
      <c r="AE2308" s="1" t="s">
        <v>26334</v>
      </c>
      <c r="AF2308" s="1"/>
      <c r="AG2308" s="1">
        <v>1</v>
      </c>
      <c r="AH2308" s="1">
        <v>1</v>
      </c>
      <c r="AI2308" s="1" t="s">
        <v>26335</v>
      </c>
      <c r="AJ2308" s="1" t="s">
        <v>241</v>
      </c>
    </row>
    <row r="2309" spans="1:36">
      <c r="A2309" s="1">
        <v>2308</v>
      </c>
      <c r="B2309" s="1" t="s">
        <v>26336</v>
      </c>
      <c r="C2309" s="1" t="s">
        <v>26337</v>
      </c>
      <c r="D2309" s="1" t="s">
        <v>26338</v>
      </c>
      <c r="E2309" s="1" t="s">
        <v>569</v>
      </c>
      <c r="F2309" s="1"/>
      <c r="G2309" s="1"/>
      <c r="H2309" s="1" t="s">
        <v>26339</v>
      </c>
      <c r="I2309" s="1" t="s">
        <v>26340</v>
      </c>
      <c r="J2309" s="1" t="s">
        <v>26341</v>
      </c>
      <c r="K2309" s="1"/>
      <c r="L2309" s="1" t="s">
        <v>26342</v>
      </c>
      <c r="M2309" s="1"/>
      <c r="N2309" s="1"/>
      <c r="O2309" s="1"/>
      <c r="P2309" s="1" t="s">
        <v>41</v>
      </c>
      <c r="Q2309" s="1" t="s">
        <v>26343</v>
      </c>
      <c r="R2309" s="1" t="s">
        <v>43</v>
      </c>
      <c r="S2309" s="1" t="s">
        <v>44</v>
      </c>
      <c r="T2309" s="1" t="s">
        <v>26344</v>
      </c>
      <c r="U2309" s="1" t="s">
        <v>26345</v>
      </c>
      <c r="V2309" s="1" t="s">
        <v>88</v>
      </c>
      <c r="W2309" s="1" t="s">
        <v>89</v>
      </c>
      <c r="X2309" s="1" t="s">
        <v>91</v>
      </c>
      <c r="Y2309" s="1" t="s">
        <v>277</v>
      </c>
      <c r="Z2309" s="1">
        <v>47.622900000000001</v>
      </c>
      <c r="AA2309" s="1">
        <v>-122.337</v>
      </c>
      <c r="AB2309" s="1" t="s">
        <v>92</v>
      </c>
      <c r="AC2309" s="1" t="s">
        <v>26346</v>
      </c>
      <c r="AD2309" s="1"/>
      <c r="AE2309" s="1" t="s">
        <v>26347</v>
      </c>
      <c r="AF2309" s="2" t="s">
        <v>26348</v>
      </c>
      <c r="AG2309" s="1">
        <v>1</v>
      </c>
      <c r="AH2309" s="1">
        <v>1</v>
      </c>
      <c r="AI2309" s="1" t="s">
        <v>26349</v>
      </c>
      <c r="AJ2309" s="1" t="s">
        <v>51</v>
      </c>
    </row>
    <row r="2310" spans="1:36">
      <c r="A2310" s="1">
        <v>2309</v>
      </c>
      <c r="B2310" s="1" t="s">
        <v>26350</v>
      </c>
      <c r="C2310" s="1" t="s">
        <v>26351</v>
      </c>
      <c r="D2310" s="1" t="s">
        <v>26352</v>
      </c>
      <c r="E2310" s="1" t="s">
        <v>26353</v>
      </c>
      <c r="F2310" s="1"/>
      <c r="G2310" s="1"/>
      <c r="H2310" s="1" t="s">
        <v>26354</v>
      </c>
      <c r="I2310" s="1" t="s">
        <v>26355</v>
      </c>
      <c r="J2310" s="1"/>
      <c r="K2310" s="1"/>
      <c r="L2310" s="1"/>
      <c r="M2310" s="1"/>
      <c r="N2310" s="1"/>
      <c r="O2310" s="1"/>
      <c r="P2310" s="1" t="s">
        <v>41</v>
      </c>
      <c r="Q2310" s="1" t="s">
        <v>26356</v>
      </c>
      <c r="R2310" s="1" t="s">
        <v>43</v>
      </c>
      <c r="S2310" s="1" t="s">
        <v>44</v>
      </c>
      <c r="T2310" s="1" t="s">
        <v>26357</v>
      </c>
      <c r="U2310" s="1" t="s">
        <v>26358</v>
      </c>
      <c r="V2310" s="1" t="s">
        <v>67</v>
      </c>
      <c r="W2310" s="1" t="s">
        <v>68</v>
      </c>
      <c r="X2310" s="1" t="s">
        <v>69</v>
      </c>
      <c r="Y2310" s="1" t="s">
        <v>70</v>
      </c>
      <c r="Z2310" s="1">
        <v>45.415300000000002</v>
      </c>
      <c r="AA2310" s="1">
        <v>-75.689400000000006</v>
      </c>
      <c r="AB2310" s="1" t="s">
        <v>46</v>
      </c>
      <c r="AC2310" s="1" t="s">
        <v>26359</v>
      </c>
      <c r="AD2310" s="1" t="s">
        <v>72</v>
      </c>
      <c r="AE2310" s="1" t="s">
        <v>26360</v>
      </c>
      <c r="AF2310" s="2" t="s">
        <v>26361</v>
      </c>
      <c r="AG2310" s="1">
        <v>1</v>
      </c>
      <c r="AH2310" s="1">
        <v>1</v>
      </c>
      <c r="AI2310" s="1" t="s">
        <v>26362</v>
      </c>
      <c r="AJ2310" s="1" t="s">
        <v>395</v>
      </c>
    </row>
    <row r="2311" spans="1:36">
      <c r="A2311" s="1">
        <v>2310</v>
      </c>
      <c r="B2311" s="1" t="s">
        <v>26363</v>
      </c>
      <c r="C2311" s="1" t="s">
        <v>26364</v>
      </c>
      <c r="D2311" s="1" t="s">
        <v>26365</v>
      </c>
      <c r="E2311" s="1" t="s">
        <v>26366</v>
      </c>
      <c r="F2311" s="1" t="s">
        <v>26366</v>
      </c>
      <c r="G2311" s="1"/>
      <c r="H2311" s="1" t="s">
        <v>26367</v>
      </c>
      <c r="I2311" s="1"/>
      <c r="J2311" s="1"/>
      <c r="K2311" s="1"/>
      <c r="L2311" s="1"/>
      <c r="M2311" s="1"/>
      <c r="N2311" s="1"/>
      <c r="O2311" s="1"/>
      <c r="P2311" s="1" t="s">
        <v>41</v>
      </c>
      <c r="Q2311" s="1" t="s">
        <v>26356</v>
      </c>
      <c r="R2311" s="1" t="s">
        <v>43</v>
      </c>
      <c r="S2311" s="1" t="s">
        <v>44</v>
      </c>
      <c r="T2311" s="1" t="s">
        <v>26368</v>
      </c>
      <c r="U2311" s="1" t="s">
        <v>26369</v>
      </c>
      <c r="V2311" s="1" t="s">
        <v>67</v>
      </c>
      <c r="W2311" s="1" t="s">
        <v>68</v>
      </c>
      <c r="X2311" s="1" t="s">
        <v>69</v>
      </c>
      <c r="Y2311" s="1" t="s">
        <v>70</v>
      </c>
      <c r="Z2311" s="1">
        <v>45.415300000000002</v>
      </c>
      <c r="AA2311" s="1">
        <v>-75.689400000000006</v>
      </c>
      <c r="AB2311" s="1" t="s">
        <v>46</v>
      </c>
      <c r="AC2311" s="1" t="s">
        <v>26370</v>
      </c>
      <c r="AD2311" s="1" t="s">
        <v>72</v>
      </c>
      <c r="AE2311" s="1" t="s">
        <v>26371</v>
      </c>
      <c r="AF2311" s="1" t="s">
        <v>26372</v>
      </c>
      <c r="AG2311" s="1">
        <v>1</v>
      </c>
      <c r="AH2311" s="1">
        <v>1</v>
      </c>
      <c r="AI2311" s="1" t="s">
        <v>26373</v>
      </c>
      <c r="AJ2311" s="1" t="s">
        <v>139</v>
      </c>
    </row>
    <row r="2312" spans="1:36">
      <c r="A2312" s="1">
        <v>2311</v>
      </c>
      <c r="B2312" s="1" t="s">
        <v>26374</v>
      </c>
      <c r="C2312" s="1" t="s">
        <v>26375</v>
      </c>
      <c r="D2312" s="1" t="s">
        <v>26376</v>
      </c>
      <c r="E2312" s="1"/>
      <c r="F2312" s="1"/>
      <c r="G2312" s="1"/>
      <c r="H2312" s="1" t="s">
        <v>26377</v>
      </c>
      <c r="I2312" s="1"/>
      <c r="J2312" s="1" t="s">
        <v>26378</v>
      </c>
      <c r="K2312" s="1" t="s">
        <v>26379</v>
      </c>
      <c r="L2312" s="1" t="s">
        <v>26380</v>
      </c>
      <c r="M2312" s="1" t="s">
        <v>26381</v>
      </c>
      <c r="N2312" s="1"/>
      <c r="O2312" s="1"/>
      <c r="P2312" s="1" t="s">
        <v>41</v>
      </c>
      <c r="Q2312" s="1" t="s">
        <v>26356</v>
      </c>
      <c r="R2312" s="1" t="s">
        <v>43</v>
      </c>
      <c r="S2312" s="1" t="s">
        <v>44</v>
      </c>
      <c r="T2312" s="1" t="s">
        <v>26382</v>
      </c>
      <c r="U2312" s="2" t="s">
        <v>26383</v>
      </c>
      <c r="V2312" s="1" t="s">
        <v>67</v>
      </c>
      <c r="W2312" s="1" t="s">
        <v>68</v>
      </c>
      <c r="X2312" s="1" t="s">
        <v>69</v>
      </c>
      <c r="Y2312" s="1" t="s">
        <v>70</v>
      </c>
      <c r="Z2312" s="1">
        <v>45.415300000000002</v>
      </c>
      <c r="AA2312" s="1">
        <v>-75.689400000000006</v>
      </c>
      <c r="AB2312" s="1" t="s">
        <v>4706</v>
      </c>
      <c r="AC2312" s="1" t="s">
        <v>26384</v>
      </c>
      <c r="AD2312" s="1" t="s">
        <v>1475</v>
      </c>
      <c r="AE2312" s="1"/>
      <c r="AF2312" s="1"/>
      <c r="AG2312" s="1">
        <v>1</v>
      </c>
      <c r="AH2312" s="1">
        <v>1</v>
      </c>
      <c r="AI2312" s="1" t="s">
        <v>26385</v>
      </c>
      <c r="AJ2312" s="1" t="s">
        <v>395</v>
      </c>
    </row>
    <row r="2313" spans="1:36">
      <c r="A2313" s="1">
        <v>2312</v>
      </c>
      <c r="B2313" s="1" t="s">
        <v>26386</v>
      </c>
      <c r="C2313" s="1" t="s">
        <v>26387</v>
      </c>
      <c r="D2313" s="1" t="s">
        <v>26388</v>
      </c>
      <c r="E2313" s="1"/>
      <c r="F2313" s="1"/>
      <c r="G2313" s="1"/>
      <c r="H2313" s="1" t="s">
        <v>26389</v>
      </c>
      <c r="I2313" s="1" t="s">
        <v>26390</v>
      </c>
      <c r="J2313" s="1"/>
      <c r="K2313" s="1"/>
      <c r="L2313" s="1"/>
      <c r="M2313" s="1"/>
      <c r="N2313" s="1"/>
      <c r="O2313" s="1"/>
      <c r="P2313" s="1" t="s">
        <v>41</v>
      </c>
      <c r="Q2313" s="1" t="s">
        <v>26356</v>
      </c>
      <c r="R2313" s="1" t="s">
        <v>43</v>
      </c>
      <c r="S2313" s="1" t="s">
        <v>44</v>
      </c>
      <c r="T2313" s="1" t="s">
        <v>26391</v>
      </c>
      <c r="U2313" s="1"/>
      <c r="V2313" s="1" t="s">
        <v>88</v>
      </c>
      <c r="W2313" s="1" t="s">
        <v>89</v>
      </c>
      <c r="X2313" s="1" t="s">
        <v>213</v>
      </c>
      <c r="Y2313" s="1" t="s">
        <v>1060</v>
      </c>
      <c r="Z2313" s="1">
        <v>37.421999999999997</v>
      </c>
      <c r="AA2313" s="1">
        <v>-122.084</v>
      </c>
      <c r="AB2313" s="1" t="s">
        <v>46</v>
      </c>
      <c r="AC2313" s="1" t="s">
        <v>26392</v>
      </c>
      <c r="AD2313" s="1" t="s">
        <v>48</v>
      </c>
      <c r="AE2313" s="1" t="s">
        <v>26393</v>
      </c>
      <c r="AF2313" s="1" t="s">
        <v>26394</v>
      </c>
      <c r="AG2313" s="1">
        <v>1</v>
      </c>
      <c r="AH2313" s="1">
        <v>1</v>
      </c>
      <c r="AI2313" s="1"/>
      <c r="AJ2313" s="1" t="s">
        <v>51</v>
      </c>
    </row>
    <row r="2314" spans="1:36">
      <c r="A2314" s="1">
        <v>2313</v>
      </c>
      <c r="B2314" s="1" t="s">
        <v>26395</v>
      </c>
      <c r="C2314" s="1" t="s">
        <v>26396</v>
      </c>
      <c r="D2314" s="1" t="s">
        <v>26397</v>
      </c>
      <c r="E2314" s="1" t="s">
        <v>26398</v>
      </c>
      <c r="F2314" s="1"/>
      <c r="G2314" s="1"/>
      <c r="H2314" s="1" t="s">
        <v>26399</v>
      </c>
      <c r="I2314" s="1"/>
      <c r="J2314" s="1" t="s">
        <v>26400</v>
      </c>
      <c r="K2314" s="1" t="s">
        <v>26401</v>
      </c>
      <c r="L2314" s="1"/>
      <c r="M2314" s="1"/>
      <c r="N2314" s="1"/>
      <c r="O2314" s="1" t="s">
        <v>26402</v>
      </c>
      <c r="P2314" s="1" t="s">
        <v>41</v>
      </c>
      <c r="Q2314" s="1" t="s">
        <v>26356</v>
      </c>
      <c r="R2314" s="1" t="s">
        <v>43</v>
      </c>
      <c r="S2314" s="1" t="s">
        <v>44</v>
      </c>
      <c r="T2314" s="1" t="s">
        <v>3667</v>
      </c>
      <c r="U2314" s="1"/>
      <c r="V2314" s="1" t="s">
        <v>88</v>
      </c>
      <c r="W2314" s="1" t="s">
        <v>89</v>
      </c>
      <c r="X2314" s="1" t="s">
        <v>376</v>
      </c>
      <c r="Y2314" s="1" t="s">
        <v>377</v>
      </c>
      <c r="Z2314" s="1">
        <v>30.249300000000002</v>
      </c>
      <c r="AA2314" s="1">
        <v>-81.526799999999994</v>
      </c>
      <c r="AB2314" s="1" t="s">
        <v>92</v>
      </c>
      <c r="AC2314" s="1" t="s">
        <v>26403</v>
      </c>
      <c r="AD2314" s="1"/>
      <c r="AE2314" s="1" t="s">
        <v>26404</v>
      </c>
      <c r="AF2314" s="2" t="s">
        <v>26405</v>
      </c>
      <c r="AG2314" s="1">
        <v>1</v>
      </c>
      <c r="AH2314" s="1">
        <v>1</v>
      </c>
      <c r="AI2314" s="1" t="s">
        <v>26406</v>
      </c>
      <c r="AJ2314" s="1" t="s">
        <v>3228</v>
      </c>
    </row>
    <row r="2315" spans="1:36">
      <c r="A2315" s="1">
        <v>2314</v>
      </c>
      <c r="B2315" s="1"/>
      <c r="C2315" s="1" t="s">
        <v>26407</v>
      </c>
      <c r="D2315" s="1" t="s">
        <v>37</v>
      </c>
      <c r="E2315" s="1"/>
      <c r="F2315" s="1"/>
      <c r="G2315" s="1"/>
      <c r="H2315" s="1" t="s">
        <v>26408</v>
      </c>
      <c r="I2315" s="1" t="s">
        <v>26409</v>
      </c>
      <c r="J2315" s="1"/>
      <c r="K2315" s="1"/>
      <c r="L2315" s="1"/>
      <c r="M2315" s="1"/>
      <c r="N2315" s="1"/>
      <c r="O2315" s="1"/>
      <c r="P2315" s="1" t="s">
        <v>41</v>
      </c>
      <c r="Q2315" s="1" t="s">
        <v>26410</v>
      </c>
      <c r="R2315" s="1" t="s">
        <v>43</v>
      </c>
      <c r="S2315" s="1" t="s">
        <v>44</v>
      </c>
      <c r="T2315" s="1" t="s">
        <v>26411</v>
      </c>
      <c r="U2315" s="1"/>
      <c r="V2315" s="1"/>
      <c r="W2315" s="1"/>
      <c r="X2315" s="1"/>
      <c r="Y2315" s="1"/>
      <c r="Z2315" s="1"/>
      <c r="AA2315" s="1"/>
      <c r="AB2315" s="1" t="s">
        <v>46</v>
      </c>
      <c r="AC2315" s="1" t="s">
        <v>26412</v>
      </c>
      <c r="AD2315" s="1" t="s">
        <v>48</v>
      </c>
      <c r="AE2315" s="1" t="s">
        <v>26413</v>
      </c>
      <c r="AF2315" s="2" t="s">
        <v>288</v>
      </c>
      <c r="AG2315" s="1">
        <v>1</v>
      </c>
      <c r="AH2315" s="1">
        <v>1</v>
      </c>
      <c r="AI2315" s="1"/>
      <c r="AJ2315" s="1" t="s">
        <v>51</v>
      </c>
    </row>
    <row r="2316" spans="1:36">
      <c r="A2316" s="1">
        <v>2315</v>
      </c>
      <c r="B2316" s="1" t="s">
        <v>26414</v>
      </c>
      <c r="C2316" s="1" t="s">
        <v>26415</v>
      </c>
      <c r="D2316" s="1" t="s">
        <v>26416</v>
      </c>
      <c r="E2316" s="1"/>
      <c r="F2316" s="1"/>
      <c r="G2316" s="1"/>
      <c r="H2316" s="1" t="s">
        <v>26417</v>
      </c>
      <c r="I2316" s="1" t="s">
        <v>26418</v>
      </c>
      <c r="J2316" s="1"/>
      <c r="K2316" s="1"/>
      <c r="L2316" s="1"/>
      <c r="M2316" s="1"/>
      <c r="N2316" s="1"/>
      <c r="O2316" s="1"/>
      <c r="P2316" s="1" t="s">
        <v>41</v>
      </c>
      <c r="Q2316" s="1" t="s">
        <v>26419</v>
      </c>
      <c r="R2316" s="1" t="s">
        <v>43</v>
      </c>
      <c r="S2316" s="1" t="s">
        <v>44</v>
      </c>
      <c r="T2316" s="1" t="s">
        <v>26420</v>
      </c>
      <c r="U2316" s="2" t="s">
        <v>26421</v>
      </c>
      <c r="V2316" s="1" t="s">
        <v>18532</v>
      </c>
      <c r="W2316" s="1" t="s">
        <v>18533</v>
      </c>
      <c r="X2316" s="1" t="s">
        <v>18534</v>
      </c>
      <c r="Y2316" s="1" t="s">
        <v>18533</v>
      </c>
      <c r="Z2316" s="1">
        <v>1.3520799999999999</v>
      </c>
      <c r="AA2316" s="1">
        <v>103.82</v>
      </c>
      <c r="AB2316" s="1" t="s">
        <v>46</v>
      </c>
      <c r="AC2316" s="1" t="s">
        <v>26422</v>
      </c>
      <c r="AD2316" s="1"/>
      <c r="AE2316" s="1" t="s">
        <v>26423</v>
      </c>
      <c r="AF2316" s="1"/>
      <c r="AG2316" s="1">
        <v>1</v>
      </c>
      <c r="AH2316" s="1">
        <v>1</v>
      </c>
      <c r="AI2316" s="1"/>
      <c r="AJ2316" s="1" t="s">
        <v>271</v>
      </c>
    </row>
    <row r="2317" spans="1:36">
      <c r="A2317" s="1">
        <v>2316</v>
      </c>
      <c r="B2317" s="1" t="s">
        <v>26424</v>
      </c>
      <c r="C2317" s="1" t="s">
        <v>26425</v>
      </c>
      <c r="D2317" s="1" t="s">
        <v>26426</v>
      </c>
      <c r="E2317" s="1" t="s">
        <v>26427</v>
      </c>
      <c r="F2317" s="1"/>
      <c r="G2317" s="1"/>
      <c r="H2317" s="1" t="s">
        <v>26428</v>
      </c>
      <c r="I2317" s="1" t="s">
        <v>26429</v>
      </c>
      <c r="J2317" s="1" t="s">
        <v>26430</v>
      </c>
      <c r="K2317" s="1"/>
      <c r="L2317" s="1" t="s">
        <v>26431</v>
      </c>
      <c r="M2317" s="1"/>
      <c r="N2317" s="1"/>
      <c r="O2317" s="1"/>
      <c r="P2317" s="1" t="s">
        <v>41</v>
      </c>
      <c r="Q2317" s="1" t="s">
        <v>26419</v>
      </c>
      <c r="R2317" s="1" t="s">
        <v>43</v>
      </c>
      <c r="S2317" s="1" t="s">
        <v>44</v>
      </c>
      <c r="T2317" s="1" t="s">
        <v>26432</v>
      </c>
      <c r="U2317" s="1"/>
      <c r="V2317" s="1" t="s">
        <v>88</v>
      </c>
      <c r="W2317" s="1" t="s">
        <v>89</v>
      </c>
      <c r="X2317" s="1" t="s">
        <v>349</v>
      </c>
      <c r="Y2317" s="1" t="s">
        <v>350</v>
      </c>
      <c r="Z2317" s="1">
        <v>30.2682</v>
      </c>
      <c r="AA2317" s="1">
        <v>-97.746200000000002</v>
      </c>
      <c r="AB2317" s="1" t="s">
        <v>92</v>
      </c>
      <c r="AC2317" s="1" t="s">
        <v>26433</v>
      </c>
      <c r="AD2317" s="1" t="s">
        <v>310</v>
      </c>
      <c r="AE2317" s="1" t="s">
        <v>26434</v>
      </c>
      <c r="AF2317" s="2" t="s">
        <v>26435</v>
      </c>
      <c r="AG2317" s="1">
        <v>1</v>
      </c>
      <c r="AH2317" s="1">
        <v>1</v>
      </c>
      <c r="AI2317" s="1"/>
      <c r="AJ2317" s="1" t="s">
        <v>190</v>
      </c>
    </row>
    <row r="2318" spans="1:36">
      <c r="A2318" s="1">
        <v>2317</v>
      </c>
      <c r="B2318" s="1" t="s">
        <v>26436</v>
      </c>
      <c r="C2318" s="1" t="s">
        <v>26437</v>
      </c>
      <c r="D2318" s="1" t="s">
        <v>26438</v>
      </c>
      <c r="E2318" s="1" t="s">
        <v>26439</v>
      </c>
      <c r="F2318" s="1"/>
      <c r="G2318" s="1"/>
      <c r="H2318" s="1" t="s">
        <v>26440</v>
      </c>
      <c r="I2318" s="1" t="s">
        <v>26441</v>
      </c>
      <c r="J2318" s="1" t="s">
        <v>26442</v>
      </c>
      <c r="K2318" s="1"/>
      <c r="L2318" s="1" t="s">
        <v>26443</v>
      </c>
      <c r="M2318" s="1" t="s">
        <v>26444</v>
      </c>
      <c r="N2318" s="1"/>
      <c r="O2318" s="1"/>
      <c r="P2318" s="1" t="s">
        <v>41</v>
      </c>
      <c r="Q2318" s="1" t="s">
        <v>26419</v>
      </c>
      <c r="R2318" s="1" t="s">
        <v>43</v>
      </c>
      <c r="S2318" s="1" t="s">
        <v>44</v>
      </c>
      <c r="T2318" s="1" t="s">
        <v>26445</v>
      </c>
      <c r="U2318" s="2" t="s">
        <v>26446</v>
      </c>
      <c r="V2318" s="1" t="s">
        <v>88</v>
      </c>
      <c r="W2318" s="1" t="s">
        <v>89</v>
      </c>
      <c r="X2318" s="1" t="s">
        <v>1092</v>
      </c>
      <c r="Y2318" s="1" t="s">
        <v>1093</v>
      </c>
      <c r="Z2318" s="1">
        <v>41.261899999999997</v>
      </c>
      <c r="AA2318" s="1">
        <v>-95.860799999999998</v>
      </c>
      <c r="AB2318" s="1" t="s">
        <v>135</v>
      </c>
      <c r="AC2318" s="1" t="s">
        <v>26447</v>
      </c>
      <c r="AD2318" s="1" t="s">
        <v>310</v>
      </c>
      <c r="AE2318" s="1" t="s">
        <v>26448</v>
      </c>
      <c r="AF2318" s="2" t="s">
        <v>26449</v>
      </c>
      <c r="AG2318" s="1">
        <v>1</v>
      </c>
      <c r="AH2318" s="1">
        <v>1</v>
      </c>
      <c r="AI2318" s="1" t="s">
        <v>26450</v>
      </c>
      <c r="AJ2318" s="1" t="s">
        <v>1039</v>
      </c>
    </row>
    <row r="2319" spans="1:36">
      <c r="A2319" s="1">
        <v>2318</v>
      </c>
      <c r="B2319" s="1" t="s">
        <v>26451</v>
      </c>
      <c r="C2319" s="1" t="s">
        <v>26452</v>
      </c>
      <c r="D2319" s="1" t="s">
        <v>26453</v>
      </c>
      <c r="E2319" s="1"/>
      <c r="F2319" s="1"/>
      <c r="G2319" s="1"/>
      <c r="H2319" s="1" t="s">
        <v>26454</v>
      </c>
      <c r="I2319" s="1" t="s">
        <v>26455</v>
      </c>
      <c r="J2319" s="1" t="s">
        <v>26456</v>
      </c>
      <c r="K2319" s="1"/>
      <c r="L2319" s="1" t="s">
        <v>26457</v>
      </c>
      <c r="M2319" s="1"/>
      <c r="N2319" s="1"/>
      <c r="O2319" s="1"/>
      <c r="P2319" s="1" t="s">
        <v>41</v>
      </c>
      <c r="Q2319" s="1" t="s">
        <v>26419</v>
      </c>
      <c r="R2319" s="1" t="s">
        <v>43</v>
      </c>
      <c r="S2319" s="1" t="s">
        <v>44</v>
      </c>
      <c r="T2319" s="1" t="s">
        <v>26458</v>
      </c>
      <c r="U2319" s="1" t="s">
        <v>26459</v>
      </c>
      <c r="V2319" s="1" t="s">
        <v>67</v>
      </c>
      <c r="W2319" s="1" t="s">
        <v>68</v>
      </c>
      <c r="X2319" s="1" t="s">
        <v>69</v>
      </c>
      <c r="Y2319" s="1" t="s">
        <v>1102</v>
      </c>
      <c r="Z2319" s="1">
        <v>43.653199999999998</v>
      </c>
      <c r="AA2319" s="1">
        <v>-79.383200000000002</v>
      </c>
      <c r="AB2319" s="1" t="s">
        <v>135</v>
      </c>
      <c r="AC2319" s="1" t="s">
        <v>26460</v>
      </c>
      <c r="AD2319" s="1" t="s">
        <v>94</v>
      </c>
      <c r="AE2319" s="1" t="s">
        <v>26461</v>
      </c>
      <c r="AF2319" s="2" t="s">
        <v>26462</v>
      </c>
      <c r="AG2319" s="1">
        <v>1</v>
      </c>
      <c r="AH2319" s="1">
        <v>1</v>
      </c>
      <c r="AI2319" s="1" t="s">
        <v>26463</v>
      </c>
      <c r="AJ2319" s="1" t="s">
        <v>1039</v>
      </c>
    </row>
    <row r="2320" spans="1:36">
      <c r="A2320" s="1">
        <v>2319</v>
      </c>
      <c r="B2320" s="1" t="s">
        <v>26464</v>
      </c>
      <c r="C2320" s="1" t="s">
        <v>26465</v>
      </c>
      <c r="D2320" s="1" t="s">
        <v>26466</v>
      </c>
      <c r="E2320" s="1"/>
      <c r="F2320" s="1"/>
      <c r="G2320" s="1"/>
      <c r="H2320" s="1" t="s">
        <v>26467</v>
      </c>
      <c r="I2320" s="1" t="s">
        <v>26468</v>
      </c>
      <c r="J2320" s="1"/>
      <c r="K2320" s="1"/>
      <c r="L2320" s="1"/>
      <c r="M2320" s="1"/>
      <c r="N2320" s="1"/>
      <c r="O2320" s="1"/>
      <c r="P2320" s="1" t="s">
        <v>41</v>
      </c>
      <c r="Q2320" s="1" t="s">
        <v>26469</v>
      </c>
      <c r="R2320" s="1" t="s">
        <v>43</v>
      </c>
      <c r="S2320" s="1" t="s">
        <v>44</v>
      </c>
      <c r="T2320" s="1" t="s">
        <v>26470</v>
      </c>
      <c r="U2320" s="1"/>
      <c r="V2320" s="1" t="s">
        <v>88</v>
      </c>
      <c r="W2320" s="1" t="s">
        <v>89</v>
      </c>
      <c r="X2320" s="1" t="s">
        <v>617</v>
      </c>
      <c r="Y2320" s="1" t="s">
        <v>1144</v>
      </c>
      <c r="Z2320" s="1">
        <v>40.206899999999997</v>
      </c>
      <c r="AA2320" s="1">
        <v>-111.642</v>
      </c>
      <c r="AB2320" s="1" t="s">
        <v>46</v>
      </c>
      <c r="AC2320" s="1" t="s">
        <v>26471</v>
      </c>
      <c r="AD2320" s="1"/>
      <c r="AE2320" s="1" t="s">
        <v>26472</v>
      </c>
      <c r="AF2320" s="1"/>
      <c r="AG2320" s="1">
        <v>1</v>
      </c>
      <c r="AH2320" s="1">
        <v>1</v>
      </c>
      <c r="AI2320" s="1"/>
      <c r="AJ2320" s="1" t="s">
        <v>190</v>
      </c>
    </row>
    <row r="2321" spans="1:36">
      <c r="A2321" s="1">
        <v>2320</v>
      </c>
      <c r="B2321" s="1" t="s">
        <v>26473</v>
      </c>
      <c r="C2321" s="1" t="s">
        <v>26474</v>
      </c>
      <c r="D2321" s="1" t="s">
        <v>26475</v>
      </c>
      <c r="E2321" s="1"/>
      <c r="F2321" s="1"/>
      <c r="G2321" s="1"/>
      <c r="H2321" s="1" t="s">
        <v>26476</v>
      </c>
      <c r="I2321" s="1" t="s">
        <v>26477</v>
      </c>
      <c r="J2321" s="1" t="s">
        <v>26478</v>
      </c>
      <c r="K2321" s="1"/>
      <c r="L2321" s="1" t="s">
        <v>26479</v>
      </c>
      <c r="M2321" s="1"/>
      <c r="N2321" s="1"/>
      <c r="O2321" s="1"/>
      <c r="P2321" s="1" t="s">
        <v>41</v>
      </c>
      <c r="Q2321" s="1" t="s">
        <v>26469</v>
      </c>
      <c r="R2321" s="1" t="s">
        <v>43</v>
      </c>
      <c r="S2321" s="1" t="s">
        <v>44</v>
      </c>
      <c r="T2321" s="1" t="s">
        <v>26480</v>
      </c>
      <c r="U2321" s="1" t="s">
        <v>26481</v>
      </c>
      <c r="V2321" s="1" t="s">
        <v>88</v>
      </c>
      <c r="W2321" s="1" t="s">
        <v>89</v>
      </c>
      <c r="X2321" s="1" t="s">
        <v>349</v>
      </c>
      <c r="Y2321" s="1" t="s">
        <v>350</v>
      </c>
      <c r="Z2321" s="1">
        <v>30.404900000000001</v>
      </c>
      <c r="AA2321" s="1">
        <v>-97.849800000000002</v>
      </c>
      <c r="AB2321" s="1" t="s">
        <v>92</v>
      </c>
      <c r="AC2321" s="1" t="s">
        <v>26482</v>
      </c>
      <c r="AD2321" s="1"/>
      <c r="AE2321" s="1" t="s">
        <v>26483</v>
      </c>
      <c r="AF2321" s="1"/>
      <c r="AG2321" s="1">
        <v>1</v>
      </c>
      <c r="AH2321" s="1">
        <v>1</v>
      </c>
      <c r="AI2321" s="1"/>
      <c r="AJ2321" s="1" t="s">
        <v>139</v>
      </c>
    </row>
    <row r="2322" spans="1:36">
      <c r="A2322" s="1">
        <v>2321</v>
      </c>
      <c r="B2322" s="1" t="s">
        <v>26484</v>
      </c>
      <c r="C2322" s="1" t="s">
        <v>26485</v>
      </c>
      <c r="D2322" s="1" t="s">
        <v>26486</v>
      </c>
      <c r="E2322" s="1" t="s">
        <v>26487</v>
      </c>
      <c r="F2322" s="1"/>
      <c r="G2322" s="1"/>
      <c r="H2322" s="1" t="s">
        <v>26488</v>
      </c>
      <c r="I2322" s="1" t="s">
        <v>26489</v>
      </c>
      <c r="J2322" s="1"/>
      <c r="K2322" s="1"/>
      <c r="L2322" s="1" t="s">
        <v>26490</v>
      </c>
      <c r="M2322" s="1"/>
      <c r="N2322" s="1"/>
      <c r="O2322" s="1"/>
      <c r="P2322" s="1" t="s">
        <v>41</v>
      </c>
      <c r="Q2322" s="1" t="s">
        <v>26469</v>
      </c>
      <c r="R2322" s="1" t="s">
        <v>43</v>
      </c>
      <c r="S2322" s="1" t="s">
        <v>44</v>
      </c>
      <c r="T2322" s="1" t="s">
        <v>26491</v>
      </c>
      <c r="U2322" s="1"/>
      <c r="V2322" s="1" t="s">
        <v>199</v>
      </c>
      <c r="W2322" s="1" t="s">
        <v>200</v>
      </c>
      <c r="X2322" s="1" t="s">
        <v>837</v>
      </c>
      <c r="Y2322" s="1" t="s">
        <v>838</v>
      </c>
      <c r="Z2322" s="1">
        <v>52.692100000000003</v>
      </c>
      <c r="AA2322" s="1">
        <v>6.1937199999999999</v>
      </c>
      <c r="AB2322" s="1" t="s">
        <v>46</v>
      </c>
      <c r="AC2322" s="1" t="s">
        <v>26492</v>
      </c>
      <c r="AD2322" s="1" t="s">
        <v>94</v>
      </c>
      <c r="AE2322" s="1" t="s">
        <v>26493</v>
      </c>
      <c r="AF2322" s="2" t="s">
        <v>26494</v>
      </c>
      <c r="AG2322" s="1">
        <v>1</v>
      </c>
      <c r="AH2322" s="1">
        <v>1</v>
      </c>
      <c r="AI2322" s="1" t="s">
        <v>26495</v>
      </c>
      <c r="AJ2322" s="1" t="s">
        <v>395</v>
      </c>
    </row>
    <row r="2323" spans="1:36">
      <c r="A2323" s="1">
        <v>2322</v>
      </c>
      <c r="B2323" s="1" t="s">
        <v>26496</v>
      </c>
      <c r="C2323" s="1" t="s">
        <v>26497</v>
      </c>
      <c r="D2323" s="1" t="s">
        <v>26498</v>
      </c>
      <c r="E2323" s="1" t="s">
        <v>26499</v>
      </c>
      <c r="F2323" s="1"/>
      <c r="G2323" s="1"/>
      <c r="H2323" s="1" t="s">
        <v>26500</v>
      </c>
      <c r="I2323" s="1" t="s">
        <v>26501</v>
      </c>
      <c r="J2323" s="1" t="s">
        <v>26502</v>
      </c>
      <c r="K2323" s="1" t="s">
        <v>26503</v>
      </c>
      <c r="L2323" s="1" t="s">
        <v>26504</v>
      </c>
      <c r="M2323" s="1" t="s">
        <v>26505</v>
      </c>
      <c r="N2323" s="1"/>
      <c r="O2323" s="1"/>
      <c r="P2323" s="1" t="s">
        <v>41</v>
      </c>
      <c r="Q2323" s="1" t="s">
        <v>26469</v>
      </c>
      <c r="R2323" s="1" t="s">
        <v>43</v>
      </c>
      <c r="S2323" s="1" t="s">
        <v>44</v>
      </c>
      <c r="T2323" s="1" t="s">
        <v>26506</v>
      </c>
      <c r="U2323" s="1" t="s">
        <v>26507</v>
      </c>
      <c r="V2323" s="1" t="s">
        <v>67</v>
      </c>
      <c r="W2323" s="1" t="s">
        <v>68</v>
      </c>
      <c r="X2323" s="1" t="s">
        <v>69</v>
      </c>
      <c r="Y2323" s="1" t="s">
        <v>1102</v>
      </c>
      <c r="Z2323" s="1">
        <v>43.654699999999998</v>
      </c>
      <c r="AA2323" s="1">
        <v>-79.362300000000005</v>
      </c>
      <c r="AB2323" s="1" t="s">
        <v>92</v>
      </c>
      <c r="AC2323" s="1" t="s">
        <v>26508</v>
      </c>
      <c r="AD2323" s="1" t="s">
        <v>310</v>
      </c>
      <c r="AE2323" s="1" t="s">
        <v>26509</v>
      </c>
      <c r="AF2323" s="2" t="s">
        <v>26510</v>
      </c>
      <c r="AG2323" s="1">
        <v>1</v>
      </c>
      <c r="AH2323" s="1">
        <v>1</v>
      </c>
      <c r="AI2323" s="1" t="s">
        <v>26511</v>
      </c>
      <c r="AJ2323" s="1" t="s">
        <v>174</v>
      </c>
    </row>
    <row r="2324" spans="1:36">
      <c r="A2324" s="1">
        <v>2323</v>
      </c>
      <c r="B2324" s="1" t="s">
        <v>26512</v>
      </c>
      <c r="C2324" s="1" t="s">
        <v>26513</v>
      </c>
      <c r="D2324" s="1" t="s">
        <v>26514</v>
      </c>
      <c r="E2324" s="1"/>
      <c r="F2324" s="1"/>
      <c r="G2324" s="1"/>
      <c r="H2324" s="1" t="s">
        <v>26515</v>
      </c>
      <c r="I2324" s="1" t="s">
        <v>26516</v>
      </c>
      <c r="J2324" s="1"/>
      <c r="K2324" s="1"/>
      <c r="L2324" s="1"/>
      <c r="M2324" s="1"/>
      <c r="N2324" s="1"/>
      <c r="O2324" s="1"/>
      <c r="P2324" s="1" t="s">
        <v>41</v>
      </c>
      <c r="Q2324" s="1" t="s">
        <v>26469</v>
      </c>
      <c r="R2324" s="1" t="s">
        <v>43</v>
      </c>
      <c r="S2324" s="1" t="s">
        <v>44</v>
      </c>
      <c r="T2324" s="1" t="s">
        <v>26517</v>
      </c>
      <c r="U2324" s="1" t="s">
        <v>26518</v>
      </c>
      <c r="V2324" s="1" t="s">
        <v>88</v>
      </c>
      <c r="W2324" s="1" t="s">
        <v>89</v>
      </c>
      <c r="X2324" s="1" t="s">
        <v>687</v>
      </c>
      <c r="Y2324" s="1" t="s">
        <v>717</v>
      </c>
      <c r="Z2324" s="1">
        <v>39.043799999999997</v>
      </c>
      <c r="AA2324" s="1">
        <v>-77.487399999999994</v>
      </c>
      <c r="AB2324" s="1" t="s">
        <v>215</v>
      </c>
      <c r="AC2324" s="1" t="s">
        <v>26519</v>
      </c>
      <c r="AD2324" s="1" t="s">
        <v>310</v>
      </c>
      <c r="AE2324" s="1" t="s">
        <v>26520</v>
      </c>
      <c r="AF2324" s="2" t="s">
        <v>26521</v>
      </c>
      <c r="AG2324" s="1">
        <v>1</v>
      </c>
      <c r="AH2324" s="1">
        <v>1</v>
      </c>
      <c r="AI2324" s="1" t="s">
        <v>26522</v>
      </c>
      <c r="AJ2324" s="1" t="s">
        <v>5983</v>
      </c>
    </row>
    <row r="2325" spans="1:36">
      <c r="A2325" s="1">
        <v>2324</v>
      </c>
      <c r="B2325" s="1" t="s">
        <v>26523</v>
      </c>
      <c r="C2325" s="1" t="s">
        <v>26524</v>
      </c>
      <c r="D2325" s="1" t="s">
        <v>26525</v>
      </c>
      <c r="E2325" s="1" t="s">
        <v>26526</v>
      </c>
      <c r="F2325" s="1"/>
      <c r="G2325" s="1"/>
      <c r="H2325" s="1" t="s">
        <v>26527</v>
      </c>
      <c r="I2325" s="1" t="s">
        <v>26528</v>
      </c>
      <c r="J2325" s="1" t="s">
        <v>26529</v>
      </c>
      <c r="K2325" s="1" t="s">
        <v>26530</v>
      </c>
      <c r="L2325" s="1" t="s">
        <v>26531</v>
      </c>
      <c r="M2325" s="1"/>
      <c r="N2325" s="1"/>
      <c r="O2325" s="1"/>
      <c r="P2325" s="1" t="s">
        <v>41</v>
      </c>
      <c r="Q2325" s="1" t="s">
        <v>26469</v>
      </c>
      <c r="R2325" s="1" t="s">
        <v>43</v>
      </c>
      <c r="S2325" s="1" t="s">
        <v>44</v>
      </c>
      <c r="T2325" s="1" t="s">
        <v>26532</v>
      </c>
      <c r="U2325" s="1" t="s">
        <v>26533</v>
      </c>
      <c r="V2325" s="1" t="s">
        <v>67</v>
      </c>
      <c r="W2325" s="1" t="s">
        <v>68</v>
      </c>
      <c r="X2325" s="1" t="s">
        <v>69</v>
      </c>
      <c r="Y2325" s="1" t="s">
        <v>70</v>
      </c>
      <c r="Z2325" s="1">
        <v>45.415300000000002</v>
      </c>
      <c r="AA2325" s="1">
        <v>-75.689400000000006</v>
      </c>
      <c r="AB2325" s="1" t="s">
        <v>135</v>
      </c>
      <c r="AC2325" s="1" t="s">
        <v>26534</v>
      </c>
      <c r="AD2325" s="1" t="s">
        <v>72</v>
      </c>
      <c r="AE2325" s="1" t="s">
        <v>26535</v>
      </c>
      <c r="AF2325" s="1" t="s">
        <v>26536</v>
      </c>
      <c r="AG2325" s="1">
        <v>1</v>
      </c>
      <c r="AH2325" s="1">
        <v>1</v>
      </c>
      <c r="AI2325" s="1" t="s">
        <v>26537</v>
      </c>
      <c r="AJ2325" s="1" t="s">
        <v>17810</v>
      </c>
    </row>
    <row r="2326" spans="1:36">
      <c r="A2326" s="1">
        <v>2325</v>
      </c>
      <c r="B2326" s="1" t="s">
        <v>26538</v>
      </c>
      <c r="C2326" s="1" t="s">
        <v>26539</v>
      </c>
      <c r="D2326" s="1" t="s">
        <v>26540</v>
      </c>
      <c r="E2326" s="1" t="s">
        <v>26541</v>
      </c>
      <c r="F2326" s="1"/>
      <c r="G2326" s="1"/>
      <c r="H2326" s="1" t="s">
        <v>26542</v>
      </c>
      <c r="I2326" s="1" t="s">
        <v>26543</v>
      </c>
      <c r="J2326" s="1" t="s">
        <v>26544</v>
      </c>
      <c r="K2326" s="1"/>
      <c r="L2326" s="1" t="s">
        <v>26545</v>
      </c>
      <c r="M2326" s="1"/>
      <c r="N2326" s="1" t="s">
        <v>26546</v>
      </c>
      <c r="O2326" s="1"/>
      <c r="P2326" s="1" t="s">
        <v>41</v>
      </c>
      <c r="Q2326" s="1" t="s">
        <v>26547</v>
      </c>
      <c r="R2326" s="1" t="s">
        <v>43</v>
      </c>
      <c r="S2326" s="1" t="s">
        <v>44</v>
      </c>
      <c r="T2326" s="1" t="s">
        <v>26548</v>
      </c>
      <c r="U2326" s="2" t="s">
        <v>26549</v>
      </c>
      <c r="V2326" s="1" t="s">
        <v>88</v>
      </c>
      <c r="W2326" s="1" t="s">
        <v>89</v>
      </c>
      <c r="X2326" s="1" t="s">
        <v>109</v>
      </c>
      <c r="Y2326" s="1" t="s">
        <v>109</v>
      </c>
      <c r="Z2326" s="1">
        <v>40.712299999999999</v>
      </c>
      <c r="AA2326" s="1">
        <v>-74.006799999999998</v>
      </c>
      <c r="AB2326" s="1" t="s">
        <v>135</v>
      </c>
      <c r="AC2326" s="1" t="s">
        <v>26550</v>
      </c>
      <c r="AD2326" s="1" t="s">
        <v>72</v>
      </c>
      <c r="AE2326" s="1" t="s">
        <v>26551</v>
      </c>
      <c r="AF2326" s="2" t="s">
        <v>26552</v>
      </c>
      <c r="AG2326" s="1">
        <v>1</v>
      </c>
      <c r="AH2326" s="1">
        <v>1</v>
      </c>
      <c r="AI2326" s="1" t="s">
        <v>26553</v>
      </c>
      <c r="AJ2326" s="1" t="s">
        <v>139</v>
      </c>
    </row>
    <row r="2327" spans="1:36">
      <c r="A2327" s="1">
        <v>2326</v>
      </c>
      <c r="B2327" s="1" t="s">
        <v>26554</v>
      </c>
      <c r="C2327" s="1" t="s">
        <v>26555</v>
      </c>
      <c r="D2327" s="1" t="s">
        <v>26556</v>
      </c>
      <c r="E2327" s="1" t="s">
        <v>26557</v>
      </c>
      <c r="F2327" s="1"/>
      <c r="G2327" s="1"/>
      <c r="H2327" s="1" t="s">
        <v>26558</v>
      </c>
      <c r="I2327" s="1" t="s">
        <v>26559</v>
      </c>
      <c r="J2327" s="1"/>
      <c r="K2327" s="1"/>
      <c r="L2327" s="1"/>
      <c r="M2327" s="1"/>
      <c r="N2327" s="1"/>
      <c r="O2327" s="1"/>
      <c r="P2327" s="1" t="s">
        <v>41</v>
      </c>
      <c r="Q2327" s="1" t="s">
        <v>26560</v>
      </c>
      <c r="R2327" s="1" t="s">
        <v>43</v>
      </c>
      <c r="S2327" s="1" t="s">
        <v>44</v>
      </c>
      <c r="T2327" s="1" t="s">
        <v>26561</v>
      </c>
      <c r="U2327" s="1"/>
      <c r="V2327" s="1" t="s">
        <v>88</v>
      </c>
      <c r="W2327" s="1" t="s">
        <v>89</v>
      </c>
      <c r="X2327" s="1" t="s">
        <v>617</v>
      </c>
      <c r="Y2327" s="1" t="s">
        <v>1144</v>
      </c>
      <c r="Z2327" s="1">
        <v>40.206899999999997</v>
      </c>
      <c r="AA2327" s="1">
        <v>-111.642</v>
      </c>
      <c r="AB2327" s="1" t="s">
        <v>46</v>
      </c>
      <c r="AC2327" s="1" t="s">
        <v>26562</v>
      </c>
      <c r="AD2327" s="1" t="s">
        <v>94</v>
      </c>
      <c r="AE2327" s="1" t="s">
        <v>26563</v>
      </c>
      <c r="AF2327" s="1" t="s">
        <v>26564</v>
      </c>
      <c r="AG2327" s="1">
        <v>1</v>
      </c>
      <c r="AH2327" s="1">
        <v>1</v>
      </c>
      <c r="AI2327" s="1" t="s">
        <v>26565</v>
      </c>
      <c r="AJ2327" s="1" t="s">
        <v>51</v>
      </c>
    </row>
    <row r="2328" spans="1:36">
      <c r="A2328" s="1">
        <v>2327</v>
      </c>
      <c r="B2328" s="1" t="s">
        <v>26566</v>
      </c>
      <c r="C2328" s="1" t="s">
        <v>26567</v>
      </c>
      <c r="D2328" s="1" t="s">
        <v>26568</v>
      </c>
      <c r="E2328" s="1" t="s">
        <v>26569</v>
      </c>
      <c r="F2328" s="1"/>
      <c r="G2328" s="1"/>
      <c r="H2328" s="1" t="s">
        <v>26570</v>
      </c>
      <c r="I2328" s="1" t="s">
        <v>26571</v>
      </c>
      <c r="J2328" s="1" t="s">
        <v>26572</v>
      </c>
      <c r="K2328" s="1"/>
      <c r="L2328" s="1" t="s">
        <v>26573</v>
      </c>
      <c r="M2328" s="1"/>
      <c r="N2328" s="1"/>
      <c r="O2328" s="1"/>
      <c r="P2328" s="1" t="s">
        <v>41</v>
      </c>
      <c r="Q2328" s="1" t="s">
        <v>26574</v>
      </c>
      <c r="R2328" s="1" t="s">
        <v>43</v>
      </c>
      <c r="S2328" s="1" t="s">
        <v>44</v>
      </c>
      <c r="T2328" s="1" t="s">
        <v>26575</v>
      </c>
      <c r="U2328" s="1" t="s">
        <v>26576</v>
      </c>
      <c r="V2328" s="1" t="s">
        <v>88</v>
      </c>
      <c r="W2328" s="1" t="s">
        <v>89</v>
      </c>
      <c r="X2328" s="1" t="s">
        <v>109</v>
      </c>
      <c r="Y2328" s="1" t="s">
        <v>109</v>
      </c>
      <c r="Z2328" s="1">
        <v>40.728999999999999</v>
      </c>
      <c r="AA2328" s="1">
        <v>-74.005499999999998</v>
      </c>
      <c r="AB2328" s="1" t="s">
        <v>92</v>
      </c>
      <c r="AC2328" s="1" t="s">
        <v>26577</v>
      </c>
      <c r="AD2328" s="1"/>
      <c r="AE2328" s="1" t="s">
        <v>26578</v>
      </c>
      <c r="AF2328" s="2" t="s">
        <v>26579</v>
      </c>
      <c r="AG2328" s="1">
        <v>1</v>
      </c>
      <c r="AH2328" s="1">
        <v>1</v>
      </c>
      <c r="AI2328" s="1"/>
      <c r="AJ2328" s="1" t="s">
        <v>51</v>
      </c>
    </row>
    <row r="2329" spans="1:36">
      <c r="A2329" s="1">
        <v>2328</v>
      </c>
      <c r="B2329" s="1" t="s">
        <v>26580</v>
      </c>
      <c r="C2329" s="1" t="s">
        <v>26581</v>
      </c>
      <c r="D2329" s="1" t="s">
        <v>26582</v>
      </c>
      <c r="E2329" s="1"/>
      <c r="F2329" s="1"/>
      <c r="G2329" s="1"/>
      <c r="H2329" s="1" t="s">
        <v>26583</v>
      </c>
      <c r="I2329" s="1" t="s">
        <v>26584</v>
      </c>
      <c r="J2329" s="1"/>
      <c r="K2329" s="1"/>
      <c r="L2329" s="1" t="s">
        <v>26585</v>
      </c>
      <c r="M2329" s="1"/>
      <c r="N2329" s="1"/>
      <c r="O2329" s="1"/>
      <c r="P2329" s="1" t="s">
        <v>41</v>
      </c>
      <c r="Q2329" s="1" t="s">
        <v>26574</v>
      </c>
      <c r="R2329" s="1" t="s">
        <v>43</v>
      </c>
      <c r="S2329" s="1" t="s">
        <v>44</v>
      </c>
      <c r="T2329" s="1" t="s">
        <v>26586</v>
      </c>
      <c r="U2329" s="1"/>
      <c r="V2329" s="1" t="s">
        <v>88</v>
      </c>
      <c r="W2329" s="1" t="s">
        <v>89</v>
      </c>
      <c r="X2329" s="1" t="s">
        <v>349</v>
      </c>
      <c r="Y2329" s="1" t="s">
        <v>350</v>
      </c>
      <c r="Z2329" s="1">
        <v>30.404900000000001</v>
      </c>
      <c r="AA2329" s="1">
        <v>-97.849800000000002</v>
      </c>
      <c r="AB2329" s="1" t="s">
        <v>215</v>
      </c>
      <c r="AC2329" s="1" t="s">
        <v>26587</v>
      </c>
      <c r="AD2329" s="1"/>
      <c r="AE2329" s="1" t="s">
        <v>26588</v>
      </c>
      <c r="AF2329" s="1" t="s">
        <v>26589</v>
      </c>
      <c r="AG2329" s="1">
        <v>1</v>
      </c>
      <c r="AH2329" s="1">
        <v>1</v>
      </c>
      <c r="AI2329" s="1" t="s">
        <v>26590</v>
      </c>
      <c r="AJ2329" s="1" t="s">
        <v>51</v>
      </c>
    </row>
    <row r="2330" spans="1:36">
      <c r="A2330" s="1">
        <v>2329</v>
      </c>
      <c r="B2330" s="1" t="s">
        <v>26591</v>
      </c>
      <c r="C2330" s="1" t="s">
        <v>26592</v>
      </c>
      <c r="D2330" s="1" t="s">
        <v>26593</v>
      </c>
      <c r="E2330" s="1"/>
      <c r="F2330" s="1"/>
      <c r="G2330" s="1"/>
      <c r="H2330" s="1" t="s">
        <v>26594</v>
      </c>
      <c r="I2330" s="1" t="s">
        <v>26595</v>
      </c>
      <c r="J2330" s="1"/>
      <c r="K2330" s="1"/>
      <c r="L2330" s="1"/>
      <c r="M2330" s="1"/>
      <c r="N2330" s="1"/>
      <c r="O2330" s="1"/>
      <c r="P2330" s="1" t="s">
        <v>41</v>
      </c>
      <c r="Q2330" s="1" t="s">
        <v>26596</v>
      </c>
      <c r="R2330" s="1" t="s">
        <v>43</v>
      </c>
      <c r="S2330" s="1" t="s">
        <v>44</v>
      </c>
      <c r="T2330" s="1" t="s">
        <v>26597</v>
      </c>
      <c r="U2330" s="1"/>
      <c r="V2330" s="1" t="s">
        <v>67</v>
      </c>
      <c r="W2330" s="1" t="s">
        <v>68</v>
      </c>
      <c r="X2330" s="1" t="s">
        <v>999</v>
      </c>
      <c r="Y2330" s="1" t="s">
        <v>1000</v>
      </c>
      <c r="Z2330" s="1">
        <v>45.5017</v>
      </c>
      <c r="AA2330" s="1">
        <v>-73.567300000000003</v>
      </c>
      <c r="AB2330" s="1" t="s">
        <v>46</v>
      </c>
      <c r="AC2330" s="1" t="s">
        <v>26598</v>
      </c>
      <c r="AD2330" s="1" t="s">
        <v>48</v>
      </c>
      <c r="AE2330" s="1" t="s">
        <v>26599</v>
      </c>
      <c r="AF2330" s="1" t="s">
        <v>26600</v>
      </c>
      <c r="AG2330" s="1">
        <v>1</v>
      </c>
      <c r="AH2330" s="1">
        <v>1</v>
      </c>
      <c r="AI2330" s="1"/>
      <c r="AJ2330" s="1" t="s">
        <v>241</v>
      </c>
    </row>
    <row r="2331" spans="1:36">
      <c r="A2331" s="1">
        <v>2330</v>
      </c>
      <c r="B2331" s="1" t="s">
        <v>26601</v>
      </c>
      <c r="C2331" s="1" t="s">
        <v>26602</v>
      </c>
      <c r="D2331" s="1" t="s">
        <v>26603</v>
      </c>
      <c r="E2331" s="1" t="s">
        <v>26604</v>
      </c>
      <c r="F2331" s="1" t="s">
        <v>26604</v>
      </c>
      <c r="G2331" s="1"/>
      <c r="H2331" s="1"/>
      <c r="I2331" s="1" t="s">
        <v>376</v>
      </c>
      <c r="J2331" s="1" t="s">
        <v>26605</v>
      </c>
      <c r="K2331" s="1" t="s">
        <v>26606</v>
      </c>
      <c r="L2331" s="1" t="s">
        <v>26607</v>
      </c>
      <c r="M2331" s="1"/>
      <c r="N2331" s="1" t="s">
        <v>26608</v>
      </c>
      <c r="O2331" s="1"/>
      <c r="P2331" s="1" t="s">
        <v>41</v>
      </c>
      <c r="Q2331" s="1" t="s">
        <v>26596</v>
      </c>
      <c r="R2331" s="1" t="s">
        <v>43</v>
      </c>
      <c r="S2331" s="1" t="s">
        <v>44</v>
      </c>
      <c r="T2331" s="1" t="s">
        <v>26609</v>
      </c>
      <c r="U2331" s="2" t="s">
        <v>26610</v>
      </c>
      <c r="V2331" s="1" t="s">
        <v>67</v>
      </c>
      <c r="W2331" s="1" t="s">
        <v>68</v>
      </c>
      <c r="X2331" s="1" t="s">
        <v>69</v>
      </c>
      <c r="Y2331" s="1" t="s">
        <v>70</v>
      </c>
      <c r="Z2331" s="1">
        <v>45.415300000000002</v>
      </c>
      <c r="AA2331" s="1">
        <v>-75.689400000000006</v>
      </c>
      <c r="AB2331" s="1" t="s">
        <v>4706</v>
      </c>
      <c r="AC2331" s="1" t="s">
        <v>26611</v>
      </c>
      <c r="AD2331" s="1" t="s">
        <v>72</v>
      </c>
      <c r="AE2331" s="1" t="s">
        <v>26612</v>
      </c>
      <c r="AF2331" s="2" t="s">
        <v>26613</v>
      </c>
      <c r="AG2331" s="1">
        <v>1</v>
      </c>
      <c r="AH2331" s="1">
        <v>1</v>
      </c>
      <c r="AI2331" s="1" t="s">
        <v>26614</v>
      </c>
      <c r="AJ2331" s="1" t="s">
        <v>953</v>
      </c>
    </row>
    <row r="2332" spans="1:36">
      <c r="A2332" s="1">
        <v>2331</v>
      </c>
      <c r="B2332" s="1" t="s">
        <v>26615</v>
      </c>
      <c r="C2332" s="1" t="s">
        <v>26616</v>
      </c>
      <c r="D2332" s="1" t="s">
        <v>26617</v>
      </c>
      <c r="E2332" s="1"/>
      <c r="F2332" s="1"/>
      <c r="G2332" s="1"/>
      <c r="H2332" s="1" t="s">
        <v>26618</v>
      </c>
      <c r="I2332" s="1" t="s">
        <v>26619</v>
      </c>
      <c r="J2332" s="1" t="s">
        <v>26620</v>
      </c>
      <c r="K2332" s="1"/>
      <c r="L2332" s="1"/>
      <c r="M2332" s="1"/>
      <c r="N2332" s="1"/>
      <c r="O2332" s="1" t="s">
        <v>26621</v>
      </c>
      <c r="P2332" s="1" t="s">
        <v>41</v>
      </c>
      <c r="Q2332" s="1" t="s">
        <v>26596</v>
      </c>
      <c r="R2332" s="1" t="s">
        <v>43</v>
      </c>
      <c r="S2332" s="1" t="s">
        <v>44</v>
      </c>
      <c r="T2332" s="1" t="s">
        <v>26622</v>
      </c>
      <c r="U2332" s="1" t="s">
        <v>26623</v>
      </c>
      <c r="V2332" s="1" t="s">
        <v>88</v>
      </c>
      <c r="W2332" s="1" t="s">
        <v>89</v>
      </c>
      <c r="X2332" s="1" t="s">
        <v>687</v>
      </c>
      <c r="Y2332" s="1" t="s">
        <v>717</v>
      </c>
      <c r="Z2332" s="1">
        <v>39.018000000000001</v>
      </c>
      <c r="AA2332" s="1">
        <v>-77.539000000000001</v>
      </c>
      <c r="AB2332" s="1" t="s">
        <v>135</v>
      </c>
      <c r="AC2332" s="1" t="s">
        <v>26624</v>
      </c>
      <c r="AD2332" s="1" t="s">
        <v>48</v>
      </c>
      <c r="AE2332" s="1" t="s">
        <v>26625</v>
      </c>
      <c r="AF2332" s="1"/>
      <c r="AG2332" s="1">
        <v>1</v>
      </c>
      <c r="AH2332" s="1">
        <v>1</v>
      </c>
      <c r="AI2332" s="1" t="s">
        <v>26626</v>
      </c>
      <c r="AJ2332" s="1" t="s">
        <v>76</v>
      </c>
    </row>
    <row r="2333" spans="1:36">
      <c r="A2333" s="1">
        <v>2332</v>
      </c>
      <c r="B2333" s="1"/>
      <c r="C2333" s="1" t="s">
        <v>16211</v>
      </c>
      <c r="D2333" s="1" t="s">
        <v>16212</v>
      </c>
      <c r="E2333" s="1"/>
      <c r="F2333" s="1"/>
      <c r="G2333" s="1"/>
      <c r="H2333" s="1" t="s">
        <v>26627</v>
      </c>
      <c r="I2333" s="1" t="s">
        <v>16214</v>
      </c>
      <c r="J2333" s="1" t="s">
        <v>26628</v>
      </c>
      <c r="K2333" s="1"/>
      <c r="L2333" s="1"/>
      <c r="M2333" s="1"/>
      <c r="N2333" s="1" t="s">
        <v>26629</v>
      </c>
      <c r="O2333" s="1"/>
      <c r="P2333" s="1" t="s">
        <v>41</v>
      </c>
      <c r="Q2333" s="1" t="s">
        <v>26630</v>
      </c>
      <c r="R2333" s="1" t="s">
        <v>43</v>
      </c>
      <c r="S2333" s="1" t="s">
        <v>44</v>
      </c>
      <c r="T2333" s="1" t="s">
        <v>26631</v>
      </c>
      <c r="U2333" s="1"/>
      <c r="V2333" s="1"/>
      <c r="W2333" s="1"/>
      <c r="X2333" s="1"/>
      <c r="Y2333" s="1"/>
      <c r="Z2333" s="1"/>
      <c r="AA2333" s="1"/>
      <c r="AB2333" s="1" t="s">
        <v>92</v>
      </c>
      <c r="AC2333" s="1" t="s">
        <v>26632</v>
      </c>
      <c r="AD2333" s="1" t="s">
        <v>48</v>
      </c>
      <c r="AE2333" s="1" t="s">
        <v>16219</v>
      </c>
      <c r="AF2333" s="2" t="s">
        <v>16220</v>
      </c>
      <c r="AG2333" s="1">
        <v>1</v>
      </c>
      <c r="AH2333" s="1">
        <v>1</v>
      </c>
      <c r="AI2333" s="1"/>
      <c r="AJ2333" s="1" t="s">
        <v>76</v>
      </c>
    </row>
    <row r="2334" spans="1:36">
      <c r="A2334" s="1">
        <v>2333</v>
      </c>
      <c r="B2334" s="1" t="s">
        <v>26633</v>
      </c>
      <c r="C2334" s="1" t="s">
        <v>26634</v>
      </c>
      <c r="D2334" s="1" t="s">
        <v>26635</v>
      </c>
      <c r="E2334" s="1" t="s">
        <v>26636</v>
      </c>
      <c r="F2334" s="1"/>
      <c r="G2334" s="1"/>
      <c r="H2334" s="1" t="s">
        <v>26637</v>
      </c>
      <c r="I2334" s="1" t="s">
        <v>26638</v>
      </c>
      <c r="J2334" s="1" t="s">
        <v>26639</v>
      </c>
      <c r="K2334" s="1"/>
      <c r="L2334" s="1" t="s">
        <v>26640</v>
      </c>
      <c r="M2334" s="1"/>
      <c r="N2334" s="1"/>
      <c r="O2334" s="1"/>
      <c r="P2334" s="1" t="s">
        <v>41</v>
      </c>
      <c r="Q2334" s="1" t="s">
        <v>26630</v>
      </c>
      <c r="R2334" s="1" t="s">
        <v>43</v>
      </c>
      <c r="S2334" s="1" t="s">
        <v>44</v>
      </c>
      <c r="T2334" s="1" t="s">
        <v>26641</v>
      </c>
      <c r="U2334" s="1"/>
      <c r="V2334" s="1" t="s">
        <v>88</v>
      </c>
      <c r="W2334" s="1" t="s">
        <v>89</v>
      </c>
      <c r="X2334" s="1" t="s">
        <v>687</v>
      </c>
      <c r="Y2334" s="1" t="s">
        <v>717</v>
      </c>
      <c r="Z2334" s="1">
        <v>39.046900000000001</v>
      </c>
      <c r="AA2334" s="1">
        <v>-77.490300000000005</v>
      </c>
      <c r="AB2334" s="1" t="s">
        <v>92</v>
      </c>
      <c r="AC2334" s="1" t="s">
        <v>26642</v>
      </c>
      <c r="AD2334" s="1" t="s">
        <v>94</v>
      </c>
      <c r="AE2334" s="1" t="s">
        <v>26643</v>
      </c>
      <c r="AF2334" s="1" t="s">
        <v>26644</v>
      </c>
      <c r="AG2334" s="1">
        <v>1</v>
      </c>
      <c r="AH2334" s="1">
        <v>1</v>
      </c>
      <c r="AI2334" s="1" t="s">
        <v>26645</v>
      </c>
      <c r="AJ2334" s="1" t="s">
        <v>51</v>
      </c>
    </row>
    <row r="2335" spans="1:36">
      <c r="A2335" s="1">
        <v>2334</v>
      </c>
      <c r="B2335" s="1" t="s">
        <v>26646</v>
      </c>
      <c r="C2335" s="1" t="s">
        <v>26647</v>
      </c>
      <c r="D2335" s="1" t="s">
        <v>26648</v>
      </c>
      <c r="E2335" s="1"/>
      <c r="F2335" s="1"/>
      <c r="G2335" s="1"/>
      <c r="H2335" s="1" t="s">
        <v>26649</v>
      </c>
      <c r="I2335" s="1" t="s">
        <v>26650</v>
      </c>
      <c r="J2335" s="1"/>
      <c r="K2335" s="1"/>
      <c r="L2335" s="1" t="s">
        <v>26651</v>
      </c>
      <c r="M2335" s="1"/>
      <c r="N2335" s="1"/>
      <c r="O2335" s="1"/>
      <c r="P2335" s="1" t="s">
        <v>41</v>
      </c>
      <c r="Q2335" s="1" t="s">
        <v>26630</v>
      </c>
      <c r="R2335" s="1" t="s">
        <v>43</v>
      </c>
      <c r="S2335" s="1" t="s">
        <v>44</v>
      </c>
      <c r="T2335" s="1" t="s">
        <v>26652</v>
      </c>
      <c r="U2335" s="1" t="s">
        <v>26653</v>
      </c>
      <c r="V2335" s="1" t="s">
        <v>67</v>
      </c>
      <c r="W2335" s="1" t="s">
        <v>68</v>
      </c>
      <c r="X2335" s="1" t="s">
        <v>69</v>
      </c>
      <c r="Y2335" s="1" t="s">
        <v>70</v>
      </c>
      <c r="Z2335" s="1">
        <v>45.415300000000002</v>
      </c>
      <c r="AA2335" s="1">
        <v>-75.689400000000006</v>
      </c>
      <c r="AB2335" s="1" t="s">
        <v>215</v>
      </c>
      <c r="AC2335" s="1" t="s">
        <v>26654</v>
      </c>
      <c r="AD2335" s="1" t="s">
        <v>72</v>
      </c>
      <c r="AE2335" s="1" t="s">
        <v>26655</v>
      </c>
      <c r="AF2335" s="1"/>
      <c r="AG2335" s="1">
        <v>1</v>
      </c>
      <c r="AH2335" s="1">
        <v>1</v>
      </c>
      <c r="AI2335" s="1" t="s">
        <v>26656</v>
      </c>
      <c r="AJ2335" s="1" t="s">
        <v>139</v>
      </c>
    </row>
    <row r="2336" spans="1:36">
      <c r="A2336" s="1">
        <v>2335</v>
      </c>
      <c r="B2336" s="1" t="s">
        <v>26657</v>
      </c>
      <c r="C2336" s="1" t="s">
        <v>26658</v>
      </c>
      <c r="D2336" s="1" t="s">
        <v>26659</v>
      </c>
      <c r="E2336" s="1"/>
      <c r="F2336" s="1"/>
      <c r="G2336" s="1"/>
      <c r="H2336" s="1" t="s">
        <v>26660</v>
      </c>
      <c r="I2336" s="1" t="s">
        <v>26661</v>
      </c>
      <c r="J2336" s="1"/>
      <c r="K2336" s="1"/>
      <c r="L2336" s="1" t="s">
        <v>26651</v>
      </c>
      <c r="M2336" s="1"/>
      <c r="N2336" s="1"/>
      <c r="O2336" s="1"/>
      <c r="P2336" s="1" t="s">
        <v>41</v>
      </c>
      <c r="Q2336" s="1" t="s">
        <v>26630</v>
      </c>
      <c r="R2336" s="1" t="s">
        <v>43</v>
      </c>
      <c r="S2336" s="1" t="s">
        <v>44</v>
      </c>
      <c r="T2336" s="1" t="s">
        <v>26652</v>
      </c>
      <c r="U2336" s="1" t="s">
        <v>26653</v>
      </c>
      <c r="V2336" s="1"/>
      <c r="W2336" s="1"/>
      <c r="X2336" s="1"/>
      <c r="Y2336" s="1"/>
      <c r="Z2336" s="1"/>
      <c r="AA2336" s="1"/>
      <c r="AB2336" s="1" t="s">
        <v>215</v>
      </c>
      <c r="AC2336" s="1" t="s">
        <v>26662</v>
      </c>
      <c r="AD2336" s="1" t="s">
        <v>72</v>
      </c>
      <c r="AE2336" s="1" t="s">
        <v>26663</v>
      </c>
      <c r="AF2336" s="2" t="s">
        <v>26664</v>
      </c>
      <c r="AG2336" s="1">
        <v>1</v>
      </c>
      <c r="AH2336" s="1">
        <v>1</v>
      </c>
      <c r="AI2336" s="1" t="s">
        <v>26665</v>
      </c>
      <c r="AJ2336" s="1" t="s">
        <v>51</v>
      </c>
    </row>
    <row r="2337" spans="1:36">
      <c r="A2337" s="1">
        <v>2336</v>
      </c>
      <c r="B2337" s="1" t="s">
        <v>26666</v>
      </c>
      <c r="C2337" s="1" t="s">
        <v>26667</v>
      </c>
      <c r="D2337" s="1" t="s">
        <v>26668</v>
      </c>
      <c r="E2337" s="1" t="s">
        <v>26669</v>
      </c>
      <c r="F2337" s="1"/>
      <c r="G2337" s="1"/>
      <c r="H2337" s="1" t="s">
        <v>26670</v>
      </c>
      <c r="I2337" s="1"/>
      <c r="J2337" s="1"/>
      <c r="K2337" s="1"/>
      <c r="L2337" s="1"/>
      <c r="M2337" s="1"/>
      <c r="N2337" s="1"/>
      <c r="O2337" s="1"/>
      <c r="P2337" s="1" t="s">
        <v>41</v>
      </c>
      <c r="Q2337" s="1" t="s">
        <v>26630</v>
      </c>
      <c r="R2337" s="1" t="s">
        <v>43</v>
      </c>
      <c r="S2337" s="1" t="s">
        <v>44</v>
      </c>
      <c r="T2337" s="1" t="s">
        <v>26671</v>
      </c>
      <c r="U2337" s="2" t="s">
        <v>26672</v>
      </c>
      <c r="V2337" s="1" t="s">
        <v>67</v>
      </c>
      <c r="W2337" s="1" t="s">
        <v>68</v>
      </c>
      <c r="X2337" s="1" t="s">
        <v>69</v>
      </c>
      <c r="Y2337" s="1" t="s">
        <v>70</v>
      </c>
      <c r="Z2337" s="1">
        <v>45.415300000000002</v>
      </c>
      <c r="AA2337" s="1">
        <v>-75.689400000000006</v>
      </c>
      <c r="AB2337" s="1" t="s">
        <v>46</v>
      </c>
      <c r="AC2337" s="1" t="s">
        <v>26673</v>
      </c>
      <c r="AD2337" s="1" t="s">
        <v>72</v>
      </c>
      <c r="AE2337" s="1" t="s">
        <v>26674</v>
      </c>
      <c r="AF2337" s="2" t="s">
        <v>26675</v>
      </c>
      <c r="AG2337" s="1">
        <v>1</v>
      </c>
      <c r="AH2337" s="1">
        <v>1</v>
      </c>
      <c r="AI2337" s="1" t="s">
        <v>26676</v>
      </c>
      <c r="AJ2337" s="1" t="s">
        <v>98</v>
      </c>
    </row>
    <row r="2338" spans="1:36">
      <c r="A2338" s="1">
        <v>2337</v>
      </c>
      <c r="B2338" s="1" t="s">
        <v>26677</v>
      </c>
      <c r="C2338" s="1" t="s">
        <v>26678</v>
      </c>
      <c r="D2338" s="1" t="s">
        <v>26679</v>
      </c>
      <c r="E2338" s="1" t="s">
        <v>54492</v>
      </c>
      <c r="F2338" s="1"/>
      <c r="G2338" s="1"/>
      <c r="H2338" s="1" t="s">
        <v>26680</v>
      </c>
      <c r="I2338" s="1" t="s">
        <v>26681</v>
      </c>
      <c r="J2338" s="1"/>
      <c r="K2338" s="1"/>
      <c r="L2338" s="1" t="s">
        <v>26651</v>
      </c>
      <c r="M2338" s="1"/>
      <c r="N2338" s="1"/>
      <c r="O2338" s="1"/>
      <c r="P2338" s="1" t="s">
        <v>41</v>
      </c>
      <c r="Q2338" s="1" t="s">
        <v>26630</v>
      </c>
      <c r="R2338" s="1" t="s">
        <v>43</v>
      </c>
      <c r="S2338" s="1" t="s">
        <v>44</v>
      </c>
      <c r="T2338" s="1" t="s">
        <v>26682</v>
      </c>
      <c r="U2338" s="1" t="s">
        <v>26683</v>
      </c>
      <c r="V2338" s="1" t="s">
        <v>88</v>
      </c>
      <c r="W2338" s="1" t="s">
        <v>89</v>
      </c>
      <c r="X2338" s="1" t="s">
        <v>982</v>
      </c>
      <c r="Y2338" s="1" t="s">
        <v>26684</v>
      </c>
      <c r="Z2338" s="1">
        <v>35.054699999999997</v>
      </c>
      <c r="AA2338" s="1">
        <v>-78.8827</v>
      </c>
      <c r="AB2338" s="1" t="s">
        <v>215</v>
      </c>
      <c r="AC2338" s="1" t="s">
        <v>26685</v>
      </c>
      <c r="AD2338" s="1"/>
      <c r="AE2338" s="1" t="s">
        <v>26686</v>
      </c>
      <c r="AF2338" s="1"/>
      <c r="AG2338" s="1">
        <v>1</v>
      </c>
      <c r="AH2338" s="1">
        <v>1</v>
      </c>
      <c r="AI2338" s="1" t="s">
        <v>26687</v>
      </c>
      <c r="AJ2338" s="1" t="s">
        <v>51</v>
      </c>
    </row>
    <row r="2339" spans="1:36">
      <c r="A2339" s="1">
        <v>2338</v>
      </c>
      <c r="B2339" s="1" t="s">
        <v>26688</v>
      </c>
      <c r="C2339" s="1" t="s">
        <v>26689</v>
      </c>
      <c r="D2339" s="1" t="s">
        <v>26690</v>
      </c>
      <c r="E2339" s="1" t="s">
        <v>26691</v>
      </c>
      <c r="F2339" s="1"/>
      <c r="G2339" s="1"/>
      <c r="H2339" s="1" t="s">
        <v>26692</v>
      </c>
      <c r="I2339" s="1" t="s">
        <v>26693</v>
      </c>
      <c r="J2339" s="1"/>
      <c r="K2339" s="1"/>
      <c r="L2339" s="1"/>
      <c r="M2339" s="1"/>
      <c r="N2339" s="1"/>
      <c r="O2339" s="1"/>
      <c r="P2339" s="1" t="s">
        <v>41</v>
      </c>
      <c r="Q2339" s="1" t="s">
        <v>26630</v>
      </c>
      <c r="R2339" s="1" t="s">
        <v>43</v>
      </c>
      <c r="S2339" s="1" t="s">
        <v>44</v>
      </c>
      <c r="T2339" s="1" t="s">
        <v>26694</v>
      </c>
      <c r="U2339" s="1"/>
      <c r="V2339" s="1" t="s">
        <v>88</v>
      </c>
      <c r="W2339" s="1" t="s">
        <v>89</v>
      </c>
      <c r="X2339" s="1" t="s">
        <v>109</v>
      </c>
      <c r="Y2339" s="1" t="s">
        <v>109</v>
      </c>
      <c r="Z2339" s="1">
        <v>40.7209</v>
      </c>
      <c r="AA2339" s="1">
        <v>-74.001000000000005</v>
      </c>
      <c r="AB2339" s="1" t="s">
        <v>215</v>
      </c>
      <c r="AC2339" s="1" t="s">
        <v>26695</v>
      </c>
      <c r="AD2339" s="1"/>
      <c r="AE2339" s="1" t="s">
        <v>26696</v>
      </c>
      <c r="AF2339" s="1" t="s">
        <v>26697</v>
      </c>
      <c r="AG2339" s="1">
        <v>1</v>
      </c>
      <c r="AH2339" s="1">
        <v>1</v>
      </c>
      <c r="AI2339" s="1" t="s">
        <v>26698</v>
      </c>
      <c r="AJ2339" s="1" t="s">
        <v>139</v>
      </c>
    </row>
    <row r="2340" spans="1:36">
      <c r="A2340" s="1">
        <v>2339</v>
      </c>
      <c r="B2340" s="1" t="s">
        <v>26699</v>
      </c>
      <c r="C2340" s="1" t="s">
        <v>26700</v>
      </c>
      <c r="D2340" s="1" t="s">
        <v>26701</v>
      </c>
      <c r="E2340" s="1" t="s">
        <v>13505</v>
      </c>
      <c r="F2340" s="1"/>
      <c r="G2340" s="1"/>
      <c r="H2340" s="1" t="s">
        <v>26702</v>
      </c>
      <c r="I2340" s="1" t="s">
        <v>26703</v>
      </c>
      <c r="J2340" s="1"/>
      <c r="K2340" s="1"/>
      <c r="L2340" s="1"/>
      <c r="M2340" s="1"/>
      <c r="N2340" s="1"/>
      <c r="O2340" s="1"/>
      <c r="P2340" s="1" t="s">
        <v>41</v>
      </c>
      <c r="Q2340" s="1" t="s">
        <v>26704</v>
      </c>
      <c r="R2340" s="1" t="s">
        <v>43</v>
      </c>
      <c r="S2340" s="1" t="s">
        <v>44</v>
      </c>
      <c r="T2340" s="1" t="s">
        <v>13509</v>
      </c>
      <c r="U2340" s="1"/>
      <c r="V2340" s="1" t="s">
        <v>67</v>
      </c>
      <c r="W2340" s="1" t="s">
        <v>68</v>
      </c>
      <c r="X2340" s="1" t="s">
        <v>69</v>
      </c>
      <c r="Y2340" s="1" t="s">
        <v>1102</v>
      </c>
      <c r="Z2340" s="1">
        <v>43.653199999999998</v>
      </c>
      <c r="AA2340" s="1">
        <v>-79.383200000000002</v>
      </c>
      <c r="AB2340" s="1" t="s">
        <v>46</v>
      </c>
      <c r="AC2340" s="1" t="s">
        <v>26705</v>
      </c>
      <c r="AD2340" s="1" t="s">
        <v>48</v>
      </c>
      <c r="AE2340" s="1" t="s">
        <v>26706</v>
      </c>
      <c r="AF2340" s="1" t="s">
        <v>26707</v>
      </c>
      <c r="AG2340" s="1">
        <v>1</v>
      </c>
      <c r="AH2340" s="1">
        <v>1</v>
      </c>
      <c r="AI2340" s="1"/>
      <c r="AJ2340" s="1" t="s">
        <v>190</v>
      </c>
    </row>
    <row r="2341" spans="1:36">
      <c r="A2341" s="1">
        <v>2340</v>
      </c>
      <c r="B2341" s="1" t="s">
        <v>26708</v>
      </c>
      <c r="C2341" s="1" t="s">
        <v>26709</v>
      </c>
      <c r="D2341" s="1" t="s">
        <v>26710</v>
      </c>
      <c r="E2341" s="1" t="s">
        <v>26711</v>
      </c>
      <c r="F2341" s="1"/>
      <c r="G2341" s="1"/>
      <c r="H2341" s="1" t="s">
        <v>26712</v>
      </c>
      <c r="I2341" s="1" t="s">
        <v>26713</v>
      </c>
      <c r="J2341" s="1" t="s">
        <v>26714</v>
      </c>
      <c r="K2341" s="1"/>
      <c r="L2341" s="1" t="s">
        <v>26715</v>
      </c>
      <c r="M2341" s="1"/>
      <c r="N2341" s="1"/>
      <c r="O2341" s="1"/>
      <c r="P2341" s="1" t="s">
        <v>41</v>
      </c>
      <c r="Q2341" s="1" t="s">
        <v>26716</v>
      </c>
      <c r="R2341" s="1" t="s">
        <v>43</v>
      </c>
      <c r="S2341" s="1" t="s">
        <v>44</v>
      </c>
      <c r="T2341" s="1" t="s">
        <v>26717</v>
      </c>
      <c r="U2341" s="1"/>
      <c r="V2341" s="1" t="s">
        <v>67</v>
      </c>
      <c r="W2341" s="1" t="s">
        <v>68</v>
      </c>
      <c r="X2341" s="1" t="s">
        <v>69</v>
      </c>
      <c r="Y2341" s="1" t="s">
        <v>70</v>
      </c>
      <c r="Z2341" s="1">
        <v>45.415300000000002</v>
      </c>
      <c r="AA2341" s="1">
        <v>-75.689400000000006</v>
      </c>
      <c r="AB2341" s="1" t="s">
        <v>92</v>
      </c>
      <c r="AC2341" s="1" t="s">
        <v>26718</v>
      </c>
      <c r="AD2341" s="1" t="s">
        <v>72</v>
      </c>
      <c r="AE2341" s="1" t="s">
        <v>26719</v>
      </c>
      <c r="AF2341" s="2" t="s">
        <v>26720</v>
      </c>
      <c r="AG2341" s="1">
        <v>1</v>
      </c>
      <c r="AH2341" s="1">
        <v>1</v>
      </c>
      <c r="AI2341" s="1" t="s">
        <v>26721</v>
      </c>
      <c r="AJ2341" s="1" t="s">
        <v>139</v>
      </c>
    </row>
    <row r="2342" spans="1:36">
      <c r="A2342" s="1">
        <v>2341</v>
      </c>
      <c r="B2342" s="1" t="s">
        <v>26722</v>
      </c>
      <c r="C2342" s="1" t="s">
        <v>26723</v>
      </c>
      <c r="D2342" s="1" t="s">
        <v>26724</v>
      </c>
      <c r="E2342" s="1" t="s">
        <v>26725</v>
      </c>
      <c r="F2342" s="1"/>
      <c r="G2342" s="1"/>
      <c r="H2342" s="1" t="s">
        <v>26726</v>
      </c>
      <c r="I2342" s="1" t="s">
        <v>26727</v>
      </c>
      <c r="J2342" s="1" t="s">
        <v>26728</v>
      </c>
      <c r="K2342" s="1"/>
      <c r="L2342" s="1" t="s">
        <v>26729</v>
      </c>
      <c r="M2342" s="1"/>
      <c r="N2342" s="1"/>
      <c r="O2342" s="1"/>
      <c r="P2342" s="1" t="s">
        <v>41</v>
      </c>
      <c r="Q2342" s="1" t="s">
        <v>26716</v>
      </c>
      <c r="R2342" s="1" t="s">
        <v>43</v>
      </c>
      <c r="S2342" s="1" t="s">
        <v>44</v>
      </c>
      <c r="T2342" s="1" t="s">
        <v>26730</v>
      </c>
      <c r="U2342" s="1" t="s">
        <v>26731</v>
      </c>
      <c r="V2342" s="1" t="s">
        <v>88</v>
      </c>
      <c r="W2342" s="1" t="s">
        <v>89</v>
      </c>
      <c r="X2342" s="1" t="s">
        <v>687</v>
      </c>
      <c r="Y2342" s="1" t="s">
        <v>717</v>
      </c>
      <c r="Z2342" s="1">
        <v>39.018000000000001</v>
      </c>
      <c r="AA2342" s="1">
        <v>-77.539000000000001</v>
      </c>
      <c r="AB2342" s="1" t="s">
        <v>92</v>
      </c>
      <c r="AC2342" s="1" t="s">
        <v>26732</v>
      </c>
      <c r="AD2342" s="1" t="s">
        <v>1638</v>
      </c>
      <c r="AE2342" s="1" t="s">
        <v>26733</v>
      </c>
      <c r="AF2342" s="2" t="s">
        <v>26734</v>
      </c>
      <c r="AG2342" s="1">
        <v>1</v>
      </c>
      <c r="AH2342" s="1">
        <v>1</v>
      </c>
      <c r="AI2342" s="1" t="s">
        <v>26735</v>
      </c>
      <c r="AJ2342" s="1" t="s">
        <v>190</v>
      </c>
    </row>
    <row r="2343" spans="1:36">
      <c r="A2343" s="1">
        <v>2342</v>
      </c>
      <c r="B2343" s="1" t="s">
        <v>26736</v>
      </c>
      <c r="C2343" s="1" t="s">
        <v>26737</v>
      </c>
      <c r="D2343" s="1" t="s">
        <v>26738</v>
      </c>
      <c r="E2343" s="1"/>
      <c r="F2343" s="1"/>
      <c r="G2343" s="1"/>
      <c r="H2343" s="1" t="s">
        <v>26739</v>
      </c>
      <c r="I2343" s="1" t="s">
        <v>26740</v>
      </c>
      <c r="J2343" s="1" t="s">
        <v>26741</v>
      </c>
      <c r="K2343" s="1" t="s">
        <v>26742</v>
      </c>
      <c r="L2343" s="1"/>
      <c r="M2343" s="1" t="s">
        <v>26743</v>
      </c>
      <c r="N2343" s="1"/>
      <c r="O2343" s="1" t="s">
        <v>26744</v>
      </c>
      <c r="P2343" s="1" t="s">
        <v>41</v>
      </c>
      <c r="Q2343" s="1" t="s">
        <v>26716</v>
      </c>
      <c r="R2343" s="1" t="s">
        <v>43</v>
      </c>
      <c r="S2343" s="1" t="s">
        <v>44</v>
      </c>
      <c r="T2343" s="1" t="s">
        <v>26745</v>
      </c>
      <c r="U2343" s="1"/>
      <c r="V2343" s="1" t="s">
        <v>88</v>
      </c>
      <c r="W2343" s="1" t="s">
        <v>89</v>
      </c>
      <c r="X2343" s="1" t="s">
        <v>555</v>
      </c>
      <c r="Y2343" s="1" t="s">
        <v>818</v>
      </c>
      <c r="Z2343" s="1">
        <v>42.689799999999998</v>
      </c>
      <c r="AA2343" s="1">
        <v>-84.642700000000005</v>
      </c>
      <c r="AB2343" s="1" t="s">
        <v>135</v>
      </c>
      <c r="AC2343" s="1" t="s">
        <v>26746</v>
      </c>
      <c r="AD2343" s="1" t="s">
        <v>310</v>
      </c>
      <c r="AE2343" s="1" t="s">
        <v>26747</v>
      </c>
      <c r="AF2343" s="1"/>
      <c r="AG2343" s="1">
        <v>1</v>
      </c>
      <c r="AH2343" s="1">
        <v>1</v>
      </c>
      <c r="AI2343" s="1" t="s">
        <v>26748</v>
      </c>
      <c r="AJ2343" s="1" t="s">
        <v>1039</v>
      </c>
    </row>
    <row r="2344" spans="1:36">
      <c r="A2344" s="1">
        <v>2343</v>
      </c>
      <c r="B2344" s="1" t="s">
        <v>26749</v>
      </c>
      <c r="C2344" s="1" t="s">
        <v>26750</v>
      </c>
      <c r="D2344" s="1" t="s">
        <v>26751</v>
      </c>
      <c r="E2344" s="1" t="s">
        <v>26752</v>
      </c>
      <c r="F2344" s="1" t="s">
        <v>26753</v>
      </c>
      <c r="G2344" s="1"/>
      <c r="H2344" s="1" t="s">
        <v>26754</v>
      </c>
      <c r="I2344" s="1" t="s">
        <v>26755</v>
      </c>
      <c r="J2344" s="1" t="s">
        <v>26756</v>
      </c>
      <c r="K2344" s="1"/>
      <c r="L2344" s="1"/>
      <c r="M2344" s="1"/>
      <c r="N2344" s="1"/>
      <c r="O2344" s="1"/>
      <c r="P2344" s="1" t="s">
        <v>41</v>
      </c>
      <c r="Q2344" s="1" t="s">
        <v>26757</v>
      </c>
      <c r="R2344" s="1" t="s">
        <v>43</v>
      </c>
      <c r="S2344" s="1" t="s">
        <v>44</v>
      </c>
      <c r="T2344" s="1" t="s">
        <v>26758</v>
      </c>
      <c r="U2344" s="1"/>
      <c r="V2344" s="1" t="s">
        <v>88</v>
      </c>
      <c r="W2344" s="1" t="s">
        <v>89</v>
      </c>
      <c r="X2344" s="1" t="s">
        <v>617</v>
      </c>
      <c r="Y2344" s="1" t="s">
        <v>1144</v>
      </c>
      <c r="Z2344" s="1">
        <v>40.206899999999997</v>
      </c>
      <c r="AA2344" s="1">
        <v>-111.642</v>
      </c>
      <c r="AB2344" s="1" t="s">
        <v>92</v>
      </c>
      <c r="AC2344" s="1" t="s">
        <v>26759</v>
      </c>
      <c r="AD2344" s="1"/>
      <c r="AE2344" s="1" t="s">
        <v>26760</v>
      </c>
      <c r="AF2344" s="1"/>
      <c r="AG2344" s="1">
        <v>1</v>
      </c>
      <c r="AH2344" s="1">
        <v>1</v>
      </c>
      <c r="AI2344" s="1"/>
      <c r="AJ2344" s="1" t="s">
        <v>51</v>
      </c>
    </row>
    <row r="2345" spans="1:36">
      <c r="A2345" s="1">
        <v>2344</v>
      </c>
      <c r="B2345" s="1" t="s">
        <v>26761</v>
      </c>
      <c r="C2345" s="1" t="s">
        <v>26762</v>
      </c>
      <c r="D2345" s="1" t="s">
        <v>26763</v>
      </c>
      <c r="E2345" s="1" t="s">
        <v>26764</v>
      </c>
      <c r="F2345" s="1"/>
      <c r="G2345" s="1"/>
      <c r="H2345" s="1" t="s">
        <v>26765</v>
      </c>
      <c r="I2345" s="1" t="s">
        <v>26766</v>
      </c>
      <c r="J2345" s="1" t="s">
        <v>26767</v>
      </c>
      <c r="K2345" s="1"/>
      <c r="L2345" s="1" t="s">
        <v>26768</v>
      </c>
      <c r="M2345" s="1"/>
      <c r="N2345" s="1"/>
      <c r="O2345" s="1"/>
      <c r="P2345" s="1" t="s">
        <v>41</v>
      </c>
      <c r="Q2345" s="1" t="s">
        <v>26757</v>
      </c>
      <c r="R2345" s="1" t="s">
        <v>43</v>
      </c>
      <c r="S2345" s="1" t="s">
        <v>44</v>
      </c>
      <c r="T2345" s="1" t="s">
        <v>26769</v>
      </c>
      <c r="U2345" s="2" t="s">
        <v>26770</v>
      </c>
      <c r="V2345" s="1" t="s">
        <v>88</v>
      </c>
      <c r="W2345" s="1" t="s">
        <v>89</v>
      </c>
      <c r="X2345" s="1" t="s">
        <v>4065</v>
      </c>
      <c r="Y2345" s="1" t="s">
        <v>4066</v>
      </c>
      <c r="Z2345" s="1">
        <v>33.761499999999998</v>
      </c>
      <c r="AA2345" s="1">
        <v>-84.391400000000004</v>
      </c>
      <c r="AB2345" s="1" t="s">
        <v>92</v>
      </c>
      <c r="AC2345" s="1" t="s">
        <v>26771</v>
      </c>
      <c r="AD2345" s="1" t="s">
        <v>310</v>
      </c>
      <c r="AE2345" s="1" t="s">
        <v>26772</v>
      </c>
      <c r="AF2345" s="2" t="s">
        <v>26773</v>
      </c>
      <c r="AG2345" s="1">
        <v>1</v>
      </c>
      <c r="AH2345" s="1">
        <v>1</v>
      </c>
      <c r="AI2345" s="1" t="s">
        <v>26774</v>
      </c>
      <c r="AJ2345" s="1" t="s">
        <v>51</v>
      </c>
    </row>
    <row r="2346" spans="1:36">
      <c r="A2346" s="1">
        <v>2345</v>
      </c>
      <c r="B2346" s="1" t="s">
        <v>26775</v>
      </c>
      <c r="C2346" s="1" t="s">
        <v>26776</v>
      </c>
      <c r="D2346" s="1" t="s">
        <v>26777</v>
      </c>
      <c r="E2346" s="1" t="s">
        <v>26778</v>
      </c>
      <c r="F2346" s="1"/>
      <c r="G2346" s="1"/>
      <c r="H2346" s="1" t="s">
        <v>26779</v>
      </c>
      <c r="I2346" s="1" t="s">
        <v>26780</v>
      </c>
      <c r="J2346" s="1" t="s">
        <v>26781</v>
      </c>
      <c r="K2346" s="1"/>
      <c r="L2346" s="1" t="s">
        <v>26782</v>
      </c>
      <c r="M2346" s="1"/>
      <c r="N2346" s="1"/>
      <c r="O2346" s="1"/>
      <c r="P2346" s="1" t="s">
        <v>41</v>
      </c>
      <c r="Q2346" s="1" t="s">
        <v>26783</v>
      </c>
      <c r="R2346" s="1" t="s">
        <v>43</v>
      </c>
      <c r="S2346" s="1" t="s">
        <v>44</v>
      </c>
      <c r="T2346" s="1" t="s">
        <v>26784</v>
      </c>
      <c r="U2346" s="2" t="s">
        <v>26785</v>
      </c>
      <c r="V2346" s="1" t="s">
        <v>88</v>
      </c>
      <c r="W2346" s="1" t="s">
        <v>89</v>
      </c>
      <c r="X2346" s="1" t="s">
        <v>91</v>
      </c>
      <c r="Y2346" s="1" t="s">
        <v>277</v>
      </c>
      <c r="Z2346" s="1">
        <v>47.622900000000001</v>
      </c>
      <c r="AA2346" s="1">
        <v>-122.337</v>
      </c>
      <c r="AB2346" s="1" t="s">
        <v>135</v>
      </c>
      <c r="AC2346" s="1" t="s">
        <v>26786</v>
      </c>
      <c r="AD2346" s="1"/>
      <c r="AE2346" s="1" t="s">
        <v>26787</v>
      </c>
      <c r="AF2346" s="1" t="s">
        <v>26788</v>
      </c>
      <c r="AG2346" s="1">
        <v>1</v>
      </c>
      <c r="AH2346" s="1">
        <v>1</v>
      </c>
      <c r="AI2346" s="1" t="s">
        <v>26789</v>
      </c>
      <c r="AJ2346" s="1" t="s">
        <v>51</v>
      </c>
    </row>
    <row r="2347" spans="1:36">
      <c r="A2347" s="1">
        <v>2346</v>
      </c>
      <c r="B2347" s="1" t="s">
        <v>26790</v>
      </c>
      <c r="C2347" s="1" t="s">
        <v>26791</v>
      </c>
      <c r="D2347" s="1" t="s">
        <v>26792</v>
      </c>
      <c r="E2347" s="1" t="s">
        <v>26793</v>
      </c>
      <c r="F2347" s="1" t="s">
        <v>26793</v>
      </c>
      <c r="G2347" s="1"/>
      <c r="H2347" s="1" t="s">
        <v>26794</v>
      </c>
      <c r="I2347" s="1" t="s">
        <v>26795</v>
      </c>
      <c r="J2347" s="1"/>
      <c r="K2347" s="1"/>
      <c r="L2347" s="1"/>
      <c r="M2347" s="1"/>
      <c r="N2347" s="1"/>
      <c r="O2347" s="1"/>
      <c r="P2347" s="1" t="s">
        <v>41</v>
      </c>
      <c r="Q2347" s="1" t="s">
        <v>26796</v>
      </c>
      <c r="R2347" s="1" t="s">
        <v>43</v>
      </c>
      <c r="S2347" s="1" t="s">
        <v>44</v>
      </c>
      <c r="T2347" s="1" t="s">
        <v>26797</v>
      </c>
      <c r="U2347" s="1" t="s">
        <v>26798</v>
      </c>
      <c r="V2347" s="1" t="s">
        <v>88</v>
      </c>
      <c r="W2347" s="1" t="s">
        <v>89</v>
      </c>
      <c r="X2347" s="1" t="s">
        <v>109</v>
      </c>
      <c r="Y2347" s="1" t="s">
        <v>109</v>
      </c>
      <c r="Z2347" s="1">
        <v>40.728999999999999</v>
      </c>
      <c r="AA2347" s="1">
        <v>-74.005499999999998</v>
      </c>
      <c r="AB2347" s="1" t="s">
        <v>46</v>
      </c>
      <c r="AC2347" s="1" t="s">
        <v>26799</v>
      </c>
      <c r="AD2347" s="1"/>
      <c r="AE2347" s="1" t="s">
        <v>26800</v>
      </c>
      <c r="AF2347" s="1"/>
      <c r="AG2347" s="1">
        <v>1</v>
      </c>
      <c r="AH2347" s="1">
        <v>1</v>
      </c>
      <c r="AI2347" s="1" t="s">
        <v>26801</v>
      </c>
      <c r="AJ2347" s="1" t="s">
        <v>51</v>
      </c>
    </row>
    <row r="2348" spans="1:36">
      <c r="A2348" s="1">
        <v>2347</v>
      </c>
      <c r="B2348" s="1" t="s">
        <v>26802</v>
      </c>
      <c r="C2348" s="1" t="s">
        <v>26803</v>
      </c>
      <c r="D2348" s="1" t="s">
        <v>26804</v>
      </c>
      <c r="E2348" s="1"/>
      <c r="F2348" s="1"/>
      <c r="G2348" s="1"/>
      <c r="H2348" s="1" t="s">
        <v>26805</v>
      </c>
      <c r="I2348" s="1" t="s">
        <v>26806</v>
      </c>
      <c r="J2348" s="1"/>
      <c r="K2348" s="1"/>
      <c r="L2348" s="1"/>
      <c r="M2348" s="1"/>
      <c r="N2348" s="1"/>
      <c r="O2348" s="1"/>
      <c r="P2348" s="1" t="s">
        <v>41</v>
      </c>
      <c r="Q2348" s="1" t="s">
        <v>26796</v>
      </c>
      <c r="R2348" s="1" t="s">
        <v>43</v>
      </c>
      <c r="S2348" s="1" t="s">
        <v>44</v>
      </c>
      <c r="T2348" s="1" t="s">
        <v>26807</v>
      </c>
      <c r="U2348" s="1" t="s">
        <v>26808</v>
      </c>
      <c r="V2348" s="1" t="s">
        <v>88</v>
      </c>
      <c r="W2348" s="1" t="s">
        <v>89</v>
      </c>
      <c r="X2348" s="1" t="s">
        <v>524</v>
      </c>
      <c r="Y2348" s="1" t="s">
        <v>525</v>
      </c>
      <c r="Z2348" s="1">
        <v>33.335900000000002</v>
      </c>
      <c r="AA2348" s="1">
        <v>-111.89400000000001</v>
      </c>
      <c r="AB2348" s="1" t="s">
        <v>46</v>
      </c>
      <c r="AC2348" s="1" t="s">
        <v>26809</v>
      </c>
      <c r="AD2348" s="1" t="s">
        <v>310</v>
      </c>
      <c r="AE2348" s="1" t="s">
        <v>26810</v>
      </c>
      <c r="AF2348" s="1"/>
      <c r="AG2348" s="1">
        <v>1</v>
      </c>
      <c r="AH2348" s="1">
        <v>1</v>
      </c>
      <c r="AI2348" s="1"/>
      <c r="AJ2348" s="1" t="s">
        <v>190</v>
      </c>
    </row>
    <row r="2349" spans="1:36">
      <c r="A2349" s="1">
        <v>2348</v>
      </c>
      <c r="B2349" s="1" t="s">
        <v>26811</v>
      </c>
      <c r="C2349" s="1" t="s">
        <v>26812</v>
      </c>
      <c r="D2349" s="1" t="s">
        <v>26813</v>
      </c>
      <c r="E2349" s="1" t="s">
        <v>26814</v>
      </c>
      <c r="F2349" s="1" t="s">
        <v>26815</v>
      </c>
      <c r="G2349" s="1"/>
      <c r="H2349" s="1" t="s">
        <v>26816</v>
      </c>
      <c r="I2349" s="1" t="s">
        <v>26817</v>
      </c>
      <c r="J2349" s="1"/>
      <c r="K2349" s="1"/>
      <c r="L2349" s="1"/>
      <c r="M2349" s="1"/>
      <c r="N2349" s="1"/>
      <c r="O2349" s="1"/>
      <c r="P2349" s="1" t="s">
        <v>41</v>
      </c>
      <c r="Q2349" s="1" t="s">
        <v>26796</v>
      </c>
      <c r="R2349" s="1" t="s">
        <v>43</v>
      </c>
      <c r="S2349" s="1" t="s">
        <v>44</v>
      </c>
      <c r="T2349" s="1" t="s">
        <v>26818</v>
      </c>
      <c r="U2349" s="2" t="s">
        <v>26819</v>
      </c>
      <c r="V2349" s="1" t="s">
        <v>67</v>
      </c>
      <c r="W2349" s="1" t="s">
        <v>68</v>
      </c>
      <c r="X2349" s="1" t="s">
        <v>69</v>
      </c>
      <c r="Y2349" s="1" t="s">
        <v>1102</v>
      </c>
      <c r="Z2349" s="1">
        <v>43.653199999999998</v>
      </c>
      <c r="AA2349" s="1">
        <v>-79.383200000000002</v>
      </c>
      <c r="AB2349" s="1" t="s">
        <v>46</v>
      </c>
      <c r="AC2349" s="1" t="s">
        <v>26820</v>
      </c>
      <c r="AD2349" s="1" t="s">
        <v>94</v>
      </c>
      <c r="AE2349" s="1" t="s">
        <v>26821</v>
      </c>
      <c r="AF2349" s="2" t="s">
        <v>26822</v>
      </c>
      <c r="AG2349" s="1">
        <v>1</v>
      </c>
      <c r="AH2349" s="1">
        <v>1</v>
      </c>
      <c r="AI2349" s="1" t="s">
        <v>26823</v>
      </c>
      <c r="AJ2349" s="1" t="s">
        <v>20035</v>
      </c>
    </row>
    <row r="2350" spans="1:36">
      <c r="A2350" s="1">
        <v>2349</v>
      </c>
      <c r="B2350" s="1" t="s">
        <v>26824</v>
      </c>
      <c r="C2350" s="1" t="s">
        <v>26825</v>
      </c>
      <c r="D2350" s="1" t="s">
        <v>26826</v>
      </c>
      <c r="E2350" s="1" t="s">
        <v>26827</v>
      </c>
      <c r="F2350" s="1"/>
      <c r="G2350" s="1"/>
      <c r="H2350" s="1" t="s">
        <v>26828</v>
      </c>
      <c r="I2350" s="1" t="s">
        <v>26829</v>
      </c>
      <c r="J2350" s="1" t="s">
        <v>26830</v>
      </c>
      <c r="K2350" s="1"/>
      <c r="L2350" s="1" t="s">
        <v>26831</v>
      </c>
      <c r="M2350" s="1"/>
      <c r="N2350" s="1"/>
      <c r="O2350" s="1"/>
      <c r="P2350" s="1" t="s">
        <v>41</v>
      </c>
      <c r="Q2350" s="1" t="s">
        <v>26796</v>
      </c>
      <c r="R2350" s="1" t="s">
        <v>43</v>
      </c>
      <c r="S2350" s="1" t="s">
        <v>44</v>
      </c>
      <c r="T2350" s="1" t="s">
        <v>26832</v>
      </c>
      <c r="U2350" s="1" t="s">
        <v>26833</v>
      </c>
      <c r="V2350" s="1" t="s">
        <v>88</v>
      </c>
      <c r="W2350" s="1" t="s">
        <v>89</v>
      </c>
      <c r="X2350" s="1" t="s">
        <v>349</v>
      </c>
      <c r="Y2350" s="1" t="s">
        <v>350</v>
      </c>
      <c r="Z2350" s="1">
        <v>30.2682</v>
      </c>
      <c r="AA2350" s="1">
        <v>-97.746200000000002</v>
      </c>
      <c r="AB2350" s="1" t="s">
        <v>135</v>
      </c>
      <c r="AC2350" s="1" t="s">
        <v>26834</v>
      </c>
      <c r="AD2350" s="1" t="s">
        <v>7189</v>
      </c>
      <c r="AE2350" s="1" t="s">
        <v>26835</v>
      </c>
      <c r="AF2350" s="1" t="s">
        <v>26836</v>
      </c>
      <c r="AG2350" s="1">
        <v>1</v>
      </c>
      <c r="AH2350" s="1">
        <v>1</v>
      </c>
      <c r="AI2350" s="1" t="s">
        <v>26837</v>
      </c>
      <c r="AJ2350" s="1" t="s">
        <v>1358</v>
      </c>
    </row>
    <row r="2351" spans="1:36">
      <c r="A2351" s="1">
        <v>2350</v>
      </c>
      <c r="B2351" s="1" t="s">
        <v>26838</v>
      </c>
      <c r="C2351" s="1" t="s">
        <v>26839</v>
      </c>
      <c r="D2351" s="1" t="s">
        <v>5852</v>
      </c>
      <c r="E2351" s="1" t="s">
        <v>26840</v>
      </c>
      <c r="F2351" s="1"/>
      <c r="G2351" s="1"/>
      <c r="H2351" s="1" t="s">
        <v>26841</v>
      </c>
      <c r="I2351" s="1" t="s">
        <v>26842</v>
      </c>
      <c r="J2351" s="1"/>
      <c r="K2351" s="1"/>
      <c r="L2351" s="1"/>
      <c r="M2351" s="1"/>
      <c r="N2351" s="1"/>
      <c r="O2351" s="1"/>
      <c r="P2351" s="1" t="s">
        <v>41</v>
      </c>
      <c r="Q2351" s="1" t="s">
        <v>26843</v>
      </c>
      <c r="R2351" s="1" t="s">
        <v>43</v>
      </c>
      <c r="S2351" s="1" t="s">
        <v>44</v>
      </c>
      <c r="T2351" s="1" t="s">
        <v>26844</v>
      </c>
      <c r="U2351" s="1"/>
      <c r="V2351" s="1"/>
      <c r="W2351" s="1"/>
      <c r="X2351" s="1"/>
      <c r="Y2351" s="1"/>
      <c r="Z2351" s="1"/>
      <c r="AA2351" s="1"/>
      <c r="AB2351" s="1" t="s">
        <v>46</v>
      </c>
      <c r="AC2351" s="1" t="s">
        <v>26845</v>
      </c>
      <c r="AD2351" s="1" t="s">
        <v>48</v>
      </c>
      <c r="AE2351" s="1" t="s">
        <v>26846</v>
      </c>
      <c r="AF2351" s="1" t="s">
        <v>26847</v>
      </c>
      <c r="AG2351" s="1">
        <v>1</v>
      </c>
      <c r="AH2351" s="1">
        <v>1</v>
      </c>
      <c r="AI2351" s="1"/>
      <c r="AJ2351" s="1" t="s">
        <v>139</v>
      </c>
    </row>
    <row r="2352" spans="1:36">
      <c r="A2352" s="1">
        <v>2351</v>
      </c>
      <c r="B2352" s="1" t="s">
        <v>26848</v>
      </c>
      <c r="C2352" s="1" t="s">
        <v>26849</v>
      </c>
      <c r="D2352" s="1" t="s">
        <v>26850</v>
      </c>
      <c r="E2352" s="1" t="s">
        <v>26851</v>
      </c>
      <c r="F2352" s="1"/>
      <c r="G2352" s="1"/>
      <c r="H2352" s="1" t="s">
        <v>26852</v>
      </c>
      <c r="I2352" s="1" t="s">
        <v>26853</v>
      </c>
      <c r="J2352" s="1"/>
      <c r="K2352" s="1"/>
      <c r="L2352" s="1"/>
      <c r="M2352" s="1"/>
      <c r="N2352" s="1"/>
      <c r="O2352" s="1"/>
      <c r="P2352" s="1" t="s">
        <v>41</v>
      </c>
      <c r="Q2352" s="1" t="s">
        <v>26854</v>
      </c>
      <c r="R2352" s="1" t="s">
        <v>43</v>
      </c>
      <c r="S2352" s="1" t="s">
        <v>44</v>
      </c>
      <c r="T2352" s="1" t="s">
        <v>26855</v>
      </c>
      <c r="U2352" s="2" t="s">
        <v>26856</v>
      </c>
      <c r="V2352" s="1" t="s">
        <v>88</v>
      </c>
      <c r="W2352" s="1" t="s">
        <v>89</v>
      </c>
      <c r="X2352" s="1" t="s">
        <v>687</v>
      </c>
      <c r="Y2352" s="1" t="s">
        <v>717</v>
      </c>
      <c r="Z2352" s="1">
        <v>39.018000000000001</v>
      </c>
      <c r="AA2352" s="1">
        <v>-77.539000000000001</v>
      </c>
      <c r="AB2352" s="1" t="s">
        <v>215</v>
      </c>
      <c r="AC2352" s="1" t="s">
        <v>26857</v>
      </c>
      <c r="AD2352" s="1" t="s">
        <v>48</v>
      </c>
      <c r="AE2352" s="1" t="s">
        <v>26858</v>
      </c>
      <c r="AF2352" s="1" t="s">
        <v>26859</v>
      </c>
      <c r="AG2352" s="1">
        <v>1</v>
      </c>
      <c r="AH2352" s="1">
        <v>1</v>
      </c>
      <c r="AI2352" s="1" t="s">
        <v>26860</v>
      </c>
      <c r="AJ2352" s="1" t="s">
        <v>139</v>
      </c>
    </row>
    <row r="2353" spans="1:36">
      <c r="A2353" s="1">
        <v>2352</v>
      </c>
      <c r="B2353" s="1" t="s">
        <v>26861</v>
      </c>
      <c r="C2353" s="1" t="s">
        <v>26862</v>
      </c>
      <c r="D2353" s="1" t="s">
        <v>26863</v>
      </c>
      <c r="E2353" s="1" t="s">
        <v>26864</v>
      </c>
      <c r="F2353" s="1"/>
      <c r="G2353" s="1"/>
      <c r="H2353" s="1" t="s">
        <v>26865</v>
      </c>
      <c r="I2353" s="1" t="s">
        <v>26866</v>
      </c>
      <c r="J2353" s="1" t="s">
        <v>26867</v>
      </c>
      <c r="K2353" s="1" t="s">
        <v>26868</v>
      </c>
      <c r="L2353" s="1" t="s">
        <v>26869</v>
      </c>
      <c r="M2353" s="1" t="s">
        <v>26870</v>
      </c>
      <c r="N2353" s="1"/>
      <c r="O2353" s="1"/>
      <c r="P2353" s="1" t="s">
        <v>41</v>
      </c>
      <c r="Q2353" s="1" t="s">
        <v>26854</v>
      </c>
      <c r="R2353" s="1" t="s">
        <v>43</v>
      </c>
      <c r="S2353" s="1" t="s">
        <v>44</v>
      </c>
      <c r="T2353" s="1" t="s">
        <v>26871</v>
      </c>
      <c r="U2353" s="2" t="s">
        <v>26872</v>
      </c>
      <c r="V2353" s="1" t="s">
        <v>67</v>
      </c>
      <c r="W2353" s="1" t="s">
        <v>68</v>
      </c>
      <c r="X2353" s="1" t="s">
        <v>69</v>
      </c>
      <c r="Y2353" s="1" t="s">
        <v>70</v>
      </c>
      <c r="Z2353" s="1">
        <v>45.415300000000002</v>
      </c>
      <c r="AA2353" s="1">
        <v>-75.689400000000006</v>
      </c>
      <c r="AB2353" s="1" t="s">
        <v>135</v>
      </c>
      <c r="AC2353" s="1" t="s">
        <v>26873</v>
      </c>
      <c r="AD2353" s="1" t="s">
        <v>72</v>
      </c>
      <c r="AE2353" s="1" t="s">
        <v>26874</v>
      </c>
      <c r="AF2353" s="1" t="s">
        <v>26875</v>
      </c>
      <c r="AG2353" s="1">
        <v>1</v>
      </c>
      <c r="AH2353" s="1">
        <v>1</v>
      </c>
      <c r="AI2353" s="1" t="s">
        <v>26876</v>
      </c>
      <c r="AJ2353" s="1" t="s">
        <v>190</v>
      </c>
    </row>
    <row r="2354" spans="1:36">
      <c r="A2354" s="1">
        <v>2353</v>
      </c>
      <c r="B2354" s="1" t="s">
        <v>26877</v>
      </c>
      <c r="C2354" s="1" t="s">
        <v>26878</v>
      </c>
      <c r="D2354" s="1" t="s">
        <v>26879</v>
      </c>
      <c r="E2354" s="1" t="s">
        <v>26880</v>
      </c>
      <c r="F2354" s="1"/>
      <c r="G2354" s="1"/>
      <c r="H2354" s="1" t="s">
        <v>26881</v>
      </c>
      <c r="I2354" s="1" t="s">
        <v>26882</v>
      </c>
      <c r="J2354" s="1"/>
      <c r="K2354" s="1"/>
      <c r="L2354" s="1" t="s">
        <v>26883</v>
      </c>
      <c r="M2354" s="1"/>
      <c r="N2354" s="1"/>
      <c r="O2354" s="1"/>
      <c r="P2354" s="1" t="s">
        <v>41</v>
      </c>
      <c r="Q2354" s="1" t="s">
        <v>26884</v>
      </c>
      <c r="R2354" s="1" t="s">
        <v>43</v>
      </c>
      <c r="S2354" s="1" t="s">
        <v>44</v>
      </c>
      <c r="T2354" s="1" t="s">
        <v>26885</v>
      </c>
      <c r="U2354" s="2" t="s">
        <v>26886</v>
      </c>
      <c r="V2354" s="1" t="s">
        <v>67</v>
      </c>
      <c r="W2354" s="1" t="s">
        <v>68</v>
      </c>
      <c r="X2354" s="1" t="s">
        <v>69</v>
      </c>
      <c r="Y2354" s="1" t="s">
        <v>70</v>
      </c>
      <c r="Z2354" s="1">
        <v>45.415300000000002</v>
      </c>
      <c r="AA2354" s="1">
        <v>-75.689400000000006</v>
      </c>
      <c r="AB2354" s="1" t="s">
        <v>46</v>
      </c>
      <c r="AC2354" s="1" t="s">
        <v>26887</v>
      </c>
      <c r="AD2354" s="1" t="s">
        <v>72</v>
      </c>
      <c r="AE2354" s="1" t="s">
        <v>26888</v>
      </c>
      <c r="AF2354" s="1"/>
      <c r="AG2354" s="1">
        <v>1</v>
      </c>
      <c r="AH2354" s="1">
        <v>1</v>
      </c>
      <c r="AI2354" s="1"/>
      <c r="AJ2354" s="1" t="s">
        <v>190</v>
      </c>
    </row>
    <row r="2355" spans="1:36">
      <c r="A2355" s="1">
        <v>2354</v>
      </c>
      <c r="B2355" s="1" t="s">
        <v>26889</v>
      </c>
      <c r="C2355" s="1" t="s">
        <v>26890</v>
      </c>
      <c r="D2355" s="1" t="s">
        <v>26891</v>
      </c>
      <c r="E2355" s="1" t="s">
        <v>26892</v>
      </c>
      <c r="F2355" s="1"/>
      <c r="G2355" s="1"/>
      <c r="H2355" s="1" t="s">
        <v>26893</v>
      </c>
      <c r="I2355" s="1" t="s">
        <v>26894</v>
      </c>
      <c r="J2355" s="1" t="s">
        <v>26895</v>
      </c>
      <c r="K2355" s="1" t="s">
        <v>26896</v>
      </c>
      <c r="L2355" s="1" t="s">
        <v>26897</v>
      </c>
      <c r="M2355" s="1"/>
      <c r="N2355" s="1" t="s">
        <v>26898</v>
      </c>
      <c r="O2355" s="1"/>
      <c r="P2355" s="1" t="s">
        <v>41</v>
      </c>
      <c r="Q2355" s="1" t="s">
        <v>26899</v>
      </c>
      <c r="R2355" s="1" t="s">
        <v>43</v>
      </c>
      <c r="S2355" s="1" t="s">
        <v>44</v>
      </c>
      <c r="T2355" s="1" t="s">
        <v>26900</v>
      </c>
      <c r="U2355" s="2" t="s">
        <v>26901</v>
      </c>
      <c r="V2355" s="1" t="s">
        <v>67</v>
      </c>
      <c r="W2355" s="1" t="s">
        <v>68</v>
      </c>
      <c r="X2355" s="1" t="s">
        <v>69</v>
      </c>
      <c r="Y2355" s="1" t="s">
        <v>70</v>
      </c>
      <c r="Z2355" s="1">
        <v>45.415300000000002</v>
      </c>
      <c r="AA2355" s="1">
        <v>-75.689400000000006</v>
      </c>
      <c r="AB2355" s="1" t="s">
        <v>92</v>
      </c>
      <c r="AC2355" s="1" t="s">
        <v>26902</v>
      </c>
      <c r="AD2355" s="1" t="s">
        <v>2047</v>
      </c>
      <c r="AE2355" s="1" t="s">
        <v>26903</v>
      </c>
      <c r="AF2355" s="1" t="s">
        <v>26904</v>
      </c>
      <c r="AG2355" s="1">
        <v>1</v>
      </c>
      <c r="AH2355" s="1">
        <v>1</v>
      </c>
      <c r="AI2355" s="1" t="s">
        <v>26905</v>
      </c>
      <c r="AJ2355" s="1" t="s">
        <v>139</v>
      </c>
    </row>
    <row r="2356" spans="1:36">
      <c r="A2356" s="1">
        <v>2355</v>
      </c>
      <c r="B2356" s="1" t="s">
        <v>26906</v>
      </c>
      <c r="C2356" s="1" t="s">
        <v>26907</v>
      </c>
      <c r="D2356" s="1" t="s">
        <v>26908</v>
      </c>
      <c r="E2356" s="1" t="s">
        <v>26909</v>
      </c>
      <c r="F2356" s="1"/>
      <c r="G2356" s="1"/>
      <c r="H2356" s="1" t="s">
        <v>26910</v>
      </c>
      <c r="I2356" s="1" t="s">
        <v>26911</v>
      </c>
      <c r="J2356" s="1" t="s">
        <v>26912</v>
      </c>
      <c r="K2356" s="1"/>
      <c r="L2356" s="1"/>
      <c r="M2356" s="1"/>
      <c r="N2356" s="1"/>
      <c r="O2356" s="1"/>
      <c r="P2356" s="1" t="s">
        <v>41</v>
      </c>
      <c r="Q2356" s="1" t="s">
        <v>26899</v>
      </c>
      <c r="R2356" s="1" t="s">
        <v>43</v>
      </c>
      <c r="S2356" s="1" t="s">
        <v>44</v>
      </c>
      <c r="T2356" s="1" t="s">
        <v>26913</v>
      </c>
      <c r="U2356" s="1" t="s">
        <v>26914</v>
      </c>
      <c r="V2356" s="1" t="s">
        <v>88</v>
      </c>
      <c r="W2356" s="1" t="s">
        <v>89</v>
      </c>
      <c r="X2356" s="1" t="s">
        <v>91</v>
      </c>
      <c r="Y2356" s="1" t="s">
        <v>277</v>
      </c>
      <c r="Z2356" s="1">
        <v>47.622900000000001</v>
      </c>
      <c r="AA2356" s="1">
        <v>-122.337</v>
      </c>
      <c r="AB2356" s="1" t="s">
        <v>135</v>
      </c>
      <c r="AC2356" s="1" t="s">
        <v>26915</v>
      </c>
      <c r="AD2356" s="1"/>
      <c r="AE2356" s="1" t="s">
        <v>26916</v>
      </c>
      <c r="AF2356" s="1"/>
      <c r="AG2356" s="1">
        <v>1</v>
      </c>
      <c r="AH2356" s="1">
        <v>1</v>
      </c>
      <c r="AI2356" s="1" t="s">
        <v>26917</v>
      </c>
      <c r="AJ2356" s="1" t="s">
        <v>51</v>
      </c>
    </row>
    <row r="2357" spans="1:36">
      <c r="A2357" s="1">
        <v>2356</v>
      </c>
      <c r="B2357" s="1" t="s">
        <v>26918</v>
      </c>
      <c r="C2357" s="1" t="s">
        <v>26919</v>
      </c>
      <c r="D2357" s="1" t="s">
        <v>26920</v>
      </c>
      <c r="E2357" s="1"/>
      <c r="F2357" s="1"/>
      <c r="G2357" s="1"/>
      <c r="H2357" s="1" t="s">
        <v>26921</v>
      </c>
      <c r="I2357" s="1" t="s">
        <v>26922</v>
      </c>
      <c r="J2357" s="1" t="s">
        <v>26923</v>
      </c>
      <c r="K2357" s="1" t="s">
        <v>11396</v>
      </c>
      <c r="L2357" s="1" t="s">
        <v>26924</v>
      </c>
      <c r="M2357" s="1" t="s">
        <v>26925</v>
      </c>
      <c r="N2357" s="1"/>
      <c r="O2357" s="1"/>
      <c r="P2357" s="1" t="s">
        <v>41</v>
      </c>
      <c r="Q2357" s="1" t="s">
        <v>26899</v>
      </c>
      <c r="R2357" s="1" t="s">
        <v>43</v>
      </c>
      <c r="S2357" s="1" t="s">
        <v>44</v>
      </c>
      <c r="T2357" s="1" t="s">
        <v>26926</v>
      </c>
      <c r="U2357" s="1"/>
      <c r="V2357" s="1" t="s">
        <v>88</v>
      </c>
      <c r="W2357" s="1" t="s">
        <v>89</v>
      </c>
      <c r="X2357" s="1" t="s">
        <v>687</v>
      </c>
      <c r="Y2357" s="1" t="s">
        <v>717</v>
      </c>
      <c r="Z2357" s="1">
        <v>39.046900000000001</v>
      </c>
      <c r="AA2357" s="1">
        <v>-77.490300000000005</v>
      </c>
      <c r="AB2357" s="1" t="s">
        <v>135</v>
      </c>
      <c r="AC2357" s="1" t="s">
        <v>26927</v>
      </c>
      <c r="AD2357" s="1" t="s">
        <v>310</v>
      </c>
      <c r="AE2357" s="1" t="s">
        <v>26928</v>
      </c>
      <c r="AF2357" s="1"/>
      <c r="AG2357" s="1">
        <v>1</v>
      </c>
      <c r="AH2357" s="1">
        <v>1</v>
      </c>
      <c r="AI2357" s="1" t="s">
        <v>26929</v>
      </c>
      <c r="AJ2357" s="1" t="s">
        <v>1039</v>
      </c>
    </row>
    <row r="2358" spans="1:36">
      <c r="A2358" s="1">
        <v>2357</v>
      </c>
      <c r="B2358" s="1" t="s">
        <v>26930</v>
      </c>
      <c r="C2358" s="1" t="s">
        <v>26931</v>
      </c>
      <c r="D2358" s="1" t="s">
        <v>26932</v>
      </c>
      <c r="E2358" s="1"/>
      <c r="F2358" s="1"/>
      <c r="G2358" s="1"/>
      <c r="H2358" s="1" t="s">
        <v>26933</v>
      </c>
      <c r="I2358" s="1" t="s">
        <v>26934</v>
      </c>
      <c r="J2358" s="1" t="s">
        <v>26935</v>
      </c>
      <c r="K2358" s="1"/>
      <c r="L2358" s="1" t="s">
        <v>26936</v>
      </c>
      <c r="M2358" s="1"/>
      <c r="N2358" s="1"/>
      <c r="O2358" s="1"/>
      <c r="P2358" s="1" t="s">
        <v>41</v>
      </c>
      <c r="Q2358" s="1" t="s">
        <v>26937</v>
      </c>
      <c r="R2358" s="1" t="s">
        <v>43</v>
      </c>
      <c r="S2358" s="1" t="s">
        <v>44</v>
      </c>
      <c r="T2358" s="1" t="s">
        <v>26938</v>
      </c>
      <c r="U2358" s="1" t="s">
        <v>26939</v>
      </c>
      <c r="V2358" s="1" t="s">
        <v>88</v>
      </c>
      <c r="W2358" s="1" t="s">
        <v>89</v>
      </c>
      <c r="X2358" s="1" t="s">
        <v>91</v>
      </c>
      <c r="Y2358" s="1" t="s">
        <v>277</v>
      </c>
      <c r="Z2358" s="1">
        <v>47.622199999999999</v>
      </c>
      <c r="AA2358" s="1">
        <v>-122.337</v>
      </c>
      <c r="AB2358" s="1" t="s">
        <v>92</v>
      </c>
      <c r="AC2358" s="1" t="s">
        <v>26940</v>
      </c>
      <c r="AD2358" s="1"/>
      <c r="AE2358" s="1" t="s">
        <v>26941</v>
      </c>
      <c r="AF2358" s="2" t="s">
        <v>26942</v>
      </c>
      <c r="AG2358" s="1">
        <v>1</v>
      </c>
      <c r="AH2358" s="1">
        <v>1</v>
      </c>
      <c r="AI2358" s="1"/>
      <c r="AJ2358" s="1" t="s">
        <v>190</v>
      </c>
    </row>
    <row r="2359" spans="1:36">
      <c r="A2359" s="1">
        <v>2358</v>
      </c>
      <c r="B2359" s="1" t="s">
        <v>26943</v>
      </c>
      <c r="C2359" s="1" t="s">
        <v>26944</v>
      </c>
      <c r="D2359" s="1" t="s">
        <v>26945</v>
      </c>
      <c r="E2359" s="1" t="s">
        <v>26946</v>
      </c>
      <c r="F2359" s="1"/>
      <c r="G2359" s="1"/>
      <c r="H2359" s="1"/>
      <c r="I2359" s="1" t="s">
        <v>26947</v>
      </c>
      <c r="J2359" s="1" t="s">
        <v>26948</v>
      </c>
      <c r="K2359" s="1"/>
      <c r="L2359" s="1" t="s">
        <v>26949</v>
      </c>
      <c r="M2359" s="1"/>
      <c r="N2359" s="1"/>
      <c r="O2359" s="1"/>
      <c r="P2359" s="1" t="s">
        <v>41</v>
      </c>
      <c r="Q2359" s="1" t="s">
        <v>26937</v>
      </c>
      <c r="R2359" s="1" t="s">
        <v>43</v>
      </c>
      <c r="S2359" s="1" t="s">
        <v>44</v>
      </c>
      <c r="T2359" s="1" t="s">
        <v>26950</v>
      </c>
      <c r="U2359" s="1" t="s">
        <v>26951</v>
      </c>
      <c r="V2359" s="1" t="s">
        <v>67</v>
      </c>
      <c r="W2359" s="1" t="s">
        <v>68</v>
      </c>
      <c r="X2359" s="1" t="s">
        <v>69</v>
      </c>
      <c r="Y2359" s="1" t="s">
        <v>70</v>
      </c>
      <c r="Z2359" s="1">
        <v>45.415300000000002</v>
      </c>
      <c r="AA2359" s="1">
        <v>-75.689400000000006</v>
      </c>
      <c r="AB2359" s="1" t="s">
        <v>92</v>
      </c>
      <c r="AC2359" s="1" t="s">
        <v>26952</v>
      </c>
      <c r="AD2359" s="1" t="s">
        <v>72</v>
      </c>
      <c r="AE2359" s="1" t="s">
        <v>26953</v>
      </c>
      <c r="AF2359" s="1"/>
      <c r="AG2359" s="1">
        <v>1</v>
      </c>
      <c r="AH2359" s="1">
        <v>1</v>
      </c>
      <c r="AI2359" s="1"/>
      <c r="AJ2359" s="1" t="s">
        <v>190</v>
      </c>
    </row>
    <row r="2360" spans="1:36">
      <c r="A2360" s="1">
        <v>2359</v>
      </c>
      <c r="B2360" s="1" t="s">
        <v>26954</v>
      </c>
      <c r="C2360" s="1" t="s">
        <v>26955</v>
      </c>
      <c r="D2360" s="1" t="s">
        <v>26956</v>
      </c>
      <c r="E2360" s="1"/>
      <c r="F2360" s="1"/>
      <c r="G2360" s="1"/>
      <c r="H2360" s="1" t="s">
        <v>26957</v>
      </c>
      <c r="I2360" s="1" t="s">
        <v>26958</v>
      </c>
      <c r="J2360" s="1"/>
      <c r="K2360" s="1"/>
      <c r="L2360" s="1"/>
      <c r="M2360" s="1"/>
      <c r="N2360" s="1"/>
      <c r="O2360" s="1"/>
      <c r="P2360" s="1" t="s">
        <v>41</v>
      </c>
      <c r="Q2360" s="1" t="s">
        <v>26959</v>
      </c>
      <c r="R2360" s="1" t="s">
        <v>43</v>
      </c>
      <c r="S2360" s="1" t="s">
        <v>44</v>
      </c>
      <c r="T2360" s="1" t="s">
        <v>26960</v>
      </c>
      <c r="U2360" s="1" t="s">
        <v>26961</v>
      </c>
      <c r="V2360" s="1" t="s">
        <v>199</v>
      </c>
      <c r="W2360" s="1" t="s">
        <v>200</v>
      </c>
      <c r="X2360" s="1" t="s">
        <v>201</v>
      </c>
      <c r="Y2360" s="1" t="s">
        <v>202</v>
      </c>
      <c r="Z2360" s="1">
        <v>52.367600000000003</v>
      </c>
      <c r="AA2360" s="1">
        <v>4.9041399999999999</v>
      </c>
      <c r="AB2360" s="1" t="s">
        <v>46</v>
      </c>
      <c r="AC2360" s="1" t="s">
        <v>26962</v>
      </c>
      <c r="AD2360" s="1"/>
      <c r="AE2360" s="1" t="s">
        <v>26963</v>
      </c>
      <c r="AF2360" s="1" t="s">
        <v>26964</v>
      </c>
      <c r="AG2360" s="1">
        <v>1</v>
      </c>
      <c r="AH2360" s="1">
        <v>1</v>
      </c>
      <c r="AI2360" s="1"/>
      <c r="AJ2360" s="1" t="s">
        <v>139</v>
      </c>
    </row>
    <row r="2361" spans="1:36">
      <c r="A2361" s="1">
        <v>2360</v>
      </c>
      <c r="B2361" s="1" t="s">
        <v>26965</v>
      </c>
      <c r="C2361" s="1" t="s">
        <v>26966</v>
      </c>
      <c r="D2361" s="1" t="s">
        <v>26967</v>
      </c>
      <c r="E2361" s="1"/>
      <c r="F2361" s="1"/>
      <c r="G2361" s="1"/>
      <c r="H2361" s="1" t="s">
        <v>26968</v>
      </c>
      <c r="I2361" s="1" t="s">
        <v>26969</v>
      </c>
      <c r="J2361" s="1"/>
      <c r="K2361" s="1"/>
      <c r="L2361" s="1"/>
      <c r="M2361" s="1"/>
      <c r="N2361" s="1"/>
      <c r="O2361" s="1"/>
      <c r="P2361" s="1" t="s">
        <v>41</v>
      </c>
      <c r="Q2361" s="1" t="s">
        <v>26959</v>
      </c>
      <c r="R2361" s="1" t="s">
        <v>43</v>
      </c>
      <c r="S2361" s="1" t="s">
        <v>44</v>
      </c>
      <c r="T2361" s="1" t="s">
        <v>26970</v>
      </c>
      <c r="U2361" s="1"/>
      <c r="V2361" s="1" t="s">
        <v>26971</v>
      </c>
      <c r="W2361" s="1" t="s">
        <v>26972</v>
      </c>
      <c r="X2361" s="1" t="s">
        <v>26973</v>
      </c>
      <c r="Y2361" s="1" t="s">
        <v>26974</v>
      </c>
      <c r="Z2361" s="1">
        <v>55.680199999999999</v>
      </c>
      <c r="AA2361" s="1">
        <v>12.5892</v>
      </c>
      <c r="AB2361" s="1" t="s">
        <v>46</v>
      </c>
      <c r="AC2361" s="1" t="s">
        <v>26975</v>
      </c>
      <c r="AD2361" s="1"/>
      <c r="AE2361" s="1" t="s">
        <v>26976</v>
      </c>
      <c r="AF2361" s="1"/>
      <c r="AG2361" s="1">
        <v>1</v>
      </c>
      <c r="AH2361" s="1">
        <v>1</v>
      </c>
      <c r="AI2361" s="1"/>
      <c r="AJ2361" s="1" t="s">
        <v>51</v>
      </c>
    </row>
    <row r="2362" spans="1:36">
      <c r="A2362" s="1">
        <v>2361</v>
      </c>
      <c r="B2362" s="1" t="s">
        <v>26977</v>
      </c>
      <c r="C2362" s="1" t="s">
        <v>26978</v>
      </c>
      <c r="D2362" s="1" t="s">
        <v>26979</v>
      </c>
      <c r="E2362" s="1"/>
      <c r="F2362" s="1"/>
      <c r="G2362" s="1"/>
      <c r="H2362" s="1" t="s">
        <v>26980</v>
      </c>
      <c r="I2362" s="1" t="s">
        <v>26981</v>
      </c>
      <c r="J2362" s="1"/>
      <c r="K2362" s="1"/>
      <c r="L2362" s="1"/>
      <c r="M2362" s="1"/>
      <c r="N2362" s="1"/>
      <c r="O2362" s="1"/>
      <c r="P2362" s="1" t="s">
        <v>41</v>
      </c>
      <c r="Q2362" s="1" t="s">
        <v>26959</v>
      </c>
      <c r="R2362" s="1" t="s">
        <v>43</v>
      </c>
      <c r="S2362" s="1" t="s">
        <v>44</v>
      </c>
      <c r="T2362" s="1" t="s">
        <v>26982</v>
      </c>
      <c r="U2362" s="1" t="s">
        <v>26983</v>
      </c>
      <c r="V2362" s="1" t="s">
        <v>88</v>
      </c>
      <c r="W2362" s="1" t="s">
        <v>89</v>
      </c>
      <c r="X2362" s="1" t="s">
        <v>524</v>
      </c>
      <c r="Y2362" s="1" t="s">
        <v>525</v>
      </c>
      <c r="Z2362" s="1">
        <v>33.390799999999999</v>
      </c>
      <c r="AA2362" s="1">
        <v>-111.91840000000001</v>
      </c>
      <c r="AB2362" s="1" t="s">
        <v>46</v>
      </c>
      <c r="AC2362" s="1" t="s">
        <v>26984</v>
      </c>
      <c r="AD2362" s="1"/>
      <c r="AE2362" s="1" t="s">
        <v>26985</v>
      </c>
      <c r="AF2362" s="1"/>
      <c r="AG2362" s="1">
        <v>1</v>
      </c>
      <c r="AH2362" s="1">
        <v>1</v>
      </c>
      <c r="AI2362" s="1"/>
      <c r="AJ2362" s="1" t="s">
        <v>26986</v>
      </c>
    </row>
    <row r="2363" spans="1:36">
      <c r="A2363" s="1">
        <v>2362</v>
      </c>
      <c r="B2363" s="1" t="s">
        <v>26987</v>
      </c>
      <c r="C2363" s="1" t="s">
        <v>26988</v>
      </c>
      <c r="D2363" s="1" t="s">
        <v>26989</v>
      </c>
      <c r="E2363" s="1" t="s">
        <v>26990</v>
      </c>
      <c r="F2363" s="1"/>
      <c r="G2363" s="1"/>
      <c r="H2363" s="1" t="s">
        <v>26991</v>
      </c>
      <c r="I2363" s="1" t="s">
        <v>26992</v>
      </c>
      <c r="J2363" s="1" t="s">
        <v>26993</v>
      </c>
      <c r="K2363" s="1"/>
      <c r="L2363" s="1" t="s">
        <v>26994</v>
      </c>
      <c r="M2363" s="1"/>
      <c r="N2363" s="1" t="s">
        <v>26995</v>
      </c>
      <c r="O2363" s="1"/>
      <c r="P2363" s="1" t="s">
        <v>41</v>
      </c>
      <c r="Q2363" s="1" t="s">
        <v>26959</v>
      </c>
      <c r="R2363" s="1" t="s">
        <v>43</v>
      </c>
      <c r="S2363" s="1" t="s">
        <v>44</v>
      </c>
      <c r="T2363" s="1" t="s">
        <v>26996</v>
      </c>
      <c r="U2363" s="1" t="s">
        <v>26997</v>
      </c>
      <c r="V2363" s="1" t="s">
        <v>67</v>
      </c>
      <c r="W2363" s="1" t="s">
        <v>68</v>
      </c>
      <c r="X2363" s="1" t="s">
        <v>69</v>
      </c>
      <c r="Y2363" s="1" t="s">
        <v>70</v>
      </c>
      <c r="Z2363" s="1">
        <v>45.415300000000002</v>
      </c>
      <c r="AA2363" s="1">
        <v>-75.689400000000006</v>
      </c>
      <c r="AB2363" s="1" t="s">
        <v>135</v>
      </c>
      <c r="AC2363" s="1" t="s">
        <v>26998</v>
      </c>
      <c r="AD2363" s="1" t="s">
        <v>2047</v>
      </c>
      <c r="AE2363" s="1" t="s">
        <v>26999</v>
      </c>
      <c r="AF2363" s="1" t="s">
        <v>27000</v>
      </c>
      <c r="AG2363" s="1">
        <v>1</v>
      </c>
      <c r="AH2363" s="1">
        <v>1</v>
      </c>
      <c r="AI2363" s="1" t="s">
        <v>27001</v>
      </c>
      <c r="AJ2363" s="1" t="s">
        <v>190</v>
      </c>
    </row>
    <row r="2364" spans="1:36">
      <c r="A2364" s="1">
        <v>2363</v>
      </c>
      <c r="B2364" s="1" t="s">
        <v>27002</v>
      </c>
      <c r="C2364" s="1" t="s">
        <v>27003</v>
      </c>
      <c r="D2364" s="1" t="s">
        <v>27004</v>
      </c>
      <c r="E2364" s="1" t="s">
        <v>27005</v>
      </c>
      <c r="F2364" s="1"/>
      <c r="G2364" s="1"/>
      <c r="H2364" s="1" t="s">
        <v>27006</v>
      </c>
      <c r="I2364" s="1" t="s">
        <v>27007</v>
      </c>
      <c r="J2364" s="1"/>
      <c r="K2364" s="1"/>
      <c r="L2364" s="1"/>
      <c r="M2364" s="1" t="s">
        <v>27008</v>
      </c>
      <c r="N2364" s="1"/>
      <c r="O2364" s="1"/>
      <c r="P2364" s="1" t="s">
        <v>41</v>
      </c>
      <c r="Q2364" s="1" t="s">
        <v>26959</v>
      </c>
      <c r="R2364" s="1" t="s">
        <v>43</v>
      </c>
      <c r="S2364" s="1" t="s">
        <v>44</v>
      </c>
      <c r="T2364" s="1" t="s">
        <v>27009</v>
      </c>
      <c r="U2364" s="1" t="s">
        <v>27010</v>
      </c>
      <c r="V2364" s="1" t="s">
        <v>88</v>
      </c>
      <c r="W2364" s="1" t="s">
        <v>89</v>
      </c>
      <c r="X2364" s="1" t="s">
        <v>332</v>
      </c>
      <c r="Y2364" s="1" t="s">
        <v>333</v>
      </c>
      <c r="Z2364" s="1">
        <v>32.877099999999999</v>
      </c>
      <c r="AA2364" s="1">
        <v>-80.013000000000005</v>
      </c>
      <c r="AB2364" s="1" t="s">
        <v>46</v>
      </c>
      <c r="AC2364" s="1" t="s">
        <v>27011</v>
      </c>
      <c r="AD2364" s="1" t="s">
        <v>310</v>
      </c>
      <c r="AE2364" s="1" t="s">
        <v>27012</v>
      </c>
      <c r="AF2364" s="2" t="s">
        <v>27013</v>
      </c>
      <c r="AG2364" s="1">
        <v>1</v>
      </c>
      <c r="AH2364" s="1">
        <v>1</v>
      </c>
      <c r="AI2364" s="1" t="s">
        <v>27014</v>
      </c>
      <c r="AJ2364" s="1" t="s">
        <v>174</v>
      </c>
    </row>
    <row r="2365" spans="1:36">
      <c r="A2365" s="1">
        <v>2364</v>
      </c>
      <c r="B2365" s="1" t="s">
        <v>27015</v>
      </c>
      <c r="C2365" s="1" t="s">
        <v>27016</v>
      </c>
      <c r="D2365" s="1" t="s">
        <v>27017</v>
      </c>
      <c r="E2365" s="1"/>
      <c r="F2365" s="1"/>
      <c r="G2365" s="1"/>
      <c r="H2365" s="1" t="s">
        <v>27018</v>
      </c>
      <c r="I2365" s="1"/>
      <c r="J2365" s="1"/>
      <c r="K2365" s="1"/>
      <c r="L2365" s="1"/>
      <c r="M2365" s="1"/>
      <c r="N2365" s="1"/>
      <c r="O2365" s="1"/>
      <c r="P2365" s="1" t="s">
        <v>41</v>
      </c>
      <c r="Q2365" s="1" t="s">
        <v>26959</v>
      </c>
      <c r="R2365" s="1" t="s">
        <v>43</v>
      </c>
      <c r="S2365" s="1" t="s">
        <v>44</v>
      </c>
      <c r="T2365" s="1" t="s">
        <v>27019</v>
      </c>
      <c r="U2365" s="1" t="s">
        <v>27020</v>
      </c>
      <c r="V2365" s="1" t="s">
        <v>88</v>
      </c>
      <c r="W2365" s="1" t="s">
        <v>89</v>
      </c>
      <c r="X2365" s="1" t="s">
        <v>91</v>
      </c>
      <c r="Y2365" s="1" t="s">
        <v>277</v>
      </c>
      <c r="Z2365" s="1">
        <v>47.622199999999999</v>
      </c>
      <c r="AA2365" s="1">
        <v>-122.337</v>
      </c>
      <c r="AB2365" s="1" t="s">
        <v>46</v>
      </c>
      <c r="AC2365" s="1" t="s">
        <v>27021</v>
      </c>
      <c r="AD2365" s="1"/>
      <c r="AE2365" s="1" t="s">
        <v>27022</v>
      </c>
      <c r="AF2365" s="1"/>
      <c r="AG2365" s="1">
        <v>1</v>
      </c>
      <c r="AH2365" s="1">
        <v>1</v>
      </c>
      <c r="AI2365" s="1"/>
      <c r="AJ2365" s="1" t="s">
        <v>51</v>
      </c>
    </row>
    <row r="2366" spans="1:36">
      <c r="A2366" s="1">
        <v>2365</v>
      </c>
      <c r="B2366" s="1" t="s">
        <v>27023</v>
      </c>
      <c r="C2366" s="1" t="s">
        <v>27024</v>
      </c>
      <c r="D2366" s="1" t="s">
        <v>27025</v>
      </c>
      <c r="E2366" s="1" t="s">
        <v>27026</v>
      </c>
      <c r="F2366" s="1" t="s">
        <v>27027</v>
      </c>
      <c r="G2366" s="1"/>
      <c r="H2366" s="1" t="s">
        <v>27028</v>
      </c>
      <c r="I2366" s="1" t="s">
        <v>27029</v>
      </c>
      <c r="J2366" s="1" t="s">
        <v>27030</v>
      </c>
      <c r="K2366" s="1"/>
      <c r="L2366" s="1" t="s">
        <v>27031</v>
      </c>
      <c r="M2366" s="1"/>
      <c r="N2366" s="1"/>
      <c r="O2366" s="1"/>
      <c r="P2366" s="1" t="s">
        <v>41</v>
      </c>
      <c r="Q2366" s="1" t="s">
        <v>26959</v>
      </c>
      <c r="R2366" s="1" t="s">
        <v>43</v>
      </c>
      <c r="S2366" s="1" t="s">
        <v>44</v>
      </c>
      <c r="T2366" s="1" t="s">
        <v>27032</v>
      </c>
      <c r="U2366" s="1" t="s">
        <v>27033</v>
      </c>
      <c r="V2366" s="1" t="s">
        <v>88</v>
      </c>
      <c r="W2366" s="1" t="s">
        <v>89</v>
      </c>
      <c r="X2366" s="1" t="s">
        <v>687</v>
      </c>
      <c r="Y2366" s="1" t="s">
        <v>717</v>
      </c>
      <c r="Z2366" s="1">
        <v>39.018000000000001</v>
      </c>
      <c r="AA2366" s="1">
        <v>-77.539000000000001</v>
      </c>
      <c r="AB2366" s="1" t="s">
        <v>92</v>
      </c>
      <c r="AC2366" s="1" t="s">
        <v>27034</v>
      </c>
      <c r="AD2366" s="1" t="s">
        <v>48</v>
      </c>
      <c r="AE2366" s="1" t="s">
        <v>27035</v>
      </c>
      <c r="AF2366" s="1"/>
      <c r="AG2366" s="1">
        <v>1</v>
      </c>
      <c r="AH2366" s="1">
        <v>1</v>
      </c>
      <c r="AI2366" s="1" t="s">
        <v>27036</v>
      </c>
      <c r="AJ2366" s="1" t="s">
        <v>27037</v>
      </c>
    </row>
    <row r="2367" spans="1:36">
      <c r="A2367" s="1">
        <v>2366</v>
      </c>
      <c r="B2367" s="1" t="s">
        <v>27038</v>
      </c>
      <c r="C2367" s="1" t="s">
        <v>27039</v>
      </c>
      <c r="D2367" s="1" t="s">
        <v>27040</v>
      </c>
      <c r="E2367" s="1"/>
      <c r="F2367" s="1"/>
      <c r="G2367" s="1"/>
      <c r="H2367" s="1" t="s">
        <v>27041</v>
      </c>
      <c r="I2367" s="1"/>
      <c r="J2367" s="1"/>
      <c r="K2367" s="1"/>
      <c r="L2367" s="1"/>
      <c r="M2367" s="1"/>
      <c r="N2367" s="1"/>
      <c r="O2367" s="1"/>
      <c r="P2367" s="1" t="s">
        <v>41</v>
      </c>
      <c r="Q2367" s="1" t="s">
        <v>27042</v>
      </c>
      <c r="R2367" s="1" t="s">
        <v>43</v>
      </c>
      <c r="S2367" s="1" t="s">
        <v>44</v>
      </c>
      <c r="T2367" s="1" t="s">
        <v>27043</v>
      </c>
      <c r="U2367" s="1"/>
      <c r="V2367" s="1" t="s">
        <v>88</v>
      </c>
      <c r="W2367" s="1" t="s">
        <v>89</v>
      </c>
      <c r="X2367" s="1" t="s">
        <v>213</v>
      </c>
      <c r="Y2367" s="1" t="s">
        <v>3020</v>
      </c>
      <c r="Z2367" s="1">
        <v>37.720999999999997</v>
      </c>
      <c r="AA2367" s="1">
        <v>-122.39100000000001</v>
      </c>
      <c r="AB2367" s="1" t="s">
        <v>46</v>
      </c>
      <c r="AC2367" s="1" t="s">
        <v>27044</v>
      </c>
      <c r="AD2367" s="1"/>
      <c r="AE2367" s="1" t="s">
        <v>27045</v>
      </c>
      <c r="AF2367" s="1" t="s">
        <v>27046</v>
      </c>
      <c r="AG2367" s="1">
        <v>1</v>
      </c>
      <c r="AH2367" s="1">
        <v>1</v>
      </c>
      <c r="AI2367" s="1"/>
      <c r="AJ2367" s="1" t="s">
        <v>139</v>
      </c>
    </row>
    <row r="2368" spans="1:36">
      <c r="A2368" s="1">
        <v>2367</v>
      </c>
      <c r="B2368" s="1" t="s">
        <v>27047</v>
      </c>
      <c r="C2368" s="1" t="s">
        <v>27048</v>
      </c>
      <c r="D2368" s="1" t="s">
        <v>27049</v>
      </c>
      <c r="E2368" s="1"/>
      <c r="F2368" s="1"/>
      <c r="G2368" s="1"/>
      <c r="H2368" s="1" t="s">
        <v>27050</v>
      </c>
      <c r="I2368" s="1" t="s">
        <v>27051</v>
      </c>
      <c r="J2368" s="1"/>
      <c r="K2368" s="1"/>
      <c r="L2368" s="1" t="s">
        <v>27052</v>
      </c>
      <c r="M2368" s="1"/>
      <c r="N2368" s="1"/>
      <c r="O2368" s="1"/>
      <c r="P2368" s="1" t="s">
        <v>41</v>
      </c>
      <c r="Q2368" s="1" t="s">
        <v>27053</v>
      </c>
      <c r="R2368" s="1" t="s">
        <v>43</v>
      </c>
      <c r="S2368" s="1" t="s">
        <v>44</v>
      </c>
      <c r="T2368" s="1" t="s">
        <v>27054</v>
      </c>
      <c r="U2368" s="1"/>
      <c r="V2368" s="1"/>
      <c r="W2368" s="1"/>
      <c r="X2368" s="1"/>
      <c r="Y2368" s="1"/>
      <c r="Z2368" s="1"/>
      <c r="AA2368" s="1"/>
      <c r="AB2368" s="1" t="s">
        <v>46</v>
      </c>
      <c r="AC2368" s="1" t="s">
        <v>27055</v>
      </c>
      <c r="AD2368" s="1" t="s">
        <v>48</v>
      </c>
      <c r="AE2368" s="1" t="s">
        <v>27056</v>
      </c>
      <c r="AF2368" s="2" t="s">
        <v>27057</v>
      </c>
      <c r="AG2368" s="1">
        <v>1</v>
      </c>
      <c r="AH2368" s="1">
        <v>1</v>
      </c>
      <c r="AI2368" s="1"/>
      <c r="AJ2368" s="1" t="s">
        <v>51</v>
      </c>
    </row>
    <row r="2369" spans="1:36">
      <c r="A2369" s="1">
        <v>2368</v>
      </c>
      <c r="B2369" s="1" t="s">
        <v>27058</v>
      </c>
      <c r="C2369" s="1" t="s">
        <v>27059</v>
      </c>
      <c r="D2369" s="1" t="s">
        <v>27060</v>
      </c>
      <c r="E2369" s="1" t="s">
        <v>27061</v>
      </c>
      <c r="F2369" s="1"/>
      <c r="G2369" s="1"/>
      <c r="H2369" s="1" t="s">
        <v>27062</v>
      </c>
      <c r="I2369" s="1" t="s">
        <v>27063</v>
      </c>
      <c r="J2369" s="1"/>
      <c r="K2369" s="1"/>
      <c r="L2369" s="1"/>
      <c r="M2369" s="1"/>
      <c r="N2369" s="1"/>
      <c r="O2369" s="1"/>
      <c r="P2369" s="1" t="s">
        <v>41</v>
      </c>
      <c r="Q2369" s="1" t="s">
        <v>27064</v>
      </c>
      <c r="R2369" s="1" t="s">
        <v>43</v>
      </c>
      <c r="S2369" s="1" t="s">
        <v>44</v>
      </c>
      <c r="T2369" s="1" t="s">
        <v>27065</v>
      </c>
      <c r="U2369" s="1"/>
      <c r="V2369" s="1" t="s">
        <v>88</v>
      </c>
      <c r="W2369" s="1" t="s">
        <v>89</v>
      </c>
      <c r="X2369" s="1" t="s">
        <v>1092</v>
      </c>
      <c r="Y2369" s="1" t="s">
        <v>1093</v>
      </c>
      <c r="Z2369" s="1">
        <v>41.261899999999997</v>
      </c>
      <c r="AA2369" s="1">
        <v>-95.860799999999998</v>
      </c>
      <c r="AB2369" s="1" t="s">
        <v>46</v>
      </c>
      <c r="AC2369" s="1" t="s">
        <v>27066</v>
      </c>
      <c r="AD2369" s="1" t="s">
        <v>94</v>
      </c>
      <c r="AE2369" s="1" t="s">
        <v>27067</v>
      </c>
      <c r="AF2369" s="1" t="s">
        <v>27068</v>
      </c>
      <c r="AG2369" s="1">
        <v>1</v>
      </c>
      <c r="AH2369" s="1">
        <v>1</v>
      </c>
      <c r="AI2369" s="1" t="s">
        <v>27069</v>
      </c>
      <c r="AJ2369" s="1" t="s">
        <v>51</v>
      </c>
    </row>
    <row r="2370" spans="1:36">
      <c r="A2370" s="1">
        <v>2369</v>
      </c>
      <c r="B2370" s="1" t="s">
        <v>27070</v>
      </c>
      <c r="C2370" s="1" t="s">
        <v>27071</v>
      </c>
      <c r="D2370" s="1" t="s">
        <v>27072</v>
      </c>
      <c r="E2370" s="1" t="s">
        <v>27073</v>
      </c>
      <c r="F2370" s="1" t="s">
        <v>27027</v>
      </c>
      <c r="G2370" s="1"/>
      <c r="H2370" s="1" t="s">
        <v>27074</v>
      </c>
      <c r="I2370" s="1" t="s">
        <v>27075</v>
      </c>
      <c r="J2370" s="1" t="s">
        <v>27076</v>
      </c>
      <c r="K2370" s="1" t="s">
        <v>27077</v>
      </c>
      <c r="L2370" s="1" t="s">
        <v>27078</v>
      </c>
      <c r="M2370" s="1"/>
      <c r="N2370" s="2" t="s">
        <v>27079</v>
      </c>
      <c r="O2370" s="1"/>
      <c r="P2370" s="1" t="s">
        <v>41</v>
      </c>
      <c r="Q2370" s="1" t="s">
        <v>27080</v>
      </c>
      <c r="R2370" s="1" t="s">
        <v>43</v>
      </c>
      <c r="S2370" s="1" t="s">
        <v>44</v>
      </c>
      <c r="T2370" s="1" t="s">
        <v>27081</v>
      </c>
      <c r="U2370" s="1"/>
      <c r="V2370" s="1" t="s">
        <v>67</v>
      </c>
      <c r="W2370" s="1" t="s">
        <v>68</v>
      </c>
      <c r="X2370" s="1" t="s">
        <v>69</v>
      </c>
      <c r="Y2370" s="1" t="s">
        <v>70</v>
      </c>
      <c r="Z2370" s="1">
        <v>45.415300000000002</v>
      </c>
      <c r="AA2370" s="1">
        <v>-75.689400000000006</v>
      </c>
      <c r="AB2370" s="1" t="s">
        <v>92</v>
      </c>
      <c r="AC2370" s="1" t="s">
        <v>27082</v>
      </c>
      <c r="AD2370" s="1" t="s">
        <v>72</v>
      </c>
      <c r="AE2370" s="1" t="s">
        <v>27083</v>
      </c>
      <c r="AF2370" s="1" t="s">
        <v>27084</v>
      </c>
      <c r="AG2370" s="1">
        <v>1</v>
      </c>
      <c r="AH2370" s="1">
        <v>1</v>
      </c>
      <c r="AI2370" s="1" t="s">
        <v>27085</v>
      </c>
      <c r="AJ2370" s="1" t="s">
        <v>190</v>
      </c>
    </row>
    <row r="2371" spans="1:36">
      <c r="A2371" s="1">
        <v>2370</v>
      </c>
      <c r="B2371" s="1" t="s">
        <v>27086</v>
      </c>
      <c r="C2371" s="1" t="s">
        <v>27087</v>
      </c>
      <c r="D2371" s="1" t="s">
        <v>27088</v>
      </c>
      <c r="E2371" s="1" t="s">
        <v>27089</v>
      </c>
      <c r="F2371" s="1" t="s">
        <v>27089</v>
      </c>
      <c r="G2371" s="1"/>
      <c r="H2371" s="1" t="s">
        <v>27090</v>
      </c>
      <c r="I2371" s="1" t="s">
        <v>27091</v>
      </c>
      <c r="J2371" s="1"/>
      <c r="K2371" s="1"/>
      <c r="L2371" s="1"/>
      <c r="M2371" s="1"/>
      <c r="N2371" s="1" t="s">
        <v>2361</v>
      </c>
      <c r="O2371" s="1"/>
      <c r="P2371" s="1" t="s">
        <v>41</v>
      </c>
      <c r="Q2371" s="1" t="s">
        <v>27092</v>
      </c>
      <c r="R2371" s="1" t="s">
        <v>43</v>
      </c>
      <c r="S2371" s="1" t="s">
        <v>44</v>
      </c>
      <c r="T2371" s="1" t="s">
        <v>27093</v>
      </c>
      <c r="U2371" s="1"/>
      <c r="V2371" s="1" t="s">
        <v>88</v>
      </c>
      <c r="W2371" s="1" t="s">
        <v>89</v>
      </c>
      <c r="X2371" s="1" t="s">
        <v>349</v>
      </c>
      <c r="Y2371" s="1" t="s">
        <v>13174</v>
      </c>
      <c r="Z2371" s="1">
        <v>29.813400000000001</v>
      </c>
      <c r="AA2371" s="1">
        <v>-95.464100000000002</v>
      </c>
      <c r="AB2371" s="1" t="s">
        <v>46</v>
      </c>
      <c r="AC2371" s="1" t="s">
        <v>27094</v>
      </c>
      <c r="AD2371" s="1" t="s">
        <v>94</v>
      </c>
      <c r="AE2371" s="1" t="s">
        <v>27095</v>
      </c>
      <c r="AF2371" s="1"/>
      <c r="AG2371" s="1">
        <v>1</v>
      </c>
      <c r="AH2371" s="1">
        <v>1</v>
      </c>
      <c r="AI2371" s="1" t="s">
        <v>27096</v>
      </c>
      <c r="AJ2371" s="1" t="s">
        <v>51</v>
      </c>
    </row>
    <row r="2372" spans="1:36">
      <c r="A2372" s="1">
        <v>2371</v>
      </c>
      <c r="B2372" s="1" t="s">
        <v>27097</v>
      </c>
      <c r="C2372" s="1" t="s">
        <v>27098</v>
      </c>
      <c r="D2372" s="1" t="s">
        <v>27099</v>
      </c>
      <c r="E2372" s="1"/>
      <c r="F2372" s="1"/>
      <c r="G2372" s="1"/>
      <c r="H2372" s="1" t="s">
        <v>27100</v>
      </c>
      <c r="I2372" s="1" t="s">
        <v>27101</v>
      </c>
      <c r="J2372" s="1"/>
      <c r="K2372" s="1"/>
      <c r="L2372" s="1"/>
      <c r="M2372" s="1"/>
      <c r="N2372" s="1"/>
      <c r="O2372" s="1"/>
      <c r="P2372" s="1" t="s">
        <v>41</v>
      </c>
      <c r="Q2372" s="1" t="s">
        <v>27092</v>
      </c>
      <c r="R2372" s="1" t="s">
        <v>43</v>
      </c>
      <c r="S2372" s="1" t="s">
        <v>44</v>
      </c>
      <c r="T2372" s="1" t="s">
        <v>27102</v>
      </c>
      <c r="U2372" s="1" t="s">
        <v>27103</v>
      </c>
      <c r="V2372" s="1" t="s">
        <v>67</v>
      </c>
      <c r="W2372" s="1" t="s">
        <v>68</v>
      </c>
      <c r="X2372" s="1" t="s">
        <v>69</v>
      </c>
      <c r="Y2372" s="1" t="s">
        <v>1102</v>
      </c>
      <c r="Z2372" s="1">
        <v>43.653199999999998</v>
      </c>
      <c r="AA2372" s="1">
        <v>-79.383200000000002</v>
      </c>
      <c r="AB2372" s="1" t="s">
        <v>215</v>
      </c>
      <c r="AC2372" s="1" t="s">
        <v>27104</v>
      </c>
      <c r="AD2372" s="1"/>
      <c r="AE2372" s="1" t="s">
        <v>27105</v>
      </c>
      <c r="AF2372" s="1" t="s">
        <v>27106</v>
      </c>
      <c r="AG2372" s="1">
        <v>1</v>
      </c>
      <c r="AH2372" s="1">
        <v>1</v>
      </c>
      <c r="AI2372" s="1" t="s">
        <v>27107</v>
      </c>
      <c r="AJ2372" s="1" t="s">
        <v>190</v>
      </c>
    </row>
    <row r="2373" spans="1:36">
      <c r="A2373" s="1">
        <v>2372</v>
      </c>
      <c r="B2373" s="1" t="s">
        <v>27108</v>
      </c>
      <c r="C2373" s="1" t="s">
        <v>27109</v>
      </c>
      <c r="D2373" s="1" t="s">
        <v>27110</v>
      </c>
      <c r="E2373" s="1" t="s">
        <v>27111</v>
      </c>
      <c r="F2373" s="1"/>
      <c r="G2373" s="1"/>
      <c r="H2373" s="1" t="s">
        <v>27112</v>
      </c>
      <c r="I2373" s="1" t="s">
        <v>27113</v>
      </c>
      <c r="J2373" s="1"/>
      <c r="K2373" s="1"/>
      <c r="L2373" s="1" t="s">
        <v>27114</v>
      </c>
      <c r="M2373" s="1"/>
      <c r="N2373" s="1"/>
      <c r="O2373" s="1"/>
      <c r="P2373" s="1" t="s">
        <v>41</v>
      </c>
      <c r="Q2373" s="1" t="s">
        <v>27092</v>
      </c>
      <c r="R2373" s="1" t="s">
        <v>43</v>
      </c>
      <c r="S2373" s="1" t="s">
        <v>44</v>
      </c>
      <c r="T2373" s="1" t="s">
        <v>27115</v>
      </c>
      <c r="U2373" s="1"/>
      <c r="V2373" s="1" t="s">
        <v>88</v>
      </c>
      <c r="W2373" s="1" t="s">
        <v>89</v>
      </c>
      <c r="X2373" s="1" t="s">
        <v>687</v>
      </c>
      <c r="Y2373" s="1" t="s">
        <v>717</v>
      </c>
      <c r="Z2373" s="1">
        <v>39.046900000000001</v>
      </c>
      <c r="AA2373" s="1">
        <v>-77.490300000000005</v>
      </c>
      <c r="AB2373" s="1" t="s">
        <v>46</v>
      </c>
      <c r="AC2373" s="1" t="s">
        <v>27116</v>
      </c>
      <c r="AD2373" s="1" t="s">
        <v>310</v>
      </c>
      <c r="AE2373" s="1" t="s">
        <v>27117</v>
      </c>
      <c r="AF2373" s="1" t="s">
        <v>27118</v>
      </c>
      <c r="AG2373" s="1">
        <v>1</v>
      </c>
      <c r="AH2373" s="1">
        <v>1</v>
      </c>
      <c r="AI2373" s="1"/>
      <c r="AJ2373" s="1" t="s">
        <v>51</v>
      </c>
    </row>
    <row r="2374" spans="1:36">
      <c r="A2374" s="1">
        <v>2373</v>
      </c>
      <c r="B2374" s="1" t="s">
        <v>27119</v>
      </c>
      <c r="C2374" s="1" t="s">
        <v>27120</v>
      </c>
      <c r="D2374" s="1" t="s">
        <v>27121</v>
      </c>
      <c r="E2374" s="1" t="s">
        <v>27122</v>
      </c>
      <c r="F2374" s="1" t="s">
        <v>27122</v>
      </c>
      <c r="G2374" s="1"/>
      <c r="H2374" s="1" t="s">
        <v>27123</v>
      </c>
      <c r="I2374" s="1" t="s">
        <v>27124</v>
      </c>
      <c r="J2374" s="1"/>
      <c r="K2374" s="1" t="s">
        <v>27125</v>
      </c>
      <c r="L2374" s="1" t="s">
        <v>27126</v>
      </c>
      <c r="M2374" s="1"/>
      <c r="N2374" s="1"/>
      <c r="O2374" s="1"/>
      <c r="P2374" s="1" t="s">
        <v>41</v>
      </c>
      <c r="Q2374" s="1" t="s">
        <v>27127</v>
      </c>
      <c r="R2374" s="1" t="s">
        <v>43</v>
      </c>
      <c r="S2374" s="1" t="s">
        <v>44</v>
      </c>
      <c r="T2374" s="1" t="s">
        <v>27128</v>
      </c>
      <c r="U2374" s="1"/>
      <c r="V2374" s="1" t="s">
        <v>88</v>
      </c>
      <c r="W2374" s="1" t="s">
        <v>89</v>
      </c>
      <c r="X2374" s="1" t="s">
        <v>376</v>
      </c>
      <c r="Y2374" s="1" t="s">
        <v>377</v>
      </c>
      <c r="Z2374" s="1">
        <v>30.249300000000002</v>
      </c>
      <c r="AA2374" s="1">
        <v>-81.526799999999994</v>
      </c>
      <c r="AB2374" s="1" t="s">
        <v>46</v>
      </c>
      <c r="AC2374" s="1" t="s">
        <v>27129</v>
      </c>
      <c r="AD2374" s="1" t="s">
        <v>310</v>
      </c>
      <c r="AE2374" s="1"/>
      <c r="AF2374" s="1"/>
      <c r="AG2374" s="1">
        <v>1</v>
      </c>
      <c r="AH2374" s="1">
        <v>1</v>
      </c>
      <c r="AI2374" s="1" t="s">
        <v>27130</v>
      </c>
      <c r="AJ2374" s="1" t="s">
        <v>498</v>
      </c>
    </row>
    <row r="2375" spans="1:36">
      <c r="A2375" s="1">
        <v>2374</v>
      </c>
      <c r="B2375" s="1" t="s">
        <v>27131</v>
      </c>
      <c r="C2375" s="1" t="s">
        <v>27132</v>
      </c>
      <c r="D2375" s="1" t="s">
        <v>27133</v>
      </c>
      <c r="E2375" s="1"/>
      <c r="F2375" s="1"/>
      <c r="G2375" s="1"/>
      <c r="H2375" s="1" t="s">
        <v>27134</v>
      </c>
      <c r="I2375" s="1"/>
      <c r="J2375" s="1"/>
      <c r="K2375" s="1"/>
      <c r="L2375" s="1"/>
      <c r="M2375" s="1"/>
      <c r="N2375" s="1"/>
      <c r="O2375" s="1"/>
      <c r="P2375" s="1" t="s">
        <v>41</v>
      </c>
      <c r="Q2375" s="1" t="s">
        <v>27127</v>
      </c>
      <c r="R2375" s="1" t="s">
        <v>43</v>
      </c>
      <c r="S2375" s="1" t="s">
        <v>44</v>
      </c>
      <c r="T2375" s="1" t="s">
        <v>2421</v>
      </c>
      <c r="U2375" s="1" t="s">
        <v>2422</v>
      </c>
      <c r="V2375" s="1" t="s">
        <v>67</v>
      </c>
      <c r="W2375" s="1" t="s">
        <v>68</v>
      </c>
      <c r="X2375" s="1" t="s">
        <v>69</v>
      </c>
      <c r="Y2375" s="1" t="s">
        <v>70</v>
      </c>
      <c r="Z2375" s="1">
        <v>45.415300000000002</v>
      </c>
      <c r="AA2375" s="1">
        <v>-75.689400000000006</v>
      </c>
      <c r="AB2375" s="1" t="s">
        <v>46</v>
      </c>
      <c r="AC2375" s="1" t="s">
        <v>27135</v>
      </c>
      <c r="AD2375" s="1" t="s">
        <v>72</v>
      </c>
      <c r="AE2375" s="1" t="s">
        <v>27136</v>
      </c>
      <c r="AF2375" s="2" t="s">
        <v>27137</v>
      </c>
      <c r="AG2375" s="1">
        <v>1</v>
      </c>
      <c r="AH2375" s="1">
        <v>1</v>
      </c>
      <c r="AI2375" s="1"/>
      <c r="AJ2375" s="1" t="s">
        <v>190</v>
      </c>
    </row>
    <row r="2376" spans="1:36">
      <c r="A2376" s="1">
        <v>2375</v>
      </c>
      <c r="B2376" s="1" t="s">
        <v>27138</v>
      </c>
      <c r="C2376" s="1" t="s">
        <v>27139</v>
      </c>
      <c r="D2376" s="1" t="s">
        <v>27140</v>
      </c>
      <c r="E2376" s="1" t="s">
        <v>27141</v>
      </c>
      <c r="F2376" s="1"/>
      <c r="G2376" s="1"/>
      <c r="H2376" s="1" t="s">
        <v>27142</v>
      </c>
      <c r="I2376" s="1" t="s">
        <v>27143</v>
      </c>
      <c r="J2376" s="1" t="s">
        <v>27144</v>
      </c>
      <c r="K2376" s="1"/>
      <c r="L2376" s="1" t="s">
        <v>27145</v>
      </c>
      <c r="M2376" s="1"/>
      <c r="N2376" s="1"/>
      <c r="O2376" s="1"/>
      <c r="P2376" s="1" t="s">
        <v>41</v>
      </c>
      <c r="Q2376" s="1" t="s">
        <v>27127</v>
      </c>
      <c r="R2376" s="1" t="s">
        <v>43</v>
      </c>
      <c r="S2376" s="1" t="s">
        <v>44</v>
      </c>
      <c r="T2376" s="1" t="s">
        <v>27146</v>
      </c>
      <c r="U2376" s="2" t="s">
        <v>27147</v>
      </c>
      <c r="V2376" s="1" t="s">
        <v>67</v>
      </c>
      <c r="W2376" s="1" t="s">
        <v>68</v>
      </c>
      <c r="X2376" s="1" t="s">
        <v>69</v>
      </c>
      <c r="Y2376" s="1" t="s">
        <v>70</v>
      </c>
      <c r="Z2376" s="1">
        <v>45.415300000000002</v>
      </c>
      <c r="AA2376" s="1">
        <v>-75.689400000000006</v>
      </c>
      <c r="AB2376" s="1" t="s">
        <v>92</v>
      </c>
      <c r="AC2376" s="1" t="s">
        <v>27148</v>
      </c>
      <c r="AD2376" s="1" t="s">
        <v>72</v>
      </c>
      <c r="AE2376" s="1" t="s">
        <v>27149</v>
      </c>
      <c r="AF2376" s="1" t="s">
        <v>27150</v>
      </c>
      <c r="AG2376" s="1">
        <v>1</v>
      </c>
      <c r="AH2376" s="1">
        <v>1</v>
      </c>
      <c r="AI2376" s="1"/>
      <c r="AJ2376" s="1" t="s">
        <v>51</v>
      </c>
    </row>
    <row r="2377" spans="1:36">
      <c r="A2377" s="1">
        <v>2376</v>
      </c>
      <c r="B2377" s="1" t="s">
        <v>27151</v>
      </c>
      <c r="C2377" s="1" t="s">
        <v>27152</v>
      </c>
      <c r="D2377" s="1" t="s">
        <v>27153</v>
      </c>
      <c r="E2377" s="1" t="s">
        <v>27154</v>
      </c>
      <c r="F2377" s="1"/>
      <c r="G2377" s="1"/>
      <c r="H2377" s="1" t="s">
        <v>27155</v>
      </c>
      <c r="I2377" s="1" t="s">
        <v>27156</v>
      </c>
      <c r="J2377" s="1" t="s">
        <v>27157</v>
      </c>
      <c r="K2377" s="1"/>
      <c r="L2377" s="1" t="s">
        <v>27158</v>
      </c>
      <c r="M2377" s="1"/>
      <c r="N2377" s="1"/>
      <c r="O2377" s="1"/>
      <c r="P2377" s="1" t="s">
        <v>41</v>
      </c>
      <c r="Q2377" s="1" t="s">
        <v>27127</v>
      </c>
      <c r="R2377" s="1" t="s">
        <v>43</v>
      </c>
      <c r="S2377" s="1" t="s">
        <v>44</v>
      </c>
      <c r="T2377" s="1" t="s">
        <v>27159</v>
      </c>
      <c r="U2377" s="1" t="s">
        <v>27160</v>
      </c>
      <c r="V2377" s="1" t="s">
        <v>67</v>
      </c>
      <c r="W2377" s="1" t="s">
        <v>68</v>
      </c>
      <c r="X2377" s="1" t="s">
        <v>69</v>
      </c>
      <c r="Y2377" s="1" t="s">
        <v>70</v>
      </c>
      <c r="Z2377" s="1">
        <v>45.415300000000002</v>
      </c>
      <c r="AA2377" s="1">
        <v>-75.689400000000006</v>
      </c>
      <c r="AB2377" s="1" t="s">
        <v>135</v>
      </c>
      <c r="AC2377" s="1" t="s">
        <v>27161</v>
      </c>
      <c r="AD2377" s="1" t="s">
        <v>72</v>
      </c>
      <c r="AE2377" s="1" t="s">
        <v>27162</v>
      </c>
      <c r="AF2377" s="1" t="s">
        <v>27163</v>
      </c>
      <c r="AG2377" s="1">
        <v>1</v>
      </c>
      <c r="AH2377" s="1">
        <v>1</v>
      </c>
      <c r="AI2377" s="1" t="s">
        <v>27164</v>
      </c>
      <c r="AJ2377" s="1" t="s">
        <v>51</v>
      </c>
    </row>
    <row r="2378" spans="1:36">
      <c r="A2378" s="1">
        <v>2377</v>
      </c>
      <c r="B2378" s="1" t="s">
        <v>27165</v>
      </c>
      <c r="C2378" s="1" t="s">
        <v>27166</v>
      </c>
      <c r="D2378" s="1" t="s">
        <v>27167</v>
      </c>
      <c r="E2378" s="1"/>
      <c r="F2378" s="1"/>
      <c r="G2378" s="1"/>
      <c r="H2378" s="1" t="s">
        <v>27168</v>
      </c>
      <c r="I2378" s="1" t="s">
        <v>27169</v>
      </c>
      <c r="J2378" s="1"/>
      <c r="K2378" s="1"/>
      <c r="L2378" s="1"/>
      <c r="M2378" s="1"/>
      <c r="N2378" s="1"/>
      <c r="O2378" s="1"/>
      <c r="P2378" s="1" t="s">
        <v>41</v>
      </c>
      <c r="Q2378" s="1" t="s">
        <v>27127</v>
      </c>
      <c r="R2378" s="1" t="s">
        <v>43</v>
      </c>
      <c r="S2378" s="1" t="s">
        <v>44</v>
      </c>
      <c r="T2378" s="1" t="s">
        <v>27170</v>
      </c>
      <c r="U2378" s="1" t="s">
        <v>27171</v>
      </c>
      <c r="V2378" s="1" t="s">
        <v>149</v>
      </c>
      <c r="W2378" s="1" t="s">
        <v>150</v>
      </c>
      <c r="X2378" s="1" t="s">
        <v>151</v>
      </c>
      <c r="Y2378" s="1" t="s">
        <v>152</v>
      </c>
      <c r="Z2378" s="1">
        <v>51.507199999999997</v>
      </c>
      <c r="AA2378" s="1">
        <v>-0.127586</v>
      </c>
      <c r="AB2378" s="1" t="s">
        <v>215</v>
      </c>
      <c r="AC2378" s="1" t="s">
        <v>27172</v>
      </c>
      <c r="AD2378" s="1"/>
      <c r="AE2378" s="1" t="s">
        <v>27173</v>
      </c>
      <c r="AF2378" s="1"/>
      <c r="AG2378" s="1">
        <v>1</v>
      </c>
      <c r="AH2378" s="1">
        <v>1</v>
      </c>
      <c r="AI2378" s="1" t="s">
        <v>27174</v>
      </c>
      <c r="AJ2378" s="1" t="s">
        <v>51</v>
      </c>
    </row>
    <row r="2379" spans="1:36">
      <c r="A2379" s="1">
        <v>2378</v>
      </c>
      <c r="B2379" s="1" t="s">
        <v>27175</v>
      </c>
      <c r="C2379" s="1" t="s">
        <v>27176</v>
      </c>
      <c r="D2379" s="1" t="s">
        <v>27177</v>
      </c>
      <c r="E2379" s="1" t="s">
        <v>27178</v>
      </c>
      <c r="F2379" s="1"/>
      <c r="G2379" s="1"/>
      <c r="H2379" s="1" t="s">
        <v>27179</v>
      </c>
      <c r="I2379" s="1" t="s">
        <v>27180</v>
      </c>
      <c r="J2379" s="1" t="s">
        <v>27181</v>
      </c>
      <c r="K2379" s="1"/>
      <c r="L2379" s="1" t="s">
        <v>27182</v>
      </c>
      <c r="M2379" s="1"/>
      <c r="N2379" s="1"/>
      <c r="O2379" s="1"/>
      <c r="P2379" s="1" t="s">
        <v>41</v>
      </c>
      <c r="Q2379" s="1" t="s">
        <v>27127</v>
      </c>
      <c r="R2379" s="1" t="s">
        <v>43</v>
      </c>
      <c r="S2379" s="1" t="s">
        <v>44</v>
      </c>
      <c r="T2379" s="1" t="s">
        <v>27183</v>
      </c>
      <c r="U2379" s="1" t="s">
        <v>27184</v>
      </c>
      <c r="V2379" s="1" t="s">
        <v>88</v>
      </c>
      <c r="W2379" s="1" t="s">
        <v>89</v>
      </c>
      <c r="X2379" s="1" t="s">
        <v>524</v>
      </c>
      <c r="Y2379" s="1" t="s">
        <v>525</v>
      </c>
      <c r="Z2379" s="1">
        <v>33.335900000000002</v>
      </c>
      <c r="AA2379" s="1">
        <v>-111.89400000000001</v>
      </c>
      <c r="AB2379" s="1" t="s">
        <v>92</v>
      </c>
      <c r="AC2379" s="1" t="s">
        <v>27185</v>
      </c>
      <c r="AD2379" s="1" t="s">
        <v>94</v>
      </c>
      <c r="AE2379" s="1" t="s">
        <v>27186</v>
      </c>
      <c r="AF2379" s="2" t="s">
        <v>27187</v>
      </c>
      <c r="AG2379" s="1">
        <v>1</v>
      </c>
      <c r="AH2379" s="1">
        <v>1</v>
      </c>
      <c r="AI2379" s="1"/>
      <c r="AJ2379" s="1" t="s">
        <v>51</v>
      </c>
    </row>
    <row r="2380" spans="1:36">
      <c r="A2380" s="1">
        <v>2379</v>
      </c>
      <c r="B2380" s="1" t="s">
        <v>27188</v>
      </c>
      <c r="C2380" s="1" t="s">
        <v>27189</v>
      </c>
      <c r="D2380" s="1" t="s">
        <v>27190</v>
      </c>
      <c r="E2380" s="1" t="s">
        <v>27191</v>
      </c>
      <c r="F2380" s="1"/>
      <c r="G2380" s="1"/>
      <c r="H2380" s="1" t="s">
        <v>27192</v>
      </c>
      <c r="I2380" s="1" t="s">
        <v>27193</v>
      </c>
      <c r="J2380" s="1"/>
      <c r="K2380" s="1"/>
      <c r="L2380" s="1" t="s">
        <v>27194</v>
      </c>
      <c r="M2380" s="1" t="s">
        <v>27195</v>
      </c>
      <c r="N2380" s="1"/>
      <c r="O2380" s="1"/>
      <c r="P2380" s="1" t="s">
        <v>41</v>
      </c>
      <c r="Q2380" s="1" t="s">
        <v>27196</v>
      </c>
      <c r="R2380" s="1" t="s">
        <v>43</v>
      </c>
      <c r="S2380" s="1" t="s">
        <v>44</v>
      </c>
      <c r="T2380" s="1" t="s">
        <v>27197</v>
      </c>
      <c r="U2380" s="2" t="s">
        <v>27198</v>
      </c>
      <c r="V2380" s="1"/>
      <c r="W2380" s="1"/>
      <c r="X2380" s="1"/>
      <c r="Y2380" s="1"/>
      <c r="Z2380" s="1"/>
      <c r="AA2380" s="1"/>
      <c r="AB2380" s="1" t="s">
        <v>46</v>
      </c>
      <c r="AC2380" s="1" t="s">
        <v>27199</v>
      </c>
      <c r="AD2380" s="1"/>
      <c r="AE2380" s="1" t="s">
        <v>27200</v>
      </c>
      <c r="AF2380" s="2" t="s">
        <v>27201</v>
      </c>
      <c r="AG2380" s="1">
        <v>1</v>
      </c>
      <c r="AH2380" s="1">
        <v>1</v>
      </c>
      <c r="AI2380" s="1" t="s">
        <v>27202</v>
      </c>
      <c r="AJ2380" s="1" t="s">
        <v>139</v>
      </c>
    </row>
    <row r="2381" spans="1:36">
      <c r="A2381" s="1">
        <v>2380</v>
      </c>
      <c r="B2381" s="1" t="s">
        <v>27203</v>
      </c>
      <c r="C2381" s="1" t="s">
        <v>27204</v>
      </c>
      <c r="D2381" s="1" t="s">
        <v>27205</v>
      </c>
      <c r="E2381" s="1" t="s">
        <v>27191</v>
      </c>
      <c r="F2381" s="1"/>
      <c r="G2381" s="1"/>
      <c r="H2381" s="1" t="s">
        <v>27206</v>
      </c>
      <c r="I2381" s="1" t="s">
        <v>27207</v>
      </c>
      <c r="J2381" s="1"/>
      <c r="K2381" s="1"/>
      <c r="L2381" s="1" t="s">
        <v>27194</v>
      </c>
      <c r="M2381" s="1" t="s">
        <v>27195</v>
      </c>
      <c r="N2381" s="1"/>
      <c r="O2381" s="1"/>
      <c r="P2381" s="1" t="s">
        <v>41</v>
      </c>
      <c r="Q2381" s="1" t="s">
        <v>27196</v>
      </c>
      <c r="R2381" s="1" t="s">
        <v>43</v>
      </c>
      <c r="S2381" s="1" t="s">
        <v>44</v>
      </c>
      <c r="T2381" s="1" t="s">
        <v>27197</v>
      </c>
      <c r="U2381" s="2" t="s">
        <v>27198</v>
      </c>
      <c r="V2381" s="1"/>
      <c r="W2381" s="1"/>
      <c r="X2381" s="1"/>
      <c r="Y2381" s="1"/>
      <c r="Z2381" s="1"/>
      <c r="AA2381" s="1"/>
      <c r="AB2381" s="1" t="s">
        <v>46</v>
      </c>
      <c r="AC2381" s="1" t="s">
        <v>27208</v>
      </c>
      <c r="AD2381" s="1"/>
      <c r="AE2381" s="1" t="s">
        <v>27209</v>
      </c>
      <c r="AF2381" s="1"/>
      <c r="AG2381" s="1">
        <v>1</v>
      </c>
      <c r="AH2381" s="1">
        <v>1</v>
      </c>
      <c r="AI2381" s="1" t="s">
        <v>27210</v>
      </c>
      <c r="AJ2381" s="1" t="s">
        <v>190</v>
      </c>
    </row>
    <row r="2382" spans="1:36">
      <c r="A2382" s="1">
        <v>2381</v>
      </c>
      <c r="B2382" s="1" t="s">
        <v>27211</v>
      </c>
      <c r="C2382" s="1" t="s">
        <v>27212</v>
      </c>
      <c r="D2382" s="1" t="s">
        <v>27213</v>
      </c>
      <c r="E2382" s="1" t="s">
        <v>27191</v>
      </c>
      <c r="F2382" s="1"/>
      <c r="G2382" s="1"/>
      <c r="H2382" s="1" t="s">
        <v>27214</v>
      </c>
      <c r="I2382" s="1" t="s">
        <v>27215</v>
      </c>
      <c r="J2382" s="1"/>
      <c r="K2382" s="1"/>
      <c r="L2382" s="1" t="s">
        <v>27194</v>
      </c>
      <c r="M2382" s="1" t="s">
        <v>27195</v>
      </c>
      <c r="N2382" s="1"/>
      <c r="O2382" s="1"/>
      <c r="P2382" s="1" t="s">
        <v>41</v>
      </c>
      <c r="Q2382" s="1" t="s">
        <v>27196</v>
      </c>
      <c r="R2382" s="1" t="s">
        <v>43</v>
      </c>
      <c r="S2382" s="1" t="s">
        <v>44</v>
      </c>
      <c r="T2382" s="1" t="s">
        <v>27197</v>
      </c>
      <c r="U2382" s="2" t="s">
        <v>27198</v>
      </c>
      <c r="V2382" s="1"/>
      <c r="W2382" s="1"/>
      <c r="X2382" s="1"/>
      <c r="Y2382" s="1"/>
      <c r="Z2382" s="1"/>
      <c r="AA2382" s="1"/>
      <c r="AB2382" s="1" t="s">
        <v>46</v>
      </c>
      <c r="AC2382" s="1" t="s">
        <v>27216</v>
      </c>
      <c r="AD2382" s="1"/>
      <c r="AE2382" s="1"/>
      <c r="AF2382" s="1"/>
      <c r="AG2382" s="1">
        <v>1</v>
      </c>
      <c r="AH2382" s="1">
        <v>1</v>
      </c>
      <c r="AI2382" s="1" t="s">
        <v>27217</v>
      </c>
      <c r="AJ2382" s="1" t="s">
        <v>76</v>
      </c>
    </row>
    <row r="2383" spans="1:36">
      <c r="A2383" s="1">
        <v>2382</v>
      </c>
      <c r="B2383" s="1" t="s">
        <v>27218</v>
      </c>
      <c r="C2383" s="1" t="s">
        <v>27219</v>
      </c>
      <c r="D2383" s="1" t="s">
        <v>27220</v>
      </c>
      <c r="E2383" s="1" t="s">
        <v>27221</v>
      </c>
      <c r="F2383" s="1"/>
      <c r="G2383" s="1"/>
      <c r="H2383" s="1" t="s">
        <v>27222</v>
      </c>
      <c r="I2383" s="1"/>
      <c r="J2383" s="1"/>
      <c r="K2383" s="1"/>
      <c r="L2383" s="1" t="s">
        <v>27223</v>
      </c>
      <c r="M2383" s="1"/>
      <c r="N2383" s="1"/>
      <c r="O2383" s="1"/>
      <c r="P2383" s="1" t="s">
        <v>41</v>
      </c>
      <c r="Q2383" s="1" t="s">
        <v>27196</v>
      </c>
      <c r="R2383" s="1" t="s">
        <v>43</v>
      </c>
      <c r="S2383" s="1" t="s">
        <v>44</v>
      </c>
      <c r="T2383" s="1" t="s">
        <v>27224</v>
      </c>
      <c r="U2383" s="1" t="s">
        <v>27225</v>
      </c>
      <c r="V2383" s="1" t="s">
        <v>67</v>
      </c>
      <c r="W2383" s="1" t="s">
        <v>68</v>
      </c>
      <c r="X2383" s="1" t="s">
        <v>69</v>
      </c>
      <c r="Y2383" s="1" t="s">
        <v>70</v>
      </c>
      <c r="Z2383" s="1">
        <v>45.415300000000002</v>
      </c>
      <c r="AA2383" s="1">
        <v>-75.689400000000006</v>
      </c>
      <c r="AB2383" s="1" t="s">
        <v>46</v>
      </c>
      <c r="AC2383" s="1" t="s">
        <v>27226</v>
      </c>
      <c r="AD2383" s="1" t="s">
        <v>170</v>
      </c>
      <c r="AE2383" s="1" t="s">
        <v>27227</v>
      </c>
      <c r="AF2383" s="1" t="s">
        <v>27228</v>
      </c>
      <c r="AG2383" s="1">
        <v>1</v>
      </c>
      <c r="AH2383" s="1">
        <v>1</v>
      </c>
      <c r="AI2383" s="1" t="s">
        <v>27229</v>
      </c>
      <c r="AJ2383" s="1" t="s">
        <v>51</v>
      </c>
    </row>
    <row r="2384" spans="1:36">
      <c r="A2384" s="1">
        <v>2383</v>
      </c>
      <c r="B2384" s="1" t="s">
        <v>27230</v>
      </c>
      <c r="C2384" s="1" t="s">
        <v>27231</v>
      </c>
      <c r="D2384" s="1" t="s">
        <v>27232</v>
      </c>
      <c r="E2384" s="1"/>
      <c r="F2384" s="1"/>
      <c r="G2384" s="1"/>
      <c r="H2384" s="1" t="s">
        <v>27233</v>
      </c>
      <c r="I2384" s="1" t="s">
        <v>27234</v>
      </c>
      <c r="J2384" s="1"/>
      <c r="K2384" s="1"/>
      <c r="L2384" s="1"/>
      <c r="M2384" s="1"/>
      <c r="N2384" s="1"/>
      <c r="O2384" s="1"/>
      <c r="P2384" s="1" t="s">
        <v>41</v>
      </c>
      <c r="Q2384" s="1" t="s">
        <v>27196</v>
      </c>
      <c r="R2384" s="1" t="s">
        <v>43</v>
      </c>
      <c r="S2384" s="1" t="s">
        <v>44</v>
      </c>
      <c r="T2384" s="1" t="s">
        <v>27235</v>
      </c>
      <c r="U2384" s="1"/>
      <c r="V2384" s="1" t="s">
        <v>88</v>
      </c>
      <c r="W2384" s="1" t="s">
        <v>89</v>
      </c>
      <c r="X2384" s="1" t="s">
        <v>213</v>
      </c>
      <c r="Y2384" s="1" t="s">
        <v>454</v>
      </c>
      <c r="Z2384" s="1">
        <v>33.663699999999999</v>
      </c>
      <c r="AA2384" s="1">
        <v>-117.1743</v>
      </c>
      <c r="AB2384" s="1" t="s">
        <v>46</v>
      </c>
      <c r="AC2384" s="1" t="s">
        <v>27236</v>
      </c>
      <c r="AD2384" s="1"/>
      <c r="AE2384" s="1" t="s">
        <v>27237</v>
      </c>
      <c r="AF2384" s="2" t="s">
        <v>27238</v>
      </c>
      <c r="AG2384" s="1">
        <v>1</v>
      </c>
      <c r="AH2384" s="1">
        <v>1</v>
      </c>
      <c r="AI2384" s="1"/>
      <c r="AJ2384" s="1" t="s">
        <v>139</v>
      </c>
    </row>
    <row r="2385" spans="1:36">
      <c r="A2385" s="1">
        <v>2384</v>
      </c>
      <c r="B2385" s="1" t="s">
        <v>27239</v>
      </c>
      <c r="C2385" s="1" t="s">
        <v>27240</v>
      </c>
      <c r="D2385" s="1" t="s">
        <v>27241</v>
      </c>
      <c r="E2385" s="1" t="s">
        <v>27242</v>
      </c>
      <c r="F2385" s="1"/>
      <c r="G2385" s="1"/>
      <c r="H2385" s="1" t="s">
        <v>27243</v>
      </c>
      <c r="I2385" s="1" t="s">
        <v>27244</v>
      </c>
      <c r="J2385" s="1" t="s">
        <v>27245</v>
      </c>
      <c r="K2385" s="1"/>
      <c r="L2385" s="1" t="s">
        <v>27246</v>
      </c>
      <c r="M2385" s="1"/>
      <c r="N2385" s="1"/>
      <c r="O2385" s="1"/>
      <c r="P2385" s="1" t="s">
        <v>41</v>
      </c>
      <c r="Q2385" s="1" t="s">
        <v>27196</v>
      </c>
      <c r="R2385" s="1" t="s">
        <v>43</v>
      </c>
      <c r="S2385" s="1" t="s">
        <v>44</v>
      </c>
      <c r="T2385" s="1" t="s">
        <v>27247</v>
      </c>
      <c r="U2385" s="1" t="s">
        <v>27248</v>
      </c>
      <c r="V2385" s="1" t="s">
        <v>67</v>
      </c>
      <c r="W2385" s="1" t="s">
        <v>68</v>
      </c>
      <c r="X2385" s="1" t="s">
        <v>69</v>
      </c>
      <c r="Y2385" s="1" t="s">
        <v>70</v>
      </c>
      <c r="Z2385" s="1">
        <v>45.415300000000002</v>
      </c>
      <c r="AA2385" s="1">
        <v>-75.689400000000006</v>
      </c>
      <c r="AB2385" s="1" t="s">
        <v>92</v>
      </c>
      <c r="AC2385" s="1" t="s">
        <v>27249</v>
      </c>
      <c r="AD2385" s="1" t="s">
        <v>72</v>
      </c>
      <c r="AE2385" s="1" t="s">
        <v>27250</v>
      </c>
      <c r="AF2385" s="1" t="s">
        <v>27251</v>
      </c>
      <c r="AG2385" s="1">
        <v>1</v>
      </c>
      <c r="AH2385" s="1">
        <v>1</v>
      </c>
      <c r="AI2385" s="1"/>
      <c r="AJ2385" s="1" t="s">
        <v>51</v>
      </c>
    </row>
    <row r="2386" spans="1:36">
      <c r="A2386" s="1">
        <v>2385</v>
      </c>
      <c r="B2386" s="1" t="s">
        <v>27252</v>
      </c>
      <c r="C2386" s="1" t="s">
        <v>27253</v>
      </c>
      <c r="D2386" s="1" t="s">
        <v>27254</v>
      </c>
      <c r="E2386" s="1" t="s">
        <v>27255</v>
      </c>
      <c r="F2386" s="1"/>
      <c r="G2386" s="1"/>
      <c r="H2386" s="1" t="s">
        <v>27256</v>
      </c>
      <c r="I2386" s="1"/>
      <c r="J2386" s="1" t="s">
        <v>27257</v>
      </c>
      <c r="K2386" s="1"/>
      <c r="L2386" s="1" t="s">
        <v>27258</v>
      </c>
      <c r="M2386" s="1"/>
      <c r="N2386" s="1"/>
      <c r="O2386" s="1"/>
      <c r="P2386" s="1" t="s">
        <v>41</v>
      </c>
      <c r="Q2386" s="1" t="s">
        <v>27259</v>
      </c>
      <c r="R2386" s="1" t="s">
        <v>43</v>
      </c>
      <c r="S2386" s="1" t="s">
        <v>44</v>
      </c>
      <c r="T2386" s="1" t="s">
        <v>27260</v>
      </c>
      <c r="U2386" s="1" t="s">
        <v>27261</v>
      </c>
      <c r="V2386" s="1" t="s">
        <v>88</v>
      </c>
      <c r="W2386" s="1" t="s">
        <v>89</v>
      </c>
      <c r="X2386" s="1" t="s">
        <v>687</v>
      </c>
      <c r="Y2386" s="1" t="s">
        <v>717</v>
      </c>
      <c r="Z2386" s="1">
        <v>39.018000000000001</v>
      </c>
      <c r="AA2386" s="1">
        <v>-77.539000000000001</v>
      </c>
      <c r="AB2386" s="1" t="s">
        <v>92</v>
      </c>
      <c r="AC2386" s="1" t="s">
        <v>27262</v>
      </c>
      <c r="AD2386" s="1" t="s">
        <v>1638</v>
      </c>
      <c r="AE2386" s="1" t="s">
        <v>27263</v>
      </c>
      <c r="AF2386" s="1" t="s">
        <v>27264</v>
      </c>
      <c r="AG2386" s="1">
        <v>1</v>
      </c>
      <c r="AH2386" s="1">
        <v>1</v>
      </c>
      <c r="AI2386" s="1"/>
      <c r="AJ2386" s="1" t="s">
        <v>190</v>
      </c>
    </row>
    <row r="2387" spans="1:36">
      <c r="A2387" s="1">
        <v>2386</v>
      </c>
      <c r="B2387" s="1" t="s">
        <v>27265</v>
      </c>
      <c r="C2387" s="1" t="s">
        <v>27266</v>
      </c>
      <c r="D2387" s="1" t="s">
        <v>27267</v>
      </c>
      <c r="E2387" s="1"/>
      <c r="F2387" s="1"/>
      <c r="G2387" s="1"/>
      <c r="H2387" s="1" t="s">
        <v>27268</v>
      </c>
      <c r="I2387" s="1" t="s">
        <v>27269</v>
      </c>
      <c r="J2387" s="1"/>
      <c r="K2387" s="1"/>
      <c r="L2387" s="1"/>
      <c r="M2387" s="1"/>
      <c r="N2387" s="1"/>
      <c r="O2387" s="1"/>
      <c r="P2387" s="1" t="s">
        <v>41</v>
      </c>
      <c r="Q2387" s="1" t="s">
        <v>27259</v>
      </c>
      <c r="R2387" s="1" t="s">
        <v>43</v>
      </c>
      <c r="S2387" s="1" t="s">
        <v>44</v>
      </c>
      <c r="T2387" s="1" t="s">
        <v>27270</v>
      </c>
      <c r="U2387" s="1"/>
      <c r="V2387" s="1" t="s">
        <v>67</v>
      </c>
      <c r="W2387" s="1" t="s">
        <v>68</v>
      </c>
      <c r="X2387" s="1" t="s">
        <v>69</v>
      </c>
      <c r="Y2387" s="1" t="s">
        <v>70</v>
      </c>
      <c r="Z2387" s="1">
        <v>45.415300000000002</v>
      </c>
      <c r="AA2387" s="1">
        <v>-75.689400000000006</v>
      </c>
      <c r="AB2387" s="1" t="s">
        <v>46</v>
      </c>
      <c r="AC2387" s="1" t="s">
        <v>27271</v>
      </c>
      <c r="AD2387" s="1" t="s">
        <v>72</v>
      </c>
      <c r="AE2387" s="1" t="s">
        <v>27272</v>
      </c>
      <c r="AF2387" s="1" t="s">
        <v>27273</v>
      </c>
      <c r="AG2387" s="1">
        <v>1</v>
      </c>
      <c r="AH2387" s="1">
        <v>1</v>
      </c>
      <c r="AI2387" s="1"/>
      <c r="AJ2387" s="1" t="s">
        <v>190</v>
      </c>
    </row>
    <row r="2388" spans="1:36">
      <c r="A2388" s="1">
        <v>2387</v>
      </c>
      <c r="B2388" s="1" t="s">
        <v>27274</v>
      </c>
      <c r="C2388" s="1" t="s">
        <v>27275</v>
      </c>
      <c r="D2388" s="1" t="s">
        <v>27276</v>
      </c>
      <c r="E2388" s="1"/>
      <c r="F2388" s="1"/>
      <c r="G2388" s="1"/>
      <c r="H2388" s="1" t="s">
        <v>27277</v>
      </c>
      <c r="I2388" s="1" t="s">
        <v>27278</v>
      </c>
      <c r="J2388" s="1"/>
      <c r="K2388" s="1"/>
      <c r="L2388" s="1"/>
      <c r="M2388" s="1"/>
      <c r="N2388" s="1"/>
      <c r="O2388" s="1"/>
      <c r="P2388" s="1" t="s">
        <v>41</v>
      </c>
      <c r="Q2388" s="1" t="s">
        <v>27259</v>
      </c>
      <c r="R2388" s="1" t="s">
        <v>43</v>
      </c>
      <c r="S2388" s="1" t="s">
        <v>44</v>
      </c>
      <c r="T2388" s="1" t="s">
        <v>27279</v>
      </c>
      <c r="U2388" s="1" t="s">
        <v>27280</v>
      </c>
      <c r="V2388" s="1" t="s">
        <v>67</v>
      </c>
      <c r="W2388" s="1" t="s">
        <v>68</v>
      </c>
      <c r="X2388" s="1" t="s">
        <v>69</v>
      </c>
      <c r="Y2388" s="1" t="s">
        <v>70</v>
      </c>
      <c r="Z2388" s="1">
        <v>45.415300000000002</v>
      </c>
      <c r="AA2388" s="1">
        <v>-75.689400000000006</v>
      </c>
      <c r="AB2388" s="1" t="s">
        <v>215</v>
      </c>
      <c r="AC2388" s="1" t="s">
        <v>27281</v>
      </c>
      <c r="AD2388" s="1" t="s">
        <v>72</v>
      </c>
      <c r="AE2388" s="1" t="s">
        <v>27282</v>
      </c>
      <c r="AF2388" s="1" t="s">
        <v>27283</v>
      </c>
      <c r="AG2388" s="1">
        <v>1</v>
      </c>
      <c r="AH2388" s="1">
        <v>1</v>
      </c>
      <c r="AI2388" s="1" t="s">
        <v>27284</v>
      </c>
      <c r="AJ2388" s="1" t="s">
        <v>51</v>
      </c>
    </row>
    <row r="2389" spans="1:36">
      <c r="A2389" s="1">
        <v>2388</v>
      </c>
      <c r="B2389" s="1" t="s">
        <v>27285</v>
      </c>
      <c r="C2389" s="1" t="s">
        <v>27286</v>
      </c>
      <c r="D2389" s="1" t="s">
        <v>27287</v>
      </c>
      <c r="E2389" s="1" t="s">
        <v>27288</v>
      </c>
      <c r="F2389" s="1"/>
      <c r="G2389" s="1"/>
      <c r="H2389" s="1" t="s">
        <v>27289</v>
      </c>
      <c r="I2389" s="1" t="s">
        <v>11035</v>
      </c>
      <c r="J2389" s="1" t="s">
        <v>27290</v>
      </c>
      <c r="K2389" s="1" t="s">
        <v>27291</v>
      </c>
      <c r="L2389" s="1" t="s">
        <v>27292</v>
      </c>
      <c r="M2389" s="1"/>
      <c r="N2389" s="1" t="s">
        <v>27293</v>
      </c>
      <c r="O2389" s="1"/>
      <c r="P2389" s="1" t="s">
        <v>41</v>
      </c>
      <c r="Q2389" s="1" t="s">
        <v>27259</v>
      </c>
      <c r="R2389" s="1" t="s">
        <v>43</v>
      </c>
      <c r="S2389" s="1" t="s">
        <v>44</v>
      </c>
      <c r="T2389" s="1" t="s">
        <v>27294</v>
      </c>
      <c r="U2389" s="1" t="s">
        <v>27295</v>
      </c>
      <c r="V2389" s="1" t="s">
        <v>67</v>
      </c>
      <c r="W2389" s="1" t="s">
        <v>68</v>
      </c>
      <c r="X2389" s="1" t="s">
        <v>69</v>
      </c>
      <c r="Y2389" s="1" t="s">
        <v>70</v>
      </c>
      <c r="Z2389" s="1">
        <v>45.415300000000002</v>
      </c>
      <c r="AA2389" s="1">
        <v>-75.689400000000006</v>
      </c>
      <c r="AB2389" s="1" t="s">
        <v>4273</v>
      </c>
      <c r="AC2389" s="1" t="s">
        <v>27296</v>
      </c>
      <c r="AD2389" s="1" t="s">
        <v>2047</v>
      </c>
      <c r="AE2389" s="1" t="s">
        <v>27297</v>
      </c>
      <c r="AF2389" s="2" t="s">
        <v>27298</v>
      </c>
      <c r="AG2389" s="1">
        <v>1</v>
      </c>
      <c r="AH2389" s="1">
        <v>1</v>
      </c>
      <c r="AI2389" s="1"/>
      <c r="AJ2389" s="1" t="s">
        <v>51</v>
      </c>
    </row>
    <row r="2390" spans="1:36">
      <c r="A2390" s="1">
        <v>2389</v>
      </c>
      <c r="B2390" s="1" t="s">
        <v>27299</v>
      </c>
      <c r="C2390" s="1" t="s">
        <v>27300</v>
      </c>
      <c r="D2390" s="1" t="s">
        <v>27301</v>
      </c>
      <c r="E2390" s="1" t="s">
        <v>27302</v>
      </c>
      <c r="F2390" s="1" t="s">
        <v>569</v>
      </c>
      <c r="G2390" s="1"/>
      <c r="H2390" s="1"/>
      <c r="I2390" s="1"/>
      <c r="J2390" s="1" t="s">
        <v>27303</v>
      </c>
      <c r="K2390" s="1"/>
      <c r="L2390" s="1" t="s">
        <v>27304</v>
      </c>
      <c r="M2390" s="1"/>
      <c r="N2390" s="1"/>
      <c r="O2390" s="1"/>
      <c r="P2390" s="1" t="s">
        <v>41</v>
      </c>
      <c r="Q2390" s="1" t="s">
        <v>27305</v>
      </c>
      <c r="R2390" s="1" t="s">
        <v>43</v>
      </c>
      <c r="S2390" s="1" t="s">
        <v>44</v>
      </c>
      <c r="T2390" s="1" t="s">
        <v>27306</v>
      </c>
      <c r="U2390" s="1" t="s">
        <v>27307</v>
      </c>
      <c r="V2390" s="1" t="s">
        <v>88</v>
      </c>
      <c r="W2390" s="1" t="s">
        <v>89</v>
      </c>
      <c r="X2390" s="1" t="s">
        <v>91</v>
      </c>
      <c r="Y2390" s="1" t="s">
        <v>277</v>
      </c>
      <c r="Z2390" s="1">
        <v>47.622900000000001</v>
      </c>
      <c r="AA2390" s="1">
        <v>-122.337</v>
      </c>
      <c r="AB2390" s="1" t="s">
        <v>135</v>
      </c>
      <c r="AC2390" s="1" t="s">
        <v>27308</v>
      </c>
      <c r="AD2390" s="1"/>
      <c r="AE2390" s="1" t="s">
        <v>27309</v>
      </c>
      <c r="AF2390" s="2" t="s">
        <v>27310</v>
      </c>
      <c r="AG2390" s="1">
        <v>1</v>
      </c>
      <c r="AH2390" s="1">
        <v>1</v>
      </c>
      <c r="AI2390" s="1" t="s">
        <v>27311</v>
      </c>
      <c r="AJ2390" s="1" t="s">
        <v>51</v>
      </c>
    </row>
    <row r="2391" spans="1:36">
      <c r="A2391" s="1">
        <v>2390</v>
      </c>
      <c r="B2391" s="1" t="s">
        <v>27312</v>
      </c>
      <c r="C2391" s="1" t="s">
        <v>27313</v>
      </c>
      <c r="D2391" s="1" t="s">
        <v>27314</v>
      </c>
      <c r="E2391" s="1"/>
      <c r="F2391" s="1"/>
      <c r="G2391" s="1"/>
      <c r="H2391" s="1" t="s">
        <v>27315</v>
      </c>
      <c r="I2391" s="1" t="s">
        <v>27316</v>
      </c>
      <c r="J2391" s="1"/>
      <c r="K2391" s="1"/>
      <c r="L2391" s="1"/>
      <c r="M2391" s="1"/>
      <c r="N2391" s="1"/>
      <c r="O2391" s="1"/>
      <c r="P2391" s="1" t="s">
        <v>41</v>
      </c>
      <c r="Q2391" s="1" t="s">
        <v>27317</v>
      </c>
      <c r="R2391" s="1" t="s">
        <v>43</v>
      </c>
      <c r="S2391" s="1" t="s">
        <v>44</v>
      </c>
      <c r="T2391" s="1" t="s">
        <v>27318</v>
      </c>
      <c r="U2391" s="2" t="s">
        <v>27319</v>
      </c>
      <c r="V2391" s="1" t="s">
        <v>67</v>
      </c>
      <c r="W2391" s="1" t="s">
        <v>68</v>
      </c>
      <c r="X2391" s="1" t="s">
        <v>69</v>
      </c>
      <c r="Y2391" s="1" t="s">
        <v>70</v>
      </c>
      <c r="Z2391" s="1">
        <v>45.415300000000002</v>
      </c>
      <c r="AA2391" s="1">
        <v>-75.689400000000006</v>
      </c>
      <c r="AB2391" s="1" t="s">
        <v>46</v>
      </c>
      <c r="AC2391" s="1" t="s">
        <v>27320</v>
      </c>
      <c r="AD2391" s="1" t="s">
        <v>72</v>
      </c>
      <c r="AE2391" s="1" t="s">
        <v>27321</v>
      </c>
      <c r="AF2391" s="2" t="s">
        <v>27322</v>
      </c>
      <c r="AG2391" s="1">
        <v>1</v>
      </c>
      <c r="AH2391" s="1">
        <v>1</v>
      </c>
      <c r="AI2391" s="1"/>
      <c r="AJ2391" s="1" t="s">
        <v>51</v>
      </c>
    </row>
    <row r="2392" spans="1:36">
      <c r="A2392" s="1">
        <v>2391</v>
      </c>
      <c r="B2392" s="1" t="s">
        <v>27323</v>
      </c>
      <c r="C2392" s="1" t="s">
        <v>27324</v>
      </c>
      <c r="D2392" s="1" t="s">
        <v>27325</v>
      </c>
      <c r="E2392" s="1" t="s">
        <v>569</v>
      </c>
      <c r="F2392" s="1"/>
      <c r="G2392" s="1"/>
      <c r="H2392" s="1" t="s">
        <v>27326</v>
      </c>
      <c r="I2392" s="1" t="s">
        <v>27327</v>
      </c>
      <c r="J2392" s="1"/>
      <c r="K2392" s="1"/>
      <c r="L2392" s="1"/>
      <c r="M2392" s="1"/>
      <c r="N2392" s="1"/>
      <c r="O2392" s="1"/>
      <c r="P2392" s="1" t="s">
        <v>41</v>
      </c>
      <c r="Q2392" s="1" t="s">
        <v>27317</v>
      </c>
      <c r="R2392" s="1" t="s">
        <v>43</v>
      </c>
      <c r="S2392" s="1" t="s">
        <v>44</v>
      </c>
      <c r="T2392" s="1" t="s">
        <v>27328</v>
      </c>
      <c r="U2392" s="1"/>
      <c r="V2392" s="1" t="s">
        <v>88</v>
      </c>
      <c r="W2392" s="1" t="s">
        <v>89</v>
      </c>
      <c r="X2392" s="1" t="s">
        <v>91</v>
      </c>
      <c r="Y2392" s="1" t="s">
        <v>277</v>
      </c>
      <c r="Z2392" s="1">
        <v>47.622900000000001</v>
      </c>
      <c r="AA2392" s="1">
        <v>-122.337</v>
      </c>
      <c r="AB2392" s="1" t="s">
        <v>46</v>
      </c>
      <c r="AC2392" s="1" t="s">
        <v>27329</v>
      </c>
      <c r="AD2392" s="1"/>
      <c r="AE2392" s="1" t="s">
        <v>27330</v>
      </c>
      <c r="AF2392" s="2" t="s">
        <v>27331</v>
      </c>
      <c r="AG2392" s="1">
        <v>1</v>
      </c>
      <c r="AH2392" s="1">
        <v>1</v>
      </c>
      <c r="AI2392" s="1" t="s">
        <v>27332</v>
      </c>
      <c r="AJ2392" s="1" t="s">
        <v>51</v>
      </c>
    </row>
    <row r="2393" spans="1:36">
      <c r="A2393" s="1">
        <v>2392</v>
      </c>
      <c r="B2393" s="1" t="s">
        <v>27333</v>
      </c>
      <c r="C2393" s="1" t="s">
        <v>27334</v>
      </c>
      <c r="D2393" s="1" t="s">
        <v>27335</v>
      </c>
      <c r="E2393" s="1" t="s">
        <v>27336</v>
      </c>
      <c r="F2393" s="1" t="s">
        <v>27337</v>
      </c>
      <c r="G2393" s="1"/>
      <c r="H2393" s="1" t="s">
        <v>27338</v>
      </c>
      <c r="I2393" s="1" t="s">
        <v>27339</v>
      </c>
      <c r="J2393" s="1" t="s">
        <v>27340</v>
      </c>
      <c r="K2393" s="1"/>
      <c r="L2393" s="1" t="s">
        <v>27341</v>
      </c>
      <c r="M2393" s="1"/>
      <c r="N2393" s="1"/>
      <c r="O2393" s="1"/>
      <c r="P2393" s="1" t="s">
        <v>41</v>
      </c>
      <c r="Q2393" s="1" t="s">
        <v>27317</v>
      </c>
      <c r="R2393" s="1" t="s">
        <v>43</v>
      </c>
      <c r="S2393" s="1" t="s">
        <v>44</v>
      </c>
      <c r="T2393" s="1" t="s">
        <v>27342</v>
      </c>
      <c r="U2393" s="1" t="s">
        <v>27343</v>
      </c>
      <c r="V2393" s="1" t="s">
        <v>199</v>
      </c>
      <c r="W2393" s="1" t="s">
        <v>200</v>
      </c>
      <c r="X2393" s="1" t="s">
        <v>201</v>
      </c>
      <c r="Y2393" s="1" t="s">
        <v>202</v>
      </c>
      <c r="Z2393" s="1">
        <v>52.375900000000001</v>
      </c>
      <c r="AA2393" s="1">
        <v>4.8975</v>
      </c>
      <c r="AB2393" s="1" t="s">
        <v>92</v>
      </c>
      <c r="AC2393" s="1" t="s">
        <v>27344</v>
      </c>
      <c r="AD2393" s="1" t="s">
        <v>94</v>
      </c>
      <c r="AE2393" s="1" t="s">
        <v>27345</v>
      </c>
      <c r="AF2393" s="1" t="s">
        <v>27346</v>
      </c>
      <c r="AG2393" s="1">
        <v>1</v>
      </c>
      <c r="AH2393" s="1">
        <v>1</v>
      </c>
      <c r="AI2393" s="1" t="s">
        <v>27347</v>
      </c>
      <c r="AJ2393" s="1" t="s">
        <v>51</v>
      </c>
    </row>
    <row r="2394" spans="1:36">
      <c r="A2394" s="1">
        <v>2393</v>
      </c>
      <c r="B2394" s="1" t="s">
        <v>27348</v>
      </c>
      <c r="C2394" s="1" t="s">
        <v>27349</v>
      </c>
      <c r="D2394" s="1" t="s">
        <v>27350</v>
      </c>
      <c r="E2394" s="1" t="s">
        <v>27351</v>
      </c>
      <c r="F2394" s="1"/>
      <c r="G2394" s="1"/>
      <c r="H2394" s="1" t="s">
        <v>27352</v>
      </c>
      <c r="I2394" s="1" t="s">
        <v>27353</v>
      </c>
      <c r="J2394" s="1" t="s">
        <v>27354</v>
      </c>
      <c r="K2394" s="1"/>
      <c r="L2394" s="1" t="s">
        <v>27355</v>
      </c>
      <c r="M2394" s="1"/>
      <c r="N2394" s="1"/>
      <c r="O2394" s="1"/>
      <c r="P2394" s="1" t="s">
        <v>41</v>
      </c>
      <c r="Q2394" s="1" t="s">
        <v>27317</v>
      </c>
      <c r="R2394" s="1" t="s">
        <v>43</v>
      </c>
      <c r="S2394" s="1" t="s">
        <v>44</v>
      </c>
      <c r="T2394" s="1" t="s">
        <v>27356</v>
      </c>
      <c r="U2394" s="1" t="s">
        <v>27357</v>
      </c>
      <c r="V2394" s="1" t="s">
        <v>88</v>
      </c>
      <c r="W2394" s="1" t="s">
        <v>89</v>
      </c>
      <c r="X2394" s="1" t="s">
        <v>687</v>
      </c>
      <c r="Y2394" s="1" t="s">
        <v>717</v>
      </c>
      <c r="Z2394" s="1">
        <v>39.043799999999997</v>
      </c>
      <c r="AA2394" s="1">
        <v>-77.487399999999994</v>
      </c>
      <c r="AB2394" s="1" t="s">
        <v>92</v>
      </c>
      <c r="AC2394" s="1" t="s">
        <v>27358</v>
      </c>
      <c r="AD2394" s="1"/>
      <c r="AE2394" s="1" t="s">
        <v>27359</v>
      </c>
      <c r="AF2394" s="1" t="s">
        <v>27360</v>
      </c>
      <c r="AG2394" s="1">
        <v>1</v>
      </c>
      <c r="AH2394" s="1">
        <v>1</v>
      </c>
      <c r="AI2394" s="1" t="s">
        <v>27361</v>
      </c>
      <c r="AJ2394" s="1" t="s">
        <v>4164</v>
      </c>
    </row>
    <row r="2395" spans="1:36">
      <c r="A2395" s="1">
        <v>2394</v>
      </c>
      <c r="B2395" s="1" t="s">
        <v>27362</v>
      </c>
      <c r="C2395" s="1" t="s">
        <v>27363</v>
      </c>
      <c r="D2395" s="1" t="s">
        <v>27364</v>
      </c>
      <c r="E2395" s="1" t="s">
        <v>27365</v>
      </c>
      <c r="F2395" s="1"/>
      <c r="G2395" s="1"/>
      <c r="H2395" s="1" t="s">
        <v>27366</v>
      </c>
      <c r="I2395" s="1" t="s">
        <v>27367</v>
      </c>
      <c r="J2395" s="1"/>
      <c r="K2395" s="1"/>
      <c r="L2395" s="1"/>
      <c r="M2395" s="1"/>
      <c r="N2395" s="1"/>
      <c r="O2395" s="1"/>
      <c r="P2395" s="1" t="s">
        <v>41</v>
      </c>
      <c r="Q2395" s="1" t="s">
        <v>27317</v>
      </c>
      <c r="R2395" s="1" t="s">
        <v>43</v>
      </c>
      <c r="S2395" s="1" t="s">
        <v>44</v>
      </c>
      <c r="T2395" s="1" t="s">
        <v>27368</v>
      </c>
      <c r="U2395" s="2" t="s">
        <v>27369</v>
      </c>
      <c r="V2395" s="1" t="s">
        <v>67</v>
      </c>
      <c r="W2395" s="1" t="s">
        <v>68</v>
      </c>
      <c r="X2395" s="1" t="s">
        <v>69</v>
      </c>
      <c r="Y2395" s="1" t="s">
        <v>70</v>
      </c>
      <c r="Z2395" s="1">
        <v>45.415300000000002</v>
      </c>
      <c r="AA2395" s="1">
        <v>-75.689400000000006</v>
      </c>
      <c r="AB2395" s="1" t="s">
        <v>215</v>
      </c>
      <c r="AC2395" s="1" t="s">
        <v>27370</v>
      </c>
      <c r="AD2395" s="1" t="s">
        <v>72</v>
      </c>
      <c r="AE2395" s="1" t="s">
        <v>27371</v>
      </c>
      <c r="AF2395" s="1" t="s">
        <v>27372</v>
      </c>
      <c r="AG2395" s="1">
        <v>1</v>
      </c>
      <c r="AH2395" s="1">
        <v>1</v>
      </c>
      <c r="AI2395" s="1" t="s">
        <v>27373</v>
      </c>
      <c r="AJ2395" s="1" t="s">
        <v>51</v>
      </c>
    </row>
    <row r="2396" spans="1:36">
      <c r="A2396" s="1">
        <v>2395</v>
      </c>
      <c r="B2396" s="1" t="s">
        <v>27374</v>
      </c>
      <c r="C2396" s="1" t="s">
        <v>27375</v>
      </c>
      <c r="D2396" s="1" t="s">
        <v>27376</v>
      </c>
      <c r="E2396" s="1" t="s">
        <v>569</v>
      </c>
      <c r="F2396" s="1"/>
      <c r="G2396" s="1"/>
      <c r="H2396" s="1" t="s">
        <v>27377</v>
      </c>
      <c r="I2396" s="1"/>
      <c r="J2396" s="1"/>
      <c r="K2396" s="1"/>
      <c r="L2396" s="1"/>
      <c r="M2396" s="1"/>
      <c r="N2396" s="1"/>
      <c r="O2396" s="1"/>
      <c r="P2396" s="1" t="s">
        <v>41</v>
      </c>
      <c r="Q2396" s="1" t="s">
        <v>27378</v>
      </c>
      <c r="R2396" s="1" t="s">
        <v>43</v>
      </c>
      <c r="S2396" s="1" t="s">
        <v>44</v>
      </c>
      <c r="T2396" s="1" t="s">
        <v>27379</v>
      </c>
      <c r="U2396" s="1"/>
      <c r="V2396" s="1" t="s">
        <v>88</v>
      </c>
      <c r="W2396" s="1" t="s">
        <v>89</v>
      </c>
      <c r="X2396" s="1" t="s">
        <v>91</v>
      </c>
      <c r="Y2396" s="1" t="s">
        <v>277</v>
      </c>
      <c r="Z2396" s="1">
        <v>47.622900000000001</v>
      </c>
      <c r="AA2396" s="1">
        <v>-122.337</v>
      </c>
      <c r="AB2396" s="1" t="s">
        <v>46</v>
      </c>
      <c r="AC2396" s="1" t="s">
        <v>27380</v>
      </c>
      <c r="AD2396" s="1"/>
      <c r="AE2396" s="1" t="s">
        <v>27381</v>
      </c>
      <c r="AF2396" s="1" t="s">
        <v>27382</v>
      </c>
      <c r="AG2396" s="1">
        <v>1</v>
      </c>
      <c r="AH2396" s="1">
        <v>1</v>
      </c>
      <c r="AI2396" s="1" t="s">
        <v>27383</v>
      </c>
      <c r="AJ2396" s="1" t="s">
        <v>51</v>
      </c>
    </row>
    <row r="2397" spans="1:36">
      <c r="A2397" s="1">
        <v>2396</v>
      </c>
      <c r="B2397" s="1" t="s">
        <v>27384</v>
      </c>
      <c r="C2397" s="1" t="s">
        <v>27385</v>
      </c>
      <c r="D2397" s="1" t="s">
        <v>27386</v>
      </c>
      <c r="E2397" s="1" t="s">
        <v>27387</v>
      </c>
      <c r="F2397" s="1"/>
      <c r="G2397" s="1"/>
      <c r="H2397" s="1" t="s">
        <v>27388</v>
      </c>
      <c r="I2397" s="1" t="s">
        <v>27389</v>
      </c>
      <c r="J2397" s="1" t="s">
        <v>27390</v>
      </c>
      <c r="K2397" s="1" t="s">
        <v>2758</v>
      </c>
      <c r="L2397" s="1" t="s">
        <v>27391</v>
      </c>
      <c r="M2397" s="1"/>
      <c r="N2397" s="1"/>
      <c r="O2397" s="1"/>
      <c r="P2397" s="1" t="s">
        <v>41</v>
      </c>
      <c r="Q2397" s="1" t="s">
        <v>27378</v>
      </c>
      <c r="R2397" s="1" t="s">
        <v>43</v>
      </c>
      <c r="S2397" s="1" t="s">
        <v>44</v>
      </c>
      <c r="T2397" s="1" t="s">
        <v>27392</v>
      </c>
      <c r="U2397" s="1" t="s">
        <v>27392</v>
      </c>
      <c r="V2397" s="1" t="s">
        <v>88</v>
      </c>
      <c r="W2397" s="1" t="s">
        <v>89</v>
      </c>
      <c r="X2397" s="1" t="s">
        <v>687</v>
      </c>
      <c r="Y2397" s="1" t="s">
        <v>717</v>
      </c>
      <c r="Z2397" s="1">
        <v>39.018000000000001</v>
      </c>
      <c r="AA2397" s="1">
        <v>-77.539000000000001</v>
      </c>
      <c r="AB2397" s="1" t="s">
        <v>92</v>
      </c>
      <c r="AC2397" s="1" t="s">
        <v>27393</v>
      </c>
      <c r="AD2397" s="1" t="s">
        <v>48</v>
      </c>
      <c r="AE2397" s="1" t="s">
        <v>27394</v>
      </c>
      <c r="AF2397" s="2" t="s">
        <v>27395</v>
      </c>
      <c r="AG2397" s="1">
        <v>1</v>
      </c>
      <c r="AH2397" s="1">
        <v>1</v>
      </c>
      <c r="AI2397" s="1" t="s">
        <v>27396</v>
      </c>
      <c r="AJ2397" s="1" t="s">
        <v>51</v>
      </c>
    </row>
    <row r="2398" spans="1:36">
      <c r="A2398" s="1">
        <v>2397</v>
      </c>
      <c r="B2398" s="1" t="s">
        <v>27397</v>
      </c>
      <c r="C2398" s="1" t="s">
        <v>27398</v>
      </c>
      <c r="D2398" s="1" t="s">
        <v>27399</v>
      </c>
      <c r="E2398" s="1"/>
      <c r="F2398" s="1"/>
      <c r="G2398" s="1"/>
      <c r="H2398" s="1" t="s">
        <v>27400</v>
      </c>
      <c r="I2398" s="1" t="s">
        <v>27401</v>
      </c>
      <c r="J2398" s="1"/>
      <c r="K2398" s="1"/>
      <c r="L2398" s="1"/>
      <c r="M2398" s="1"/>
      <c r="N2398" s="1"/>
      <c r="O2398" s="1"/>
      <c r="P2398" s="1" t="s">
        <v>41</v>
      </c>
      <c r="Q2398" s="1" t="s">
        <v>27378</v>
      </c>
      <c r="R2398" s="1" t="s">
        <v>43</v>
      </c>
      <c r="S2398" s="1" t="s">
        <v>44</v>
      </c>
      <c r="T2398" s="1" t="s">
        <v>27402</v>
      </c>
      <c r="U2398" s="1" t="s">
        <v>27403</v>
      </c>
      <c r="V2398" s="1" t="s">
        <v>67</v>
      </c>
      <c r="W2398" s="1" t="s">
        <v>68</v>
      </c>
      <c r="X2398" s="1" t="s">
        <v>69</v>
      </c>
      <c r="Y2398" s="1" t="s">
        <v>70</v>
      </c>
      <c r="Z2398" s="1">
        <v>45.415300000000002</v>
      </c>
      <c r="AA2398" s="1">
        <v>-75.689400000000006</v>
      </c>
      <c r="AB2398" s="1" t="s">
        <v>215</v>
      </c>
      <c r="AC2398" s="1" t="s">
        <v>27404</v>
      </c>
      <c r="AD2398" s="1" t="s">
        <v>72</v>
      </c>
      <c r="AE2398" s="1" t="s">
        <v>27405</v>
      </c>
      <c r="AF2398" s="1"/>
      <c r="AG2398" s="1">
        <v>1</v>
      </c>
      <c r="AH2398" s="1">
        <v>1</v>
      </c>
      <c r="AI2398" s="1" t="s">
        <v>27406</v>
      </c>
      <c r="AJ2398" s="1" t="s">
        <v>51</v>
      </c>
    </row>
    <row r="2399" spans="1:36">
      <c r="A2399" s="1">
        <v>2398</v>
      </c>
      <c r="B2399" s="1" t="s">
        <v>27407</v>
      </c>
      <c r="C2399" s="1" t="s">
        <v>27408</v>
      </c>
      <c r="D2399" s="1" t="s">
        <v>27409</v>
      </c>
      <c r="E2399" s="1"/>
      <c r="F2399" s="1"/>
      <c r="G2399" s="1"/>
      <c r="H2399" s="1" t="s">
        <v>27410</v>
      </c>
      <c r="I2399" s="1" t="s">
        <v>27411</v>
      </c>
      <c r="J2399" s="1"/>
      <c r="K2399" s="1"/>
      <c r="L2399" s="1"/>
      <c r="M2399" s="1"/>
      <c r="N2399" s="1"/>
      <c r="O2399" s="1"/>
      <c r="P2399" s="1" t="s">
        <v>41</v>
      </c>
      <c r="Q2399" s="1" t="s">
        <v>27412</v>
      </c>
      <c r="R2399" s="1" t="s">
        <v>43</v>
      </c>
      <c r="S2399" s="1" t="s">
        <v>44</v>
      </c>
      <c r="T2399" s="1" t="s">
        <v>27413</v>
      </c>
      <c r="U2399" s="1"/>
      <c r="V2399" s="1"/>
      <c r="W2399" s="1"/>
      <c r="X2399" s="1"/>
      <c r="Y2399" s="1"/>
      <c r="Z2399" s="1"/>
      <c r="AA2399" s="1"/>
      <c r="AB2399" s="1" t="s">
        <v>46</v>
      </c>
      <c r="AC2399" s="1" t="s">
        <v>27414</v>
      </c>
      <c r="AD2399" s="1" t="s">
        <v>48</v>
      </c>
      <c r="AE2399" s="1" t="s">
        <v>27415</v>
      </c>
      <c r="AF2399" s="2" t="s">
        <v>27416</v>
      </c>
      <c r="AG2399" s="1">
        <v>1</v>
      </c>
      <c r="AH2399" s="1">
        <v>1</v>
      </c>
      <c r="AI2399" s="1"/>
      <c r="AJ2399" s="1" t="s">
        <v>51</v>
      </c>
    </row>
    <row r="2400" spans="1:36">
      <c r="A2400" s="1">
        <v>2399</v>
      </c>
      <c r="B2400" s="1" t="s">
        <v>27417</v>
      </c>
      <c r="C2400" s="1" t="s">
        <v>27418</v>
      </c>
      <c r="D2400" s="1" t="s">
        <v>27419</v>
      </c>
      <c r="E2400" s="1" t="s">
        <v>27420</v>
      </c>
      <c r="F2400" s="1" t="s">
        <v>27420</v>
      </c>
      <c r="G2400" s="1"/>
      <c r="H2400" s="1" t="s">
        <v>27421</v>
      </c>
      <c r="I2400" s="1" t="s">
        <v>27422</v>
      </c>
      <c r="J2400" s="1" t="s">
        <v>27423</v>
      </c>
      <c r="K2400" s="1"/>
      <c r="L2400" s="1" t="s">
        <v>27424</v>
      </c>
      <c r="M2400" s="1"/>
      <c r="N2400" s="1" t="s">
        <v>27425</v>
      </c>
      <c r="O2400" s="1"/>
      <c r="P2400" s="1" t="s">
        <v>41</v>
      </c>
      <c r="Q2400" s="1" t="s">
        <v>27426</v>
      </c>
      <c r="R2400" s="1" t="s">
        <v>43</v>
      </c>
      <c r="S2400" s="1" t="s">
        <v>44</v>
      </c>
      <c r="T2400" s="1" t="s">
        <v>27427</v>
      </c>
      <c r="U2400" s="1" t="s">
        <v>27428</v>
      </c>
      <c r="V2400" s="1" t="s">
        <v>67</v>
      </c>
      <c r="W2400" s="1" t="s">
        <v>68</v>
      </c>
      <c r="X2400" s="1" t="s">
        <v>69</v>
      </c>
      <c r="Y2400" s="1" t="s">
        <v>70</v>
      </c>
      <c r="Z2400" s="1">
        <v>45.415300000000002</v>
      </c>
      <c r="AA2400" s="1">
        <v>-75.689400000000006</v>
      </c>
      <c r="AB2400" s="1" t="s">
        <v>135</v>
      </c>
      <c r="AC2400" s="1" t="s">
        <v>27429</v>
      </c>
      <c r="AD2400" s="1" t="s">
        <v>72</v>
      </c>
      <c r="AE2400" s="1" t="s">
        <v>27430</v>
      </c>
      <c r="AF2400" s="1" t="s">
        <v>27431</v>
      </c>
      <c r="AG2400" s="1">
        <v>1</v>
      </c>
      <c r="AH2400" s="1">
        <v>1</v>
      </c>
      <c r="AI2400" s="1" t="s">
        <v>27432</v>
      </c>
      <c r="AJ2400" s="1" t="s">
        <v>51</v>
      </c>
    </row>
    <row r="2401" spans="1:36">
      <c r="A2401" s="1">
        <v>2400</v>
      </c>
      <c r="B2401" s="1" t="s">
        <v>27433</v>
      </c>
      <c r="C2401" s="1" t="s">
        <v>27434</v>
      </c>
      <c r="D2401" s="1" t="s">
        <v>27435</v>
      </c>
      <c r="E2401" s="1" t="s">
        <v>27436</v>
      </c>
      <c r="F2401" s="1"/>
      <c r="G2401" s="1"/>
      <c r="H2401" s="1" t="s">
        <v>27437</v>
      </c>
      <c r="I2401" s="1" t="s">
        <v>27438</v>
      </c>
      <c r="J2401" s="1" t="s">
        <v>27439</v>
      </c>
      <c r="K2401" s="1" t="s">
        <v>27440</v>
      </c>
      <c r="L2401" s="1" t="s">
        <v>27441</v>
      </c>
      <c r="M2401" s="1" t="s">
        <v>27442</v>
      </c>
      <c r="N2401" s="1" t="s">
        <v>27443</v>
      </c>
      <c r="O2401" s="1"/>
      <c r="P2401" s="1" t="s">
        <v>41</v>
      </c>
      <c r="Q2401" s="1" t="s">
        <v>27444</v>
      </c>
      <c r="R2401" s="1" t="s">
        <v>43</v>
      </c>
      <c r="S2401" s="1" t="s">
        <v>44</v>
      </c>
      <c r="T2401" s="1" t="s">
        <v>27445</v>
      </c>
      <c r="U2401" s="1"/>
      <c r="V2401" s="1" t="s">
        <v>88</v>
      </c>
      <c r="W2401" s="1" t="s">
        <v>89</v>
      </c>
      <c r="X2401" s="1" t="s">
        <v>687</v>
      </c>
      <c r="Y2401" s="1" t="s">
        <v>717</v>
      </c>
      <c r="Z2401" s="1">
        <v>39.046900000000001</v>
      </c>
      <c r="AA2401" s="1">
        <v>-77.490300000000005</v>
      </c>
      <c r="AB2401" s="1" t="s">
        <v>135</v>
      </c>
      <c r="AC2401" s="1" t="s">
        <v>27446</v>
      </c>
      <c r="AD2401" s="1"/>
      <c r="AE2401" s="1" t="s">
        <v>27447</v>
      </c>
      <c r="AF2401" s="2" t="s">
        <v>27448</v>
      </c>
      <c r="AG2401" s="1">
        <v>1</v>
      </c>
      <c r="AH2401" s="1">
        <v>1</v>
      </c>
      <c r="AI2401" s="1" t="s">
        <v>27449</v>
      </c>
      <c r="AJ2401" s="1" t="s">
        <v>174</v>
      </c>
    </row>
    <row r="2402" spans="1:36">
      <c r="A2402" s="1">
        <v>2401</v>
      </c>
      <c r="B2402" s="1" t="s">
        <v>27450</v>
      </c>
      <c r="C2402" s="1" t="s">
        <v>27451</v>
      </c>
      <c r="D2402" s="1" t="s">
        <v>27452</v>
      </c>
      <c r="E2402" s="1" t="s">
        <v>27453</v>
      </c>
      <c r="F2402" s="1"/>
      <c r="G2402" s="1"/>
      <c r="H2402" s="1" t="s">
        <v>27454</v>
      </c>
      <c r="I2402" s="1" t="s">
        <v>27455</v>
      </c>
      <c r="J2402" s="1" t="s">
        <v>27456</v>
      </c>
      <c r="K2402" s="1" t="s">
        <v>27457</v>
      </c>
      <c r="L2402" s="1"/>
      <c r="M2402" s="1" t="s">
        <v>27458</v>
      </c>
      <c r="N2402" s="1"/>
      <c r="O2402" s="1"/>
      <c r="P2402" s="1" t="s">
        <v>41</v>
      </c>
      <c r="Q2402" s="1" t="s">
        <v>27459</v>
      </c>
      <c r="R2402" s="1" t="s">
        <v>43</v>
      </c>
      <c r="S2402" s="1" t="s">
        <v>44</v>
      </c>
      <c r="T2402" s="1" t="s">
        <v>27460</v>
      </c>
      <c r="U2402" s="1"/>
      <c r="V2402" s="1" t="s">
        <v>88</v>
      </c>
      <c r="W2402" s="1" t="s">
        <v>89</v>
      </c>
      <c r="X2402" s="1" t="s">
        <v>213</v>
      </c>
      <c r="Y2402" s="1" t="s">
        <v>1622</v>
      </c>
      <c r="Z2402" s="1">
        <v>34.052199999999999</v>
      </c>
      <c r="AA2402" s="1">
        <v>-118.244</v>
      </c>
      <c r="AB2402" s="1" t="s">
        <v>92</v>
      </c>
      <c r="AC2402" s="1" t="s">
        <v>27461</v>
      </c>
      <c r="AD2402" s="1" t="s">
        <v>94</v>
      </c>
      <c r="AE2402" s="1" t="s">
        <v>27462</v>
      </c>
      <c r="AF2402" s="1" t="s">
        <v>27463</v>
      </c>
      <c r="AG2402" s="1">
        <v>1</v>
      </c>
      <c r="AH2402" s="1">
        <v>1</v>
      </c>
      <c r="AI2402" s="1" t="s">
        <v>27464</v>
      </c>
      <c r="AJ2402" s="1" t="s">
        <v>51</v>
      </c>
    </row>
    <row r="2403" spans="1:36">
      <c r="A2403" s="1">
        <v>2402</v>
      </c>
      <c r="B2403" s="1" t="s">
        <v>27465</v>
      </c>
      <c r="C2403" s="1" t="s">
        <v>27466</v>
      </c>
      <c r="D2403" s="1" t="s">
        <v>27467</v>
      </c>
      <c r="E2403" s="1" t="s">
        <v>27468</v>
      </c>
      <c r="F2403" s="1"/>
      <c r="G2403" s="1"/>
      <c r="H2403" s="1" t="s">
        <v>27469</v>
      </c>
      <c r="I2403" s="1" t="s">
        <v>27470</v>
      </c>
      <c r="J2403" s="1" t="s">
        <v>27471</v>
      </c>
      <c r="K2403" s="1"/>
      <c r="L2403" s="1" t="s">
        <v>27472</v>
      </c>
      <c r="M2403" s="1"/>
      <c r="N2403" s="1"/>
      <c r="O2403" s="1"/>
      <c r="P2403" s="1" t="s">
        <v>41</v>
      </c>
      <c r="Q2403" s="1" t="s">
        <v>27459</v>
      </c>
      <c r="R2403" s="1" t="s">
        <v>43</v>
      </c>
      <c r="S2403" s="1" t="s">
        <v>44</v>
      </c>
      <c r="T2403" s="1" t="s">
        <v>27473</v>
      </c>
      <c r="U2403" s="1"/>
      <c r="V2403" s="1" t="s">
        <v>67</v>
      </c>
      <c r="W2403" s="1" t="s">
        <v>68</v>
      </c>
      <c r="X2403" s="1" t="s">
        <v>69</v>
      </c>
      <c r="Y2403" s="1" t="s">
        <v>70</v>
      </c>
      <c r="Z2403" s="1">
        <v>45.415300000000002</v>
      </c>
      <c r="AA2403" s="1">
        <v>-75.689400000000006</v>
      </c>
      <c r="AB2403" s="1" t="s">
        <v>135</v>
      </c>
      <c r="AC2403" s="1" t="s">
        <v>27474</v>
      </c>
      <c r="AD2403" s="1" t="s">
        <v>72</v>
      </c>
      <c r="AE2403" s="1" t="s">
        <v>27475</v>
      </c>
      <c r="AF2403" s="2" t="s">
        <v>27476</v>
      </c>
      <c r="AG2403" s="1">
        <v>1</v>
      </c>
      <c r="AH2403" s="1">
        <v>1</v>
      </c>
      <c r="AI2403" s="1" t="s">
        <v>27477</v>
      </c>
      <c r="AJ2403" s="1" t="s">
        <v>76</v>
      </c>
    </row>
    <row r="2404" spans="1:36">
      <c r="A2404" s="1">
        <v>2403</v>
      </c>
      <c r="B2404" s="1" t="s">
        <v>27478</v>
      </c>
      <c r="C2404" s="1" t="s">
        <v>27479</v>
      </c>
      <c r="D2404" s="1" t="s">
        <v>27480</v>
      </c>
      <c r="E2404" s="1" t="s">
        <v>27481</v>
      </c>
      <c r="F2404" s="1"/>
      <c r="G2404" s="1"/>
      <c r="H2404" s="1" t="s">
        <v>27482</v>
      </c>
      <c r="I2404" s="1"/>
      <c r="J2404" s="1" t="s">
        <v>27483</v>
      </c>
      <c r="K2404" s="1"/>
      <c r="L2404" s="1" t="s">
        <v>27484</v>
      </c>
      <c r="M2404" s="1"/>
      <c r="N2404" s="1" t="s">
        <v>27485</v>
      </c>
      <c r="O2404" s="1"/>
      <c r="P2404" s="1" t="s">
        <v>41</v>
      </c>
      <c r="Q2404" s="1" t="s">
        <v>27459</v>
      </c>
      <c r="R2404" s="1" t="s">
        <v>43</v>
      </c>
      <c r="S2404" s="1" t="s">
        <v>44</v>
      </c>
      <c r="T2404" s="1" t="s">
        <v>27480</v>
      </c>
      <c r="U2404" s="1"/>
      <c r="V2404" s="1" t="s">
        <v>67</v>
      </c>
      <c r="W2404" s="1" t="s">
        <v>68</v>
      </c>
      <c r="X2404" s="1" t="s">
        <v>69</v>
      </c>
      <c r="Y2404" s="1" t="s">
        <v>70</v>
      </c>
      <c r="Z2404" s="1">
        <v>45.415300000000002</v>
      </c>
      <c r="AA2404" s="1">
        <v>-75.689400000000006</v>
      </c>
      <c r="AB2404" s="1" t="s">
        <v>135</v>
      </c>
      <c r="AC2404" s="1" t="s">
        <v>27486</v>
      </c>
      <c r="AD2404" s="1" t="s">
        <v>72</v>
      </c>
      <c r="AE2404" s="1"/>
      <c r="AF2404" s="1"/>
      <c r="AG2404" s="1">
        <v>1</v>
      </c>
      <c r="AH2404" s="1">
        <v>1</v>
      </c>
      <c r="AI2404" s="1" t="s">
        <v>27487</v>
      </c>
      <c r="AJ2404" s="1" t="s">
        <v>174</v>
      </c>
    </row>
    <row r="2405" spans="1:36">
      <c r="A2405" s="1">
        <v>2404</v>
      </c>
      <c r="B2405" s="1" t="s">
        <v>27488</v>
      </c>
      <c r="C2405" s="1" t="s">
        <v>27489</v>
      </c>
      <c r="D2405" s="1" t="s">
        <v>27490</v>
      </c>
      <c r="E2405" s="1" t="s">
        <v>27491</v>
      </c>
      <c r="F2405" s="1"/>
      <c r="G2405" s="1"/>
      <c r="H2405" s="1" t="s">
        <v>27492</v>
      </c>
      <c r="I2405" s="1" t="s">
        <v>27493</v>
      </c>
      <c r="J2405" s="1" t="s">
        <v>27494</v>
      </c>
      <c r="K2405" s="1"/>
      <c r="L2405" s="1" t="s">
        <v>27495</v>
      </c>
      <c r="M2405" s="1"/>
      <c r="N2405" s="1" t="s">
        <v>27496</v>
      </c>
      <c r="O2405" s="1"/>
      <c r="P2405" s="1" t="s">
        <v>41</v>
      </c>
      <c r="Q2405" s="1" t="s">
        <v>27459</v>
      </c>
      <c r="R2405" s="1" t="s">
        <v>43</v>
      </c>
      <c r="S2405" s="1" t="s">
        <v>44</v>
      </c>
      <c r="T2405" s="1" t="s">
        <v>27497</v>
      </c>
      <c r="U2405" s="1" t="s">
        <v>27498</v>
      </c>
      <c r="V2405" s="1" t="s">
        <v>67</v>
      </c>
      <c r="W2405" s="1" t="s">
        <v>68</v>
      </c>
      <c r="X2405" s="1" t="s">
        <v>69</v>
      </c>
      <c r="Y2405" s="1" t="s">
        <v>70</v>
      </c>
      <c r="Z2405" s="1">
        <v>45.415300000000002</v>
      </c>
      <c r="AA2405" s="1">
        <v>-75.689400000000006</v>
      </c>
      <c r="AB2405" s="1" t="s">
        <v>135</v>
      </c>
      <c r="AC2405" s="1" t="s">
        <v>27499</v>
      </c>
      <c r="AD2405" s="1" t="s">
        <v>72</v>
      </c>
      <c r="AE2405" s="1" t="s">
        <v>27500</v>
      </c>
      <c r="AF2405" s="1"/>
      <c r="AG2405" s="1">
        <v>1</v>
      </c>
      <c r="AH2405" s="1">
        <v>1</v>
      </c>
      <c r="AI2405" s="1" t="s">
        <v>27501</v>
      </c>
      <c r="AJ2405" s="1" t="s">
        <v>51</v>
      </c>
    </row>
    <row r="2406" spans="1:36">
      <c r="A2406" s="1">
        <v>2405</v>
      </c>
      <c r="B2406" s="1" t="s">
        <v>27502</v>
      </c>
      <c r="C2406" s="1" t="s">
        <v>27503</v>
      </c>
      <c r="D2406" s="1" t="s">
        <v>27504</v>
      </c>
      <c r="E2406" s="1" t="s">
        <v>27505</v>
      </c>
      <c r="F2406" s="1"/>
      <c r="G2406" s="1"/>
      <c r="H2406" s="1" t="s">
        <v>27506</v>
      </c>
      <c r="I2406" s="1" t="s">
        <v>27507</v>
      </c>
      <c r="J2406" s="1" t="s">
        <v>27508</v>
      </c>
      <c r="K2406" s="1"/>
      <c r="L2406" s="1" t="s">
        <v>27509</v>
      </c>
      <c r="M2406" s="1"/>
      <c r="N2406" s="1"/>
      <c r="O2406" s="1"/>
      <c r="P2406" s="1" t="s">
        <v>41</v>
      </c>
      <c r="Q2406" s="1" t="s">
        <v>27459</v>
      </c>
      <c r="R2406" s="1" t="s">
        <v>43</v>
      </c>
      <c r="S2406" s="1" t="s">
        <v>44</v>
      </c>
      <c r="T2406" s="1" t="s">
        <v>27510</v>
      </c>
      <c r="U2406" s="1"/>
      <c r="V2406" s="1" t="s">
        <v>88</v>
      </c>
      <c r="W2406" s="1" t="s">
        <v>89</v>
      </c>
      <c r="X2406" s="1" t="s">
        <v>687</v>
      </c>
      <c r="Y2406" s="1" t="s">
        <v>717</v>
      </c>
      <c r="Z2406" s="1">
        <v>39.018000000000001</v>
      </c>
      <c r="AA2406" s="1">
        <v>-77.539000000000001</v>
      </c>
      <c r="AB2406" s="1" t="s">
        <v>92</v>
      </c>
      <c r="AC2406" s="1" t="s">
        <v>27511</v>
      </c>
      <c r="AD2406" s="1" t="s">
        <v>48</v>
      </c>
      <c r="AE2406" s="1" t="s">
        <v>27512</v>
      </c>
      <c r="AF2406" s="2" t="s">
        <v>27513</v>
      </c>
      <c r="AG2406" s="1">
        <v>1</v>
      </c>
      <c r="AH2406" s="1">
        <v>1</v>
      </c>
      <c r="AI2406" s="1" t="s">
        <v>27514</v>
      </c>
      <c r="AJ2406" s="1" t="s">
        <v>51</v>
      </c>
    </row>
    <row r="2407" spans="1:36">
      <c r="A2407" s="1">
        <v>2406</v>
      </c>
      <c r="B2407" s="1" t="s">
        <v>27515</v>
      </c>
      <c r="C2407" s="1" t="s">
        <v>27516</v>
      </c>
      <c r="D2407" s="1" t="s">
        <v>27517</v>
      </c>
      <c r="E2407" s="1" t="s">
        <v>27518</v>
      </c>
      <c r="F2407" s="1"/>
      <c r="G2407" s="1"/>
      <c r="H2407" s="1" t="s">
        <v>27519</v>
      </c>
      <c r="I2407" s="1" t="s">
        <v>27520</v>
      </c>
      <c r="J2407" s="1"/>
      <c r="K2407" s="1"/>
      <c r="L2407" s="1"/>
      <c r="M2407" s="1"/>
      <c r="N2407" s="1"/>
      <c r="O2407" s="1"/>
      <c r="P2407" s="1" t="s">
        <v>41</v>
      </c>
      <c r="Q2407" s="1" t="s">
        <v>27521</v>
      </c>
      <c r="R2407" s="1" t="s">
        <v>43</v>
      </c>
      <c r="S2407" s="1" t="s">
        <v>44</v>
      </c>
      <c r="T2407" s="1" t="s">
        <v>27522</v>
      </c>
      <c r="U2407" s="1" t="s">
        <v>27523</v>
      </c>
      <c r="V2407" s="1" t="s">
        <v>88</v>
      </c>
      <c r="W2407" s="1" t="s">
        <v>89</v>
      </c>
      <c r="X2407" s="1" t="s">
        <v>349</v>
      </c>
      <c r="Y2407" s="1" t="s">
        <v>350</v>
      </c>
      <c r="Z2407" s="1">
        <v>30.404900000000001</v>
      </c>
      <c r="AA2407" s="1">
        <v>-97.849800000000002</v>
      </c>
      <c r="AB2407" s="1" t="s">
        <v>215</v>
      </c>
      <c r="AC2407" s="1" t="s">
        <v>27524</v>
      </c>
      <c r="AD2407" s="1"/>
      <c r="AE2407" s="1" t="s">
        <v>27525</v>
      </c>
      <c r="AF2407" s="2" t="s">
        <v>27526</v>
      </c>
      <c r="AG2407" s="1">
        <v>1</v>
      </c>
      <c r="AH2407" s="1">
        <v>1</v>
      </c>
      <c r="AI2407" s="1" t="s">
        <v>27527</v>
      </c>
      <c r="AJ2407" s="1" t="s">
        <v>76</v>
      </c>
    </row>
    <row r="2408" spans="1:36">
      <c r="A2408" s="1">
        <v>2407</v>
      </c>
      <c r="B2408" s="1" t="s">
        <v>27528</v>
      </c>
      <c r="C2408" s="1" t="s">
        <v>27529</v>
      </c>
      <c r="D2408" s="1" t="s">
        <v>27530</v>
      </c>
      <c r="E2408" s="1" t="s">
        <v>27531</v>
      </c>
      <c r="F2408" s="1"/>
      <c r="G2408" s="1"/>
      <c r="H2408" s="1" t="s">
        <v>27532</v>
      </c>
      <c r="I2408" s="1" t="s">
        <v>27533</v>
      </c>
      <c r="J2408" s="1" t="s">
        <v>27534</v>
      </c>
      <c r="K2408" s="1"/>
      <c r="L2408" s="1" t="s">
        <v>27535</v>
      </c>
      <c r="M2408" s="1"/>
      <c r="N2408" s="1"/>
      <c r="O2408" s="1"/>
      <c r="P2408" s="1" t="s">
        <v>41</v>
      </c>
      <c r="Q2408" s="1" t="s">
        <v>27521</v>
      </c>
      <c r="R2408" s="1" t="s">
        <v>43</v>
      </c>
      <c r="S2408" s="1" t="s">
        <v>44</v>
      </c>
      <c r="T2408" s="1" t="s">
        <v>27536</v>
      </c>
      <c r="U2408" s="1"/>
      <c r="V2408" s="1" t="s">
        <v>67</v>
      </c>
      <c r="W2408" s="1" t="s">
        <v>68</v>
      </c>
      <c r="X2408" s="1" t="s">
        <v>69</v>
      </c>
      <c r="Y2408" s="1" t="s">
        <v>70</v>
      </c>
      <c r="Z2408" s="1">
        <v>45.415300000000002</v>
      </c>
      <c r="AA2408" s="1">
        <v>-75.689400000000006</v>
      </c>
      <c r="AB2408" s="1" t="s">
        <v>135</v>
      </c>
      <c r="AC2408" s="1" t="s">
        <v>27537</v>
      </c>
      <c r="AD2408" s="1" t="s">
        <v>72</v>
      </c>
      <c r="AE2408" s="2" t="s">
        <v>27538</v>
      </c>
      <c r="AF2408" s="1"/>
      <c r="AG2408" s="1">
        <v>1</v>
      </c>
      <c r="AH2408" s="1">
        <v>1</v>
      </c>
      <c r="AI2408" s="1" t="s">
        <v>27539</v>
      </c>
      <c r="AJ2408" s="1" t="s">
        <v>51</v>
      </c>
    </row>
    <row r="2409" spans="1:36">
      <c r="A2409" s="1">
        <v>2408</v>
      </c>
      <c r="B2409" s="1" t="s">
        <v>27540</v>
      </c>
      <c r="C2409" s="1" t="s">
        <v>27541</v>
      </c>
      <c r="D2409" s="1" t="s">
        <v>27542</v>
      </c>
      <c r="E2409" s="1"/>
      <c r="F2409" s="1"/>
      <c r="G2409" s="1"/>
      <c r="H2409" s="1" t="s">
        <v>27543</v>
      </c>
      <c r="I2409" s="1" t="s">
        <v>27544</v>
      </c>
      <c r="J2409" s="1"/>
      <c r="K2409" s="1"/>
      <c r="L2409" s="1"/>
      <c r="M2409" s="1"/>
      <c r="N2409" s="1"/>
      <c r="O2409" s="1"/>
      <c r="P2409" s="1" t="s">
        <v>41</v>
      </c>
      <c r="Q2409" s="1" t="s">
        <v>27521</v>
      </c>
      <c r="R2409" s="1" t="s">
        <v>43</v>
      </c>
      <c r="S2409" s="1" t="s">
        <v>44</v>
      </c>
      <c r="T2409" s="1" t="s">
        <v>4471</v>
      </c>
      <c r="U2409" s="1"/>
      <c r="V2409" s="1" t="s">
        <v>88</v>
      </c>
      <c r="W2409" s="1" t="s">
        <v>89</v>
      </c>
      <c r="X2409" s="1" t="s">
        <v>524</v>
      </c>
      <c r="Y2409" s="1" t="s">
        <v>525</v>
      </c>
      <c r="Z2409" s="1">
        <v>33.335900000000002</v>
      </c>
      <c r="AA2409" s="1">
        <v>-111.89400000000001</v>
      </c>
      <c r="AB2409" s="1" t="s">
        <v>46</v>
      </c>
      <c r="AC2409" s="1" t="s">
        <v>27545</v>
      </c>
      <c r="AD2409" s="1"/>
      <c r="AE2409" s="1" t="s">
        <v>27546</v>
      </c>
      <c r="AF2409" s="1"/>
      <c r="AG2409" s="1">
        <v>1</v>
      </c>
      <c r="AH2409" s="1">
        <v>1</v>
      </c>
      <c r="AI2409" s="1"/>
      <c r="AJ2409" s="1" t="s">
        <v>51</v>
      </c>
    </row>
    <row r="2410" spans="1:36">
      <c r="A2410" s="1">
        <v>2409</v>
      </c>
      <c r="B2410" s="1" t="s">
        <v>27547</v>
      </c>
      <c r="C2410" s="1" t="s">
        <v>27548</v>
      </c>
      <c r="D2410" s="1" t="s">
        <v>27549</v>
      </c>
      <c r="E2410" s="1" t="s">
        <v>27550</v>
      </c>
      <c r="F2410" s="1"/>
      <c r="G2410" s="1"/>
      <c r="H2410" s="1" t="s">
        <v>27551</v>
      </c>
      <c r="I2410" s="1" t="s">
        <v>27552</v>
      </c>
      <c r="J2410" s="1" t="s">
        <v>27553</v>
      </c>
      <c r="K2410" s="1"/>
      <c r="L2410" s="1" t="s">
        <v>27554</v>
      </c>
      <c r="M2410" s="1"/>
      <c r="N2410" s="1"/>
      <c r="O2410" s="1"/>
      <c r="P2410" s="1" t="s">
        <v>41</v>
      </c>
      <c r="Q2410" s="1" t="s">
        <v>27555</v>
      </c>
      <c r="R2410" s="1" t="s">
        <v>43</v>
      </c>
      <c r="S2410" s="1" t="s">
        <v>44</v>
      </c>
      <c r="T2410" s="1" t="s">
        <v>27556</v>
      </c>
      <c r="U2410" s="2" t="s">
        <v>27557</v>
      </c>
      <c r="V2410" s="1" t="s">
        <v>67</v>
      </c>
      <c r="W2410" s="1" t="s">
        <v>68</v>
      </c>
      <c r="X2410" s="1" t="s">
        <v>69</v>
      </c>
      <c r="Y2410" s="1" t="s">
        <v>70</v>
      </c>
      <c r="Z2410" s="1">
        <v>45.415300000000002</v>
      </c>
      <c r="AA2410" s="1">
        <v>-75.689400000000006</v>
      </c>
      <c r="AB2410" s="1" t="s">
        <v>92</v>
      </c>
      <c r="AC2410" s="1" t="s">
        <v>27558</v>
      </c>
      <c r="AD2410" s="1" t="s">
        <v>72</v>
      </c>
      <c r="AE2410" s="1" t="s">
        <v>27559</v>
      </c>
      <c r="AF2410" s="1"/>
      <c r="AG2410" s="1">
        <v>1</v>
      </c>
      <c r="AH2410" s="1">
        <v>1</v>
      </c>
      <c r="AI2410" s="1"/>
      <c r="AJ2410" s="1" t="s">
        <v>174</v>
      </c>
    </row>
    <row r="2411" spans="1:36">
      <c r="A2411" s="1">
        <v>2410</v>
      </c>
      <c r="B2411" s="1" t="s">
        <v>27560</v>
      </c>
      <c r="C2411" s="1" t="s">
        <v>27561</v>
      </c>
      <c r="D2411" s="1" t="s">
        <v>20268</v>
      </c>
      <c r="E2411" s="1"/>
      <c r="F2411" s="1"/>
      <c r="G2411" s="1"/>
      <c r="H2411" s="1" t="s">
        <v>27562</v>
      </c>
      <c r="I2411" s="1" t="s">
        <v>27563</v>
      </c>
      <c r="J2411" s="1"/>
      <c r="K2411" s="1"/>
      <c r="L2411" s="1"/>
      <c r="M2411" s="1"/>
      <c r="N2411" s="1"/>
      <c r="O2411" s="1"/>
      <c r="P2411" s="1" t="s">
        <v>41</v>
      </c>
      <c r="Q2411" s="1" t="s">
        <v>27555</v>
      </c>
      <c r="R2411" s="1" t="s">
        <v>43</v>
      </c>
      <c r="S2411" s="1" t="s">
        <v>44</v>
      </c>
      <c r="T2411" s="1" t="s">
        <v>27564</v>
      </c>
      <c r="U2411" s="1"/>
      <c r="V2411" s="1" t="s">
        <v>67</v>
      </c>
      <c r="W2411" s="1" t="s">
        <v>68</v>
      </c>
      <c r="X2411" s="1" t="s">
        <v>69</v>
      </c>
      <c r="Y2411" s="1" t="s">
        <v>70</v>
      </c>
      <c r="Z2411" s="1">
        <v>45.415300000000002</v>
      </c>
      <c r="AA2411" s="1">
        <v>-75.689400000000006</v>
      </c>
      <c r="AB2411" s="1" t="s">
        <v>46</v>
      </c>
      <c r="AC2411" s="1" t="s">
        <v>27565</v>
      </c>
      <c r="AD2411" s="1" t="s">
        <v>72</v>
      </c>
      <c r="AE2411" s="1" t="s">
        <v>27566</v>
      </c>
      <c r="AF2411" s="1" t="s">
        <v>27567</v>
      </c>
      <c r="AG2411" s="1">
        <v>1</v>
      </c>
      <c r="AH2411" s="1">
        <v>1</v>
      </c>
      <c r="AI2411" s="1"/>
      <c r="AJ2411" s="1" t="s">
        <v>51</v>
      </c>
    </row>
    <row r="2412" spans="1:36">
      <c r="A2412" s="1">
        <v>2411</v>
      </c>
      <c r="B2412" s="1" t="s">
        <v>27568</v>
      </c>
      <c r="C2412" s="1" t="s">
        <v>27569</v>
      </c>
      <c r="D2412" s="1" t="s">
        <v>27570</v>
      </c>
      <c r="E2412" s="1"/>
      <c r="F2412" s="1"/>
      <c r="G2412" s="1"/>
      <c r="H2412" s="1"/>
      <c r="I2412" s="1"/>
      <c r="J2412" s="1" t="s">
        <v>27571</v>
      </c>
      <c r="K2412" s="1"/>
      <c r="L2412" s="1" t="s">
        <v>27572</v>
      </c>
      <c r="M2412" s="1"/>
      <c r="N2412" s="1"/>
      <c r="O2412" s="1"/>
      <c r="P2412" s="1" t="s">
        <v>41</v>
      </c>
      <c r="Q2412" s="1" t="s">
        <v>27573</v>
      </c>
      <c r="R2412" s="1" t="s">
        <v>43</v>
      </c>
      <c r="S2412" s="1" t="s">
        <v>44</v>
      </c>
      <c r="T2412" s="1" t="s">
        <v>27574</v>
      </c>
      <c r="U2412" s="1"/>
      <c r="V2412" s="1" t="s">
        <v>67</v>
      </c>
      <c r="W2412" s="1" t="s">
        <v>68</v>
      </c>
      <c r="X2412" s="1" t="s">
        <v>69</v>
      </c>
      <c r="Y2412" s="1" t="s">
        <v>70</v>
      </c>
      <c r="Z2412" s="1">
        <v>45.415300000000002</v>
      </c>
      <c r="AA2412" s="1">
        <v>-75.689400000000006</v>
      </c>
      <c r="AB2412" s="1" t="s">
        <v>135</v>
      </c>
      <c r="AC2412" s="1" t="s">
        <v>27575</v>
      </c>
      <c r="AD2412" s="1" t="s">
        <v>72</v>
      </c>
      <c r="AE2412" s="1" t="s">
        <v>27576</v>
      </c>
      <c r="AF2412" s="2" t="s">
        <v>27577</v>
      </c>
      <c r="AG2412" s="1">
        <v>1</v>
      </c>
      <c r="AH2412" s="1">
        <v>1</v>
      </c>
      <c r="AI2412" s="1" t="s">
        <v>27578</v>
      </c>
      <c r="AJ2412" s="1" t="s">
        <v>51</v>
      </c>
    </row>
    <row r="2413" spans="1:36">
      <c r="A2413" s="1">
        <v>2412</v>
      </c>
      <c r="B2413" s="1" t="s">
        <v>27579</v>
      </c>
      <c r="C2413" s="1" t="s">
        <v>27580</v>
      </c>
      <c r="D2413" s="1" t="s">
        <v>27581</v>
      </c>
      <c r="E2413" s="1" t="s">
        <v>27582</v>
      </c>
      <c r="F2413" s="1" t="s">
        <v>27583</v>
      </c>
      <c r="G2413" s="1"/>
      <c r="H2413" s="1" t="s">
        <v>27584</v>
      </c>
      <c r="I2413" s="1" t="s">
        <v>27585</v>
      </c>
      <c r="J2413" s="1" t="s">
        <v>27586</v>
      </c>
      <c r="K2413" s="1"/>
      <c r="L2413" s="1"/>
      <c r="M2413" s="1"/>
      <c r="N2413" s="1"/>
      <c r="O2413" s="1"/>
      <c r="P2413" s="1" t="s">
        <v>41</v>
      </c>
      <c r="Q2413" s="1" t="s">
        <v>27587</v>
      </c>
      <c r="R2413" s="1" t="s">
        <v>43</v>
      </c>
      <c r="S2413" s="1" t="s">
        <v>44</v>
      </c>
      <c r="T2413" s="1" t="s">
        <v>27588</v>
      </c>
      <c r="U2413" s="1"/>
      <c r="V2413" s="1" t="s">
        <v>88</v>
      </c>
      <c r="W2413" s="1" t="s">
        <v>89</v>
      </c>
      <c r="X2413" s="1" t="s">
        <v>376</v>
      </c>
      <c r="Y2413" s="1" t="s">
        <v>377</v>
      </c>
      <c r="Z2413" s="1">
        <v>30.2439</v>
      </c>
      <c r="AA2413" s="1">
        <v>-81.532200000000003</v>
      </c>
      <c r="AB2413" s="1" t="s">
        <v>135</v>
      </c>
      <c r="AC2413" s="1" t="s">
        <v>27589</v>
      </c>
      <c r="AD2413" s="1" t="s">
        <v>94</v>
      </c>
      <c r="AE2413" s="1" t="s">
        <v>27590</v>
      </c>
      <c r="AF2413" s="2" t="s">
        <v>27591</v>
      </c>
      <c r="AG2413" s="1">
        <v>1</v>
      </c>
      <c r="AH2413" s="1">
        <v>1</v>
      </c>
      <c r="AI2413" s="1" t="s">
        <v>27592</v>
      </c>
      <c r="AJ2413" s="1" t="s">
        <v>51</v>
      </c>
    </row>
    <row r="2414" spans="1:36">
      <c r="A2414" s="1">
        <v>2413</v>
      </c>
      <c r="B2414" s="1" t="s">
        <v>27593</v>
      </c>
      <c r="C2414" s="1" t="s">
        <v>27594</v>
      </c>
      <c r="D2414" s="1" t="s">
        <v>27595</v>
      </c>
      <c r="E2414" s="1" t="s">
        <v>27596</v>
      </c>
      <c r="F2414" s="1"/>
      <c r="G2414" s="1"/>
      <c r="H2414" s="1" t="s">
        <v>27597</v>
      </c>
      <c r="I2414" s="1" t="s">
        <v>27598</v>
      </c>
      <c r="J2414" s="1" t="s">
        <v>27599</v>
      </c>
      <c r="K2414" s="1"/>
      <c r="L2414" s="1" t="s">
        <v>27600</v>
      </c>
      <c r="M2414" s="1"/>
      <c r="N2414" s="1"/>
      <c r="O2414" s="1"/>
      <c r="P2414" s="1" t="s">
        <v>41</v>
      </c>
      <c r="Q2414" s="1" t="s">
        <v>27601</v>
      </c>
      <c r="R2414" s="1" t="s">
        <v>43</v>
      </c>
      <c r="S2414" s="1" t="s">
        <v>44</v>
      </c>
      <c r="T2414" s="1" t="s">
        <v>27602</v>
      </c>
      <c r="U2414" s="1" t="s">
        <v>27603</v>
      </c>
      <c r="V2414" s="1" t="s">
        <v>67</v>
      </c>
      <c r="W2414" s="1" t="s">
        <v>68</v>
      </c>
      <c r="X2414" s="1" t="s">
        <v>69</v>
      </c>
      <c r="Y2414" s="1" t="s">
        <v>70</v>
      </c>
      <c r="Z2414" s="1">
        <v>45.415300000000002</v>
      </c>
      <c r="AA2414" s="1">
        <v>-75.689400000000006</v>
      </c>
      <c r="AB2414" s="1" t="s">
        <v>135</v>
      </c>
      <c r="AC2414" s="1" t="s">
        <v>27604</v>
      </c>
      <c r="AD2414" s="1" t="s">
        <v>72</v>
      </c>
      <c r="AE2414" s="1" t="s">
        <v>27605</v>
      </c>
      <c r="AF2414" s="1" t="s">
        <v>27606</v>
      </c>
      <c r="AG2414" s="1">
        <v>1</v>
      </c>
      <c r="AH2414" s="1">
        <v>1</v>
      </c>
      <c r="AI2414" s="1" t="s">
        <v>27607</v>
      </c>
      <c r="AJ2414" s="1" t="s">
        <v>139</v>
      </c>
    </row>
    <row r="2415" spans="1:36">
      <c r="A2415" s="1">
        <v>2414</v>
      </c>
      <c r="B2415" s="1" t="s">
        <v>27608</v>
      </c>
      <c r="C2415" s="1" t="s">
        <v>27609</v>
      </c>
      <c r="D2415" s="1" t="s">
        <v>27610</v>
      </c>
      <c r="E2415" s="1" t="s">
        <v>27611</v>
      </c>
      <c r="F2415" s="1"/>
      <c r="G2415" s="1"/>
      <c r="H2415" s="1" t="s">
        <v>27612</v>
      </c>
      <c r="I2415" s="1" t="s">
        <v>27613</v>
      </c>
      <c r="J2415" s="1"/>
      <c r="K2415" s="1"/>
      <c r="L2415" s="1"/>
      <c r="M2415" s="1"/>
      <c r="N2415" s="1"/>
      <c r="O2415" s="1"/>
      <c r="P2415" s="1" t="s">
        <v>41</v>
      </c>
      <c r="Q2415" s="1" t="s">
        <v>27614</v>
      </c>
      <c r="R2415" s="1" t="s">
        <v>43</v>
      </c>
      <c r="S2415" s="1" t="s">
        <v>44</v>
      </c>
      <c r="T2415" s="1" t="s">
        <v>3667</v>
      </c>
      <c r="U2415" s="1"/>
      <c r="V2415" s="1" t="s">
        <v>67</v>
      </c>
      <c r="W2415" s="1" t="s">
        <v>68</v>
      </c>
      <c r="X2415" s="1" t="s">
        <v>69</v>
      </c>
      <c r="Y2415" s="1" t="s">
        <v>1102</v>
      </c>
      <c r="Z2415" s="1">
        <v>43.653199999999998</v>
      </c>
      <c r="AA2415" s="1">
        <v>-79.383200000000002</v>
      </c>
      <c r="AB2415" s="1" t="s">
        <v>46</v>
      </c>
      <c r="AC2415" s="1" t="s">
        <v>27615</v>
      </c>
      <c r="AD2415" s="1"/>
      <c r="AE2415" s="1" t="s">
        <v>27616</v>
      </c>
      <c r="AF2415" s="2" t="s">
        <v>27617</v>
      </c>
      <c r="AG2415" s="1">
        <v>1</v>
      </c>
      <c r="AH2415" s="1">
        <v>1</v>
      </c>
      <c r="AI2415" s="1"/>
      <c r="AJ2415" s="1" t="s">
        <v>51</v>
      </c>
    </row>
    <row r="2416" spans="1:36">
      <c r="A2416" s="1">
        <v>2415</v>
      </c>
      <c r="B2416" s="1" t="s">
        <v>27618</v>
      </c>
      <c r="C2416" s="1" t="s">
        <v>27619</v>
      </c>
      <c r="D2416" s="1" t="s">
        <v>27620</v>
      </c>
      <c r="E2416" s="1" t="s">
        <v>27621</v>
      </c>
      <c r="F2416" s="1"/>
      <c r="G2416" s="1"/>
      <c r="H2416" s="1" t="s">
        <v>27622</v>
      </c>
      <c r="I2416" s="1" t="s">
        <v>27623</v>
      </c>
      <c r="J2416" s="1" t="s">
        <v>27624</v>
      </c>
      <c r="K2416" s="1" t="s">
        <v>27625</v>
      </c>
      <c r="L2416" s="1" t="s">
        <v>27626</v>
      </c>
      <c r="M2416" s="1"/>
      <c r="N2416" s="1" t="s">
        <v>27627</v>
      </c>
      <c r="O2416" s="1"/>
      <c r="P2416" s="1" t="s">
        <v>41</v>
      </c>
      <c r="Q2416" s="1" t="s">
        <v>27628</v>
      </c>
      <c r="R2416" s="1" t="s">
        <v>43</v>
      </c>
      <c r="S2416" s="1" t="s">
        <v>44</v>
      </c>
      <c r="T2416" s="1" t="s">
        <v>27629</v>
      </c>
      <c r="U2416" s="1" t="s">
        <v>27630</v>
      </c>
      <c r="V2416" s="1" t="s">
        <v>67</v>
      </c>
      <c r="W2416" s="1" t="s">
        <v>68</v>
      </c>
      <c r="X2416" s="1" t="s">
        <v>69</v>
      </c>
      <c r="Y2416" s="1" t="s">
        <v>70</v>
      </c>
      <c r="Z2416" s="1">
        <v>45.415300000000002</v>
      </c>
      <c r="AA2416" s="1">
        <v>-75.689400000000006</v>
      </c>
      <c r="AB2416" s="1" t="s">
        <v>135</v>
      </c>
      <c r="AC2416" s="1" t="s">
        <v>27631</v>
      </c>
      <c r="AD2416" s="1" t="s">
        <v>72</v>
      </c>
      <c r="AE2416" s="1" t="s">
        <v>27632</v>
      </c>
      <c r="AF2416" s="1"/>
      <c r="AG2416" s="1">
        <v>1</v>
      </c>
      <c r="AH2416" s="1">
        <v>1</v>
      </c>
      <c r="AI2416" s="1" t="s">
        <v>27633</v>
      </c>
      <c r="AJ2416" s="1" t="s">
        <v>76</v>
      </c>
    </row>
    <row r="2417" spans="1:36">
      <c r="A2417" s="1">
        <v>2416</v>
      </c>
      <c r="B2417" s="1" t="s">
        <v>27634</v>
      </c>
      <c r="C2417" s="1" t="s">
        <v>27635</v>
      </c>
      <c r="D2417" s="1" t="s">
        <v>27636</v>
      </c>
      <c r="E2417" s="1"/>
      <c r="F2417" s="1"/>
      <c r="G2417" s="1"/>
      <c r="H2417" s="1" t="s">
        <v>27637</v>
      </c>
      <c r="I2417" s="1" t="s">
        <v>27638</v>
      </c>
      <c r="J2417" s="1" t="s">
        <v>27639</v>
      </c>
      <c r="K2417" s="1"/>
      <c r="L2417" s="1" t="s">
        <v>27640</v>
      </c>
      <c r="M2417" s="1"/>
      <c r="N2417" s="1"/>
      <c r="O2417" s="1"/>
      <c r="P2417" s="1" t="s">
        <v>41</v>
      </c>
      <c r="Q2417" s="1" t="s">
        <v>27641</v>
      </c>
      <c r="R2417" s="1" t="s">
        <v>43</v>
      </c>
      <c r="S2417" s="1" t="s">
        <v>44</v>
      </c>
      <c r="T2417" s="1" t="s">
        <v>27642</v>
      </c>
      <c r="U2417" s="1" t="s">
        <v>27643</v>
      </c>
      <c r="V2417" s="1" t="s">
        <v>88</v>
      </c>
      <c r="W2417" s="1" t="s">
        <v>89</v>
      </c>
      <c r="X2417" s="1" t="s">
        <v>213</v>
      </c>
      <c r="Y2417" s="1" t="s">
        <v>867</v>
      </c>
      <c r="Z2417" s="1">
        <v>37.808599999999998</v>
      </c>
      <c r="AA2417" s="1">
        <v>-122.26900000000001</v>
      </c>
      <c r="AB2417" s="1" t="s">
        <v>92</v>
      </c>
      <c r="AC2417" s="1" t="s">
        <v>27644</v>
      </c>
      <c r="AD2417" s="1"/>
      <c r="AE2417" s="1" t="s">
        <v>27645</v>
      </c>
      <c r="AF2417" s="1" t="s">
        <v>27646</v>
      </c>
      <c r="AG2417" s="1">
        <v>1</v>
      </c>
      <c r="AH2417" s="1">
        <v>1</v>
      </c>
      <c r="AI2417" s="1"/>
      <c r="AJ2417" s="1" t="s">
        <v>51</v>
      </c>
    </row>
    <row r="2418" spans="1:36">
      <c r="A2418" s="1">
        <v>2417</v>
      </c>
      <c r="B2418" s="1"/>
      <c r="C2418" s="1" t="s">
        <v>27647</v>
      </c>
      <c r="D2418" s="1" t="s">
        <v>27648</v>
      </c>
      <c r="E2418" s="1"/>
      <c r="F2418" s="1"/>
      <c r="G2418" s="1"/>
      <c r="H2418" s="1" t="s">
        <v>27649</v>
      </c>
      <c r="I2418" s="1" t="s">
        <v>27650</v>
      </c>
      <c r="J2418" s="1" t="s">
        <v>27651</v>
      </c>
      <c r="K2418" s="1"/>
      <c r="L2418" s="1" t="s">
        <v>27652</v>
      </c>
      <c r="M2418" s="1"/>
      <c r="N2418" s="1"/>
      <c r="O2418" s="1"/>
      <c r="P2418" s="1" t="s">
        <v>41</v>
      </c>
      <c r="Q2418" s="1" t="s">
        <v>27653</v>
      </c>
      <c r="R2418" s="1" t="s">
        <v>43</v>
      </c>
      <c r="S2418" s="1" t="s">
        <v>44</v>
      </c>
      <c r="T2418" s="1" t="s">
        <v>27654</v>
      </c>
      <c r="U2418" s="1"/>
      <c r="V2418" s="1"/>
      <c r="W2418" s="1"/>
      <c r="X2418" s="1"/>
      <c r="Y2418" s="1"/>
      <c r="Z2418" s="1"/>
      <c r="AA2418" s="1"/>
      <c r="AB2418" s="1" t="s">
        <v>92</v>
      </c>
      <c r="AC2418" s="1" t="s">
        <v>27655</v>
      </c>
      <c r="AD2418" s="1" t="s">
        <v>48</v>
      </c>
      <c r="AE2418" s="1" t="s">
        <v>27656</v>
      </c>
      <c r="AF2418" s="2" t="s">
        <v>27657</v>
      </c>
      <c r="AG2418" s="1">
        <v>1</v>
      </c>
      <c r="AH2418" s="1">
        <v>1</v>
      </c>
      <c r="AI2418" s="1"/>
      <c r="AJ2418" s="1" t="s">
        <v>76</v>
      </c>
    </row>
    <row r="2419" spans="1:36">
      <c r="A2419" s="1">
        <v>2418</v>
      </c>
      <c r="B2419" s="1" t="s">
        <v>27658</v>
      </c>
      <c r="C2419" s="1" t="s">
        <v>27659</v>
      </c>
      <c r="D2419" s="1" t="s">
        <v>27660</v>
      </c>
      <c r="E2419" s="1" t="s">
        <v>27661</v>
      </c>
      <c r="F2419" s="1"/>
      <c r="G2419" s="1"/>
      <c r="H2419" s="1" t="s">
        <v>27662</v>
      </c>
      <c r="I2419" s="1" t="s">
        <v>27663</v>
      </c>
      <c r="J2419" s="1" t="s">
        <v>27664</v>
      </c>
      <c r="K2419" s="1"/>
      <c r="L2419" s="1" t="s">
        <v>27665</v>
      </c>
      <c r="M2419" s="1"/>
      <c r="N2419" s="1"/>
      <c r="O2419" s="1"/>
      <c r="P2419" s="1" t="s">
        <v>41</v>
      </c>
      <c r="Q2419" s="1" t="s">
        <v>27666</v>
      </c>
      <c r="R2419" s="1" t="s">
        <v>43</v>
      </c>
      <c r="S2419" s="1" t="s">
        <v>44</v>
      </c>
      <c r="T2419" s="1" t="s">
        <v>27667</v>
      </c>
      <c r="U2419" s="1" t="s">
        <v>27668</v>
      </c>
      <c r="V2419" s="1" t="s">
        <v>88</v>
      </c>
      <c r="W2419" s="1" t="s">
        <v>89</v>
      </c>
      <c r="X2419" s="1" t="s">
        <v>213</v>
      </c>
      <c r="Y2419" s="1" t="s">
        <v>867</v>
      </c>
      <c r="Z2419" s="1">
        <v>37.808599999999998</v>
      </c>
      <c r="AA2419" s="1">
        <v>-122.26900000000001</v>
      </c>
      <c r="AB2419" s="1" t="s">
        <v>92</v>
      </c>
      <c r="AC2419" s="1" t="s">
        <v>27669</v>
      </c>
      <c r="AD2419" s="1"/>
      <c r="AE2419" s="1" t="s">
        <v>27670</v>
      </c>
      <c r="AF2419" s="1" t="s">
        <v>27671</v>
      </c>
      <c r="AG2419" s="1">
        <v>1</v>
      </c>
      <c r="AH2419" s="1">
        <v>1</v>
      </c>
      <c r="AI2419" s="1"/>
      <c r="AJ2419" s="1" t="s">
        <v>51</v>
      </c>
    </row>
    <row r="2420" spans="1:36">
      <c r="A2420" s="1">
        <v>2419</v>
      </c>
      <c r="B2420" s="1" t="s">
        <v>27672</v>
      </c>
      <c r="C2420" s="1" t="s">
        <v>27673</v>
      </c>
      <c r="D2420" s="1" t="s">
        <v>27674</v>
      </c>
      <c r="E2420" s="1"/>
      <c r="F2420" s="1"/>
      <c r="G2420" s="1"/>
      <c r="H2420" s="1" t="s">
        <v>27675</v>
      </c>
      <c r="I2420" s="1" t="s">
        <v>27676</v>
      </c>
      <c r="J2420" s="1"/>
      <c r="K2420" s="1"/>
      <c r="L2420" s="1"/>
      <c r="M2420" s="1"/>
      <c r="N2420" s="1"/>
      <c r="O2420" s="1"/>
      <c r="P2420" s="1" t="s">
        <v>41</v>
      </c>
      <c r="Q2420" s="1" t="s">
        <v>27666</v>
      </c>
      <c r="R2420" s="1" t="s">
        <v>43</v>
      </c>
      <c r="S2420" s="1" t="s">
        <v>44</v>
      </c>
      <c r="T2420" s="1" t="s">
        <v>27677</v>
      </c>
      <c r="U2420" s="1"/>
      <c r="V2420" s="1" t="s">
        <v>88</v>
      </c>
      <c r="W2420" s="1" t="s">
        <v>89</v>
      </c>
      <c r="X2420" s="1" t="s">
        <v>349</v>
      </c>
      <c r="Y2420" s="1" t="s">
        <v>350</v>
      </c>
      <c r="Z2420" s="1">
        <v>30.404900000000001</v>
      </c>
      <c r="AA2420" s="1">
        <v>-97.849800000000002</v>
      </c>
      <c r="AB2420" s="1" t="s">
        <v>215</v>
      </c>
      <c r="AC2420" s="1" t="s">
        <v>27678</v>
      </c>
      <c r="AD2420" s="1"/>
      <c r="AE2420" s="1" t="s">
        <v>27679</v>
      </c>
      <c r="AF2420" s="1"/>
      <c r="AG2420" s="1">
        <v>1</v>
      </c>
      <c r="AH2420" s="1">
        <v>1</v>
      </c>
      <c r="AI2420" s="1" t="s">
        <v>27680</v>
      </c>
      <c r="AJ2420" s="1" t="s">
        <v>51</v>
      </c>
    </row>
    <row r="2421" spans="1:36">
      <c r="A2421" s="1">
        <v>2420</v>
      </c>
      <c r="B2421" s="1" t="s">
        <v>27681</v>
      </c>
      <c r="C2421" s="1" t="s">
        <v>27682</v>
      </c>
      <c r="D2421" s="1" t="s">
        <v>23434</v>
      </c>
      <c r="E2421" s="1" t="s">
        <v>27683</v>
      </c>
      <c r="F2421" s="1"/>
      <c r="G2421" s="1"/>
      <c r="H2421" s="1" t="s">
        <v>27684</v>
      </c>
      <c r="I2421" s="1" t="s">
        <v>27685</v>
      </c>
      <c r="J2421" s="1"/>
      <c r="K2421" s="1"/>
      <c r="L2421" s="1"/>
      <c r="M2421" s="1"/>
      <c r="N2421" s="1"/>
      <c r="O2421" s="1"/>
      <c r="P2421" s="1" t="s">
        <v>41</v>
      </c>
      <c r="Q2421" s="1" t="s">
        <v>27666</v>
      </c>
      <c r="R2421" s="1" t="s">
        <v>43</v>
      </c>
      <c r="S2421" s="1" t="s">
        <v>44</v>
      </c>
      <c r="T2421" s="1" t="s">
        <v>27686</v>
      </c>
      <c r="U2421" s="1"/>
      <c r="V2421" s="1" t="s">
        <v>88</v>
      </c>
      <c r="W2421" s="1" t="s">
        <v>89</v>
      </c>
      <c r="X2421" s="1" t="s">
        <v>109</v>
      </c>
      <c r="Y2421" s="1" t="s">
        <v>109</v>
      </c>
      <c r="Z2421" s="1">
        <v>40.7209</v>
      </c>
      <c r="AA2421" s="1">
        <v>-74.001000000000005</v>
      </c>
      <c r="AB2421" s="1" t="s">
        <v>46</v>
      </c>
      <c r="AC2421" s="1" t="s">
        <v>27687</v>
      </c>
      <c r="AD2421" s="1"/>
      <c r="AE2421" s="1" t="s">
        <v>27688</v>
      </c>
      <c r="AF2421" s="1"/>
      <c r="AG2421" s="1">
        <v>1</v>
      </c>
      <c r="AH2421" s="1">
        <v>1</v>
      </c>
      <c r="AI2421" s="1" t="s">
        <v>27689</v>
      </c>
      <c r="AJ2421" s="1" t="s">
        <v>51</v>
      </c>
    </row>
    <row r="2422" spans="1:36">
      <c r="A2422" s="1">
        <v>2421</v>
      </c>
      <c r="B2422" s="1" t="s">
        <v>27690</v>
      </c>
      <c r="C2422" s="1" t="s">
        <v>27691</v>
      </c>
      <c r="D2422" s="1" t="s">
        <v>27692</v>
      </c>
      <c r="E2422" s="1" t="s">
        <v>27693</v>
      </c>
      <c r="F2422" s="1" t="s">
        <v>27694</v>
      </c>
      <c r="G2422" s="1"/>
      <c r="H2422" s="1" t="s">
        <v>27695</v>
      </c>
      <c r="I2422" s="1" t="s">
        <v>27696</v>
      </c>
      <c r="J2422" s="1"/>
      <c r="K2422" s="1"/>
      <c r="L2422" s="1"/>
      <c r="M2422" s="1"/>
      <c r="N2422" s="1"/>
      <c r="O2422" s="1"/>
      <c r="P2422" s="1" t="s">
        <v>41</v>
      </c>
      <c r="Q2422" s="1" t="s">
        <v>27666</v>
      </c>
      <c r="R2422" s="1" t="s">
        <v>43</v>
      </c>
      <c r="S2422" s="1" t="s">
        <v>44</v>
      </c>
      <c r="T2422" s="1" t="s">
        <v>27697</v>
      </c>
      <c r="U2422" s="1" t="s">
        <v>27698</v>
      </c>
      <c r="V2422" s="1" t="s">
        <v>5203</v>
      </c>
      <c r="W2422" s="1" t="s">
        <v>5204</v>
      </c>
      <c r="X2422" s="1" t="s">
        <v>5205</v>
      </c>
      <c r="Y2422" s="1" t="s">
        <v>3153</v>
      </c>
      <c r="Z2422" s="1">
        <v>53.349800000000002</v>
      </c>
      <c r="AA2422" s="1">
        <v>-6.2603099999999996</v>
      </c>
      <c r="AB2422" s="1" t="s">
        <v>215</v>
      </c>
      <c r="AC2422" s="1" t="s">
        <v>27699</v>
      </c>
      <c r="AD2422" s="1"/>
      <c r="AE2422" s="1" t="s">
        <v>27700</v>
      </c>
      <c r="AF2422" s="1"/>
      <c r="AG2422" s="1">
        <v>1</v>
      </c>
      <c r="AH2422" s="1">
        <v>1</v>
      </c>
      <c r="AI2422" s="1" t="s">
        <v>27701</v>
      </c>
      <c r="AJ2422" s="1" t="s">
        <v>1358</v>
      </c>
    </row>
    <row r="2423" spans="1:36">
      <c r="A2423" s="1">
        <v>2422</v>
      </c>
      <c r="B2423" s="1" t="s">
        <v>27702</v>
      </c>
      <c r="C2423" s="1" t="s">
        <v>27703</v>
      </c>
      <c r="D2423" s="1" t="s">
        <v>27704</v>
      </c>
      <c r="E2423" s="1"/>
      <c r="F2423" s="1"/>
      <c r="G2423" s="1"/>
      <c r="H2423" s="1" t="s">
        <v>27705</v>
      </c>
      <c r="I2423" s="1" t="s">
        <v>27706</v>
      </c>
      <c r="J2423" s="1" t="s">
        <v>27707</v>
      </c>
      <c r="K2423" s="1" t="s">
        <v>27708</v>
      </c>
      <c r="L2423" s="1" t="s">
        <v>27709</v>
      </c>
      <c r="M2423" s="1"/>
      <c r="N2423" s="1" t="s">
        <v>27710</v>
      </c>
      <c r="O2423" s="1"/>
      <c r="P2423" s="1" t="s">
        <v>41</v>
      </c>
      <c r="Q2423" s="1" t="s">
        <v>27666</v>
      </c>
      <c r="R2423" s="1" t="s">
        <v>43</v>
      </c>
      <c r="S2423" s="1" t="s">
        <v>44</v>
      </c>
      <c r="T2423" s="1" t="s">
        <v>27711</v>
      </c>
      <c r="U2423" s="1" t="s">
        <v>27712</v>
      </c>
      <c r="V2423" s="1" t="s">
        <v>88</v>
      </c>
      <c r="W2423" s="1" t="s">
        <v>89</v>
      </c>
      <c r="X2423" s="1" t="s">
        <v>362</v>
      </c>
      <c r="Y2423" s="1" t="s">
        <v>27713</v>
      </c>
      <c r="Z2423" s="1">
        <v>38.758000000000003</v>
      </c>
      <c r="AA2423" s="1">
        <v>-90.703900000000004</v>
      </c>
      <c r="AB2423" s="1" t="s">
        <v>92</v>
      </c>
      <c r="AC2423" s="1" t="s">
        <v>27714</v>
      </c>
      <c r="AD2423" s="1" t="s">
        <v>94</v>
      </c>
      <c r="AE2423" s="1" t="s">
        <v>27715</v>
      </c>
      <c r="AF2423" s="1" t="s">
        <v>27716</v>
      </c>
      <c r="AG2423" s="1">
        <v>1</v>
      </c>
      <c r="AH2423" s="1">
        <v>1</v>
      </c>
      <c r="AI2423" s="1"/>
      <c r="AJ2423" s="1" t="s">
        <v>139</v>
      </c>
    </row>
    <row r="2424" spans="1:36">
      <c r="A2424" s="1">
        <v>2423</v>
      </c>
      <c r="B2424" s="1" t="s">
        <v>27717</v>
      </c>
      <c r="C2424" s="1" t="s">
        <v>27718</v>
      </c>
      <c r="D2424" s="1" t="s">
        <v>27719</v>
      </c>
      <c r="E2424" s="1" t="s">
        <v>27720</v>
      </c>
      <c r="F2424" s="1"/>
      <c r="G2424" s="1"/>
      <c r="H2424" s="1" t="s">
        <v>27721</v>
      </c>
      <c r="I2424" s="1" t="s">
        <v>27722</v>
      </c>
      <c r="J2424" s="1" t="s">
        <v>27723</v>
      </c>
      <c r="K2424" s="1" t="s">
        <v>27724</v>
      </c>
      <c r="L2424" s="1"/>
      <c r="M2424" s="1"/>
      <c r="N2424" s="2" t="s">
        <v>27725</v>
      </c>
      <c r="O2424" s="1"/>
      <c r="P2424" s="1" t="s">
        <v>41</v>
      </c>
      <c r="Q2424" s="1" t="s">
        <v>27726</v>
      </c>
      <c r="R2424" s="1" t="s">
        <v>43</v>
      </c>
      <c r="S2424" s="1" t="s">
        <v>44</v>
      </c>
      <c r="T2424" s="1" t="s">
        <v>27727</v>
      </c>
      <c r="U2424" s="1" t="s">
        <v>27728</v>
      </c>
      <c r="V2424" s="1" t="s">
        <v>67</v>
      </c>
      <c r="W2424" s="1" t="s">
        <v>68</v>
      </c>
      <c r="X2424" s="1" t="s">
        <v>69</v>
      </c>
      <c r="Y2424" s="1" t="s">
        <v>70</v>
      </c>
      <c r="Z2424" s="1">
        <v>45.415300000000002</v>
      </c>
      <c r="AA2424" s="1">
        <v>-75.689400000000006</v>
      </c>
      <c r="AB2424" s="1" t="s">
        <v>92</v>
      </c>
      <c r="AC2424" s="1" t="s">
        <v>27729</v>
      </c>
      <c r="AD2424" s="1" t="s">
        <v>72</v>
      </c>
      <c r="AE2424" s="1" t="s">
        <v>27730</v>
      </c>
      <c r="AF2424" s="1" t="s">
        <v>27731</v>
      </c>
      <c r="AG2424" s="1">
        <v>1</v>
      </c>
      <c r="AH2424" s="1">
        <v>1</v>
      </c>
      <c r="AI2424" s="1"/>
      <c r="AJ2424" s="1" t="s">
        <v>51</v>
      </c>
    </row>
    <row r="2425" spans="1:36">
      <c r="A2425" s="1">
        <v>2424</v>
      </c>
      <c r="B2425" s="1" t="s">
        <v>27732</v>
      </c>
      <c r="C2425" s="1" t="s">
        <v>27733</v>
      </c>
      <c r="D2425" s="1" t="s">
        <v>27734</v>
      </c>
      <c r="E2425" s="1" t="s">
        <v>27735</v>
      </c>
      <c r="F2425" s="1"/>
      <c r="G2425" s="1"/>
      <c r="H2425" s="1" t="s">
        <v>27736</v>
      </c>
      <c r="I2425" s="1" t="s">
        <v>27737</v>
      </c>
      <c r="J2425" s="1"/>
      <c r="K2425" s="1"/>
      <c r="L2425" s="1" t="s">
        <v>27738</v>
      </c>
      <c r="M2425" s="1"/>
      <c r="N2425" s="1"/>
      <c r="O2425" s="1"/>
      <c r="P2425" s="1" t="s">
        <v>41</v>
      </c>
      <c r="Q2425" s="1" t="s">
        <v>27739</v>
      </c>
      <c r="R2425" s="1" t="s">
        <v>43</v>
      </c>
      <c r="S2425" s="1" t="s">
        <v>44</v>
      </c>
      <c r="T2425" s="1" t="s">
        <v>27740</v>
      </c>
      <c r="U2425" s="1"/>
      <c r="V2425" s="1" t="s">
        <v>88</v>
      </c>
      <c r="W2425" s="1" t="s">
        <v>89</v>
      </c>
      <c r="X2425" s="1" t="s">
        <v>2322</v>
      </c>
      <c r="Y2425" s="1" t="s">
        <v>2323</v>
      </c>
      <c r="Z2425" s="1">
        <v>42.495800000000003</v>
      </c>
      <c r="AA2425" s="1">
        <v>-71.193399999999997</v>
      </c>
      <c r="AB2425" s="1" t="s">
        <v>46</v>
      </c>
      <c r="AC2425" s="1" t="s">
        <v>27741</v>
      </c>
      <c r="AD2425" s="1" t="s">
        <v>94</v>
      </c>
      <c r="AE2425" s="1" t="s">
        <v>27742</v>
      </c>
      <c r="AF2425" s="2" t="s">
        <v>27743</v>
      </c>
      <c r="AG2425" s="1">
        <v>1</v>
      </c>
      <c r="AH2425" s="1">
        <v>1</v>
      </c>
      <c r="AI2425" s="1" t="s">
        <v>27744</v>
      </c>
      <c r="AJ2425" s="1" t="s">
        <v>51</v>
      </c>
    </row>
    <row r="2426" spans="1:36">
      <c r="A2426" s="1">
        <v>2425</v>
      </c>
      <c r="B2426" s="1" t="s">
        <v>27745</v>
      </c>
      <c r="C2426" s="1" t="s">
        <v>27746</v>
      </c>
      <c r="D2426" s="1" t="s">
        <v>27747</v>
      </c>
      <c r="E2426" s="1"/>
      <c r="F2426" s="1"/>
      <c r="G2426" s="1"/>
      <c r="H2426" s="1" t="s">
        <v>27748</v>
      </c>
      <c r="I2426" s="1" t="s">
        <v>27749</v>
      </c>
      <c r="J2426" s="1" t="s">
        <v>27750</v>
      </c>
      <c r="K2426" s="1" t="s">
        <v>27751</v>
      </c>
      <c r="L2426" s="1" t="s">
        <v>27752</v>
      </c>
      <c r="M2426" s="1"/>
      <c r="N2426" s="1"/>
      <c r="O2426" s="1"/>
      <c r="P2426" s="1" t="s">
        <v>41</v>
      </c>
      <c r="Q2426" s="1" t="s">
        <v>27739</v>
      </c>
      <c r="R2426" s="1" t="s">
        <v>43</v>
      </c>
      <c r="S2426" s="1" t="s">
        <v>44</v>
      </c>
      <c r="T2426" s="1" t="s">
        <v>27753</v>
      </c>
      <c r="U2426" s="2" t="s">
        <v>27754</v>
      </c>
      <c r="V2426" s="1" t="s">
        <v>67</v>
      </c>
      <c r="W2426" s="1" t="s">
        <v>68</v>
      </c>
      <c r="X2426" s="1" t="s">
        <v>69</v>
      </c>
      <c r="Y2426" s="1" t="s">
        <v>70</v>
      </c>
      <c r="Z2426" s="1">
        <v>45.415300000000002</v>
      </c>
      <c r="AA2426" s="1">
        <v>-75.689400000000006</v>
      </c>
      <c r="AB2426" s="1" t="s">
        <v>135</v>
      </c>
      <c r="AC2426" s="1" t="s">
        <v>27755</v>
      </c>
      <c r="AD2426" s="1" t="s">
        <v>72</v>
      </c>
      <c r="AE2426" s="1" t="s">
        <v>27756</v>
      </c>
      <c r="AF2426" s="1" t="s">
        <v>27757</v>
      </c>
      <c r="AG2426" s="1">
        <v>1</v>
      </c>
      <c r="AH2426" s="1">
        <v>1</v>
      </c>
      <c r="AI2426" s="1" t="s">
        <v>27758</v>
      </c>
      <c r="AJ2426" s="1" t="s">
        <v>190</v>
      </c>
    </row>
    <row r="2427" spans="1:36">
      <c r="A2427" s="1">
        <v>2426</v>
      </c>
      <c r="B2427" s="1" t="s">
        <v>27759</v>
      </c>
      <c r="C2427" s="1" t="s">
        <v>27760</v>
      </c>
      <c r="D2427" s="1" t="s">
        <v>27761</v>
      </c>
      <c r="E2427" s="1" t="s">
        <v>27762</v>
      </c>
      <c r="F2427" s="1"/>
      <c r="G2427" s="1"/>
      <c r="H2427" s="1" t="s">
        <v>27763</v>
      </c>
      <c r="I2427" s="1" t="s">
        <v>27764</v>
      </c>
      <c r="J2427" s="1"/>
      <c r="K2427" s="1"/>
      <c r="L2427" s="1"/>
      <c r="M2427" s="1"/>
      <c r="N2427" s="1"/>
      <c r="O2427" s="1"/>
      <c r="P2427" s="1" t="s">
        <v>41</v>
      </c>
      <c r="Q2427" s="1" t="s">
        <v>27739</v>
      </c>
      <c r="R2427" s="1" t="s">
        <v>43</v>
      </c>
      <c r="S2427" s="1" t="s">
        <v>44</v>
      </c>
      <c r="T2427" s="1" t="s">
        <v>27765</v>
      </c>
      <c r="U2427" s="1"/>
      <c r="V2427" s="1" t="s">
        <v>67</v>
      </c>
      <c r="W2427" s="1" t="s">
        <v>68</v>
      </c>
      <c r="X2427" s="1" t="s">
        <v>69</v>
      </c>
      <c r="Y2427" s="1" t="s">
        <v>1102</v>
      </c>
      <c r="Z2427" s="1">
        <v>43.653199999999998</v>
      </c>
      <c r="AA2427" s="1">
        <v>-79.383200000000002</v>
      </c>
      <c r="AB2427" s="1" t="s">
        <v>46</v>
      </c>
      <c r="AC2427" s="1" t="s">
        <v>27755</v>
      </c>
      <c r="AD2427" s="1" t="s">
        <v>94</v>
      </c>
      <c r="AE2427" s="1" t="s">
        <v>27766</v>
      </c>
      <c r="AF2427" s="1"/>
      <c r="AG2427" s="1">
        <v>1</v>
      </c>
      <c r="AH2427" s="1">
        <v>1</v>
      </c>
      <c r="AI2427" s="1" t="s">
        <v>27767</v>
      </c>
      <c r="AJ2427" s="1" t="s">
        <v>395</v>
      </c>
    </row>
    <row r="2428" spans="1:36">
      <c r="A2428" s="1">
        <v>2427</v>
      </c>
      <c r="B2428" s="1" t="s">
        <v>27768</v>
      </c>
      <c r="C2428" s="1" t="s">
        <v>27769</v>
      </c>
      <c r="D2428" s="1" t="s">
        <v>27770</v>
      </c>
      <c r="E2428" s="1"/>
      <c r="F2428" s="1"/>
      <c r="G2428" s="1"/>
      <c r="H2428" s="1" t="s">
        <v>27771</v>
      </c>
      <c r="I2428" s="1" t="s">
        <v>27772</v>
      </c>
      <c r="J2428" s="1" t="s">
        <v>27773</v>
      </c>
      <c r="K2428" s="1" t="s">
        <v>27774</v>
      </c>
      <c r="L2428" s="1" t="s">
        <v>27775</v>
      </c>
      <c r="M2428" s="1"/>
      <c r="N2428" s="1" t="s">
        <v>27776</v>
      </c>
      <c r="O2428" s="1"/>
      <c r="P2428" s="1" t="s">
        <v>41</v>
      </c>
      <c r="Q2428" s="1" t="s">
        <v>27739</v>
      </c>
      <c r="R2428" s="1" t="s">
        <v>43</v>
      </c>
      <c r="S2428" s="1" t="s">
        <v>44</v>
      </c>
      <c r="T2428" s="1" t="s">
        <v>27777</v>
      </c>
      <c r="U2428" s="1"/>
      <c r="V2428" s="1" t="s">
        <v>88</v>
      </c>
      <c r="W2428" s="1" t="s">
        <v>89</v>
      </c>
      <c r="X2428" s="1" t="s">
        <v>349</v>
      </c>
      <c r="Y2428" s="1" t="s">
        <v>13174</v>
      </c>
      <c r="Z2428" s="1">
        <v>29.813400000000001</v>
      </c>
      <c r="AA2428" s="1">
        <v>-95.464100000000002</v>
      </c>
      <c r="AB2428" s="1" t="s">
        <v>135</v>
      </c>
      <c r="AC2428" s="1" t="s">
        <v>27778</v>
      </c>
      <c r="AD2428" s="1" t="s">
        <v>27779</v>
      </c>
      <c r="AE2428" s="1" t="s">
        <v>27780</v>
      </c>
      <c r="AF2428" s="1"/>
      <c r="AG2428" s="1">
        <v>1</v>
      </c>
      <c r="AH2428" s="1">
        <v>1</v>
      </c>
      <c r="AI2428" s="1" t="s">
        <v>27781</v>
      </c>
      <c r="AJ2428" s="1" t="s">
        <v>139</v>
      </c>
    </row>
    <row r="2429" spans="1:36">
      <c r="A2429" s="1">
        <v>2428</v>
      </c>
      <c r="B2429" s="1" t="s">
        <v>27782</v>
      </c>
      <c r="C2429" s="1" t="s">
        <v>27783</v>
      </c>
      <c r="D2429" s="1" t="s">
        <v>27784</v>
      </c>
      <c r="E2429" s="1" t="s">
        <v>27785</v>
      </c>
      <c r="F2429" s="1"/>
      <c r="G2429" s="1"/>
      <c r="H2429" s="1" t="s">
        <v>27786</v>
      </c>
      <c r="I2429" s="1" t="s">
        <v>27787</v>
      </c>
      <c r="J2429" s="1" t="s">
        <v>27788</v>
      </c>
      <c r="K2429" s="1" t="s">
        <v>27789</v>
      </c>
      <c r="L2429" s="1" t="s">
        <v>27790</v>
      </c>
      <c r="M2429" s="1" t="s">
        <v>27791</v>
      </c>
      <c r="N2429" s="1"/>
      <c r="O2429" s="1"/>
      <c r="P2429" s="1" t="s">
        <v>41</v>
      </c>
      <c r="Q2429" s="1" t="s">
        <v>27792</v>
      </c>
      <c r="R2429" s="1" t="s">
        <v>43</v>
      </c>
      <c r="S2429" s="1" t="s">
        <v>44</v>
      </c>
      <c r="T2429" s="1" t="s">
        <v>27793</v>
      </c>
      <c r="U2429" s="1"/>
      <c r="V2429" s="1" t="s">
        <v>88</v>
      </c>
      <c r="W2429" s="1" t="s">
        <v>89</v>
      </c>
      <c r="X2429" s="1" t="s">
        <v>524</v>
      </c>
      <c r="Y2429" s="1" t="s">
        <v>525</v>
      </c>
      <c r="Z2429" s="1">
        <v>33.335900000000002</v>
      </c>
      <c r="AA2429" s="1">
        <v>-111.89400000000001</v>
      </c>
      <c r="AB2429" s="1" t="s">
        <v>46</v>
      </c>
      <c r="AC2429" s="1" t="s">
        <v>27794</v>
      </c>
      <c r="AD2429" s="1"/>
      <c r="AE2429" s="1" t="s">
        <v>27795</v>
      </c>
      <c r="AF2429" s="1"/>
      <c r="AG2429" s="1">
        <v>1</v>
      </c>
      <c r="AH2429" s="1">
        <v>1</v>
      </c>
      <c r="AI2429" s="1" t="s">
        <v>27796</v>
      </c>
      <c r="AJ2429" s="1" t="s">
        <v>656</v>
      </c>
    </row>
    <row r="2430" spans="1:36">
      <c r="A2430" s="1">
        <v>2429</v>
      </c>
      <c r="B2430" s="1" t="s">
        <v>27797</v>
      </c>
      <c r="C2430" s="1" t="s">
        <v>27798</v>
      </c>
      <c r="D2430" s="1" t="s">
        <v>27799</v>
      </c>
      <c r="E2430" s="1" t="s">
        <v>27800</v>
      </c>
      <c r="F2430" s="1"/>
      <c r="G2430" s="1"/>
      <c r="H2430" s="1" t="s">
        <v>27801</v>
      </c>
      <c r="I2430" s="1" t="s">
        <v>27802</v>
      </c>
      <c r="J2430" s="1" t="s">
        <v>27803</v>
      </c>
      <c r="K2430" s="1"/>
      <c r="L2430" s="1" t="s">
        <v>27804</v>
      </c>
      <c r="M2430" s="1" t="s">
        <v>27805</v>
      </c>
      <c r="N2430" s="1" t="s">
        <v>27806</v>
      </c>
      <c r="O2430" s="1"/>
      <c r="P2430" s="1" t="s">
        <v>41</v>
      </c>
      <c r="Q2430" s="1" t="s">
        <v>27792</v>
      </c>
      <c r="R2430" s="1" t="s">
        <v>43</v>
      </c>
      <c r="S2430" s="1" t="s">
        <v>44</v>
      </c>
      <c r="T2430" s="1" t="s">
        <v>27807</v>
      </c>
      <c r="U2430" s="1" t="s">
        <v>27808</v>
      </c>
      <c r="V2430" s="1" t="s">
        <v>67</v>
      </c>
      <c r="W2430" s="1" t="s">
        <v>68</v>
      </c>
      <c r="X2430" s="1" t="s">
        <v>69</v>
      </c>
      <c r="Y2430" s="1" t="s">
        <v>1102</v>
      </c>
      <c r="Z2430" s="1">
        <v>43.653199999999998</v>
      </c>
      <c r="AA2430" s="1">
        <v>-79.383200000000002</v>
      </c>
      <c r="AB2430" s="1" t="s">
        <v>135</v>
      </c>
      <c r="AC2430" s="1" t="s">
        <v>27809</v>
      </c>
      <c r="AD2430" s="1" t="s">
        <v>3306</v>
      </c>
      <c r="AE2430" s="1" t="s">
        <v>27810</v>
      </c>
      <c r="AF2430" s="1" t="s">
        <v>27811</v>
      </c>
      <c r="AG2430" s="1">
        <v>1</v>
      </c>
      <c r="AH2430" s="1">
        <v>1</v>
      </c>
      <c r="AI2430" s="1" t="s">
        <v>27812</v>
      </c>
      <c r="AJ2430" s="1" t="s">
        <v>51</v>
      </c>
    </row>
    <row r="2431" spans="1:36">
      <c r="A2431" s="1">
        <v>2430</v>
      </c>
      <c r="B2431" s="1" t="s">
        <v>27813</v>
      </c>
      <c r="C2431" s="1" t="s">
        <v>27814</v>
      </c>
      <c r="D2431" s="1" t="s">
        <v>27815</v>
      </c>
      <c r="E2431" s="1" t="s">
        <v>27816</v>
      </c>
      <c r="F2431" s="1" t="s">
        <v>27817</v>
      </c>
      <c r="G2431" s="1"/>
      <c r="H2431" s="1" t="s">
        <v>27818</v>
      </c>
      <c r="I2431" s="1" t="s">
        <v>27819</v>
      </c>
      <c r="J2431" s="1" t="s">
        <v>27820</v>
      </c>
      <c r="K2431" s="1"/>
      <c r="L2431" s="1" t="s">
        <v>27821</v>
      </c>
      <c r="M2431" s="1" t="s">
        <v>27822</v>
      </c>
      <c r="N2431" s="1"/>
      <c r="O2431" s="1"/>
      <c r="P2431" s="1" t="s">
        <v>41</v>
      </c>
      <c r="Q2431" s="1" t="s">
        <v>27792</v>
      </c>
      <c r="R2431" s="1" t="s">
        <v>43</v>
      </c>
      <c r="S2431" s="1" t="s">
        <v>44</v>
      </c>
      <c r="T2431" s="1" t="s">
        <v>27823</v>
      </c>
      <c r="U2431" s="1" t="s">
        <v>27824</v>
      </c>
      <c r="V2431" s="1" t="s">
        <v>88</v>
      </c>
      <c r="W2431" s="1" t="s">
        <v>89</v>
      </c>
      <c r="X2431" s="1" t="s">
        <v>213</v>
      </c>
      <c r="Y2431" s="1" t="s">
        <v>3020</v>
      </c>
      <c r="Z2431" s="1">
        <v>37.780299999999997</v>
      </c>
      <c r="AA2431" s="1">
        <v>-122.39</v>
      </c>
      <c r="AB2431" s="1" t="s">
        <v>92</v>
      </c>
      <c r="AC2431" s="1" t="s">
        <v>27825</v>
      </c>
      <c r="AD2431" s="1"/>
      <c r="AE2431" s="1" t="s">
        <v>27826</v>
      </c>
      <c r="AF2431" s="1"/>
      <c r="AG2431" s="1">
        <v>1</v>
      </c>
      <c r="AH2431" s="1">
        <v>1</v>
      </c>
      <c r="AI2431" s="1" t="s">
        <v>27827</v>
      </c>
      <c r="AJ2431" s="1" t="s">
        <v>5983</v>
      </c>
    </row>
    <row r="2432" spans="1:36">
      <c r="A2432" s="1">
        <v>2431</v>
      </c>
      <c r="B2432" s="1" t="s">
        <v>27828</v>
      </c>
      <c r="C2432" s="1" t="s">
        <v>27829</v>
      </c>
      <c r="D2432" s="1" t="s">
        <v>27830</v>
      </c>
      <c r="E2432" s="1"/>
      <c r="F2432" s="1"/>
      <c r="G2432" s="1"/>
      <c r="H2432" s="1" t="s">
        <v>27831</v>
      </c>
      <c r="I2432" s="1" t="s">
        <v>27832</v>
      </c>
      <c r="J2432" s="1" t="s">
        <v>27833</v>
      </c>
      <c r="K2432" s="1"/>
      <c r="L2432" s="1"/>
      <c r="M2432" s="1"/>
      <c r="N2432" s="1"/>
      <c r="O2432" s="1"/>
      <c r="P2432" s="1" t="s">
        <v>41</v>
      </c>
      <c r="Q2432" s="1" t="s">
        <v>27834</v>
      </c>
      <c r="R2432" s="1" t="s">
        <v>43</v>
      </c>
      <c r="S2432" s="1" t="s">
        <v>44</v>
      </c>
      <c r="T2432" s="1" t="s">
        <v>27835</v>
      </c>
      <c r="U2432" s="1"/>
      <c r="V2432" s="1" t="s">
        <v>67</v>
      </c>
      <c r="W2432" s="1" t="s">
        <v>68</v>
      </c>
      <c r="X2432" s="1" t="s">
        <v>69</v>
      </c>
      <c r="Y2432" s="1" t="s">
        <v>1102</v>
      </c>
      <c r="Z2432" s="1">
        <v>43.653199999999998</v>
      </c>
      <c r="AA2432" s="1">
        <v>-79.383200000000002</v>
      </c>
      <c r="AB2432" s="1" t="s">
        <v>92</v>
      </c>
      <c r="AC2432" s="1" t="s">
        <v>27836</v>
      </c>
      <c r="AD2432" s="1" t="s">
        <v>310</v>
      </c>
      <c r="AE2432" s="1" t="s">
        <v>27837</v>
      </c>
      <c r="AF2432" s="1"/>
      <c r="AG2432" s="1">
        <v>1</v>
      </c>
      <c r="AH2432" s="1">
        <v>1</v>
      </c>
      <c r="AI2432" s="1"/>
      <c r="AJ2432" s="1" t="s">
        <v>98</v>
      </c>
    </row>
    <row r="2433" spans="1:36">
      <c r="A2433" s="1">
        <v>2432</v>
      </c>
      <c r="B2433" s="1" t="s">
        <v>27838</v>
      </c>
      <c r="C2433" s="1" t="s">
        <v>27839</v>
      </c>
      <c r="D2433" s="1" t="s">
        <v>27840</v>
      </c>
      <c r="E2433" s="1"/>
      <c r="F2433" s="1"/>
      <c r="G2433" s="1"/>
      <c r="H2433" s="1" t="s">
        <v>27841</v>
      </c>
      <c r="I2433" s="1" t="s">
        <v>27842</v>
      </c>
      <c r="J2433" s="1" t="s">
        <v>27843</v>
      </c>
      <c r="K2433" s="1" t="s">
        <v>27844</v>
      </c>
      <c r="L2433" s="1" t="s">
        <v>27845</v>
      </c>
      <c r="M2433" s="1"/>
      <c r="N2433" s="1" t="s">
        <v>27846</v>
      </c>
      <c r="O2433" s="1"/>
      <c r="P2433" s="1" t="s">
        <v>41</v>
      </c>
      <c r="Q2433" s="1" t="s">
        <v>27834</v>
      </c>
      <c r="R2433" s="1" t="s">
        <v>43</v>
      </c>
      <c r="S2433" s="1" t="s">
        <v>44</v>
      </c>
      <c r="T2433" s="1" t="s">
        <v>27847</v>
      </c>
      <c r="U2433" s="1" t="s">
        <v>27848</v>
      </c>
      <c r="V2433" s="1" t="s">
        <v>67</v>
      </c>
      <c r="W2433" s="1" t="s">
        <v>68</v>
      </c>
      <c r="X2433" s="1" t="s">
        <v>69</v>
      </c>
      <c r="Y2433" s="1" t="s">
        <v>70</v>
      </c>
      <c r="Z2433" s="1">
        <v>45.415300000000002</v>
      </c>
      <c r="AA2433" s="1">
        <v>-75.689400000000006</v>
      </c>
      <c r="AB2433" s="1" t="s">
        <v>215</v>
      </c>
      <c r="AC2433" s="1" t="s">
        <v>27849</v>
      </c>
      <c r="AD2433" s="1" t="s">
        <v>72</v>
      </c>
      <c r="AE2433" s="1" t="s">
        <v>27850</v>
      </c>
      <c r="AF2433" s="1"/>
      <c r="AG2433" s="1">
        <v>1</v>
      </c>
      <c r="AH2433" s="1">
        <v>1</v>
      </c>
      <c r="AI2433" s="1" t="s">
        <v>27851</v>
      </c>
      <c r="AJ2433" s="1" t="s">
        <v>190</v>
      </c>
    </row>
    <row r="2434" spans="1:36">
      <c r="A2434" s="1">
        <v>2433</v>
      </c>
      <c r="B2434" s="1" t="s">
        <v>27852</v>
      </c>
      <c r="C2434" s="1" t="s">
        <v>27853</v>
      </c>
      <c r="D2434" s="1" t="s">
        <v>27854</v>
      </c>
      <c r="E2434" s="1"/>
      <c r="F2434" s="1"/>
      <c r="G2434" s="1"/>
      <c r="H2434" s="1" t="s">
        <v>27855</v>
      </c>
      <c r="I2434" s="1" t="s">
        <v>27856</v>
      </c>
      <c r="J2434" s="1"/>
      <c r="K2434" s="1"/>
      <c r="L2434" s="1"/>
      <c r="M2434" s="1"/>
      <c r="N2434" s="1"/>
      <c r="O2434" s="1"/>
      <c r="P2434" s="1" t="s">
        <v>41</v>
      </c>
      <c r="Q2434" s="1" t="s">
        <v>27834</v>
      </c>
      <c r="R2434" s="1" t="s">
        <v>43</v>
      </c>
      <c r="S2434" s="1" t="s">
        <v>44</v>
      </c>
      <c r="T2434" s="1" t="s">
        <v>8405</v>
      </c>
      <c r="U2434" s="1"/>
      <c r="V2434" s="1" t="s">
        <v>88</v>
      </c>
      <c r="W2434" s="1" t="s">
        <v>89</v>
      </c>
      <c r="X2434" s="1" t="s">
        <v>687</v>
      </c>
      <c r="Y2434" s="1" t="s">
        <v>717</v>
      </c>
      <c r="Z2434" s="1">
        <v>39.018000000000001</v>
      </c>
      <c r="AA2434" s="1">
        <v>-77.539000000000001</v>
      </c>
      <c r="AB2434" s="1" t="s">
        <v>46</v>
      </c>
      <c r="AC2434" s="1" t="s">
        <v>27857</v>
      </c>
      <c r="AD2434" s="1" t="s">
        <v>48</v>
      </c>
      <c r="AE2434" s="1" t="s">
        <v>27858</v>
      </c>
      <c r="AF2434" s="2" t="s">
        <v>27859</v>
      </c>
      <c r="AG2434" s="1">
        <v>1</v>
      </c>
      <c r="AH2434" s="1">
        <v>1</v>
      </c>
      <c r="AI2434" s="1"/>
      <c r="AJ2434" s="1" t="s">
        <v>51</v>
      </c>
    </row>
    <row r="2435" spans="1:36">
      <c r="A2435" s="1">
        <v>2434</v>
      </c>
      <c r="B2435" s="1" t="s">
        <v>27860</v>
      </c>
      <c r="C2435" s="1" t="s">
        <v>27861</v>
      </c>
      <c r="D2435" s="1" t="s">
        <v>27862</v>
      </c>
      <c r="E2435" s="1" t="s">
        <v>27863</v>
      </c>
      <c r="F2435" s="1"/>
      <c r="G2435" s="1"/>
      <c r="H2435" s="1" t="s">
        <v>27864</v>
      </c>
      <c r="I2435" s="1" t="s">
        <v>27865</v>
      </c>
      <c r="J2435" s="1" t="s">
        <v>27866</v>
      </c>
      <c r="K2435" s="1" t="s">
        <v>27867</v>
      </c>
      <c r="L2435" s="1" t="s">
        <v>27868</v>
      </c>
      <c r="M2435" s="1"/>
      <c r="N2435" s="1"/>
      <c r="O2435" s="1"/>
      <c r="P2435" s="1" t="s">
        <v>41</v>
      </c>
      <c r="Q2435" s="1" t="s">
        <v>27834</v>
      </c>
      <c r="R2435" s="1" t="s">
        <v>43</v>
      </c>
      <c r="S2435" s="1" t="s">
        <v>44</v>
      </c>
      <c r="T2435" s="1" t="s">
        <v>27869</v>
      </c>
      <c r="U2435" s="1"/>
      <c r="V2435" s="1" t="s">
        <v>88</v>
      </c>
      <c r="W2435" s="1" t="s">
        <v>89</v>
      </c>
      <c r="X2435" s="1" t="s">
        <v>376</v>
      </c>
      <c r="Y2435" s="1" t="s">
        <v>377</v>
      </c>
      <c r="Z2435" s="1">
        <v>30.2439</v>
      </c>
      <c r="AA2435" s="1">
        <v>-81.532200000000003</v>
      </c>
      <c r="AB2435" s="1" t="s">
        <v>92</v>
      </c>
      <c r="AC2435" s="1" t="s">
        <v>27857</v>
      </c>
      <c r="AD2435" s="1" t="s">
        <v>94</v>
      </c>
      <c r="AE2435" s="1" t="s">
        <v>27870</v>
      </c>
      <c r="AF2435" s="1"/>
      <c r="AG2435" s="1">
        <v>1</v>
      </c>
      <c r="AH2435" s="1">
        <v>1</v>
      </c>
      <c r="AI2435" s="1" t="s">
        <v>27871</v>
      </c>
      <c r="AJ2435" s="1" t="s">
        <v>190</v>
      </c>
    </row>
    <row r="2436" spans="1:36">
      <c r="A2436" s="1">
        <v>2435</v>
      </c>
      <c r="B2436" s="1" t="s">
        <v>27872</v>
      </c>
      <c r="C2436" s="1" t="s">
        <v>27873</v>
      </c>
      <c r="D2436" s="1" t="s">
        <v>27874</v>
      </c>
      <c r="E2436" s="1" t="s">
        <v>27875</v>
      </c>
      <c r="F2436" s="1"/>
      <c r="G2436" s="1"/>
      <c r="H2436" s="1" t="s">
        <v>27876</v>
      </c>
      <c r="I2436" s="1" t="s">
        <v>27877</v>
      </c>
      <c r="J2436" s="1" t="s">
        <v>27878</v>
      </c>
      <c r="K2436" s="1"/>
      <c r="L2436" s="1" t="s">
        <v>27879</v>
      </c>
      <c r="M2436" s="1"/>
      <c r="N2436" s="1"/>
      <c r="O2436" s="1"/>
      <c r="P2436" s="1" t="s">
        <v>41</v>
      </c>
      <c r="Q2436" s="1" t="s">
        <v>27880</v>
      </c>
      <c r="R2436" s="1" t="s">
        <v>43</v>
      </c>
      <c r="S2436" s="1" t="s">
        <v>44</v>
      </c>
      <c r="T2436" s="1" t="s">
        <v>27881</v>
      </c>
      <c r="U2436" s="1" t="s">
        <v>27882</v>
      </c>
      <c r="V2436" s="1" t="s">
        <v>67</v>
      </c>
      <c r="W2436" s="1" t="s">
        <v>68</v>
      </c>
      <c r="X2436" s="1" t="s">
        <v>69</v>
      </c>
      <c r="Y2436" s="1" t="s">
        <v>70</v>
      </c>
      <c r="Z2436" s="1">
        <v>45.415300000000002</v>
      </c>
      <c r="AA2436" s="1">
        <v>-75.689400000000006</v>
      </c>
      <c r="AB2436" s="1" t="s">
        <v>92</v>
      </c>
      <c r="AC2436" s="1" t="s">
        <v>27883</v>
      </c>
      <c r="AD2436" s="1" t="s">
        <v>72</v>
      </c>
      <c r="AE2436" s="1" t="s">
        <v>27884</v>
      </c>
      <c r="AF2436" s="1"/>
      <c r="AG2436" s="1">
        <v>1</v>
      </c>
      <c r="AH2436" s="1">
        <v>1</v>
      </c>
      <c r="AI2436" s="1"/>
      <c r="AJ2436" s="1" t="s">
        <v>51</v>
      </c>
    </row>
    <row r="2437" spans="1:36">
      <c r="A2437" s="1">
        <v>2436</v>
      </c>
      <c r="B2437" s="1" t="s">
        <v>27885</v>
      </c>
      <c r="C2437" s="1" t="s">
        <v>27886</v>
      </c>
      <c r="D2437" s="1" t="s">
        <v>27887</v>
      </c>
      <c r="E2437" s="1" t="s">
        <v>27888</v>
      </c>
      <c r="F2437" s="1"/>
      <c r="G2437" s="1"/>
      <c r="H2437" s="1" t="s">
        <v>27889</v>
      </c>
      <c r="I2437" s="1" t="s">
        <v>27890</v>
      </c>
      <c r="J2437" s="1"/>
      <c r="K2437" s="1"/>
      <c r="L2437" s="1"/>
      <c r="M2437" s="1"/>
      <c r="N2437" s="1"/>
      <c r="O2437" s="1"/>
      <c r="P2437" s="1" t="s">
        <v>41</v>
      </c>
      <c r="Q2437" s="1" t="s">
        <v>27880</v>
      </c>
      <c r="R2437" s="1" t="s">
        <v>43</v>
      </c>
      <c r="S2437" s="1" t="s">
        <v>44</v>
      </c>
      <c r="T2437" s="1" t="s">
        <v>27891</v>
      </c>
      <c r="U2437" s="1" t="s">
        <v>27892</v>
      </c>
      <c r="V2437" s="1" t="s">
        <v>67</v>
      </c>
      <c r="W2437" s="1" t="s">
        <v>68</v>
      </c>
      <c r="X2437" s="1" t="s">
        <v>69</v>
      </c>
      <c r="Y2437" s="1" t="s">
        <v>70</v>
      </c>
      <c r="Z2437" s="1">
        <v>45.415300000000002</v>
      </c>
      <c r="AA2437" s="1">
        <v>-75.689400000000006</v>
      </c>
      <c r="AB2437" s="1" t="s">
        <v>215</v>
      </c>
      <c r="AC2437" s="1" t="s">
        <v>27883</v>
      </c>
      <c r="AD2437" s="1" t="s">
        <v>72</v>
      </c>
      <c r="AE2437" s="1" t="s">
        <v>27893</v>
      </c>
      <c r="AF2437" s="1"/>
      <c r="AG2437" s="1">
        <v>1</v>
      </c>
      <c r="AH2437" s="1">
        <v>1</v>
      </c>
      <c r="AI2437" s="1" t="s">
        <v>27894</v>
      </c>
      <c r="AJ2437" s="1" t="s">
        <v>174</v>
      </c>
    </row>
    <row r="2438" spans="1:36">
      <c r="A2438" s="1">
        <v>2437</v>
      </c>
      <c r="B2438" s="1" t="s">
        <v>27895</v>
      </c>
      <c r="C2438" s="1" t="s">
        <v>27896</v>
      </c>
      <c r="D2438" s="1" t="s">
        <v>27897</v>
      </c>
      <c r="E2438" s="1"/>
      <c r="F2438" s="1"/>
      <c r="G2438" s="1"/>
      <c r="H2438" s="1" t="s">
        <v>27898</v>
      </c>
      <c r="I2438" s="1" t="s">
        <v>27899</v>
      </c>
      <c r="J2438" s="1"/>
      <c r="K2438" s="1"/>
      <c r="L2438" s="1"/>
      <c r="M2438" s="1"/>
      <c r="N2438" s="1"/>
      <c r="O2438" s="1"/>
      <c r="P2438" s="1" t="s">
        <v>41</v>
      </c>
      <c r="Q2438" s="1" t="s">
        <v>27880</v>
      </c>
      <c r="R2438" s="1" t="s">
        <v>43</v>
      </c>
      <c r="S2438" s="1" t="s">
        <v>44</v>
      </c>
      <c r="T2438" s="1" t="s">
        <v>27900</v>
      </c>
      <c r="U2438" s="1"/>
      <c r="V2438" s="1" t="s">
        <v>67</v>
      </c>
      <c r="W2438" s="1" t="s">
        <v>68</v>
      </c>
      <c r="X2438" s="1" t="s">
        <v>69</v>
      </c>
      <c r="Y2438" s="1" t="s">
        <v>70</v>
      </c>
      <c r="Z2438" s="1">
        <v>45.415300000000002</v>
      </c>
      <c r="AA2438" s="1">
        <v>-75.689400000000006</v>
      </c>
      <c r="AB2438" s="1" t="s">
        <v>46</v>
      </c>
      <c r="AC2438" s="1" t="s">
        <v>27901</v>
      </c>
      <c r="AD2438" s="1" t="s">
        <v>72</v>
      </c>
      <c r="AE2438" s="1" t="s">
        <v>27902</v>
      </c>
      <c r="AF2438" s="1"/>
      <c r="AG2438" s="1">
        <v>1</v>
      </c>
      <c r="AH2438" s="1">
        <v>1</v>
      </c>
      <c r="AI2438" s="1"/>
      <c r="AJ2438" s="1" t="s">
        <v>190</v>
      </c>
    </row>
    <row r="2439" spans="1:36">
      <c r="A2439" s="1">
        <v>2438</v>
      </c>
      <c r="B2439" s="1" t="s">
        <v>27903</v>
      </c>
      <c r="C2439" s="1" t="s">
        <v>27904</v>
      </c>
      <c r="D2439" s="1" t="s">
        <v>27905</v>
      </c>
      <c r="E2439" s="1" t="s">
        <v>27906</v>
      </c>
      <c r="F2439" s="1"/>
      <c r="G2439" s="1"/>
      <c r="H2439" s="1" t="s">
        <v>27907</v>
      </c>
      <c r="I2439" s="1" t="s">
        <v>27908</v>
      </c>
      <c r="J2439" s="1" t="s">
        <v>27909</v>
      </c>
      <c r="K2439" s="1" t="s">
        <v>27910</v>
      </c>
      <c r="L2439" s="1" t="s">
        <v>27911</v>
      </c>
      <c r="M2439" s="1"/>
      <c r="N2439" s="1"/>
      <c r="O2439" s="1"/>
      <c r="P2439" s="1" t="s">
        <v>41</v>
      </c>
      <c r="Q2439" s="1" t="s">
        <v>27880</v>
      </c>
      <c r="R2439" s="1" t="s">
        <v>43</v>
      </c>
      <c r="S2439" s="1" t="s">
        <v>44</v>
      </c>
      <c r="T2439" s="1" t="s">
        <v>27912</v>
      </c>
      <c r="U2439" s="1"/>
      <c r="V2439" s="1" t="s">
        <v>88</v>
      </c>
      <c r="W2439" s="1" t="s">
        <v>89</v>
      </c>
      <c r="X2439" s="1" t="s">
        <v>524</v>
      </c>
      <c r="Y2439" s="1" t="s">
        <v>525</v>
      </c>
      <c r="Z2439" s="1">
        <v>33.335900000000002</v>
      </c>
      <c r="AA2439" s="1">
        <v>-111.89400000000001</v>
      </c>
      <c r="AB2439" s="1" t="s">
        <v>92</v>
      </c>
      <c r="AC2439" s="1" t="s">
        <v>27913</v>
      </c>
      <c r="AD2439" s="1" t="s">
        <v>94</v>
      </c>
      <c r="AE2439" s="1" t="s">
        <v>27914</v>
      </c>
      <c r="AF2439" s="1" t="s">
        <v>27915</v>
      </c>
      <c r="AG2439" s="1">
        <v>1</v>
      </c>
      <c r="AH2439" s="1">
        <v>1</v>
      </c>
      <c r="AI2439" s="1" t="s">
        <v>27916</v>
      </c>
      <c r="AJ2439" s="1" t="s">
        <v>4792</v>
      </c>
    </row>
    <row r="2440" spans="1:36">
      <c r="A2440" s="1">
        <v>2439</v>
      </c>
      <c r="B2440" s="1" t="s">
        <v>27917</v>
      </c>
      <c r="C2440" s="1" t="s">
        <v>27918</v>
      </c>
      <c r="D2440" s="1" t="s">
        <v>27919</v>
      </c>
      <c r="E2440" s="1"/>
      <c r="F2440" s="1"/>
      <c r="G2440" s="1"/>
      <c r="H2440" s="1" t="s">
        <v>27920</v>
      </c>
      <c r="I2440" s="1" t="s">
        <v>27921</v>
      </c>
      <c r="J2440" s="1"/>
      <c r="K2440" s="1"/>
      <c r="L2440" s="1"/>
      <c r="M2440" s="1"/>
      <c r="N2440" s="1"/>
      <c r="O2440" s="1"/>
      <c r="P2440" s="1" t="s">
        <v>41</v>
      </c>
      <c r="Q2440" s="1" t="s">
        <v>27880</v>
      </c>
      <c r="R2440" s="1" t="s">
        <v>43</v>
      </c>
      <c r="S2440" s="1" t="s">
        <v>44</v>
      </c>
      <c r="T2440" s="1" t="s">
        <v>27922</v>
      </c>
      <c r="U2440" s="1"/>
      <c r="V2440" s="1" t="s">
        <v>67</v>
      </c>
      <c r="W2440" s="1" t="s">
        <v>68</v>
      </c>
      <c r="X2440" s="1" t="s">
        <v>69</v>
      </c>
      <c r="Y2440" s="1" t="s">
        <v>70</v>
      </c>
      <c r="Z2440" s="1">
        <v>45.415300000000002</v>
      </c>
      <c r="AA2440" s="1">
        <v>-75.689400000000006</v>
      </c>
      <c r="AB2440" s="1" t="s">
        <v>46</v>
      </c>
      <c r="AC2440" s="1" t="s">
        <v>27923</v>
      </c>
      <c r="AD2440" s="1" t="s">
        <v>72</v>
      </c>
      <c r="AE2440" s="1" t="s">
        <v>27924</v>
      </c>
      <c r="AF2440" s="1" t="s">
        <v>27925</v>
      </c>
      <c r="AG2440" s="1">
        <v>1</v>
      </c>
      <c r="AH2440" s="1">
        <v>1</v>
      </c>
      <c r="AI2440" s="1"/>
      <c r="AJ2440" s="1" t="s">
        <v>76</v>
      </c>
    </row>
    <row r="2441" spans="1:36">
      <c r="A2441" s="1">
        <v>2440</v>
      </c>
      <c r="B2441" s="1" t="s">
        <v>27926</v>
      </c>
      <c r="C2441" s="1" t="s">
        <v>27927</v>
      </c>
      <c r="D2441" s="1" t="s">
        <v>27928</v>
      </c>
      <c r="E2441" s="1"/>
      <c r="F2441" s="1"/>
      <c r="G2441" s="1"/>
      <c r="H2441" s="1" t="s">
        <v>27929</v>
      </c>
      <c r="I2441" s="1" t="s">
        <v>27930</v>
      </c>
      <c r="J2441" s="1" t="s">
        <v>27931</v>
      </c>
      <c r="K2441" s="1" t="s">
        <v>27932</v>
      </c>
      <c r="L2441" s="1" t="s">
        <v>27933</v>
      </c>
      <c r="M2441" s="1"/>
      <c r="N2441" s="1"/>
      <c r="O2441" s="1"/>
      <c r="P2441" s="1" t="s">
        <v>41</v>
      </c>
      <c r="Q2441" s="1" t="s">
        <v>27934</v>
      </c>
      <c r="R2441" s="1" t="s">
        <v>43</v>
      </c>
      <c r="S2441" s="1" t="s">
        <v>44</v>
      </c>
      <c r="T2441" s="1" t="s">
        <v>27935</v>
      </c>
      <c r="U2441" s="1" t="s">
        <v>27936</v>
      </c>
      <c r="V2441" s="1" t="s">
        <v>67</v>
      </c>
      <c r="W2441" s="1" t="s">
        <v>68</v>
      </c>
      <c r="X2441" s="1" t="s">
        <v>69</v>
      </c>
      <c r="Y2441" s="1" t="s">
        <v>70</v>
      </c>
      <c r="Z2441" s="1">
        <v>45.415300000000002</v>
      </c>
      <c r="AA2441" s="1">
        <v>-75.689400000000006</v>
      </c>
      <c r="AB2441" s="1" t="s">
        <v>135</v>
      </c>
      <c r="AC2441" s="1" t="s">
        <v>27937</v>
      </c>
      <c r="AD2441" s="1" t="s">
        <v>72</v>
      </c>
      <c r="AE2441" s="1" t="s">
        <v>27938</v>
      </c>
      <c r="AF2441" s="1" t="s">
        <v>27939</v>
      </c>
      <c r="AG2441" s="1">
        <v>1</v>
      </c>
      <c r="AH2441" s="1">
        <v>1</v>
      </c>
      <c r="AI2441" s="1" t="s">
        <v>27940</v>
      </c>
      <c r="AJ2441" s="1" t="s">
        <v>190</v>
      </c>
    </row>
    <row r="2442" spans="1:36">
      <c r="A2442" s="1">
        <v>2441</v>
      </c>
      <c r="B2442" s="1" t="s">
        <v>27941</v>
      </c>
      <c r="C2442" s="1" t="s">
        <v>27942</v>
      </c>
      <c r="D2442" s="1" t="s">
        <v>27943</v>
      </c>
      <c r="E2442" s="1"/>
      <c r="F2442" s="1"/>
      <c r="G2442" s="1"/>
      <c r="H2442" s="1" t="s">
        <v>27944</v>
      </c>
      <c r="I2442" s="1" t="s">
        <v>27945</v>
      </c>
      <c r="J2442" s="1"/>
      <c r="K2442" s="1"/>
      <c r="L2442" s="1"/>
      <c r="M2442" s="1"/>
      <c r="N2442" s="1"/>
      <c r="O2442" s="1"/>
      <c r="P2442" s="1" t="s">
        <v>41</v>
      </c>
      <c r="Q2442" s="1" t="s">
        <v>27934</v>
      </c>
      <c r="R2442" s="1" t="s">
        <v>43</v>
      </c>
      <c r="S2442" s="1" t="s">
        <v>44</v>
      </c>
      <c r="T2442" s="1" t="s">
        <v>27946</v>
      </c>
      <c r="U2442" s="1" t="s">
        <v>27947</v>
      </c>
      <c r="V2442" s="1" t="s">
        <v>88</v>
      </c>
      <c r="W2442" s="1" t="s">
        <v>89</v>
      </c>
      <c r="X2442" s="1" t="s">
        <v>376</v>
      </c>
      <c r="Y2442" s="1" t="s">
        <v>377</v>
      </c>
      <c r="Z2442" s="1">
        <v>30.249300000000002</v>
      </c>
      <c r="AA2442" s="1">
        <v>-81.526799999999994</v>
      </c>
      <c r="AB2442" s="1" t="s">
        <v>215</v>
      </c>
      <c r="AC2442" s="1" t="s">
        <v>27948</v>
      </c>
      <c r="AD2442" s="1"/>
      <c r="AE2442" s="1" t="s">
        <v>27949</v>
      </c>
      <c r="AF2442" s="1" t="s">
        <v>27950</v>
      </c>
      <c r="AG2442" s="1">
        <v>1</v>
      </c>
      <c r="AH2442" s="1">
        <v>1</v>
      </c>
      <c r="AI2442" s="1" t="s">
        <v>27951</v>
      </c>
      <c r="AJ2442" s="1" t="s">
        <v>51</v>
      </c>
    </row>
    <row r="2443" spans="1:36">
      <c r="A2443" s="1">
        <v>2442</v>
      </c>
      <c r="B2443" s="1" t="s">
        <v>27952</v>
      </c>
      <c r="C2443" s="1" t="s">
        <v>27953</v>
      </c>
      <c r="D2443" s="1" t="s">
        <v>27954</v>
      </c>
      <c r="E2443" s="1"/>
      <c r="F2443" s="1"/>
      <c r="G2443" s="1"/>
      <c r="H2443" s="1" t="s">
        <v>27955</v>
      </c>
      <c r="I2443" s="1" t="s">
        <v>27956</v>
      </c>
      <c r="J2443" s="1"/>
      <c r="K2443" s="1"/>
      <c r="L2443" s="1"/>
      <c r="M2443" s="1"/>
      <c r="N2443" s="1"/>
      <c r="O2443" s="1"/>
      <c r="P2443" s="1" t="s">
        <v>41</v>
      </c>
      <c r="Q2443" s="1" t="s">
        <v>27934</v>
      </c>
      <c r="R2443" s="1" t="s">
        <v>43</v>
      </c>
      <c r="S2443" s="1" t="s">
        <v>44</v>
      </c>
      <c r="T2443" s="1" t="s">
        <v>27957</v>
      </c>
      <c r="U2443" s="1"/>
      <c r="V2443" s="1" t="s">
        <v>67</v>
      </c>
      <c r="W2443" s="1" t="s">
        <v>68</v>
      </c>
      <c r="X2443" s="1" t="s">
        <v>69</v>
      </c>
      <c r="Y2443" s="1" t="s">
        <v>70</v>
      </c>
      <c r="Z2443" s="1">
        <v>45.415300000000002</v>
      </c>
      <c r="AA2443" s="1">
        <v>-75.689400000000006</v>
      </c>
      <c r="AB2443" s="1" t="s">
        <v>46</v>
      </c>
      <c r="AC2443" s="1" t="s">
        <v>27958</v>
      </c>
      <c r="AD2443" s="1" t="s">
        <v>2047</v>
      </c>
      <c r="AE2443" s="1" t="s">
        <v>27959</v>
      </c>
      <c r="AF2443" s="2" t="s">
        <v>27960</v>
      </c>
      <c r="AG2443" s="1">
        <v>1</v>
      </c>
      <c r="AH2443" s="1">
        <v>1</v>
      </c>
      <c r="AI2443" s="1"/>
      <c r="AJ2443" s="1" t="s">
        <v>190</v>
      </c>
    </row>
    <row r="2444" spans="1:36">
      <c r="A2444" s="1">
        <v>2443</v>
      </c>
      <c r="B2444" s="1" t="s">
        <v>27961</v>
      </c>
      <c r="C2444" s="1" t="s">
        <v>27962</v>
      </c>
      <c r="D2444" s="1" t="s">
        <v>27963</v>
      </c>
      <c r="E2444" s="1" t="s">
        <v>27964</v>
      </c>
      <c r="F2444" s="1"/>
      <c r="G2444" s="1"/>
      <c r="H2444" s="1" t="s">
        <v>27965</v>
      </c>
      <c r="I2444" s="1" t="s">
        <v>27966</v>
      </c>
      <c r="J2444" s="1"/>
      <c r="K2444" s="1"/>
      <c r="L2444" s="1"/>
      <c r="M2444" s="1"/>
      <c r="N2444" s="1"/>
      <c r="O2444" s="1"/>
      <c r="P2444" s="1" t="s">
        <v>41</v>
      </c>
      <c r="Q2444" s="1" t="s">
        <v>27934</v>
      </c>
      <c r="R2444" s="1" t="s">
        <v>43</v>
      </c>
      <c r="S2444" s="1" t="s">
        <v>44</v>
      </c>
      <c r="T2444" s="1" t="s">
        <v>27967</v>
      </c>
      <c r="U2444" s="2" t="s">
        <v>27968</v>
      </c>
      <c r="V2444" s="1" t="s">
        <v>67</v>
      </c>
      <c r="W2444" s="1" t="s">
        <v>68</v>
      </c>
      <c r="X2444" s="1" t="s">
        <v>69</v>
      </c>
      <c r="Y2444" s="1" t="s">
        <v>70</v>
      </c>
      <c r="Z2444" s="1">
        <v>45.415300000000002</v>
      </c>
      <c r="AA2444" s="1">
        <v>-75.689400000000006</v>
      </c>
      <c r="AB2444" s="1" t="s">
        <v>215</v>
      </c>
      <c r="AC2444" s="1" t="s">
        <v>27969</v>
      </c>
      <c r="AD2444" s="1" t="s">
        <v>72</v>
      </c>
      <c r="AE2444" s="1" t="s">
        <v>27970</v>
      </c>
      <c r="AF2444" s="1" t="s">
        <v>27971</v>
      </c>
      <c r="AG2444" s="1">
        <v>1</v>
      </c>
      <c r="AH2444" s="1">
        <v>1</v>
      </c>
      <c r="AI2444" s="1" t="s">
        <v>27972</v>
      </c>
      <c r="AJ2444" s="1" t="s">
        <v>139</v>
      </c>
    </row>
    <row r="2445" spans="1:36">
      <c r="A2445" s="1">
        <v>2444</v>
      </c>
      <c r="B2445" s="1" t="s">
        <v>27973</v>
      </c>
      <c r="C2445" s="1" t="s">
        <v>27974</v>
      </c>
      <c r="D2445" s="1" t="s">
        <v>27975</v>
      </c>
      <c r="E2445" s="1" t="s">
        <v>27976</v>
      </c>
      <c r="F2445" s="1" t="s">
        <v>27977</v>
      </c>
      <c r="G2445" s="1"/>
      <c r="H2445" s="1" t="s">
        <v>27978</v>
      </c>
      <c r="I2445" s="1" t="s">
        <v>27979</v>
      </c>
      <c r="J2445" s="1" t="s">
        <v>27980</v>
      </c>
      <c r="K2445" s="1" t="s">
        <v>27981</v>
      </c>
      <c r="L2445" s="1" t="s">
        <v>27982</v>
      </c>
      <c r="M2445" s="1"/>
      <c r="N2445" s="1" t="s">
        <v>27983</v>
      </c>
      <c r="O2445" s="1"/>
      <c r="P2445" s="1" t="s">
        <v>41</v>
      </c>
      <c r="Q2445" s="1" t="s">
        <v>27934</v>
      </c>
      <c r="R2445" s="1" t="s">
        <v>43</v>
      </c>
      <c r="S2445" s="1" t="s">
        <v>44</v>
      </c>
      <c r="T2445" s="1" t="s">
        <v>27984</v>
      </c>
      <c r="U2445" s="1" t="s">
        <v>27985</v>
      </c>
      <c r="V2445" s="1" t="s">
        <v>67</v>
      </c>
      <c r="W2445" s="1" t="s">
        <v>68</v>
      </c>
      <c r="X2445" s="1" t="s">
        <v>69</v>
      </c>
      <c r="Y2445" s="1" t="s">
        <v>70</v>
      </c>
      <c r="Z2445" s="1">
        <v>45.415300000000002</v>
      </c>
      <c r="AA2445" s="1">
        <v>-75.689400000000006</v>
      </c>
      <c r="AB2445" s="1" t="s">
        <v>135</v>
      </c>
      <c r="AC2445" s="1" t="s">
        <v>27986</v>
      </c>
      <c r="AD2445" s="1" t="s">
        <v>170</v>
      </c>
      <c r="AE2445" s="1" t="s">
        <v>27987</v>
      </c>
      <c r="AF2445" s="1" t="s">
        <v>27988</v>
      </c>
      <c r="AG2445" s="1">
        <v>1</v>
      </c>
      <c r="AH2445" s="1">
        <v>1</v>
      </c>
      <c r="AI2445" s="1" t="s">
        <v>27989</v>
      </c>
      <c r="AJ2445" s="1" t="s">
        <v>20011</v>
      </c>
    </row>
    <row r="2446" spans="1:36">
      <c r="A2446" s="1">
        <v>2445</v>
      </c>
      <c r="B2446" s="1" t="s">
        <v>27990</v>
      </c>
      <c r="C2446" s="1" t="s">
        <v>27991</v>
      </c>
      <c r="D2446" s="1" t="s">
        <v>27992</v>
      </c>
      <c r="E2446" s="1"/>
      <c r="F2446" s="1"/>
      <c r="G2446" s="1"/>
      <c r="H2446" s="1"/>
      <c r="I2446" s="1" t="s">
        <v>27993</v>
      </c>
      <c r="J2446" s="1"/>
      <c r="K2446" s="1"/>
      <c r="L2446" s="1"/>
      <c r="M2446" s="1"/>
      <c r="N2446" s="1"/>
      <c r="O2446" s="1"/>
      <c r="P2446" s="1" t="s">
        <v>41</v>
      </c>
      <c r="Q2446" s="1" t="s">
        <v>27934</v>
      </c>
      <c r="R2446" s="1" t="s">
        <v>43</v>
      </c>
      <c r="S2446" s="1" t="s">
        <v>44</v>
      </c>
      <c r="T2446" s="1" t="s">
        <v>27994</v>
      </c>
      <c r="U2446" s="1"/>
      <c r="V2446" s="1" t="s">
        <v>27995</v>
      </c>
      <c r="W2446" s="1" t="s">
        <v>27996</v>
      </c>
      <c r="X2446" s="1" t="s">
        <v>27997</v>
      </c>
      <c r="Y2446" s="1" t="s">
        <v>27998</v>
      </c>
      <c r="Z2446" s="1">
        <v>22.285599999999999</v>
      </c>
      <c r="AA2446" s="1">
        <v>114.273</v>
      </c>
      <c r="AB2446" s="1" t="s">
        <v>46</v>
      </c>
      <c r="AC2446" s="1" t="s">
        <v>27999</v>
      </c>
      <c r="AD2446" s="1"/>
      <c r="AE2446" s="1" t="s">
        <v>28000</v>
      </c>
      <c r="AF2446" s="1"/>
      <c r="AG2446" s="1">
        <v>1</v>
      </c>
      <c r="AH2446" s="1">
        <v>1</v>
      </c>
      <c r="AI2446" s="1"/>
      <c r="AJ2446" s="1" t="s">
        <v>190</v>
      </c>
    </row>
    <row r="2447" spans="1:36">
      <c r="A2447" s="1">
        <v>2446</v>
      </c>
      <c r="B2447" s="1" t="s">
        <v>28001</v>
      </c>
      <c r="C2447" s="1" t="s">
        <v>28002</v>
      </c>
      <c r="D2447" s="1" t="s">
        <v>28003</v>
      </c>
      <c r="E2447" s="1"/>
      <c r="F2447" s="1"/>
      <c r="G2447" s="1"/>
      <c r="H2447" s="1" t="s">
        <v>28004</v>
      </c>
      <c r="I2447" s="1" t="s">
        <v>28005</v>
      </c>
      <c r="J2447" s="1" t="s">
        <v>28006</v>
      </c>
      <c r="K2447" s="1" t="s">
        <v>28007</v>
      </c>
      <c r="L2447" s="1" t="s">
        <v>28008</v>
      </c>
      <c r="M2447" s="1"/>
      <c r="N2447" s="1"/>
      <c r="O2447" s="1"/>
      <c r="P2447" s="1" t="s">
        <v>41</v>
      </c>
      <c r="Q2447" s="1" t="s">
        <v>27934</v>
      </c>
      <c r="R2447" s="1" t="s">
        <v>43</v>
      </c>
      <c r="S2447" s="1" t="s">
        <v>44</v>
      </c>
      <c r="T2447" s="1" t="s">
        <v>28009</v>
      </c>
      <c r="U2447" s="1"/>
      <c r="V2447" s="1" t="s">
        <v>18532</v>
      </c>
      <c r="W2447" s="1" t="s">
        <v>18533</v>
      </c>
      <c r="X2447" s="1" t="s">
        <v>28010</v>
      </c>
      <c r="Y2447" s="1" t="s">
        <v>18533</v>
      </c>
      <c r="Z2447" s="1">
        <v>1.28009</v>
      </c>
      <c r="AA2447" s="1">
        <v>103.851</v>
      </c>
      <c r="AB2447" s="1" t="s">
        <v>135</v>
      </c>
      <c r="AC2447" s="1" t="s">
        <v>28011</v>
      </c>
      <c r="AD2447" s="1"/>
      <c r="AE2447" s="1" t="s">
        <v>28012</v>
      </c>
      <c r="AF2447" s="1" t="s">
        <v>28013</v>
      </c>
      <c r="AG2447" s="1">
        <v>1</v>
      </c>
      <c r="AH2447" s="1">
        <v>1</v>
      </c>
      <c r="AI2447" s="1" t="s">
        <v>28014</v>
      </c>
      <c r="AJ2447" s="1" t="s">
        <v>190</v>
      </c>
    </row>
    <row r="2448" spans="1:36">
      <c r="A2448" s="1">
        <v>2447</v>
      </c>
      <c r="B2448" s="1" t="s">
        <v>28015</v>
      </c>
      <c r="C2448" s="1" t="s">
        <v>28016</v>
      </c>
      <c r="D2448" s="1" t="s">
        <v>28017</v>
      </c>
      <c r="E2448" s="1"/>
      <c r="F2448" s="1"/>
      <c r="G2448" s="1"/>
      <c r="H2448" s="1" t="s">
        <v>28018</v>
      </c>
      <c r="I2448" s="1" t="s">
        <v>28019</v>
      </c>
      <c r="J2448" s="1"/>
      <c r="K2448" s="1"/>
      <c r="L2448" s="1" t="s">
        <v>28020</v>
      </c>
      <c r="M2448" s="1"/>
      <c r="N2448" s="1"/>
      <c r="O2448" s="1"/>
      <c r="P2448" s="1" t="s">
        <v>41</v>
      </c>
      <c r="Q2448" s="1" t="s">
        <v>27934</v>
      </c>
      <c r="R2448" s="1" t="s">
        <v>43</v>
      </c>
      <c r="S2448" s="1" t="s">
        <v>44</v>
      </c>
      <c r="T2448" s="1" t="s">
        <v>28021</v>
      </c>
      <c r="U2448" s="1" t="s">
        <v>28022</v>
      </c>
      <c r="V2448" s="1" t="s">
        <v>88</v>
      </c>
      <c r="W2448" s="1" t="s">
        <v>89</v>
      </c>
      <c r="X2448" s="1" t="s">
        <v>687</v>
      </c>
      <c r="Y2448" s="1" t="s">
        <v>717</v>
      </c>
      <c r="Z2448" s="1">
        <v>39.018000000000001</v>
      </c>
      <c r="AA2448" s="1">
        <v>-77.539000000000001</v>
      </c>
      <c r="AB2448" s="1" t="s">
        <v>215</v>
      </c>
      <c r="AC2448" s="1" t="s">
        <v>28023</v>
      </c>
      <c r="AD2448" s="1" t="s">
        <v>1638</v>
      </c>
      <c r="AE2448" s="1" t="s">
        <v>28024</v>
      </c>
      <c r="AF2448" s="1"/>
      <c r="AG2448" s="1">
        <v>1</v>
      </c>
      <c r="AH2448" s="1">
        <v>1</v>
      </c>
      <c r="AI2448" s="1" t="s">
        <v>28025</v>
      </c>
      <c r="AJ2448" s="1" t="s">
        <v>1459</v>
      </c>
    </row>
    <row r="2449" spans="1:36">
      <c r="A2449" s="1">
        <v>2448</v>
      </c>
      <c r="B2449" s="1" t="s">
        <v>28026</v>
      </c>
      <c r="C2449" s="1" t="s">
        <v>28027</v>
      </c>
      <c r="D2449" s="1" t="s">
        <v>28028</v>
      </c>
      <c r="E2449" s="1" t="s">
        <v>28029</v>
      </c>
      <c r="F2449" s="1"/>
      <c r="G2449" s="1"/>
      <c r="H2449" s="1" t="s">
        <v>28030</v>
      </c>
      <c r="I2449" s="1" t="s">
        <v>28031</v>
      </c>
      <c r="J2449" s="1"/>
      <c r="K2449" s="1"/>
      <c r="L2449" s="1" t="s">
        <v>28032</v>
      </c>
      <c r="M2449" s="1"/>
      <c r="N2449" s="1"/>
      <c r="O2449" s="1"/>
      <c r="P2449" s="1" t="s">
        <v>41</v>
      </c>
      <c r="Q2449" s="1" t="s">
        <v>28033</v>
      </c>
      <c r="R2449" s="1" t="s">
        <v>43</v>
      </c>
      <c r="S2449" s="1" t="s">
        <v>44</v>
      </c>
      <c r="T2449" s="1" t="s">
        <v>28034</v>
      </c>
      <c r="U2449" s="1"/>
      <c r="V2449" s="1" t="s">
        <v>88</v>
      </c>
      <c r="W2449" s="1" t="s">
        <v>89</v>
      </c>
      <c r="X2449" s="1" t="s">
        <v>617</v>
      </c>
      <c r="Y2449" s="1" t="s">
        <v>1144</v>
      </c>
      <c r="Z2449" s="1">
        <v>40.206899999999997</v>
      </c>
      <c r="AA2449" s="1">
        <v>-111.642</v>
      </c>
      <c r="AB2449" s="1" t="s">
        <v>46</v>
      </c>
      <c r="AC2449" s="1" t="s">
        <v>28035</v>
      </c>
      <c r="AD2449" s="1" t="s">
        <v>94</v>
      </c>
      <c r="AE2449" s="1" t="s">
        <v>28036</v>
      </c>
      <c r="AF2449" s="1"/>
      <c r="AG2449" s="1">
        <v>1</v>
      </c>
      <c r="AH2449" s="1">
        <v>1</v>
      </c>
      <c r="AI2449" s="1" t="s">
        <v>28037</v>
      </c>
      <c r="AJ2449" s="1" t="s">
        <v>51</v>
      </c>
    </row>
    <row r="2450" spans="1:36">
      <c r="A2450" s="1">
        <v>2449</v>
      </c>
      <c r="B2450" s="1" t="s">
        <v>28038</v>
      </c>
      <c r="C2450" s="1" t="s">
        <v>28039</v>
      </c>
      <c r="D2450" s="1" t="s">
        <v>28040</v>
      </c>
      <c r="E2450" s="1"/>
      <c r="F2450" s="1"/>
      <c r="G2450" s="1"/>
      <c r="H2450" s="1" t="s">
        <v>28041</v>
      </c>
      <c r="I2450" s="1" t="s">
        <v>28042</v>
      </c>
      <c r="J2450" s="1"/>
      <c r="K2450" s="1"/>
      <c r="L2450" s="1"/>
      <c r="M2450" s="1"/>
      <c r="N2450" s="1"/>
      <c r="O2450" s="1"/>
      <c r="P2450" s="1" t="s">
        <v>41</v>
      </c>
      <c r="Q2450" s="1" t="s">
        <v>28033</v>
      </c>
      <c r="R2450" s="1" t="s">
        <v>43</v>
      </c>
      <c r="S2450" s="1" t="s">
        <v>44</v>
      </c>
      <c r="T2450" s="1"/>
      <c r="U2450" s="1"/>
      <c r="V2450" s="1" t="s">
        <v>67</v>
      </c>
      <c r="W2450" s="1" t="s">
        <v>68</v>
      </c>
      <c r="X2450" s="1" t="s">
        <v>69</v>
      </c>
      <c r="Y2450" s="1" t="s">
        <v>70</v>
      </c>
      <c r="Z2450" s="1">
        <v>45.415300000000002</v>
      </c>
      <c r="AA2450" s="1">
        <v>-75.689400000000006</v>
      </c>
      <c r="AB2450" s="1" t="s">
        <v>46</v>
      </c>
      <c r="AC2450" s="1" t="s">
        <v>28043</v>
      </c>
      <c r="AD2450" s="1" t="s">
        <v>72</v>
      </c>
      <c r="AE2450" s="1" t="s">
        <v>28044</v>
      </c>
      <c r="AF2450" s="1"/>
      <c r="AG2450" s="1">
        <v>1</v>
      </c>
      <c r="AH2450" s="1">
        <v>1</v>
      </c>
      <c r="AI2450" s="1"/>
      <c r="AJ2450" s="1" t="s">
        <v>51</v>
      </c>
    </row>
    <row r="2451" spans="1:36">
      <c r="A2451" s="1">
        <v>2450</v>
      </c>
      <c r="B2451" s="1" t="s">
        <v>28045</v>
      </c>
      <c r="C2451" s="1" t="s">
        <v>28046</v>
      </c>
      <c r="D2451" s="1" t="s">
        <v>28047</v>
      </c>
      <c r="E2451" s="1" t="s">
        <v>28048</v>
      </c>
      <c r="F2451" s="1"/>
      <c r="G2451" s="1"/>
      <c r="H2451" s="1" t="s">
        <v>28049</v>
      </c>
      <c r="I2451" s="1" t="s">
        <v>28050</v>
      </c>
      <c r="J2451" s="1" t="s">
        <v>28051</v>
      </c>
      <c r="K2451" s="1" t="s">
        <v>28052</v>
      </c>
      <c r="L2451" s="1"/>
      <c r="M2451" s="1" t="s">
        <v>28053</v>
      </c>
      <c r="N2451" s="1" t="s">
        <v>28054</v>
      </c>
      <c r="O2451" s="1"/>
      <c r="P2451" s="1" t="s">
        <v>41</v>
      </c>
      <c r="Q2451" s="1" t="s">
        <v>28033</v>
      </c>
      <c r="R2451" s="1" t="s">
        <v>43</v>
      </c>
      <c r="S2451" s="1" t="s">
        <v>44</v>
      </c>
      <c r="T2451" s="1" t="s">
        <v>28055</v>
      </c>
      <c r="U2451" s="1"/>
      <c r="V2451" s="1" t="s">
        <v>88</v>
      </c>
      <c r="W2451" s="1" t="s">
        <v>89</v>
      </c>
      <c r="X2451" s="1" t="s">
        <v>524</v>
      </c>
      <c r="Y2451" s="1" t="s">
        <v>525</v>
      </c>
      <c r="Z2451" s="1">
        <v>33.335900000000002</v>
      </c>
      <c r="AA2451" s="1">
        <v>-111.89400000000001</v>
      </c>
      <c r="AB2451" s="1" t="s">
        <v>92</v>
      </c>
      <c r="AC2451" s="1" t="s">
        <v>28056</v>
      </c>
      <c r="AD2451" s="1" t="s">
        <v>94</v>
      </c>
      <c r="AE2451" s="1" t="s">
        <v>28057</v>
      </c>
      <c r="AF2451" s="1"/>
      <c r="AG2451" s="1">
        <v>1</v>
      </c>
      <c r="AH2451" s="1">
        <v>1</v>
      </c>
      <c r="AI2451" s="1" t="s">
        <v>28058</v>
      </c>
      <c r="AJ2451" s="1" t="s">
        <v>51</v>
      </c>
    </row>
    <row r="2452" spans="1:36">
      <c r="A2452" s="1">
        <v>2451</v>
      </c>
      <c r="B2452" s="1" t="s">
        <v>28059</v>
      </c>
      <c r="C2452" s="1" t="s">
        <v>28060</v>
      </c>
      <c r="D2452" s="1" t="s">
        <v>28061</v>
      </c>
      <c r="E2452" s="1"/>
      <c r="F2452" s="1"/>
      <c r="G2452" s="1"/>
      <c r="H2452" s="1"/>
      <c r="I2452" s="1" t="s">
        <v>28062</v>
      </c>
      <c r="J2452" s="1"/>
      <c r="K2452" s="1"/>
      <c r="L2452" s="1"/>
      <c r="M2452" s="1"/>
      <c r="N2452" s="1"/>
      <c r="O2452" s="1"/>
      <c r="P2452" s="1" t="s">
        <v>41</v>
      </c>
      <c r="Q2452" s="1" t="s">
        <v>28063</v>
      </c>
      <c r="R2452" s="1" t="s">
        <v>43</v>
      </c>
      <c r="S2452" s="1" t="s">
        <v>44</v>
      </c>
      <c r="T2452" s="1" t="s">
        <v>28064</v>
      </c>
      <c r="U2452" s="1"/>
      <c r="V2452" s="1" t="s">
        <v>4784</v>
      </c>
      <c r="W2452" s="1" t="s">
        <v>4785</v>
      </c>
      <c r="X2452" s="1" t="s">
        <v>4786</v>
      </c>
      <c r="Y2452" s="1" t="s">
        <v>9766</v>
      </c>
      <c r="Z2452" s="1">
        <v>19.113900000000001</v>
      </c>
      <c r="AA2452" s="1">
        <v>72.892799999999994</v>
      </c>
      <c r="AB2452" s="1" t="s">
        <v>46</v>
      </c>
      <c r="AC2452" s="1" t="s">
        <v>28065</v>
      </c>
      <c r="AD2452" s="1"/>
      <c r="AE2452" s="1" t="s">
        <v>28066</v>
      </c>
      <c r="AF2452" s="1"/>
      <c r="AG2452" s="1">
        <v>1</v>
      </c>
      <c r="AH2452" s="1">
        <v>1</v>
      </c>
      <c r="AI2452" s="1"/>
      <c r="AJ2452" s="1" t="s">
        <v>139</v>
      </c>
    </row>
    <row r="2453" spans="1:36">
      <c r="A2453" s="1">
        <v>2452</v>
      </c>
      <c r="B2453" s="1" t="s">
        <v>28067</v>
      </c>
      <c r="C2453" s="1" t="s">
        <v>28068</v>
      </c>
      <c r="D2453" s="1" t="s">
        <v>28069</v>
      </c>
      <c r="E2453" s="1" t="s">
        <v>28070</v>
      </c>
      <c r="F2453" s="1"/>
      <c r="G2453" s="1"/>
      <c r="H2453" s="1"/>
      <c r="I2453" s="1" t="s">
        <v>28071</v>
      </c>
      <c r="J2453" s="1"/>
      <c r="K2453" s="1"/>
      <c r="L2453" s="1" t="s">
        <v>28072</v>
      </c>
      <c r="M2453" s="1"/>
      <c r="N2453" s="1"/>
      <c r="O2453" s="1"/>
      <c r="P2453" s="1" t="s">
        <v>41</v>
      </c>
      <c r="Q2453" s="1" t="s">
        <v>28073</v>
      </c>
      <c r="R2453" s="1" t="s">
        <v>43</v>
      </c>
      <c r="S2453" s="1" t="s">
        <v>44</v>
      </c>
      <c r="T2453" s="1" t="s">
        <v>28074</v>
      </c>
      <c r="U2453" s="1"/>
      <c r="V2453" s="1" t="s">
        <v>67</v>
      </c>
      <c r="W2453" s="1" t="s">
        <v>68</v>
      </c>
      <c r="X2453" s="1" t="s">
        <v>69</v>
      </c>
      <c r="Y2453" s="1" t="s">
        <v>70</v>
      </c>
      <c r="Z2453" s="1">
        <v>45.415300000000002</v>
      </c>
      <c r="AA2453" s="1">
        <v>-75.689400000000006</v>
      </c>
      <c r="AB2453" s="1" t="s">
        <v>46</v>
      </c>
      <c r="AC2453" s="1" t="s">
        <v>28075</v>
      </c>
      <c r="AD2453" s="1" t="s">
        <v>72</v>
      </c>
      <c r="AE2453" s="1" t="s">
        <v>28076</v>
      </c>
      <c r="AF2453" s="1" t="s">
        <v>28077</v>
      </c>
      <c r="AG2453" s="1">
        <v>1</v>
      </c>
      <c r="AH2453" s="1">
        <v>1</v>
      </c>
      <c r="AI2453" s="1"/>
      <c r="AJ2453" s="1" t="s">
        <v>190</v>
      </c>
    </row>
    <row r="2454" spans="1:36">
      <c r="A2454" s="1">
        <v>2453</v>
      </c>
      <c r="B2454" s="1" t="s">
        <v>28078</v>
      </c>
      <c r="C2454" s="1" t="s">
        <v>28079</v>
      </c>
      <c r="D2454" s="1" t="s">
        <v>28080</v>
      </c>
      <c r="E2454" s="1" t="s">
        <v>28081</v>
      </c>
      <c r="F2454" s="1"/>
      <c r="G2454" s="1"/>
      <c r="H2454" s="1" t="s">
        <v>28082</v>
      </c>
      <c r="I2454" s="1" t="s">
        <v>28083</v>
      </c>
      <c r="J2454" s="1" t="s">
        <v>28084</v>
      </c>
      <c r="K2454" s="1"/>
      <c r="L2454" s="1" t="s">
        <v>28085</v>
      </c>
      <c r="M2454" s="1"/>
      <c r="N2454" s="1"/>
      <c r="O2454" s="1"/>
      <c r="P2454" s="1" t="s">
        <v>41</v>
      </c>
      <c r="Q2454" s="1" t="s">
        <v>28073</v>
      </c>
      <c r="R2454" s="1" t="s">
        <v>43</v>
      </c>
      <c r="S2454" s="1" t="s">
        <v>44</v>
      </c>
      <c r="T2454" s="1" t="s">
        <v>28086</v>
      </c>
      <c r="U2454" s="1"/>
      <c r="V2454" s="1" t="s">
        <v>67</v>
      </c>
      <c r="W2454" s="1" t="s">
        <v>68</v>
      </c>
      <c r="X2454" s="1" t="s">
        <v>69</v>
      </c>
      <c r="Y2454" s="1" t="s">
        <v>70</v>
      </c>
      <c r="Z2454" s="1">
        <v>45.415300000000002</v>
      </c>
      <c r="AA2454" s="1">
        <v>-75.689400000000006</v>
      </c>
      <c r="AB2454" s="1" t="s">
        <v>135</v>
      </c>
      <c r="AC2454" s="1" t="s">
        <v>28087</v>
      </c>
      <c r="AD2454" s="1" t="s">
        <v>72</v>
      </c>
      <c r="AE2454" s="1" t="s">
        <v>28088</v>
      </c>
      <c r="AF2454" s="1"/>
      <c r="AG2454" s="1">
        <v>1</v>
      </c>
      <c r="AH2454" s="1">
        <v>1</v>
      </c>
      <c r="AI2454" s="1" t="s">
        <v>28089</v>
      </c>
      <c r="AJ2454" s="1" t="s">
        <v>51</v>
      </c>
    </row>
    <row r="2455" spans="1:36">
      <c r="A2455" s="1">
        <v>2454</v>
      </c>
      <c r="B2455" s="1" t="s">
        <v>28090</v>
      </c>
      <c r="C2455" s="1" t="s">
        <v>28091</v>
      </c>
      <c r="D2455" s="1" t="s">
        <v>28092</v>
      </c>
      <c r="E2455" s="1" t="s">
        <v>28093</v>
      </c>
      <c r="F2455" s="1"/>
      <c r="G2455" s="1"/>
      <c r="H2455" s="1" t="s">
        <v>28094</v>
      </c>
      <c r="I2455" s="1" t="s">
        <v>28095</v>
      </c>
      <c r="J2455" s="1"/>
      <c r="K2455" s="1"/>
      <c r="L2455" s="1"/>
      <c r="M2455" s="1"/>
      <c r="N2455" s="1"/>
      <c r="O2455" s="1"/>
      <c r="P2455" s="1" t="s">
        <v>41</v>
      </c>
      <c r="Q2455" s="1" t="s">
        <v>28096</v>
      </c>
      <c r="R2455" s="1" t="s">
        <v>43</v>
      </c>
      <c r="S2455" s="1" t="s">
        <v>44</v>
      </c>
      <c r="T2455" s="1" t="s">
        <v>28097</v>
      </c>
      <c r="U2455" s="1" t="s">
        <v>28093</v>
      </c>
      <c r="V2455" s="1" t="s">
        <v>88</v>
      </c>
      <c r="W2455" s="1" t="s">
        <v>89</v>
      </c>
      <c r="X2455" s="1" t="s">
        <v>349</v>
      </c>
      <c r="Y2455" s="1" t="s">
        <v>350</v>
      </c>
      <c r="Z2455" s="1">
        <v>30.404900000000001</v>
      </c>
      <c r="AA2455" s="1">
        <v>-97.849800000000002</v>
      </c>
      <c r="AB2455" s="1" t="s">
        <v>215</v>
      </c>
      <c r="AC2455" s="1" t="s">
        <v>28098</v>
      </c>
      <c r="AD2455" s="1"/>
      <c r="AE2455" s="1" t="s">
        <v>28099</v>
      </c>
      <c r="AF2455" s="1" t="s">
        <v>28100</v>
      </c>
      <c r="AG2455" s="1">
        <v>1</v>
      </c>
      <c r="AH2455" s="1">
        <v>1</v>
      </c>
      <c r="AI2455" s="1" t="s">
        <v>28101</v>
      </c>
      <c r="AJ2455" s="1" t="s">
        <v>271</v>
      </c>
    </row>
    <row r="2456" spans="1:36">
      <c r="A2456" s="1">
        <v>2455</v>
      </c>
      <c r="B2456" s="1" t="s">
        <v>28102</v>
      </c>
      <c r="C2456" s="1" t="s">
        <v>28103</v>
      </c>
      <c r="D2456" s="1" t="s">
        <v>28104</v>
      </c>
      <c r="E2456" s="1" t="s">
        <v>28105</v>
      </c>
      <c r="F2456" s="1"/>
      <c r="G2456" s="1"/>
      <c r="H2456" s="1" t="s">
        <v>28106</v>
      </c>
      <c r="I2456" s="1" t="s">
        <v>28107</v>
      </c>
      <c r="J2456" s="1" t="s">
        <v>28108</v>
      </c>
      <c r="K2456" s="1" t="s">
        <v>28109</v>
      </c>
      <c r="L2456" s="1" t="s">
        <v>28110</v>
      </c>
      <c r="M2456" s="1" t="s">
        <v>28111</v>
      </c>
      <c r="N2456" s="1"/>
      <c r="O2456" s="1"/>
      <c r="P2456" s="1" t="s">
        <v>41</v>
      </c>
      <c r="Q2456" s="1" t="s">
        <v>28112</v>
      </c>
      <c r="R2456" s="1" t="s">
        <v>43</v>
      </c>
      <c r="S2456" s="1" t="s">
        <v>44</v>
      </c>
      <c r="T2456" s="1" t="s">
        <v>28113</v>
      </c>
      <c r="U2456" s="1"/>
      <c r="V2456" s="1" t="s">
        <v>88</v>
      </c>
      <c r="W2456" s="1" t="s">
        <v>89</v>
      </c>
      <c r="X2456" s="1" t="s">
        <v>362</v>
      </c>
      <c r="Y2456" s="1" t="s">
        <v>363</v>
      </c>
      <c r="Z2456" s="1">
        <v>39.099699999999999</v>
      </c>
      <c r="AA2456" s="1">
        <v>-94.578500000000005</v>
      </c>
      <c r="AB2456" s="1" t="s">
        <v>92</v>
      </c>
      <c r="AC2456" s="1" t="s">
        <v>28114</v>
      </c>
      <c r="AD2456" s="1" t="s">
        <v>94</v>
      </c>
      <c r="AE2456" s="1" t="s">
        <v>28115</v>
      </c>
      <c r="AF2456" s="2" t="s">
        <v>28116</v>
      </c>
      <c r="AG2456" s="1">
        <v>1</v>
      </c>
      <c r="AH2456" s="1">
        <v>1</v>
      </c>
      <c r="AI2456" s="1"/>
      <c r="AJ2456" s="1" t="s">
        <v>98</v>
      </c>
    </row>
    <row r="2457" spans="1:36">
      <c r="A2457" s="1">
        <v>2456</v>
      </c>
      <c r="B2457" s="1" t="s">
        <v>28117</v>
      </c>
      <c r="C2457" s="1" t="s">
        <v>28118</v>
      </c>
      <c r="D2457" s="1" t="s">
        <v>28119</v>
      </c>
      <c r="E2457" s="1" t="s">
        <v>28120</v>
      </c>
      <c r="F2457" s="1"/>
      <c r="G2457" s="1"/>
      <c r="H2457" s="1" t="s">
        <v>28121</v>
      </c>
      <c r="I2457" s="1" t="s">
        <v>28122</v>
      </c>
      <c r="J2457" s="1"/>
      <c r="K2457" s="1"/>
      <c r="L2457" s="1"/>
      <c r="M2457" s="1"/>
      <c r="N2457" s="1"/>
      <c r="O2457" s="1"/>
      <c r="P2457" s="1" t="s">
        <v>41</v>
      </c>
      <c r="Q2457" s="1" t="s">
        <v>28112</v>
      </c>
      <c r="R2457" s="1" t="s">
        <v>43</v>
      </c>
      <c r="S2457" s="1" t="s">
        <v>44</v>
      </c>
      <c r="T2457" s="1" t="s">
        <v>28123</v>
      </c>
      <c r="U2457" s="2" t="s">
        <v>28124</v>
      </c>
      <c r="V2457" s="1" t="s">
        <v>67</v>
      </c>
      <c r="W2457" s="1" t="s">
        <v>68</v>
      </c>
      <c r="X2457" s="1" t="s">
        <v>69</v>
      </c>
      <c r="Y2457" s="1" t="s">
        <v>70</v>
      </c>
      <c r="Z2457" s="1">
        <v>45.415300000000002</v>
      </c>
      <c r="AA2457" s="1">
        <v>-75.689400000000006</v>
      </c>
      <c r="AB2457" s="1" t="s">
        <v>215</v>
      </c>
      <c r="AC2457" s="1" t="s">
        <v>28125</v>
      </c>
      <c r="AD2457" s="1" t="s">
        <v>2047</v>
      </c>
      <c r="AE2457" s="1" t="s">
        <v>28126</v>
      </c>
      <c r="AF2457" s="2" t="s">
        <v>28127</v>
      </c>
      <c r="AG2457" s="1">
        <v>1</v>
      </c>
      <c r="AH2457" s="1">
        <v>1</v>
      </c>
      <c r="AI2457" s="1" t="s">
        <v>28128</v>
      </c>
      <c r="AJ2457" s="1" t="s">
        <v>51</v>
      </c>
    </row>
    <row r="2458" spans="1:36">
      <c r="A2458" s="1">
        <v>2457</v>
      </c>
      <c r="B2458" s="1" t="s">
        <v>28129</v>
      </c>
      <c r="C2458" s="1" t="s">
        <v>28130</v>
      </c>
      <c r="D2458" s="1" t="s">
        <v>28131</v>
      </c>
      <c r="E2458" s="1" t="s">
        <v>28132</v>
      </c>
      <c r="F2458" s="1"/>
      <c r="G2458" s="1"/>
      <c r="H2458" s="1" t="s">
        <v>28133</v>
      </c>
      <c r="I2458" s="1" t="s">
        <v>28134</v>
      </c>
      <c r="J2458" s="1"/>
      <c r="K2458" s="1"/>
      <c r="L2458" s="1" t="s">
        <v>28135</v>
      </c>
      <c r="M2458" s="1"/>
      <c r="N2458" s="1"/>
      <c r="O2458" s="1"/>
      <c r="P2458" s="1" t="s">
        <v>41</v>
      </c>
      <c r="Q2458" s="1" t="s">
        <v>28112</v>
      </c>
      <c r="R2458" s="1" t="s">
        <v>43</v>
      </c>
      <c r="S2458" s="1" t="s">
        <v>44</v>
      </c>
      <c r="T2458" s="1" t="s">
        <v>28136</v>
      </c>
      <c r="U2458" s="1" t="s">
        <v>28137</v>
      </c>
      <c r="V2458" s="1" t="s">
        <v>67</v>
      </c>
      <c r="W2458" s="1" t="s">
        <v>68</v>
      </c>
      <c r="X2458" s="1" t="s">
        <v>69</v>
      </c>
      <c r="Y2458" s="1" t="s">
        <v>70</v>
      </c>
      <c r="Z2458" s="1">
        <v>45.415300000000002</v>
      </c>
      <c r="AA2458" s="1">
        <v>-75.689400000000006</v>
      </c>
      <c r="AB2458" s="1" t="s">
        <v>215</v>
      </c>
      <c r="AC2458" s="1" t="s">
        <v>28138</v>
      </c>
      <c r="AD2458" s="1" t="s">
        <v>72</v>
      </c>
      <c r="AE2458" s="1" t="s">
        <v>28139</v>
      </c>
      <c r="AF2458" s="2" t="s">
        <v>28140</v>
      </c>
      <c r="AG2458" s="1">
        <v>1</v>
      </c>
      <c r="AH2458" s="1">
        <v>1</v>
      </c>
      <c r="AI2458" s="1" t="s">
        <v>28141</v>
      </c>
      <c r="AJ2458" s="1" t="s">
        <v>51</v>
      </c>
    </row>
    <row r="2459" spans="1:36">
      <c r="A2459" s="1">
        <v>2458</v>
      </c>
      <c r="B2459" s="1" t="s">
        <v>28142</v>
      </c>
      <c r="C2459" s="1" t="s">
        <v>28143</v>
      </c>
      <c r="D2459" s="1" t="s">
        <v>28144</v>
      </c>
      <c r="E2459" s="1" t="s">
        <v>28145</v>
      </c>
      <c r="F2459" s="1"/>
      <c r="G2459" s="1"/>
      <c r="H2459" s="1" t="s">
        <v>28146</v>
      </c>
      <c r="I2459" s="1" t="s">
        <v>28147</v>
      </c>
      <c r="J2459" s="1" t="s">
        <v>28148</v>
      </c>
      <c r="K2459" s="1" t="s">
        <v>11396</v>
      </c>
      <c r="L2459" s="1"/>
      <c r="M2459" s="1"/>
      <c r="N2459" s="1"/>
      <c r="O2459" s="1" t="s">
        <v>28149</v>
      </c>
      <c r="P2459" s="1" t="s">
        <v>41</v>
      </c>
      <c r="Q2459" s="1" t="s">
        <v>28112</v>
      </c>
      <c r="R2459" s="1" t="s">
        <v>43</v>
      </c>
      <c r="S2459" s="1" t="s">
        <v>44</v>
      </c>
      <c r="T2459" s="1" t="s">
        <v>26344</v>
      </c>
      <c r="U2459" s="1"/>
      <c r="V2459" s="1" t="s">
        <v>88</v>
      </c>
      <c r="W2459" s="1" t="s">
        <v>89</v>
      </c>
      <c r="X2459" s="1" t="s">
        <v>91</v>
      </c>
      <c r="Y2459" s="1" t="s">
        <v>277</v>
      </c>
      <c r="Z2459" s="1">
        <v>47.622900000000001</v>
      </c>
      <c r="AA2459" s="1">
        <v>-122.337</v>
      </c>
      <c r="AB2459" s="1" t="s">
        <v>92</v>
      </c>
      <c r="AC2459" s="1" t="s">
        <v>28150</v>
      </c>
      <c r="AD2459" s="1"/>
      <c r="AE2459" s="1" t="s">
        <v>28151</v>
      </c>
      <c r="AF2459" s="2" t="s">
        <v>28152</v>
      </c>
      <c r="AG2459" s="1">
        <v>1</v>
      </c>
      <c r="AH2459" s="1">
        <v>1</v>
      </c>
      <c r="AI2459" s="1" t="s">
        <v>28153</v>
      </c>
      <c r="AJ2459" s="1" t="s">
        <v>51</v>
      </c>
    </row>
    <row r="2460" spans="1:36">
      <c r="A2460" s="1">
        <v>2459</v>
      </c>
      <c r="B2460" s="1" t="s">
        <v>28154</v>
      </c>
      <c r="C2460" s="1" t="s">
        <v>28155</v>
      </c>
      <c r="D2460" s="1" t="s">
        <v>28156</v>
      </c>
      <c r="E2460" s="1" t="s">
        <v>28157</v>
      </c>
      <c r="F2460" s="1"/>
      <c r="G2460" s="1"/>
      <c r="H2460" s="1" t="s">
        <v>28158</v>
      </c>
      <c r="I2460" s="1"/>
      <c r="J2460" s="1"/>
      <c r="K2460" s="1"/>
      <c r="L2460" s="1"/>
      <c r="M2460" s="1"/>
      <c r="N2460" s="1"/>
      <c r="O2460" s="1"/>
      <c r="P2460" s="1" t="s">
        <v>41</v>
      </c>
      <c r="Q2460" s="1" t="s">
        <v>28112</v>
      </c>
      <c r="R2460" s="1" t="s">
        <v>43</v>
      </c>
      <c r="S2460" s="1" t="s">
        <v>44</v>
      </c>
      <c r="T2460" s="1" t="s">
        <v>28159</v>
      </c>
      <c r="U2460" s="1" t="s">
        <v>28160</v>
      </c>
      <c r="V2460" s="1" t="s">
        <v>88</v>
      </c>
      <c r="W2460" s="1" t="s">
        <v>89</v>
      </c>
      <c r="X2460" s="1" t="s">
        <v>524</v>
      </c>
      <c r="Y2460" s="1" t="s">
        <v>525</v>
      </c>
      <c r="Z2460" s="1">
        <v>33.335900000000002</v>
      </c>
      <c r="AA2460" s="1">
        <v>-111.89400000000001</v>
      </c>
      <c r="AB2460" s="1" t="s">
        <v>46</v>
      </c>
      <c r="AC2460" s="1" t="s">
        <v>28161</v>
      </c>
      <c r="AD2460" s="1" t="s">
        <v>310</v>
      </c>
      <c r="AE2460" s="1" t="s">
        <v>28162</v>
      </c>
      <c r="AF2460" s="2" t="s">
        <v>28163</v>
      </c>
      <c r="AG2460" s="1">
        <v>1</v>
      </c>
      <c r="AH2460" s="1">
        <v>1</v>
      </c>
      <c r="AI2460" s="1" t="s">
        <v>28164</v>
      </c>
      <c r="AJ2460" s="1" t="s">
        <v>190</v>
      </c>
    </row>
    <row r="2461" spans="1:36">
      <c r="A2461" s="1">
        <v>2460</v>
      </c>
      <c r="B2461" s="1"/>
      <c r="C2461" s="1" t="s">
        <v>15189</v>
      </c>
      <c r="D2461" s="1" t="s">
        <v>15190</v>
      </c>
      <c r="E2461" s="1"/>
      <c r="F2461" s="1"/>
      <c r="G2461" s="1"/>
      <c r="H2461" s="1" t="s">
        <v>28165</v>
      </c>
      <c r="I2461" s="1" t="s">
        <v>15192</v>
      </c>
      <c r="J2461" s="1" t="s">
        <v>28166</v>
      </c>
      <c r="K2461" s="1"/>
      <c r="L2461" s="1" t="s">
        <v>28167</v>
      </c>
      <c r="M2461" s="1"/>
      <c r="N2461" s="1"/>
      <c r="O2461" s="1"/>
      <c r="P2461" s="1" t="s">
        <v>41</v>
      </c>
      <c r="Q2461" s="1" t="s">
        <v>28168</v>
      </c>
      <c r="R2461" s="1" t="s">
        <v>43</v>
      </c>
      <c r="S2461" s="1" t="s">
        <v>44</v>
      </c>
      <c r="T2461" s="1" t="s">
        <v>28169</v>
      </c>
      <c r="U2461" s="1"/>
      <c r="V2461" s="1"/>
      <c r="W2461" s="1"/>
      <c r="X2461" s="1"/>
      <c r="Y2461" s="1"/>
      <c r="Z2461" s="1"/>
      <c r="AA2461" s="1"/>
      <c r="AB2461" s="1" t="s">
        <v>92</v>
      </c>
      <c r="AC2461" s="1" t="s">
        <v>28170</v>
      </c>
      <c r="AD2461" s="1" t="s">
        <v>48</v>
      </c>
      <c r="AE2461" s="1" t="s">
        <v>15194</v>
      </c>
      <c r="AF2461" s="1"/>
      <c r="AG2461" s="1">
        <v>1</v>
      </c>
      <c r="AH2461" s="1">
        <v>1</v>
      </c>
      <c r="AI2461" s="1"/>
      <c r="AJ2461" s="1" t="s">
        <v>51</v>
      </c>
    </row>
    <row r="2462" spans="1:36">
      <c r="A2462" s="1">
        <v>2461</v>
      </c>
      <c r="B2462" s="1" t="s">
        <v>28171</v>
      </c>
      <c r="C2462" s="1" t="s">
        <v>28172</v>
      </c>
      <c r="D2462" s="1" t="s">
        <v>28173</v>
      </c>
      <c r="E2462" s="1" t="s">
        <v>28174</v>
      </c>
      <c r="F2462" s="1" t="s">
        <v>28175</v>
      </c>
      <c r="G2462" s="1"/>
      <c r="H2462" s="1" t="s">
        <v>28176</v>
      </c>
      <c r="I2462" s="1" t="s">
        <v>28177</v>
      </c>
      <c r="J2462" s="1" t="s">
        <v>28178</v>
      </c>
      <c r="K2462" s="1"/>
      <c r="L2462" s="1"/>
      <c r="M2462" s="1"/>
      <c r="N2462" s="1"/>
      <c r="O2462" s="1"/>
      <c r="P2462" s="1" t="s">
        <v>41</v>
      </c>
      <c r="Q2462" s="1" t="s">
        <v>28168</v>
      </c>
      <c r="R2462" s="1" t="s">
        <v>43</v>
      </c>
      <c r="S2462" s="1" t="s">
        <v>44</v>
      </c>
      <c r="T2462" s="1" t="s">
        <v>28179</v>
      </c>
      <c r="U2462" s="1"/>
      <c r="V2462" s="1" t="s">
        <v>67</v>
      </c>
      <c r="W2462" s="1" t="s">
        <v>68</v>
      </c>
      <c r="X2462" s="1" t="s">
        <v>69</v>
      </c>
      <c r="Y2462" s="1" t="s">
        <v>70</v>
      </c>
      <c r="Z2462" s="1">
        <v>45.415300000000002</v>
      </c>
      <c r="AA2462" s="1">
        <v>-75.689400000000006</v>
      </c>
      <c r="AB2462" s="1" t="s">
        <v>92</v>
      </c>
      <c r="AC2462" s="1" t="s">
        <v>28180</v>
      </c>
      <c r="AD2462" s="1" t="s">
        <v>72</v>
      </c>
      <c r="AE2462" s="1" t="s">
        <v>2689</v>
      </c>
      <c r="AF2462" s="1"/>
      <c r="AG2462" s="1">
        <v>1</v>
      </c>
      <c r="AH2462" s="1">
        <v>1</v>
      </c>
      <c r="AI2462" s="1" t="s">
        <v>28181</v>
      </c>
      <c r="AJ2462" s="1" t="s">
        <v>98</v>
      </c>
    </row>
    <row r="2463" spans="1:36">
      <c r="A2463" s="1">
        <v>2462</v>
      </c>
      <c r="B2463" s="1" t="s">
        <v>28182</v>
      </c>
      <c r="C2463" s="1" t="s">
        <v>28183</v>
      </c>
      <c r="D2463" s="1" t="s">
        <v>28184</v>
      </c>
      <c r="E2463" s="1" t="s">
        <v>28185</v>
      </c>
      <c r="F2463" s="1" t="s">
        <v>28186</v>
      </c>
      <c r="G2463" s="1"/>
      <c r="H2463" s="1" t="s">
        <v>28187</v>
      </c>
      <c r="I2463" s="1" t="s">
        <v>28188</v>
      </c>
      <c r="J2463" s="1" t="s">
        <v>28189</v>
      </c>
      <c r="K2463" s="1" t="s">
        <v>28190</v>
      </c>
      <c r="L2463" s="1" t="s">
        <v>28191</v>
      </c>
      <c r="M2463" s="1" t="s">
        <v>28192</v>
      </c>
      <c r="N2463" s="1" t="s">
        <v>28193</v>
      </c>
      <c r="O2463" s="1"/>
      <c r="P2463" s="1" t="s">
        <v>41</v>
      </c>
      <c r="Q2463" s="1" t="s">
        <v>28168</v>
      </c>
      <c r="R2463" s="1" t="s">
        <v>43</v>
      </c>
      <c r="S2463" s="1" t="s">
        <v>44</v>
      </c>
      <c r="T2463" s="1" t="s">
        <v>28194</v>
      </c>
      <c r="U2463" s="1" t="s">
        <v>28195</v>
      </c>
      <c r="V2463" s="1" t="s">
        <v>88</v>
      </c>
      <c r="W2463" s="1" t="s">
        <v>89</v>
      </c>
      <c r="X2463" s="1" t="s">
        <v>687</v>
      </c>
      <c r="Y2463" s="1" t="s">
        <v>717</v>
      </c>
      <c r="Z2463" s="1">
        <v>39.046900000000001</v>
      </c>
      <c r="AA2463" s="1">
        <v>-77.490300000000005</v>
      </c>
      <c r="AB2463" s="1" t="s">
        <v>92</v>
      </c>
      <c r="AC2463" s="1" t="s">
        <v>28196</v>
      </c>
      <c r="AD2463" s="1" t="s">
        <v>94</v>
      </c>
      <c r="AE2463" s="1" t="s">
        <v>28197</v>
      </c>
      <c r="AF2463" s="1"/>
      <c r="AG2463" s="1">
        <v>1</v>
      </c>
      <c r="AH2463" s="1">
        <v>1</v>
      </c>
      <c r="AI2463" s="1" t="s">
        <v>28198</v>
      </c>
      <c r="AJ2463" s="1" t="s">
        <v>76</v>
      </c>
    </row>
    <row r="2464" spans="1:36">
      <c r="A2464" s="1">
        <v>2463</v>
      </c>
      <c r="B2464" s="1" t="s">
        <v>28199</v>
      </c>
      <c r="C2464" s="1" t="s">
        <v>28200</v>
      </c>
      <c r="D2464" s="1" t="s">
        <v>28201</v>
      </c>
      <c r="E2464" s="1"/>
      <c r="F2464" s="1"/>
      <c r="G2464" s="1"/>
      <c r="H2464" s="1" t="s">
        <v>28202</v>
      </c>
      <c r="I2464" s="1" t="s">
        <v>28203</v>
      </c>
      <c r="J2464" s="1" t="s">
        <v>28204</v>
      </c>
      <c r="K2464" s="1" t="s">
        <v>28205</v>
      </c>
      <c r="L2464" s="1" t="s">
        <v>28206</v>
      </c>
      <c r="M2464" s="1"/>
      <c r="N2464" s="1"/>
      <c r="O2464" s="1"/>
      <c r="P2464" s="1" t="s">
        <v>41</v>
      </c>
      <c r="Q2464" s="1" t="s">
        <v>28168</v>
      </c>
      <c r="R2464" s="1" t="s">
        <v>43</v>
      </c>
      <c r="S2464" s="1" t="s">
        <v>44</v>
      </c>
      <c r="T2464" s="1" t="s">
        <v>28207</v>
      </c>
      <c r="U2464" s="1" t="s">
        <v>28208</v>
      </c>
      <c r="V2464" s="1" t="s">
        <v>67</v>
      </c>
      <c r="W2464" s="1" t="s">
        <v>68</v>
      </c>
      <c r="X2464" s="1" t="s">
        <v>69</v>
      </c>
      <c r="Y2464" s="1" t="s">
        <v>70</v>
      </c>
      <c r="Z2464" s="1">
        <v>45.415300000000002</v>
      </c>
      <c r="AA2464" s="1">
        <v>-75.689400000000006</v>
      </c>
      <c r="AB2464" s="1" t="s">
        <v>92</v>
      </c>
      <c r="AC2464" s="1" t="s">
        <v>28209</v>
      </c>
      <c r="AD2464" s="1" t="s">
        <v>72</v>
      </c>
      <c r="AE2464" s="1" t="s">
        <v>28210</v>
      </c>
      <c r="AF2464" s="1"/>
      <c r="AG2464" s="1">
        <v>1</v>
      </c>
      <c r="AH2464" s="1">
        <v>1</v>
      </c>
      <c r="AI2464" s="1"/>
      <c r="AJ2464" s="1" t="s">
        <v>190</v>
      </c>
    </row>
    <row r="2465" spans="1:36">
      <c r="A2465" s="1">
        <v>2464</v>
      </c>
      <c r="B2465" s="1" t="s">
        <v>28211</v>
      </c>
      <c r="C2465" s="1" t="s">
        <v>28212</v>
      </c>
      <c r="D2465" s="1" t="s">
        <v>28213</v>
      </c>
      <c r="E2465" s="1"/>
      <c r="F2465" s="1"/>
      <c r="G2465" s="1"/>
      <c r="H2465" s="1" t="s">
        <v>28214</v>
      </c>
      <c r="I2465" s="1" t="s">
        <v>28215</v>
      </c>
      <c r="J2465" s="1"/>
      <c r="K2465" s="1"/>
      <c r="L2465" s="1"/>
      <c r="M2465" s="1"/>
      <c r="N2465" s="1"/>
      <c r="O2465" s="1"/>
      <c r="P2465" s="1" t="s">
        <v>41</v>
      </c>
      <c r="Q2465" s="1" t="s">
        <v>28168</v>
      </c>
      <c r="R2465" s="1" t="s">
        <v>43</v>
      </c>
      <c r="S2465" s="1" t="s">
        <v>44</v>
      </c>
      <c r="T2465" s="1" t="s">
        <v>28216</v>
      </c>
      <c r="U2465" s="2" t="s">
        <v>28217</v>
      </c>
      <c r="V2465" s="1" t="s">
        <v>88</v>
      </c>
      <c r="W2465" s="1" t="s">
        <v>89</v>
      </c>
      <c r="X2465" s="1" t="s">
        <v>213</v>
      </c>
      <c r="Y2465" s="1" t="s">
        <v>214</v>
      </c>
      <c r="Z2465" s="1">
        <v>33.933900000000001</v>
      </c>
      <c r="AA2465" s="1">
        <v>-117.8854</v>
      </c>
      <c r="AB2465" s="1" t="s">
        <v>46</v>
      </c>
      <c r="AC2465" s="1" t="s">
        <v>28218</v>
      </c>
      <c r="AD2465" s="1"/>
      <c r="AE2465" s="1" t="s">
        <v>28219</v>
      </c>
      <c r="AF2465" s="2" t="s">
        <v>28220</v>
      </c>
      <c r="AG2465" s="1">
        <v>1</v>
      </c>
      <c r="AH2465" s="1">
        <v>1</v>
      </c>
      <c r="AI2465" s="1"/>
      <c r="AJ2465" s="1" t="s">
        <v>1039</v>
      </c>
    </row>
    <row r="2466" spans="1:36">
      <c r="A2466" s="1">
        <v>2465</v>
      </c>
      <c r="B2466" s="1" t="s">
        <v>28221</v>
      </c>
      <c r="C2466" s="1" t="s">
        <v>28222</v>
      </c>
      <c r="D2466" s="1" t="s">
        <v>28223</v>
      </c>
      <c r="E2466" s="1" t="s">
        <v>28224</v>
      </c>
      <c r="F2466" s="1"/>
      <c r="G2466" s="1"/>
      <c r="H2466" s="1" t="s">
        <v>28225</v>
      </c>
      <c r="I2466" s="1" t="s">
        <v>28226</v>
      </c>
      <c r="J2466" s="1" t="s">
        <v>28227</v>
      </c>
      <c r="K2466" s="1" t="s">
        <v>28228</v>
      </c>
      <c r="L2466" s="1" t="s">
        <v>28229</v>
      </c>
      <c r="M2466" s="1"/>
      <c r="N2466" s="1"/>
      <c r="O2466" s="1" t="s">
        <v>28230</v>
      </c>
      <c r="P2466" s="1" t="s">
        <v>41</v>
      </c>
      <c r="Q2466" s="1" t="s">
        <v>28168</v>
      </c>
      <c r="R2466" s="1" t="s">
        <v>43</v>
      </c>
      <c r="S2466" s="1" t="s">
        <v>44</v>
      </c>
      <c r="T2466" s="1" t="s">
        <v>28231</v>
      </c>
      <c r="U2466" s="2" t="s">
        <v>28232</v>
      </c>
      <c r="V2466" s="1" t="s">
        <v>88</v>
      </c>
      <c r="W2466" s="1" t="s">
        <v>89</v>
      </c>
      <c r="X2466" s="1" t="s">
        <v>213</v>
      </c>
      <c r="Y2466" s="1" t="s">
        <v>3020</v>
      </c>
      <c r="Z2466" s="1">
        <v>37.730800000000002</v>
      </c>
      <c r="AA2466" s="1">
        <v>-122.38379999999999</v>
      </c>
      <c r="AB2466" s="1" t="s">
        <v>46</v>
      </c>
      <c r="AC2466" s="1" t="s">
        <v>28233</v>
      </c>
      <c r="AD2466" s="1" t="s">
        <v>94</v>
      </c>
      <c r="AE2466" s="1" t="s">
        <v>28234</v>
      </c>
      <c r="AF2466" s="1"/>
      <c r="AG2466" s="1">
        <v>1</v>
      </c>
      <c r="AH2466" s="1">
        <v>1</v>
      </c>
      <c r="AI2466" s="1" t="s">
        <v>28235</v>
      </c>
      <c r="AJ2466" s="1" t="s">
        <v>51</v>
      </c>
    </row>
    <row r="2467" spans="1:36">
      <c r="A2467" s="1">
        <v>2466</v>
      </c>
      <c r="B2467" s="1" t="s">
        <v>28236</v>
      </c>
      <c r="C2467" s="1" t="s">
        <v>28237</v>
      </c>
      <c r="D2467" s="1" t="s">
        <v>28238</v>
      </c>
      <c r="E2467" s="1"/>
      <c r="F2467" s="1"/>
      <c r="G2467" s="1"/>
      <c r="H2467" s="1" t="s">
        <v>28239</v>
      </c>
      <c r="I2467" s="1" t="s">
        <v>28240</v>
      </c>
      <c r="J2467" s="1"/>
      <c r="K2467" s="1"/>
      <c r="L2467" s="1"/>
      <c r="M2467" s="1"/>
      <c r="N2467" s="1"/>
      <c r="O2467" s="1"/>
      <c r="P2467" s="1" t="s">
        <v>41</v>
      </c>
      <c r="Q2467" s="1" t="s">
        <v>28168</v>
      </c>
      <c r="R2467" s="1" t="s">
        <v>43</v>
      </c>
      <c r="S2467" s="1" t="s">
        <v>44</v>
      </c>
      <c r="T2467" s="1" t="s">
        <v>28241</v>
      </c>
      <c r="U2467" s="1" t="s">
        <v>28242</v>
      </c>
      <c r="V2467" s="1" t="s">
        <v>3289</v>
      </c>
      <c r="W2467" s="1" t="s">
        <v>3290</v>
      </c>
      <c r="X2467" s="1" t="s">
        <v>3291</v>
      </c>
      <c r="Y2467" s="1" t="s">
        <v>3292</v>
      </c>
      <c r="Z2467" s="1">
        <v>48.832299999999996</v>
      </c>
      <c r="AA2467" s="1">
        <v>2.4075000000000002</v>
      </c>
      <c r="AB2467" s="1" t="s">
        <v>46</v>
      </c>
      <c r="AC2467" s="1" t="s">
        <v>28243</v>
      </c>
      <c r="AD2467" s="1"/>
      <c r="AE2467" s="1" t="s">
        <v>28244</v>
      </c>
      <c r="AF2467" s="1"/>
      <c r="AG2467" s="1">
        <v>1</v>
      </c>
      <c r="AH2467" s="1">
        <v>1</v>
      </c>
      <c r="AI2467" s="1"/>
      <c r="AJ2467" s="1" t="s">
        <v>51</v>
      </c>
    </row>
    <row r="2468" spans="1:36">
      <c r="A2468" s="1">
        <v>2467</v>
      </c>
      <c r="B2468" s="1" t="s">
        <v>28245</v>
      </c>
      <c r="C2468" s="1" t="s">
        <v>28246</v>
      </c>
      <c r="D2468" s="1" t="s">
        <v>28247</v>
      </c>
      <c r="E2468" s="1" t="s">
        <v>28248</v>
      </c>
      <c r="F2468" s="1"/>
      <c r="G2468" s="1"/>
      <c r="H2468" s="1" t="s">
        <v>28249</v>
      </c>
      <c r="I2468" s="1" t="s">
        <v>28250</v>
      </c>
      <c r="J2468" s="1" t="s">
        <v>28251</v>
      </c>
      <c r="K2468" s="1"/>
      <c r="L2468" s="1" t="s">
        <v>28252</v>
      </c>
      <c r="M2468" s="1"/>
      <c r="N2468" s="1"/>
      <c r="O2468" s="1"/>
      <c r="P2468" s="1" t="s">
        <v>41</v>
      </c>
      <c r="Q2468" s="1" t="s">
        <v>28168</v>
      </c>
      <c r="R2468" s="1" t="s">
        <v>43</v>
      </c>
      <c r="S2468" s="1" t="s">
        <v>44</v>
      </c>
      <c r="T2468" s="1" t="s">
        <v>28253</v>
      </c>
      <c r="U2468" s="1"/>
      <c r="V2468" s="1" t="s">
        <v>88</v>
      </c>
      <c r="W2468" s="1" t="s">
        <v>89</v>
      </c>
      <c r="X2468" s="1" t="s">
        <v>524</v>
      </c>
      <c r="Y2468" s="1" t="s">
        <v>525</v>
      </c>
      <c r="Z2468" s="1">
        <v>33.335900000000002</v>
      </c>
      <c r="AA2468" s="1">
        <v>-111.89400000000001</v>
      </c>
      <c r="AB2468" s="1" t="s">
        <v>92</v>
      </c>
      <c r="AC2468" s="1" t="s">
        <v>28254</v>
      </c>
      <c r="AD2468" s="1" t="s">
        <v>310</v>
      </c>
      <c r="AE2468" s="1" t="s">
        <v>28255</v>
      </c>
      <c r="AF2468" s="1"/>
      <c r="AG2468" s="1">
        <v>1</v>
      </c>
      <c r="AH2468" s="1">
        <v>1</v>
      </c>
      <c r="AI2468" s="1" t="s">
        <v>28256</v>
      </c>
      <c r="AJ2468" s="1" t="s">
        <v>76</v>
      </c>
    </row>
    <row r="2469" spans="1:36">
      <c r="A2469" s="1">
        <v>2468</v>
      </c>
      <c r="B2469" s="1" t="s">
        <v>28257</v>
      </c>
      <c r="C2469" s="1" t="s">
        <v>28258</v>
      </c>
      <c r="D2469" s="1" t="s">
        <v>28259</v>
      </c>
      <c r="E2469" s="1" t="s">
        <v>28260</v>
      </c>
      <c r="F2469" s="1"/>
      <c r="G2469" s="1"/>
      <c r="H2469" s="1" t="s">
        <v>28261</v>
      </c>
      <c r="I2469" s="1" t="s">
        <v>28262</v>
      </c>
      <c r="J2469" s="1" t="s">
        <v>28263</v>
      </c>
      <c r="K2469" s="1"/>
      <c r="L2469" s="1"/>
      <c r="M2469" s="1" t="s">
        <v>28264</v>
      </c>
      <c r="N2469" s="1"/>
      <c r="O2469" s="1"/>
      <c r="P2469" s="1" t="s">
        <v>41</v>
      </c>
      <c r="Q2469" s="1" t="s">
        <v>28168</v>
      </c>
      <c r="R2469" s="1" t="s">
        <v>43</v>
      </c>
      <c r="S2469" s="1" t="s">
        <v>44</v>
      </c>
      <c r="T2469" s="1" t="s">
        <v>28265</v>
      </c>
      <c r="U2469" s="1" t="s">
        <v>28266</v>
      </c>
      <c r="V2469" s="1" t="s">
        <v>88</v>
      </c>
      <c r="W2469" s="1" t="s">
        <v>89</v>
      </c>
      <c r="X2469" s="1" t="s">
        <v>213</v>
      </c>
      <c r="Y2469" s="1" t="s">
        <v>28267</v>
      </c>
      <c r="Z2469" s="1">
        <v>37.530700000000003</v>
      </c>
      <c r="AA2469" s="1">
        <v>-122.262</v>
      </c>
      <c r="AB2469" s="1" t="s">
        <v>92</v>
      </c>
      <c r="AC2469" s="1" t="s">
        <v>28268</v>
      </c>
      <c r="AD2469" s="1"/>
      <c r="AE2469" s="1" t="s">
        <v>28269</v>
      </c>
      <c r="AF2469" s="1" t="s">
        <v>28270</v>
      </c>
      <c r="AG2469" s="1">
        <v>1</v>
      </c>
      <c r="AH2469" s="1">
        <v>1</v>
      </c>
      <c r="AI2469" s="1" t="s">
        <v>28271</v>
      </c>
      <c r="AJ2469" s="1" t="s">
        <v>76</v>
      </c>
    </row>
    <row r="2470" spans="1:36">
      <c r="A2470" s="1">
        <v>2469</v>
      </c>
      <c r="B2470" s="1" t="s">
        <v>28272</v>
      </c>
      <c r="C2470" s="1" t="s">
        <v>28273</v>
      </c>
      <c r="D2470" s="1" t="s">
        <v>28274</v>
      </c>
      <c r="E2470" s="1" t="s">
        <v>28275</v>
      </c>
      <c r="F2470" s="1"/>
      <c r="G2470" s="1"/>
      <c r="H2470" s="1" t="s">
        <v>28276</v>
      </c>
      <c r="I2470" s="1" t="s">
        <v>28277</v>
      </c>
      <c r="J2470" s="1"/>
      <c r="K2470" s="1"/>
      <c r="L2470" s="1"/>
      <c r="M2470" s="1"/>
      <c r="N2470" s="1"/>
      <c r="O2470" s="1"/>
      <c r="P2470" s="1" t="s">
        <v>41</v>
      </c>
      <c r="Q2470" s="1" t="s">
        <v>28168</v>
      </c>
      <c r="R2470" s="1" t="s">
        <v>43</v>
      </c>
      <c r="S2470" s="1" t="s">
        <v>44</v>
      </c>
      <c r="T2470" s="1" t="s">
        <v>28278</v>
      </c>
      <c r="U2470" s="2" t="s">
        <v>28279</v>
      </c>
      <c r="V2470" s="1" t="s">
        <v>67</v>
      </c>
      <c r="W2470" s="1" t="s">
        <v>68</v>
      </c>
      <c r="X2470" s="1" t="s">
        <v>69</v>
      </c>
      <c r="Y2470" s="1" t="s">
        <v>70</v>
      </c>
      <c r="Z2470" s="1">
        <v>45.415300000000002</v>
      </c>
      <c r="AA2470" s="1">
        <v>-75.689400000000006</v>
      </c>
      <c r="AB2470" s="1" t="s">
        <v>46</v>
      </c>
      <c r="AC2470" s="1" t="s">
        <v>28280</v>
      </c>
      <c r="AD2470" s="1" t="s">
        <v>72</v>
      </c>
      <c r="AE2470" s="1" t="s">
        <v>28281</v>
      </c>
      <c r="AF2470" s="1"/>
      <c r="AG2470" s="1">
        <v>1</v>
      </c>
      <c r="AH2470" s="1">
        <v>1</v>
      </c>
      <c r="AI2470" s="1" t="s">
        <v>28282</v>
      </c>
      <c r="AJ2470" s="1" t="s">
        <v>139</v>
      </c>
    </row>
    <row r="2471" spans="1:36">
      <c r="A2471" s="1">
        <v>2470</v>
      </c>
      <c r="B2471" s="1" t="s">
        <v>28283</v>
      </c>
      <c r="C2471" s="1" t="s">
        <v>28284</v>
      </c>
      <c r="D2471" s="1" t="s">
        <v>28285</v>
      </c>
      <c r="E2471" s="1" t="s">
        <v>28286</v>
      </c>
      <c r="F2471" s="1"/>
      <c r="G2471" s="1"/>
      <c r="H2471" s="1" t="s">
        <v>28287</v>
      </c>
      <c r="I2471" s="1" t="s">
        <v>28288</v>
      </c>
      <c r="J2471" s="1"/>
      <c r="K2471" s="1"/>
      <c r="L2471" s="1"/>
      <c r="M2471" s="1"/>
      <c r="N2471" s="1"/>
      <c r="O2471" s="1"/>
      <c r="P2471" s="1" t="s">
        <v>41</v>
      </c>
      <c r="Q2471" s="1" t="s">
        <v>28168</v>
      </c>
      <c r="R2471" s="1" t="s">
        <v>43</v>
      </c>
      <c r="S2471" s="1" t="s">
        <v>44</v>
      </c>
      <c r="T2471" s="1" t="s">
        <v>28289</v>
      </c>
      <c r="U2471" s="1" t="s">
        <v>28290</v>
      </c>
      <c r="V2471" s="1" t="s">
        <v>26971</v>
      </c>
      <c r="W2471" s="1" t="s">
        <v>26972</v>
      </c>
      <c r="X2471" s="1" t="s">
        <v>26973</v>
      </c>
      <c r="Y2471" s="1" t="s">
        <v>26974</v>
      </c>
      <c r="Z2471" s="1">
        <v>55.680199999999999</v>
      </c>
      <c r="AA2471" s="1">
        <v>12.5892</v>
      </c>
      <c r="AB2471" s="1" t="s">
        <v>46</v>
      </c>
      <c r="AC2471" s="1" t="s">
        <v>28291</v>
      </c>
      <c r="AD2471" s="1"/>
      <c r="AE2471" s="1" t="s">
        <v>28292</v>
      </c>
      <c r="AF2471" s="2" t="s">
        <v>28293</v>
      </c>
      <c r="AG2471" s="1">
        <v>1</v>
      </c>
      <c r="AH2471" s="1">
        <v>1</v>
      </c>
      <c r="AI2471" s="1" t="s">
        <v>28294</v>
      </c>
      <c r="AJ2471" s="1" t="s">
        <v>51</v>
      </c>
    </row>
    <row r="2472" spans="1:36">
      <c r="A2472" s="1">
        <v>2471</v>
      </c>
      <c r="B2472" s="1" t="s">
        <v>28295</v>
      </c>
      <c r="C2472" s="1" t="s">
        <v>15189</v>
      </c>
      <c r="D2472" s="1" t="s">
        <v>15190</v>
      </c>
      <c r="E2472" s="1" t="s">
        <v>28296</v>
      </c>
      <c r="F2472" s="1" t="s">
        <v>28297</v>
      </c>
      <c r="G2472" s="1"/>
      <c r="H2472" s="1" t="s">
        <v>28298</v>
      </c>
      <c r="I2472" s="1" t="s">
        <v>15192</v>
      </c>
      <c r="J2472" s="1"/>
      <c r="K2472" s="1"/>
      <c r="L2472" s="1"/>
      <c r="M2472" s="1"/>
      <c r="N2472" s="1"/>
      <c r="O2472" s="1"/>
      <c r="P2472" s="1" t="s">
        <v>41</v>
      </c>
      <c r="Q2472" s="1" t="s">
        <v>28168</v>
      </c>
      <c r="R2472" s="1" t="s">
        <v>43</v>
      </c>
      <c r="S2472" s="1" t="s">
        <v>44</v>
      </c>
      <c r="T2472" s="1" t="s">
        <v>28299</v>
      </c>
      <c r="U2472" s="1" t="s">
        <v>28300</v>
      </c>
      <c r="V2472" s="1" t="s">
        <v>88</v>
      </c>
      <c r="W2472" s="1" t="s">
        <v>89</v>
      </c>
      <c r="X2472" s="1" t="s">
        <v>4497</v>
      </c>
      <c r="Y2472" s="1" t="s">
        <v>4498</v>
      </c>
      <c r="Z2472" s="1">
        <v>41.8874</v>
      </c>
      <c r="AA2472" s="1">
        <v>-87.631799999999998</v>
      </c>
      <c r="AB2472" s="1" t="s">
        <v>46</v>
      </c>
      <c r="AC2472" s="1" t="s">
        <v>28301</v>
      </c>
      <c r="AD2472" s="1"/>
      <c r="AE2472" s="1" t="s">
        <v>15194</v>
      </c>
      <c r="AF2472" s="1"/>
      <c r="AG2472" s="1">
        <v>1</v>
      </c>
      <c r="AH2472" s="1">
        <v>1</v>
      </c>
      <c r="AI2472" s="1" t="s">
        <v>28302</v>
      </c>
      <c r="AJ2472" s="1" t="s">
        <v>51</v>
      </c>
    </row>
    <row r="2473" spans="1:36">
      <c r="A2473" s="1">
        <v>2472</v>
      </c>
      <c r="B2473" s="1" t="s">
        <v>28303</v>
      </c>
      <c r="C2473" s="1" t="s">
        <v>28304</v>
      </c>
      <c r="D2473" s="1" t="s">
        <v>28305</v>
      </c>
      <c r="E2473" s="1" t="s">
        <v>28306</v>
      </c>
      <c r="F2473" s="1" t="s">
        <v>28307</v>
      </c>
      <c r="G2473" s="1"/>
      <c r="H2473" s="1" t="s">
        <v>28308</v>
      </c>
      <c r="I2473" s="1" t="s">
        <v>28309</v>
      </c>
      <c r="J2473" s="1" t="s">
        <v>28310</v>
      </c>
      <c r="K2473" s="1"/>
      <c r="L2473" s="1" t="s">
        <v>28311</v>
      </c>
      <c r="M2473" s="1"/>
      <c r="N2473" s="1" t="s">
        <v>28312</v>
      </c>
      <c r="O2473" s="1"/>
      <c r="P2473" s="1" t="s">
        <v>41</v>
      </c>
      <c r="Q2473" s="1" t="s">
        <v>28168</v>
      </c>
      <c r="R2473" s="1" t="s">
        <v>43</v>
      </c>
      <c r="S2473" s="1" t="s">
        <v>44</v>
      </c>
      <c r="T2473" s="1" t="s">
        <v>28313</v>
      </c>
      <c r="U2473" s="1" t="s">
        <v>28314</v>
      </c>
      <c r="V2473" s="1" t="s">
        <v>88</v>
      </c>
      <c r="W2473" s="1" t="s">
        <v>89</v>
      </c>
      <c r="X2473" s="1" t="s">
        <v>6658</v>
      </c>
      <c r="Y2473" s="1" t="s">
        <v>91</v>
      </c>
      <c r="Z2473" s="1">
        <v>38.907200000000003</v>
      </c>
      <c r="AA2473" s="1">
        <v>-77.036900000000003</v>
      </c>
      <c r="AB2473" s="1" t="s">
        <v>135</v>
      </c>
      <c r="AC2473" s="1" t="s">
        <v>28315</v>
      </c>
      <c r="AD2473" s="1"/>
      <c r="AE2473" s="1" t="s">
        <v>28316</v>
      </c>
      <c r="AF2473" s="2" t="s">
        <v>28317</v>
      </c>
      <c r="AG2473" s="1">
        <v>1</v>
      </c>
      <c r="AH2473" s="1">
        <v>1</v>
      </c>
      <c r="AI2473" s="1" t="s">
        <v>28318</v>
      </c>
      <c r="AJ2473" s="1" t="s">
        <v>76</v>
      </c>
    </row>
    <row r="2474" spans="1:36">
      <c r="A2474" s="1">
        <v>2473</v>
      </c>
      <c r="B2474" s="1" t="s">
        <v>28319</v>
      </c>
      <c r="C2474" s="1" t="s">
        <v>28320</v>
      </c>
      <c r="D2474" s="1" t="s">
        <v>28321</v>
      </c>
      <c r="E2474" s="1"/>
      <c r="F2474" s="1"/>
      <c r="G2474" s="1"/>
      <c r="H2474" s="1" t="s">
        <v>28322</v>
      </c>
      <c r="I2474" s="1" t="s">
        <v>28323</v>
      </c>
      <c r="J2474" s="1"/>
      <c r="K2474" s="1"/>
      <c r="L2474" s="1"/>
      <c r="M2474" s="1"/>
      <c r="N2474" s="1"/>
      <c r="O2474" s="1"/>
      <c r="P2474" s="1" t="s">
        <v>41</v>
      </c>
      <c r="Q2474" s="1" t="s">
        <v>28324</v>
      </c>
      <c r="R2474" s="1" t="s">
        <v>43</v>
      </c>
      <c r="S2474" s="1" t="s">
        <v>44</v>
      </c>
      <c r="T2474" s="1" t="s">
        <v>28325</v>
      </c>
      <c r="U2474" s="1" t="s">
        <v>28326</v>
      </c>
      <c r="V2474" s="1" t="s">
        <v>67</v>
      </c>
      <c r="W2474" s="1" t="s">
        <v>68</v>
      </c>
      <c r="X2474" s="1" t="s">
        <v>69</v>
      </c>
      <c r="Y2474" s="1" t="s">
        <v>1102</v>
      </c>
      <c r="Z2474" s="1">
        <v>43.653199999999998</v>
      </c>
      <c r="AA2474" s="1">
        <v>-79.383200000000002</v>
      </c>
      <c r="AB2474" s="1" t="s">
        <v>46</v>
      </c>
      <c r="AC2474" s="1" t="s">
        <v>28327</v>
      </c>
      <c r="AD2474" s="1"/>
      <c r="AE2474" s="1" t="s">
        <v>28328</v>
      </c>
      <c r="AF2474" s="2" t="s">
        <v>28329</v>
      </c>
      <c r="AG2474" s="1">
        <v>1</v>
      </c>
      <c r="AH2474" s="1">
        <v>1</v>
      </c>
      <c r="AI2474" s="1"/>
      <c r="AJ2474" s="1" t="s">
        <v>51</v>
      </c>
    </row>
    <row r="2475" spans="1:36">
      <c r="A2475" s="1">
        <v>2474</v>
      </c>
      <c r="B2475" s="1" t="s">
        <v>28330</v>
      </c>
      <c r="C2475" s="1" t="s">
        <v>28331</v>
      </c>
      <c r="D2475" s="1" t="s">
        <v>28332</v>
      </c>
      <c r="E2475" s="1" t="s">
        <v>28333</v>
      </c>
      <c r="F2475" s="1"/>
      <c r="G2475" s="1"/>
      <c r="H2475" s="1" t="s">
        <v>28334</v>
      </c>
      <c r="I2475" s="1" t="s">
        <v>28335</v>
      </c>
      <c r="J2475" s="1" t="s">
        <v>28336</v>
      </c>
      <c r="K2475" s="1"/>
      <c r="L2475" s="1" t="s">
        <v>28337</v>
      </c>
      <c r="M2475" s="1" t="s">
        <v>28338</v>
      </c>
      <c r="N2475" s="1"/>
      <c r="O2475" s="1"/>
      <c r="P2475" s="1" t="s">
        <v>41</v>
      </c>
      <c r="Q2475" s="1" t="s">
        <v>28339</v>
      </c>
      <c r="R2475" s="1" t="s">
        <v>43</v>
      </c>
      <c r="S2475" s="1" t="s">
        <v>44</v>
      </c>
      <c r="T2475" s="1" t="s">
        <v>28340</v>
      </c>
      <c r="U2475" s="1"/>
      <c r="V2475" s="1" t="s">
        <v>3561</v>
      </c>
      <c r="W2475" s="1" t="s">
        <v>3562</v>
      </c>
      <c r="X2475" s="1" t="s">
        <v>9928</v>
      </c>
      <c r="Y2475" s="1" t="s">
        <v>16253</v>
      </c>
      <c r="Z2475" s="1">
        <v>51.471899999999998</v>
      </c>
      <c r="AA2475" s="1">
        <v>7.0224000000000002</v>
      </c>
      <c r="AB2475" s="1" t="s">
        <v>92</v>
      </c>
      <c r="AC2475" s="1" t="s">
        <v>28341</v>
      </c>
      <c r="AD2475" s="1"/>
      <c r="AE2475" s="1" t="s">
        <v>28342</v>
      </c>
      <c r="AF2475" s="1"/>
      <c r="AG2475" s="1">
        <v>1</v>
      </c>
      <c r="AH2475" s="1">
        <v>1</v>
      </c>
      <c r="AI2475" s="1" t="s">
        <v>28343</v>
      </c>
      <c r="AJ2475" s="1" t="s">
        <v>174</v>
      </c>
    </row>
    <row r="2476" spans="1:36">
      <c r="A2476" s="1">
        <v>2475</v>
      </c>
      <c r="B2476" s="1" t="s">
        <v>28344</v>
      </c>
      <c r="C2476" s="1" t="s">
        <v>28345</v>
      </c>
      <c r="D2476" s="1" t="s">
        <v>28346</v>
      </c>
      <c r="E2476" s="1"/>
      <c r="F2476" s="1"/>
      <c r="G2476" s="1"/>
      <c r="H2476" s="1"/>
      <c r="I2476" s="1" t="s">
        <v>28347</v>
      </c>
      <c r="J2476" s="1"/>
      <c r="K2476" s="1"/>
      <c r="L2476" s="1"/>
      <c r="M2476" s="1"/>
      <c r="N2476" s="1"/>
      <c r="O2476" s="1"/>
      <c r="P2476" s="1" t="s">
        <v>41</v>
      </c>
      <c r="Q2476" s="1" t="s">
        <v>28348</v>
      </c>
      <c r="R2476" s="1" t="s">
        <v>43</v>
      </c>
      <c r="S2476" s="1" t="s">
        <v>44</v>
      </c>
      <c r="T2476" s="1" t="s">
        <v>28349</v>
      </c>
      <c r="U2476" s="1"/>
      <c r="V2476" s="1" t="s">
        <v>3561</v>
      </c>
      <c r="W2476" s="1" t="s">
        <v>3562</v>
      </c>
      <c r="X2476" s="1" t="s">
        <v>28350</v>
      </c>
      <c r="Y2476" s="1" t="s">
        <v>28351</v>
      </c>
      <c r="Z2476" s="1">
        <v>49.240200000000002</v>
      </c>
      <c r="AA2476" s="1">
        <v>6.9851900000000002</v>
      </c>
      <c r="AB2476" s="1" t="s">
        <v>215</v>
      </c>
      <c r="AC2476" s="1" t="s">
        <v>28352</v>
      </c>
      <c r="AD2476" s="1" t="s">
        <v>310</v>
      </c>
      <c r="AE2476" s="1" t="s">
        <v>28353</v>
      </c>
      <c r="AF2476" s="1"/>
      <c r="AG2476" s="1">
        <v>1</v>
      </c>
      <c r="AH2476" s="1">
        <v>1</v>
      </c>
      <c r="AI2476" s="1" t="s">
        <v>28354</v>
      </c>
      <c r="AJ2476" s="1" t="s">
        <v>190</v>
      </c>
    </row>
    <row r="2477" spans="1:36">
      <c r="A2477" s="1">
        <v>2476</v>
      </c>
      <c r="B2477" s="1" t="s">
        <v>28355</v>
      </c>
      <c r="C2477" s="1" t="s">
        <v>28356</v>
      </c>
      <c r="D2477" s="1" t="s">
        <v>28357</v>
      </c>
      <c r="E2477" s="1" t="s">
        <v>28358</v>
      </c>
      <c r="F2477" s="1"/>
      <c r="G2477" s="1"/>
      <c r="H2477" s="1" t="s">
        <v>28359</v>
      </c>
      <c r="I2477" s="1" t="s">
        <v>28360</v>
      </c>
      <c r="J2477" s="1" t="s">
        <v>28361</v>
      </c>
      <c r="K2477" s="1"/>
      <c r="L2477" s="1"/>
      <c r="M2477" s="1"/>
      <c r="N2477" s="1"/>
      <c r="O2477" s="1"/>
      <c r="P2477" s="1" t="s">
        <v>41</v>
      </c>
      <c r="Q2477" s="1" t="s">
        <v>28362</v>
      </c>
      <c r="R2477" s="1" t="s">
        <v>43</v>
      </c>
      <c r="S2477" s="1" t="s">
        <v>44</v>
      </c>
      <c r="T2477" s="1" t="s">
        <v>28355</v>
      </c>
      <c r="U2477" s="1"/>
      <c r="V2477" s="1" t="s">
        <v>67</v>
      </c>
      <c r="W2477" s="1" t="s">
        <v>68</v>
      </c>
      <c r="X2477" s="1" t="s">
        <v>69</v>
      </c>
      <c r="Y2477" s="1" t="s">
        <v>70</v>
      </c>
      <c r="Z2477" s="1">
        <v>45.415300000000002</v>
      </c>
      <c r="AA2477" s="1">
        <v>-75.689400000000006</v>
      </c>
      <c r="AB2477" s="1" t="s">
        <v>92</v>
      </c>
      <c r="AC2477" s="1" t="s">
        <v>28363</v>
      </c>
      <c r="AD2477" s="1" t="s">
        <v>72</v>
      </c>
      <c r="AE2477" s="1" t="s">
        <v>28364</v>
      </c>
      <c r="AF2477" s="1" t="s">
        <v>28365</v>
      </c>
      <c r="AG2477" s="1">
        <v>1</v>
      </c>
      <c r="AH2477" s="1">
        <v>1</v>
      </c>
      <c r="AI2477" s="1"/>
      <c r="AJ2477" s="1" t="s">
        <v>51</v>
      </c>
    </row>
    <row r="2478" spans="1:36">
      <c r="A2478" s="1">
        <v>2477</v>
      </c>
      <c r="B2478" s="1" t="s">
        <v>28366</v>
      </c>
      <c r="C2478" s="1" t="s">
        <v>28367</v>
      </c>
      <c r="D2478" s="1" t="s">
        <v>28368</v>
      </c>
      <c r="E2478" s="1" t="s">
        <v>28369</v>
      </c>
      <c r="F2478" s="1"/>
      <c r="G2478" s="1"/>
      <c r="H2478" s="1" t="s">
        <v>28370</v>
      </c>
      <c r="I2478" s="1" t="s">
        <v>28371</v>
      </c>
      <c r="J2478" s="1"/>
      <c r="K2478" s="1"/>
      <c r="L2478" s="1" t="s">
        <v>28372</v>
      </c>
      <c r="M2478" s="1"/>
      <c r="N2478" s="1"/>
      <c r="O2478" s="1"/>
      <c r="P2478" s="1" t="s">
        <v>41</v>
      </c>
      <c r="Q2478" s="1" t="s">
        <v>28373</v>
      </c>
      <c r="R2478" s="1" t="s">
        <v>43</v>
      </c>
      <c r="S2478" s="1" t="s">
        <v>44</v>
      </c>
      <c r="T2478" s="1" t="s">
        <v>28374</v>
      </c>
      <c r="U2478" s="2" t="s">
        <v>28375</v>
      </c>
      <c r="V2478" s="1" t="s">
        <v>67</v>
      </c>
      <c r="W2478" s="1" t="s">
        <v>68</v>
      </c>
      <c r="X2478" s="1" t="s">
        <v>69</v>
      </c>
      <c r="Y2478" s="1" t="s">
        <v>70</v>
      </c>
      <c r="Z2478" s="1">
        <v>45.415300000000002</v>
      </c>
      <c r="AA2478" s="1">
        <v>-75.689400000000006</v>
      </c>
      <c r="AB2478" s="1" t="s">
        <v>46</v>
      </c>
      <c r="AC2478" s="1" t="s">
        <v>28376</v>
      </c>
      <c r="AD2478" s="1" t="s">
        <v>72</v>
      </c>
      <c r="AE2478" s="1" t="s">
        <v>28377</v>
      </c>
      <c r="AF2478" s="2" t="s">
        <v>28378</v>
      </c>
      <c r="AG2478" s="1">
        <v>1</v>
      </c>
      <c r="AH2478" s="1">
        <v>1</v>
      </c>
      <c r="AI2478" s="1" t="s">
        <v>28379</v>
      </c>
      <c r="AJ2478" s="1" t="s">
        <v>139</v>
      </c>
    </row>
    <row r="2479" spans="1:36">
      <c r="A2479" s="1">
        <v>2478</v>
      </c>
      <c r="B2479" s="1" t="s">
        <v>28380</v>
      </c>
      <c r="C2479" s="1" t="s">
        <v>28381</v>
      </c>
      <c r="D2479" s="1" t="s">
        <v>28382</v>
      </c>
      <c r="E2479" s="1"/>
      <c r="F2479" s="1"/>
      <c r="G2479" s="1"/>
      <c r="H2479" s="1" t="s">
        <v>28383</v>
      </c>
      <c r="I2479" s="1" t="s">
        <v>28384</v>
      </c>
      <c r="J2479" s="1"/>
      <c r="K2479" s="1"/>
      <c r="L2479" s="1"/>
      <c r="M2479" s="1"/>
      <c r="N2479" s="1"/>
      <c r="O2479" s="1"/>
      <c r="P2479" s="1" t="s">
        <v>41</v>
      </c>
      <c r="Q2479" s="1" t="s">
        <v>28373</v>
      </c>
      <c r="R2479" s="1" t="s">
        <v>43</v>
      </c>
      <c r="S2479" s="1" t="s">
        <v>44</v>
      </c>
      <c r="T2479" s="1" t="s">
        <v>28385</v>
      </c>
      <c r="U2479" s="1"/>
      <c r="V2479" s="1" t="s">
        <v>88</v>
      </c>
      <c r="W2479" s="1" t="s">
        <v>89</v>
      </c>
      <c r="X2479" s="1" t="s">
        <v>687</v>
      </c>
      <c r="Y2479" s="1" t="s">
        <v>717</v>
      </c>
      <c r="Z2479" s="1">
        <v>39.018000000000001</v>
      </c>
      <c r="AA2479" s="1">
        <v>-77.539000000000001</v>
      </c>
      <c r="AB2479" s="1" t="s">
        <v>215</v>
      </c>
      <c r="AC2479" s="1" t="s">
        <v>28386</v>
      </c>
      <c r="AD2479" s="1" t="s">
        <v>48</v>
      </c>
      <c r="AE2479" s="1" t="s">
        <v>28387</v>
      </c>
      <c r="AF2479" s="1"/>
      <c r="AG2479" s="1">
        <v>1</v>
      </c>
      <c r="AH2479" s="1">
        <v>1</v>
      </c>
      <c r="AI2479" s="1" t="s">
        <v>28388</v>
      </c>
      <c r="AJ2479" s="1" t="s">
        <v>9256</v>
      </c>
    </row>
    <row r="2480" spans="1:36">
      <c r="A2480" s="1">
        <v>2479</v>
      </c>
      <c r="B2480" s="1" t="s">
        <v>28389</v>
      </c>
      <c r="C2480" s="1" t="s">
        <v>28390</v>
      </c>
      <c r="D2480" s="1" t="s">
        <v>28391</v>
      </c>
      <c r="E2480" s="1" t="s">
        <v>28392</v>
      </c>
      <c r="F2480" s="1"/>
      <c r="G2480" s="1"/>
      <c r="H2480" s="1" t="s">
        <v>28393</v>
      </c>
      <c r="I2480" s="1" t="s">
        <v>28394</v>
      </c>
      <c r="J2480" s="1"/>
      <c r="K2480" s="1"/>
      <c r="L2480" s="1" t="s">
        <v>28395</v>
      </c>
      <c r="M2480" s="1"/>
      <c r="N2480" s="1"/>
      <c r="O2480" s="1"/>
      <c r="P2480" s="1" t="s">
        <v>41</v>
      </c>
      <c r="Q2480" s="1" t="s">
        <v>28373</v>
      </c>
      <c r="R2480" s="1" t="s">
        <v>43</v>
      </c>
      <c r="S2480" s="1" t="s">
        <v>44</v>
      </c>
      <c r="T2480" s="1" t="s">
        <v>28396</v>
      </c>
      <c r="U2480" s="1" t="s">
        <v>28397</v>
      </c>
      <c r="V2480" s="1" t="s">
        <v>88</v>
      </c>
      <c r="W2480" s="1" t="s">
        <v>89</v>
      </c>
      <c r="X2480" s="1" t="s">
        <v>687</v>
      </c>
      <c r="Y2480" s="1" t="s">
        <v>717</v>
      </c>
      <c r="Z2480" s="1">
        <v>39.046900000000001</v>
      </c>
      <c r="AA2480" s="1">
        <v>-77.490300000000005</v>
      </c>
      <c r="AB2480" s="1" t="s">
        <v>46</v>
      </c>
      <c r="AC2480" s="1" t="s">
        <v>28398</v>
      </c>
      <c r="AD2480" s="1"/>
      <c r="AE2480" s="1" t="s">
        <v>28399</v>
      </c>
      <c r="AF2480" s="1" t="s">
        <v>28400</v>
      </c>
      <c r="AG2480" s="1">
        <v>1</v>
      </c>
      <c r="AH2480" s="1">
        <v>1</v>
      </c>
      <c r="AI2480" s="1" t="s">
        <v>28401</v>
      </c>
      <c r="AJ2480" s="1" t="s">
        <v>98</v>
      </c>
    </row>
    <row r="2481" spans="1:36">
      <c r="A2481" s="1">
        <v>2480</v>
      </c>
      <c r="B2481" s="1" t="s">
        <v>28402</v>
      </c>
      <c r="C2481" s="1" t="s">
        <v>28403</v>
      </c>
      <c r="D2481" s="1" t="s">
        <v>28404</v>
      </c>
      <c r="E2481" s="1" t="s">
        <v>28405</v>
      </c>
      <c r="F2481" s="1"/>
      <c r="G2481" s="1"/>
      <c r="H2481" s="1" t="s">
        <v>28406</v>
      </c>
      <c r="I2481" s="1" t="s">
        <v>28407</v>
      </c>
      <c r="J2481" s="1" t="s">
        <v>28408</v>
      </c>
      <c r="K2481" s="1"/>
      <c r="L2481" s="1" t="s">
        <v>28409</v>
      </c>
      <c r="M2481" s="1"/>
      <c r="N2481" s="1"/>
      <c r="O2481" s="1"/>
      <c r="P2481" s="1" t="s">
        <v>41</v>
      </c>
      <c r="Q2481" s="1" t="s">
        <v>28410</v>
      </c>
      <c r="R2481" s="1" t="s">
        <v>43</v>
      </c>
      <c r="S2481" s="1" t="s">
        <v>44</v>
      </c>
      <c r="T2481" s="1" t="s">
        <v>28411</v>
      </c>
      <c r="U2481" s="1" t="s">
        <v>28412</v>
      </c>
      <c r="V2481" s="1" t="s">
        <v>88</v>
      </c>
      <c r="W2481" s="1" t="s">
        <v>89</v>
      </c>
      <c r="X2481" s="1" t="s">
        <v>687</v>
      </c>
      <c r="Y2481" s="1" t="s">
        <v>717</v>
      </c>
      <c r="Z2481" s="1">
        <v>39.018000000000001</v>
      </c>
      <c r="AA2481" s="1">
        <v>-77.539000000000001</v>
      </c>
      <c r="AB2481" s="1" t="s">
        <v>92</v>
      </c>
      <c r="AC2481" s="1" t="s">
        <v>28413</v>
      </c>
      <c r="AD2481" s="1" t="s">
        <v>1638</v>
      </c>
      <c r="AE2481" s="1" t="s">
        <v>28414</v>
      </c>
      <c r="AF2481" s="1"/>
      <c r="AG2481" s="1">
        <v>1</v>
      </c>
      <c r="AH2481" s="1">
        <v>1</v>
      </c>
      <c r="AI2481" s="1"/>
      <c r="AJ2481" s="1" t="s">
        <v>51</v>
      </c>
    </row>
    <row r="2482" spans="1:36">
      <c r="A2482" s="1">
        <v>2481</v>
      </c>
      <c r="B2482" s="1" t="s">
        <v>28415</v>
      </c>
      <c r="C2482" s="1" t="s">
        <v>28416</v>
      </c>
      <c r="D2482" s="1" t="s">
        <v>28417</v>
      </c>
      <c r="E2482" s="1" t="s">
        <v>28418</v>
      </c>
      <c r="F2482" s="1" t="s">
        <v>28418</v>
      </c>
      <c r="G2482" s="1"/>
      <c r="H2482" s="1" t="s">
        <v>28419</v>
      </c>
      <c r="I2482" s="1"/>
      <c r="J2482" s="1"/>
      <c r="K2482" s="1"/>
      <c r="L2482" s="1" t="s">
        <v>28420</v>
      </c>
      <c r="M2482" s="1"/>
      <c r="N2482" s="1"/>
      <c r="O2482" s="1"/>
      <c r="P2482" s="1" t="s">
        <v>41</v>
      </c>
      <c r="Q2482" s="1" t="s">
        <v>28410</v>
      </c>
      <c r="R2482" s="1" t="s">
        <v>43</v>
      </c>
      <c r="S2482" s="1" t="s">
        <v>44</v>
      </c>
      <c r="T2482" s="1" t="s">
        <v>28421</v>
      </c>
      <c r="U2482" s="1" t="s">
        <v>28422</v>
      </c>
      <c r="V2482" s="1" t="s">
        <v>67</v>
      </c>
      <c r="W2482" s="1" t="s">
        <v>68</v>
      </c>
      <c r="X2482" s="1" t="s">
        <v>69</v>
      </c>
      <c r="Y2482" s="1" t="s">
        <v>70</v>
      </c>
      <c r="Z2482" s="1">
        <v>45.415300000000002</v>
      </c>
      <c r="AA2482" s="1">
        <v>-75.689400000000006</v>
      </c>
      <c r="AB2482" s="1" t="s">
        <v>46</v>
      </c>
      <c r="AC2482" s="1" t="s">
        <v>28423</v>
      </c>
      <c r="AD2482" s="1" t="s">
        <v>28424</v>
      </c>
      <c r="AE2482" s="1" t="s">
        <v>28425</v>
      </c>
      <c r="AF2482" s="1" t="s">
        <v>28426</v>
      </c>
      <c r="AG2482" s="1">
        <v>1</v>
      </c>
      <c r="AH2482" s="1">
        <v>1</v>
      </c>
      <c r="AI2482" s="1" t="s">
        <v>28427</v>
      </c>
      <c r="AJ2482" s="1" t="s">
        <v>51</v>
      </c>
    </row>
    <row r="2483" spans="1:36">
      <c r="A2483" s="1">
        <v>2482</v>
      </c>
      <c r="B2483" s="1" t="s">
        <v>28428</v>
      </c>
      <c r="C2483" s="1" t="s">
        <v>28429</v>
      </c>
      <c r="D2483" s="1" t="s">
        <v>28430</v>
      </c>
      <c r="E2483" s="1" t="s">
        <v>28431</v>
      </c>
      <c r="F2483" s="1" t="s">
        <v>28431</v>
      </c>
      <c r="G2483" s="1"/>
      <c r="H2483" s="1" t="s">
        <v>28432</v>
      </c>
      <c r="I2483" s="1" t="s">
        <v>28433</v>
      </c>
      <c r="J2483" s="1" t="s">
        <v>28434</v>
      </c>
      <c r="K2483" s="1"/>
      <c r="L2483" s="1" t="s">
        <v>28435</v>
      </c>
      <c r="M2483" s="1"/>
      <c r="N2483" s="1" t="s">
        <v>28436</v>
      </c>
      <c r="O2483" s="1"/>
      <c r="P2483" s="1" t="s">
        <v>41</v>
      </c>
      <c r="Q2483" s="1" t="s">
        <v>28410</v>
      </c>
      <c r="R2483" s="1" t="s">
        <v>43</v>
      </c>
      <c r="S2483" s="1" t="s">
        <v>44</v>
      </c>
      <c r="T2483" s="1" t="s">
        <v>28437</v>
      </c>
      <c r="U2483" s="1" t="s">
        <v>28438</v>
      </c>
      <c r="V2483" s="1" t="s">
        <v>88</v>
      </c>
      <c r="W2483" s="1" t="s">
        <v>89</v>
      </c>
      <c r="X2483" s="1" t="s">
        <v>687</v>
      </c>
      <c r="Y2483" s="1" t="s">
        <v>717</v>
      </c>
      <c r="Z2483" s="1">
        <v>39.018000000000001</v>
      </c>
      <c r="AA2483" s="1">
        <v>-77.539000000000001</v>
      </c>
      <c r="AB2483" s="1" t="s">
        <v>92</v>
      </c>
      <c r="AC2483" s="1" t="s">
        <v>28439</v>
      </c>
      <c r="AD2483" s="1" t="s">
        <v>1638</v>
      </c>
      <c r="AE2483" s="1" t="s">
        <v>28440</v>
      </c>
      <c r="AF2483" s="2" t="s">
        <v>28441</v>
      </c>
      <c r="AG2483" s="1">
        <v>1</v>
      </c>
      <c r="AH2483" s="1">
        <v>1</v>
      </c>
      <c r="AI2483" s="1" t="s">
        <v>28442</v>
      </c>
      <c r="AJ2483" s="1" t="s">
        <v>51</v>
      </c>
    </row>
    <row r="2484" spans="1:36">
      <c r="A2484" s="1">
        <v>2483</v>
      </c>
      <c r="B2484" s="1" t="s">
        <v>28443</v>
      </c>
      <c r="C2484" s="1" t="s">
        <v>28444</v>
      </c>
      <c r="D2484" s="1" t="s">
        <v>28445</v>
      </c>
      <c r="E2484" s="1" t="s">
        <v>28446</v>
      </c>
      <c r="F2484" s="1" t="s">
        <v>28447</v>
      </c>
      <c r="G2484" s="1"/>
      <c r="H2484" s="1" t="s">
        <v>28448</v>
      </c>
      <c r="I2484" s="1" t="s">
        <v>28449</v>
      </c>
      <c r="J2484" s="1" t="s">
        <v>28450</v>
      </c>
      <c r="K2484" s="1"/>
      <c r="L2484" s="1" t="s">
        <v>28451</v>
      </c>
      <c r="M2484" s="1"/>
      <c r="N2484" s="1"/>
      <c r="O2484" s="1"/>
      <c r="P2484" s="1" t="s">
        <v>41</v>
      </c>
      <c r="Q2484" s="1" t="s">
        <v>28410</v>
      </c>
      <c r="R2484" s="1" t="s">
        <v>43</v>
      </c>
      <c r="S2484" s="1" t="s">
        <v>44</v>
      </c>
      <c r="T2484" s="1" t="s">
        <v>28452</v>
      </c>
      <c r="U2484" s="2" t="s">
        <v>28453</v>
      </c>
      <c r="V2484" s="1" t="s">
        <v>88</v>
      </c>
      <c r="W2484" s="1" t="s">
        <v>89</v>
      </c>
      <c r="X2484" s="1" t="s">
        <v>687</v>
      </c>
      <c r="Y2484" s="1" t="s">
        <v>717</v>
      </c>
      <c r="Z2484" s="1">
        <v>39.043799999999997</v>
      </c>
      <c r="AA2484" s="1">
        <v>-77.487399999999994</v>
      </c>
      <c r="AB2484" s="1" t="s">
        <v>92</v>
      </c>
      <c r="AC2484" s="1" t="s">
        <v>28454</v>
      </c>
      <c r="AD2484" s="1" t="s">
        <v>94</v>
      </c>
      <c r="AE2484" s="1" t="s">
        <v>28455</v>
      </c>
      <c r="AF2484" s="1"/>
      <c r="AG2484" s="1">
        <v>1</v>
      </c>
      <c r="AH2484" s="1">
        <v>1</v>
      </c>
      <c r="AI2484" s="1" t="s">
        <v>28456</v>
      </c>
      <c r="AJ2484" s="1" t="s">
        <v>51</v>
      </c>
    </row>
    <row r="2485" spans="1:36">
      <c r="A2485" s="1">
        <v>2484</v>
      </c>
      <c r="B2485" s="1" t="s">
        <v>28457</v>
      </c>
      <c r="C2485" s="1" t="s">
        <v>28458</v>
      </c>
      <c r="D2485" s="1" t="s">
        <v>28459</v>
      </c>
      <c r="E2485" s="1"/>
      <c r="F2485" s="1"/>
      <c r="G2485" s="1"/>
      <c r="H2485" s="1"/>
      <c r="I2485" s="1"/>
      <c r="J2485" s="1"/>
      <c r="K2485" s="1"/>
      <c r="L2485" s="1" t="s">
        <v>28460</v>
      </c>
      <c r="M2485" s="1"/>
      <c r="N2485" s="1"/>
      <c r="O2485" s="1"/>
      <c r="P2485" s="1" t="s">
        <v>41</v>
      </c>
      <c r="Q2485" s="1" t="s">
        <v>28410</v>
      </c>
      <c r="R2485" s="1" t="s">
        <v>43</v>
      </c>
      <c r="S2485" s="1" t="s">
        <v>44</v>
      </c>
      <c r="T2485" s="1" t="s">
        <v>28461</v>
      </c>
      <c r="U2485" s="1" t="s">
        <v>28462</v>
      </c>
      <c r="V2485" s="1" t="s">
        <v>88</v>
      </c>
      <c r="W2485" s="1" t="s">
        <v>89</v>
      </c>
      <c r="X2485" s="1" t="s">
        <v>687</v>
      </c>
      <c r="Y2485" s="1" t="s">
        <v>717</v>
      </c>
      <c r="Z2485" s="1">
        <v>39.018000000000001</v>
      </c>
      <c r="AA2485" s="1">
        <v>-77.539000000000001</v>
      </c>
      <c r="AB2485" s="1" t="s">
        <v>215</v>
      </c>
      <c r="AC2485" s="1" t="s">
        <v>28463</v>
      </c>
      <c r="AD2485" s="1" t="s">
        <v>48</v>
      </c>
      <c r="AE2485" s="1" t="s">
        <v>28464</v>
      </c>
      <c r="AF2485" s="1" t="s">
        <v>28465</v>
      </c>
      <c r="AG2485" s="1">
        <v>1</v>
      </c>
      <c r="AH2485" s="1">
        <v>1</v>
      </c>
      <c r="AI2485" s="1" t="s">
        <v>28466</v>
      </c>
      <c r="AJ2485" s="1" t="s">
        <v>51</v>
      </c>
    </row>
    <row r="2486" spans="1:36">
      <c r="A2486" s="1">
        <v>2485</v>
      </c>
      <c r="B2486" s="1" t="s">
        <v>28467</v>
      </c>
      <c r="C2486" s="1" t="s">
        <v>28468</v>
      </c>
      <c r="D2486" s="1" t="s">
        <v>28469</v>
      </c>
      <c r="E2486" s="1" t="s">
        <v>28470</v>
      </c>
      <c r="F2486" s="1"/>
      <c r="G2486" s="1"/>
      <c r="H2486" s="1" t="s">
        <v>28471</v>
      </c>
      <c r="I2486" s="1"/>
      <c r="J2486" s="1"/>
      <c r="K2486" s="1"/>
      <c r="L2486" s="1"/>
      <c r="M2486" s="1"/>
      <c r="N2486" s="1"/>
      <c r="O2486" s="1"/>
      <c r="P2486" s="1" t="s">
        <v>41</v>
      </c>
      <c r="Q2486" s="1" t="s">
        <v>28410</v>
      </c>
      <c r="R2486" s="1" t="s">
        <v>43</v>
      </c>
      <c r="S2486" s="1" t="s">
        <v>44</v>
      </c>
      <c r="T2486" s="1"/>
      <c r="U2486" s="1"/>
      <c r="V2486" s="1" t="s">
        <v>88</v>
      </c>
      <c r="W2486" s="1" t="s">
        <v>89</v>
      </c>
      <c r="X2486" s="1" t="s">
        <v>687</v>
      </c>
      <c r="Y2486" s="1" t="s">
        <v>717</v>
      </c>
      <c r="Z2486" s="1">
        <v>39.018000000000001</v>
      </c>
      <c r="AA2486" s="1">
        <v>-77.539000000000001</v>
      </c>
      <c r="AB2486" s="1" t="s">
        <v>46</v>
      </c>
      <c r="AC2486" s="1" t="s">
        <v>28472</v>
      </c>
      <c r="AD2486" s="1" t="s">
        <v>1638</v>
      </c>
      <c r="AE2486" s="1" t="s">
        <v>28473</v>
      </c>
      <c r="AF2486" s="1" t="s">
        <v>28474</v>
      </c>
      <c r="AG2486" s="1">
        <v>1</v>
      </c>
      <c r="AH2486" s="1">
        <v>1</v>
      </c>
      <c r="AI2486" s="1"/>
      <c r="AJ2486" s="1" t="s">
        <v>51</v>
      </c>
    </row>
    <row r="2487" spans="1:36">
      <c r="A2487" s="1">
        <v>2486</v>
      </c>
      <c r="B2487" s="1" t="s">
        <v>28475</v>
      </c>
      <c r="C2487" s="1" t="s">
        <v>28476</v>
      </c>
      <c r="D2487" s="1" t="s">
        <v>28477</v>
      </c>
      <c r="E2487" s="1" t="s">
        <v>28478</v>
      </c>
      <c r="F2487" s="1"/>
      <c r="G2487" s="1"/>
      <c r="H2487" s="1" t="s">
        <v>28479</v>
      </c>
      <c r="I2487" s="1" t="s">
        <v>28480</v>
      </c>
      <c r="J2487" s="1" t="s">
        <v>28481</v>
      </c>
      <c r="K2487" s="1"/>
      <c r="L2487" s="1" t="s">
        <v>28482</v>
      </c>
      <c r="M2487" s="1"/>
      <c r="N2487" s="1"/>
      <c r="O2487" s="1"/>
      <c r="P2487" s="1" t="s">
        <v>41</v>
      </c>
      <c r="Q2487" s="1" t="s">
        <v>28410</v>
      </c>
      <c r="R2487" s="1" t="s">
        <v>43</v>
      </c>
      <c r="S2487" s="1" t="s">
        <v>44</v>
      </c>
      <c r="T2487" s="1" t="s">
        <v>28483</v>
      </c>
      <c r="U2487" s="1" t="s">
        <v>28484</v>
      </c>
      <c r="V2487" s="1" t="s">
        <v>67</v>
      </c>
      <c r="W2487" s="1" t="s">
        <v>68</v>
      </c>
      <c r="X2487" s="1" t="s">
        <v>69</v>
      </c>
      <c r="Y2487" s="1" t="s">
        <v>70</v>
      </c>
      <c r="Z2487" s="1">
        <v>45.415300000000002</v>
      </c>
      <c r="AA2487" s="1">
        <v>-75.689400000000006</v>
      </c>
      <c r="AB2487" s="1" t="s">
        <v>92</v>
      </c>
      <c r="AC2487" s="1" t="s">
        <v>28485</v>
      </c>
      <c r="AD2487" s="1" t="s">
        <v>72</v>
      </c>
      <c r="AE2487" s="1" t="s">
        <v>28486</v>
      </c>
      <c r="AF2487" s="2" t="s">
        <v>28487</v>
      </c>
      <c r="AG2487" s="1">
        <v>1</v>
      </c>
      <c r="AH2487" s="1">
        <v>1</v>
      </c>
      <c r="AI2487" s="1"/>
      <c r="AJ2487" s="1" t="s">
        <v>51</v>
      </c>
    </row>
    <row r="2488" spans="1:36">
      <c r="A2488" s="1">
        <v>2487</v>
      </c>
      <c r="B2488" s="1" t="s">
        <v>28488</v>
      </c>
      <c r="C2488" s="1" t="s">
        <v>28489</v>
      </c>
      <c r="D2488" s="1" t="s">
        <v>28490</v>
      </c>
      <c r="E2488" s="1" t="s">
        <v>28478</v>
      </c>
      <c r="F2488" s="1"/>
      <c r="G2488" s="1"/>
      <c r="H2488" s="1" t="s">
        <v>28491</v>
      </c>
      <c r="I2488" s="1" t="s">
        <v>28492</v>
      </c>
      <c r="J2488" s="1" t="s">
        <v>28493</v>
      </c>
      <c r="K2488" s="1" t="s">
        <v>28494</v>
      </c>
      <c r="L2488" s="1"/>
      <c r="M2488" s="1"/>
      <c r="N2488" s="1" t="s">
        <v>28495</v>
      </c>
      <c r="O2488" s="1"/>
      <c r="P2488" s="1" t="s">
        <v>41</v>
      </c>
      <c r="Q2488" s="1" t="s">
        <v>28410</v>
      </c>
      <c r="R2488" s="1" t="s">
        <v>43</v>
      </c>
      <c r="S2488" s="1" t="s">
        <v>44</v>
      </c>
      <c r="T2488" s="1" t="s">
        <v>28496</v>
      </c>
      <c r="U2488" s="1"/>
      <c r="V2488" s="1" t="s">
        <v>67</v>
      </c>
      <c r="W2488" s="1" t="s">
        <v>68</v>
      </c>
      <c r="X2488" s="1" t="s">
        <v>69</v>
      </c>
      <c r="Y2488" s="1" t="s">
        <v>70</v>
      </c>
      <c r="Z2488" s="1">
        <v>45.415300000000002</v>
      </c>
      <c r="AA2488" s="1">
        <v>-75.689400000000006</v>
      </c>
      <c r="AB2488" s="1" t="s">
        <v>92</v>
      </c>
      <c r="AC2488" s="1" t="s">
        <v>28497</v>
      </c>
      <c r="AD2488" s="1" t="s">
        <v>72</v>
      </c>
      <c r="AE2488" s="1" t="s">
        <v>28498</v>
      </c>
      <c r="AF2488" s="1"/>
      <c r="AG2488" s="1">
        <v>1</v>
      </c>
      <c r="AH2488" s="1">
        <v>1</v>
      </c>
      <c r="AI2488" s="1"/>
      <c r="AJ2488" s="1" t="s">
        <v>51</v>
      </c>
    </row>
    <row r="2489" spans="1:36">
      <c r="A2489" s="1">
        <v>2488</v>
      </c>
      <c r="B2489" s="1" t="s">
        <v>28499</v>
      </c>
      <c r="C2489" s="1" t="s">
        <v>28500</v>
      </c>
      <c r="D2489" s="1" t="s">
        <v>28501</v>
      </c>
      <c r="E2489" s="1"/>
      <c r="F2489" s="1"/>
      <c r="G2489" s="1"/>
      <c r="H2489" s="1" t="s">
        <v>28502</v>
      </c>
      <c r="I2489" s="1" t="s">
        <v>28503</v>
      </c>
      <c r="J2489" s="1" t="s">
        <v>28504</v>
      </c>
      <c r="K2489" s="1" t="s">
        <v>28505</v>
      </c>
      <c r="L2489" s="1"/>
      <c r="M2489" s="1"/>
      <c r="N2489" s="1" t="s">
        <v>2361</v>
      </c>
      <c r="O2489" s="1"/>
      <c r="P2489" s="1" t="s">
        <v>41</v>
      </c>
      <c r="Q2489" s="1" t="s">
        <v>28410</v>
      </c>
      <c r="R2489" s="1" t="s">
        <v>43</v>
      </c>
      <c r="S2489" s="1" t="s">
        <v>44</v>
      </c>
      <c r="T2489" s="1" t="s">
        <v>28506</v>
      </c>
      <c r="U2489" s="1"/>
      <c r="V2489" s="1" t="s">
        <v>88</v>
      </c>
      <c r="W2489" s="1" t="s">
        <v>89</v>
      </c>
      <c r="X2489" s="1" t="s">
        <v>109</v>
      </c>
      <c r="Y2489" s="1" t="s">
        <v>109</v>
      </c>
      <c r="Z2489" s="1">
        <v>40.712800000000001</v>
      </c>
      <c r="AA2489" s="1">
        <v>-74.006</v>
      </c>
      <c r="AB2489" s="1" t="s">
        <v>135</v>
      </c>
      <c r="AC2489" s="1" t="s">
        <v>28507</v>
      </c>
      <c r="AD2489" s="1" t="s">
        <v>310</v>
      </c>
      <c r="AE2489" s="1" t="s">
        <v>28508</v>
      </c>
      <c r="AF2489" s="1"/>
      <c r="AG2489" s="1">
        <v>1</v>
      </c>
      <c r="AH2489" s="1">
        <v>1</v>
      </c>
      <c r="AI2489" s="1" t="s">
        <v>28509</v>
      </c>
      <c r="AJ2489" s="1" t="s">
        <v>51</v>
      </c>
    </row>
    <row r="2490" spans="1:36">
      <c r="A2490" s="1">
        <v>2489</v>
      </c>
      <c r="B2490" s="1" t="s">
        <v>28510</v>
      </c>
      <c r="C2490" s="1" t="s">
        <v>28511</v>
      </c>
      <c r="D2490" s="1" t="s">
        <v>28512</v>
      </c>
      <c r="E2490" s="1" t="s">
        <v>13505</v>
      </c>
      <c r="F2490" s="1"/>
      <c r="G2490" s="1"/>
      <c r="H2490" s="1" t="s">
        <v>28513</v>
      </c>
      <c r="I2490" s="1" t="s">
        <v>28514</v>
      </c>
      <c r="J2490" s="1"/>
      <c r="K2490" s="1"/>
      <c r="L2490" s="1"/>
      <c r="M2490" s="1"/>
      <c r="N2490" s="1"/>
      <c r="O2490" s="1"/>
      <c r="P2490" s="1" t="s">
        <v>41</v>
      </c>
      <c r="Q2490" s="1" t="s">
        <v>28515</v>
      </c>
      <c r="R2490" s="1" t="s">
        <v>43</v>
      </c>
      <c r="S2490" s="1" t="s">
        <v>44</v>
      </c>
      <c r="T2490" s="1" t="s">
        <v>13509</v>
      </c>
      <c r="U2490" s="1"/>
      <c r="V2490" s="1" t="s">
        <v>199</v>
      </c>
      <c r="W2490" s="1" t="s">
        <v>200</v>
      </c>
      <c r="X2490" s="1" t="s">
        <v>201</v>
      </c>
      <c r="Y2490" s="1" t="s">
        <v>202</v>
      </c>
      <c r="Z2490" s="1">
        <v>52.375900000000001</v>
      </c>
      <c r="AA2490" s="1">
        <v>4.8975</v>
      </c>
      <c r="AB2490" s="1" t="s">
        <v>46</v>
      </c>
      <c r="AC2490" s="1" t="s">
        <v>28516</v>
      </c>
      <c r="AD2490" s="1" t="s">
        <v>48</v>
      </c>
      <c r="AE2490" s="1" t="s">
        <v>28517</v>
      </c>
      <c r="AF2490" s="1"/>
      <c r="AG2490" s="1">
        <v>1</v>
      </c>
      <c r="AH2490" s="1">
        <v>1</v>
      </c>
      <c r="AI2490" s="1"/>
      <c r="AJ2490" s="1" t="s">
        <v>51</v>
      </c>
    </row>
    <row r="2491" spans="1:36">
      <c r="A2491" s="1">
        <v>2490</v>
      </c>
      <c r="B2491" s="1" t="s">
        <v>28518</v>
      </c>
      <c r="C2491" s="1" t="s">
        <v>28519</v>
      </c>
      <c r="D2491" s="1" t="s">
        <v>11252</v>
      </c>
      <c r="E2491" s="1"/>
      <c r="F2491" s="1"/>
      <c r="G2491" s="1"/>
      <c r="H2491" s="1" t="s">
        <v>28520</v>
      </c>
      <c r="I2491" s="1" t="s">
        <v>28521</v>
      </c>
      <c r="J2491" s="1"/>
      <c r="K2491" s="1"/>
      <c r="L2491" s="1"/>
      <c r="M2491" s="1"/>
      <c r="N2491" s="1"/>
      <c r="O2491" s="1"/>
      <c r="P2491" s="1" t="s">
        <v>41</v>
      </c>
      <c r="Q2491" s="1" t="s">
        <v>28515</v>
      </c>
      <c r="R2491" s="1" t="s">
        <v>43</v>
      </c>
      <c r="S2491" s="1" t="s">
        <v>44</v>
      </c>
      <c r="T2491" s="1" t="s">
        <v>11256</v>
      </c>
      <c r="U2491" s="1" t="s">
        <v>28522</v>
      </c>
      <c r="V2491" s="1" t="s">
        <v>67</v>
      </c>
      <c r="W2491" s="1" t="s">
        <v>68</v>
      </c>
      <c r="X2491" s="1" t="s">
        <v>69</v>
      </c>
      <c r="Y2491" s="1" t="s">
        <v>1102</v>
      </c>
      <c r="Z2491" s="1">
        <v>43.653199999999998</v>
      </c>
      <c r="AA2491" s="1">
        <v>-79.383200000000002</v>
      </c>
      <c r="AB2491" s="1" t="s">
        <v>215</v>
      </c>
      <c r="AC2491" s="1" t="s">
        <v>28523</v>
      </c>
      <c r="AD2491" s="1"/>
      <c r="AE2491" s="1" t="s">
        <v>28524</v>
      </c>
      <c r="AF2491" s="1"/>
      <c r="AG2491" s="1">
        <v>1</v>
      </c>
      <c r="AH2491" s="1">
        <v>1</v>
      </c>
      <c r="AI2491" s="1" t="s">
        <v>28525</v>
      </c>
      <c r="AJ2491" s="1" t="s">
        <v>51</v>
      </c>
    </row>
    <row r="2492" spans="1:36">
      <c r="A2492" s="1">
        <v>2491</v>
      </c>
      <c r="B2492" s="1" t="s">
        <v>28526</v>
      </c>
      <c r="C2492" s="1" t="s">
        <v>28527</v>
      </c>
      <c r="D2492" s="1" t="s">
        <v>28528</v>
      </c>
      <c r="E2492" s="1" t="s">
        <v>28529</v>
      </c>
      <c r="F2492" s="1"/>
      <c r="G2492" s="1"/>
      <c r="H2492" s="1" t="s">
        <v>28530</v>
      </c>
      <c r="I2492" s="1"/>
      <c r="J2492" s="1" t="s">
        <v>28531</v>
      </c>
      <c r="K2492" s="1" t="s">
        <v>28532</v>
      </c>
      <c r="L2492" s="1" t="s">
        <v>28533</v>
      </c>
      <c r="M2492" s="1"/>
      <c r="N2492" s="1"/>
      <c r="O2492" s="1"/>
      <c r="P2492" s="1" t="s">
        <v>41</v>
      </c>
      <c r="Q2492" s="1" t="s">
        <v>28534</v>
      </c>
      <c r="R2492" s="1" t="s">
        <v>43</v>
      </c>
      <c r="S2492" s="1" t="s">
        <v>44</v>
      </c>
      <c r="T2492" s="1" t="s">
        <v>28535</v>
      </c>
      <c r="U2492" s="1"/>
      <c r="V2492" s="1" t="s">
        <v>88</v>
      </c>
      <c r="W2492" s="1" t="s">
        <v>89</v>
      </c>
      <c r="X2492" s="1" t="s">
        <v>109</v>
      </c>
      <c r="Y2492" s="1" t="s">
        <v>109</v>
      </c>
      <c r="Z2492" s="1">
        <v>40.728999999999999</v>
      </c>
      <c r="AA2492" s="1">
        <v>-74.005499999999998</v>
      </c>
      <c r="AB2492" s="1" t="s">
        <v>4273</v>
      </c>
      <c r="AC2492" s="1" t="s">
        <v>28536</v>
      </c>
      <c r="AD2492" s="1"/>
      <c r="AE2492" s="1" t="s">
        <v>28537</v>
      </c>
      <c r="AF2492" s="1" t="s">
        <v>28538</v>
      </c>
      <c r="AG2492" s="1">
        <v>1</v>
      </c>
      <c r="AH2492" s="1">
        <v>1</v>
      </c>
      <c r="AI2492" s="1" t="s">
        <v>28539</v>
      </c>
      <c r="AJ2492" s="1" t="s">
        <v>139</v>
      </c>
    </row>
    <row r="2493" spans="1:36">
      <c r="A2493" s="1">
        <v>2492</v>
      </c>
      <c r="B2493" s="1" t="s">
        <v>28540</v>
      </c>
      <c r="C2493" s="1" t="s">
        <v>28541</v>
      </c>
      <c r="D2493" s="1" t="s">
        <v>28542</v>
      </c>
      <c r="E2493" s="1"/>
      <c r="F2493" s="1"/>
      <c r="G2493" s="1"/>
      <c r="H2493" s="1" t="s">
        <v>28543</v>
      </c>
      <c r="I2493" s="1" t="s">
        <v>28544</v>
      </c>
      <c r="J2493" s="1"/>
      <c r="K2493" s="1"/>
      <c r="L2493" s="1"/>
      <c r="M2493" s="1"/>
      <c r="N2493" s="1"/>
      <c r="O2493" s="1"/>
      <c r="P2493" s="1" t="s">
        <v>41</v>
      </c>
      <c r="Q2493" s="1" t="s">
        <v>28545</v>
      </c>
      <c r="R2493" s="1" t="s">
        <v>43</v>
      </c>
      <c r="S2493" s="1" t="s">
        <v>44</v>
      </c>
      <c r="T2493" s="1" t="s">
        <v>28546</v>
      </c>
      <c r="U2493" s="1"/>
      <c r="V2493" s="1" t="s">
        <v>88</v>
      </c>
      <c r="W2493" s="1" t="s">
        <v>89</v>
      </c>
      <c r="X2493" s="1" t="s">
        <v>213</v>
      </c>
      <c r="Y2493" s="1" t="s">
        <v>2333</v>
      </c>
      <c r="Z2493" s="1">
        <v>37.232900000000001</v>
      </c>
      <c r="AA2493" s="1">
        <v>-121.78749999999999</v>
      </c>
      <c r="AB2493" s="1" t="s">
        <v>46</v>
      </c>
      <c r="AC2493" s="1" t="s">
        <v>28547</v>
      </c>
      <c r="AD2493" s="1" t="s">
        <v>310</v>
      </c>
      <c r="AE2493" s="1" t="s">
        <v>28548</v>
      </c>
      <c r="AF2493" s="1"/>
      <c r="AG2493" s="1">
        <v>1</v>
      </c>
      <c r="AH2493" s="1">
        <v>1</v>
      </c>
      <c r="AI2493" s="1"/>
      <c r="AJ2493" s="1" t="s">
        <v>51</v>
      </c>
    </row>
    <row r="2494" spans="1:36">
      <c r="A2494" s="1">
        <v>2493</v>
      </c>
      <c r="B2494" s="1" t="s">
        <v>28549</v>
      </c>
      <c r="C2494" s="1" t="s">
        <v>28550</v>
      </c>
      <c r="D2494" s="1" t="s">
        <v>28551</v>
      </c>
      <c r="E2494" s="1"/>
      <c r="F2494" s="1"/>
      <c r="G2494" s="1"/>
      <c r="H2494" s="1" t="s">
        <v>28552</v>
      </c>
      <c r="I2494" s="1" t="s">
        <v>28553</v>
      </c>
      <c r="J2494" s="1"/>
      <c r="K2494" s="1"/>
      <c r="L2494" s="1"/>
      <c r="M2494" s="1"/>
      <c r="N2494" s="1"/>
      <c r="O2494" s="1"/>
      <c r="P2494" s="1" t="s">
        <v>41</v>
      </c>
      <c r="Q2494" s="1" t="s">
        <v>28554</v>
      </c>
      <c r="R2494" s="1" t="s">
        <v>43</v>
      </c>
      <c r="S2494" s="1" t="s">
        <v>44</v>
      </c>
      <c r="T2494" s="1" t="s">
        <v>28555</v>
      </c>
      <c r="U2494" s="1"/>
      <c r="V2494" s="1" t="s">
        <v>67</v>
      </c>
      <c r="W2494" s="1" t="s">
        <v>68</v>
      </c>
      <c r="X2494" s="1" t="s">
        <v>69</v>
      </c>
      <c r="Y2494" s="1" t="s">
        <v>70</v>
      </c>
      <c r="Z2494" s="1">
        <v>45.415300000000002</v>
      </c>
      <c r="AA2494" s="1">
        <v>-75.689400000000006</v>
      </c>
      <c r="AB2494" s="1" t="s">
        <v>215</v>
      </c>
      <c r="AC2494" s="1" t="s">
        <v>28556</v>
      </c>
      <c r="AD2494" s="1" t="s">
        <v>72</v>
      </c>
      <c r="AE2494" s="1" t="s">
        <v>28557</v>
      </c>
      <c r="AF2494" s="1" t="s">
        <v>28558</v>
      </c>
      <c r="AG2494" s="1">
        <v>1</v>
      </c>
      <c r="AH2494" s="1">
        <v>1</v>
      </c>
      <c r="AI2494" s="1" t="s">
        <v>28559</v>
      </c>
      <c r="AJ2494" s="1" t="s">
        <v>190</v>
      </c>
    </row>
    <row r="2495" spans="1:36">
      <c r="A2495" s="1">
        <v>2494</v>
      </c>
      <c r="B2495" s="1" t="s">
        <v>28560</v>
      </c>
      <c r="C2495" s="1" t="s">
        <v>28561</v>
      </c>
      <c r="D2495" s="1" t="s">
        <v>28562</v>
      </c>
      <c r="E2495" s="1"/>
      <c r="F2495" s="1"/>
      <c r="G2495" s="1"/>
      <c r="H2495" s="1"/>
      <c r="I2495" s="1" t="s">
        <v>28563</v>
      </c>
      <c r="J2495" s="1"/>
      <c r="K2495" s="1"/>
      <c r="L2495" s="1"/>
      <c r="M2495" s="1"/>
      <c r="N2495" s="1"/>
      <c r="O2495" s="1"/>
      <c r="P2495" s="1" t="s">
        <v>41</v>
      </c>
      <c r="Q2495" s="1" t="s">
        <v>28554</v>
      </c>
      <c r="R2495" s="1" t="s">
        <v>43</v>
      </c>
      <c r="S2495" s="1" t="s">
        <v>44</v>
      </c>
      <c r="T2495" s="1" t="s">
        <v>28555</v>
      </c>
      <c r="U2495" s="1"/>
      <c r="V2495" s="1"/>
      <c r="W2495" s="1"/>
      <c r="X2495" s="1"/>
      <c r="Y2495" s="1"/>
      <c r="Z2495" s="1"/>
      <c r="AA2495" s="1"/>
      <c r="AB2495" s="1" t="s">
        <v>215</v>
      </c>
      <c r="AC2495" s="1" t="s">
        <v>28564</v>
      </c>
      <c r="AD2495" s="1" t="s">
        <v>72</v>
      </c>
      <c r="AE2495" s="1" t="s">
        <v>28565</v>
      </c>
      <c r="AF2495" s="2" t="s">
        <v>28566</v>
      </c>
      <c r="AG2495" s="1">
        <v>1</v>
      </c>
      <c r="AH2495" s="1">
        <v>1</v>
      </c>
      <c r="AI2495" s="1" t="s">
        <v>28567</v>
      </c>
      <c r="AJ2495" s="1" t="s">
        <v>51</v>
      </c>
    </row>
    <row r="2496" spans="1:36">
      <c r="A2496" s="1">
        <v>2495</v>
      </c>
      <c r="B2496" s="1" t="s">
        <v>28568</v>
      </c>
      <c r="C2496" s="1" t="s">
        <v>28569</v>
      </c>
      <c r="D2496" s="1" t="s">
        <v>28570</v>
      </c>
      <c r="E2496" s="1" t="s">
        <v>28571</v>
      </c>
      <c r="F2496" s="1" t="s">
        <v>28572</v>
      </c>
      <c r="G2496" s="1"/>
      <c r="H2496" s="1" t="s">
        <v>28573</v>
      </c>
      <c r="I2496" s="1" t="s">
        <v>28574</v>
      </c>
      <c r="J2496" s="1" t="s">
        <v>28575</v>
      </c>
      <c r="K2496" s="1"/>
      <c r="L2496" s="1" t="s">
        <v>28576</v>
      </c>
      <c r="M2496" s="1"/>
      <c r="N2496" s="1" t="s">
        <v>28577</v>
      </c>
      <c r="O2496" s="1"/>
      <c r="P2496" s="1" t="s">
        <v>41</v>
      </c>
      <c r="Q2496" s="1" t="s">
        <v>28554</v>
      </c>
      <c r="R2496" s="1" t="s">
        <v>43</v>
      </c>
      <c r="S2496" s="1" t="s">
        <v>44</v>
      </c>
      <c r="T2496" s="1" t="s">
        <v>28578</v>
      </c>
      <c r="U2496" s="1" t="s">
        <v>28579</v>
      </c>
      <c r="V2496" s="1" t="s">
        <v>67</v>
      </c>
      <c r="W2496" s="1" t="s">
        <v>68</v>
      </c>
      <c r="X2496" s="1" t="s">
        <v>69</v>
      </c>
      <c r="Y2496" s="1" t="s">
        <v>70</v>
      </c>
      <c r="Z2496" s="1">
        <v>45.415300000000002</v>
      </c>
      <c r="AA2496" s="1">
        <v>-75.689400000000006</v>
      </c>
      <c r="AB2496" s="1" t="s">
        <v>135</v>
      </c>
      <c r="AC2496" s="1" t="s">
        <v>28580</v>
      </c>
      <c r="AD2496" s="1" t="s">
        <v>2047</v>
      </c>
      <c r="AE2496" s="1" t="s">
        <v>28581</v>
      </c>
      <c r="AF2496" s="1"/>
      <c r="AG2496" s="1">
        <v>1</v>
      </c>
      <c r="AH2496" s="1">
        <v>1</v>
      </c>
      <c r="AI2496" s="1" t="s">
        <v>28582</v>
      </c>
      <c r="AJ2496" s="1" t="s">
        <v>139</v>
      </c>
    </row>
    <row r="2497" spans="1:36">
      <c r="A2497" s="1">
        <v>2496</v>
      </c>
      <c r="B2497" s="1" t="s">
        <v>28583</v>
      </c>
      <c r="C2497" s="1" t="s">
        <v>28584</v>
      </c>
      <c r="D2497" s="1" t="s">
        <v>28585</v>
      </c>
      <c r="E2497" s="1" t="s">
        <v>28586</v>
      </c>
      <c r="F2497" s="1"/>
      <c r="G2497" s="1"/>
      <c r="H2497" s="1" t="s">
        <v>28587</v>
      </c>
      <c r="I2497" s="1" t="s">
        <v>28588</v>
      </c>
      <c r="J2497" s="1"/>
      <c r="K2497" s="1"/>
      <c r="L2497" s="1"/>
      <c r="M2497" s="1"/>
      <c r="N2497" s="1"/>
      <c r="O2497" s="1"/>
      <c r="P2497" s="1" t="s">
        <v>41</v>
      </c>
      <c r="Q2497" s="1" t="s">
        <v>28589</v>
      </c>
      <c r="R2497" s="1" t="s">
        <v>43</v>
      </c>
      <c r="S2497" s="1" t="s">
        <v>44</v>
      </c>
      <c r="T2497" s="1" t="s">
        <v>28590</v>
      </c>
      <c r="U2497" s="1" t="s">
        <v>28591</v>
      </c>
      <c r="V2497" s="1" t="s">
        <v>67</v>
      </c>
      <c r="W2497" s="1" t="s">
        <v>68</v>
      </c>
      <c r="X2497" s="1" t="s">
        <v>69</v>
      </c>
      <c r="Y2497" s="1" t="s">
        <v>70</v>
      </c>
      <c r="Z2497" s="1">
        <v>45.415300000000002</v>
      </c>
      <c r="AA2497" s="1">
        <v>-75.689400000000006</v>
      </c>
      <c r="AB2497" s="1" t="s">
        <v>46</v>
      </c>
      <c r="AC2497" s="1" t="s">
        <v>28592</v>
      </c>
      <c r="AD2497" s="1" t="s">
        <v>72</v>
      </c>
      <c r="AE2497" s="1" t="s">
        <v>28593</v>
      </c>
      <c r="AF2497" s="1"/>
      <c r="AG2497" s="1">
        <v>1</v>
      </c>
      <c r="AH2497" s="1">
        <v>1</v>
      </c>
      <c r="AI2497" s="1" t="s">
        <v>28594</v>
      </c>
      <c r="AJ2497" s="1" t="s">
        <v>190</v>
      </c>
    </row>
    <row r="2498" spans="1:36">
      <c r="A2498" s="1">
        <v>2497</v>
      </c>
      <c r="B2498" s="1" t="s">
        <v>28595</v>
      </c>
      <c r="C2498" s="1" t="s">
        <v>28596</v>
      </c>
      <c r="D2498" s="1" t="s">
        <v>28597</v>
      </c>
      <c r="E2498" s="1"/>
      <c r="F2498" s="1"/>
      <c r="G2498" s="1"/>
      <c r="H2498" s="1" t="s">
        <v>28598</v>
      </c>
      <c r="I2498" s="1" t="s">
        <v>28599</v>
      </c>
      <c r="J2498" s="1"/>
      <c r="K2498" s="1"/>
      <c r="L2498" s="1"/>
      <c r="M2498" s="1"/>
      <c r="N2498" s="1"/>
      <c r="O2498" s="1"/>
      <c r="P2498" s="1" t="s">
        <v>41</v>
      </c>
      <c r="Q2498" s="1" t="s">
        <v>28589</v>
      </c>
      <c r="R2498" s="1" t="s">
        <v>43</v>
      </c>
      <c r="S2498" s="1" t="s">
        <v>44</v>
      </c>
      <c r="T2498" s="1" t="s">
        <v>28600</v>
      </c>
      <c r="U2498" s="1"/>
      <c r="V2498" s="1" t="s">
        <v>67</v>
      </c>
      <c r="W2498" s="1" t="s">
        <v>68</v>
      </c>
      <c r="X2498" s="1" t="s">
        <v>69</v>
      </c>
      <c r="Y2498" s="1" t="s">
        <v>1102</v>
      </c>
      <c r="Z2498" s="1">
        <v>43.653199999999998</v>
      </c>
      <c r="AA2498" s="1">
        <v>-79.383200000000002</v>
      </c>
      <c r="AB2498" s="1" t="s">
        <v>215</v>
      </c>
      <c r="AC2498" s="1" t="s">
        <v>28601</v>
      </c>
      <c r="AD2498" s="1"/>
      <c r="AE2498" s="1" t="s">
        <v>28602</v>
      </c>
      <c r="AF2498" s="2" t="s">
        <v>28603</v>
      </c>
      <c r="AG2498" s="1">
        <v>1</v>
      </c>
      <c r="AH2498" s="1">
        <v>1</v>
      </c>
      <c r="AI2498" s="1" t="s">
        <v>28604</v>
      </c>
      <c r="AJ2498" s="1" t="s">
        <v>271</v>
      </c>
    </row>
    <row r="2499" spans="1:36">
      <c r="A2499" s="1">
        <v>2498</v>
      </c>
      <c r="B2499" s="1" t="s">
        <v>28605</v>
      </c>
      <c r="C2499" s="1" t="s">
        <v>28606</v>
      </c>
      <c r="D2499" s="1" t="s">
        <v>28607</v>
      </c>
      <c r="E2499" s="1"/>
      <c r="F2499" s="1"/>
      <c r="G2499" s="1"/>
      <c r="H2499" s="1" t="s">
        <v>28608</v>
      </c>
      <c r="I2499" s="1" t="s">
        <v>28609</v>
      </c>
      <c r="J2499" s="1" t="s">
        <v>28610</v>
      </c>
      <c r="K2499" s="1"/>
      <c r="L2499" s="1" t="s">
        <v>28611</v>
      </c>
      <c r="M2499" s="1"/>
      <c r="N2499" s="1"/>
      <c r="O2499" s="1"/>
      <c r="P2499" s="1" t="s">
        <v>41</v>
      </c>
      <c r="Q2499" s="1" t="s">
        <v>28612</v>
      </c>
      <c r="R2499" s="1" t="s">
        <v>43</v>
      </c>
      <c r="S2499" s="1" t="s">
        <v>44</v>
      </c>
      <c r="T2499" s="1" t="s">
        <v>28613</v>
      </c>
      <c r="U2499" s="1"/>
      <c r="V2499" s="1" t="s">
        <v>88</v>
      </c>
      <c r="W2499" s="1" t="s">
        <v>89</v>
      </c>
      <c r="X2499" s="1" t="s">
        <v>213</v>
      </c>
      <c r="Y2499" s="1" t="s">
        <v>867</v>
      </c>
      <c r="Z2499" s="1">
        <v>37.808599999999998</v>
      </c>
      <c r="AA2499" s="1">
        <v>-122.26900000000001</v>
      </c>
      <c r="AB2499" s="1" t="s">
        <v>92</v>
      </c>
      <c r="AC2499" s="1" t="s">
        <v>28614</v>
      </c>
      <c r="AD2499" s="1"/>
      <c r="AE2499" s="1" t="s">
        <v>28615</v>
      </c>
      <c r="AF2499" s="1"/>
      <c r="AG2499" s="1">
        <v>1</v>
      </c>
      <c r="AH2499" s="1">
        <v>1</v>
      </c>
      <c r="AI2499" s="1"/>
      <c r="AJ2499" s="1" t="s">
        <v>51</v>
      </c>
    </row>
    <row r="2500" spans="1:36">
      <c r="A2500" s="1">
        <v>2499</v>
      </c>
      <c r="B2500" s="1" t="s">
        <v>28616</v>
      </c>
      <c r="C2500" s="1" t="s">
        <v>28617</v>
      </c>
      <c r="D2500" s="1" t="s">
        <v>28618</v>
      </c>
      <c r="E2500" s="1"/>
      <c r="F2500" s="1"/>
      <c r="G2500" s="1"/>
      <c r="H2500" s="1" t="s">
        <v>28619</v>
      </c>
      <c r="I2500" s="1" t="s">
        <v>28620</v>
      </c>
      <c r="J2500" s="1"/>
      <c r="K2500" s="1"/>
      <c r="L2500" s="1"/>
      <c r="M2500" s="1"/>
      <c r="N2500" s="1"/>
      <c r="O2500" s="1"/>
      <c r="P2500" s="1" t="s">
        <v>41</v>
      </c>
      <c r="Q2500" s="1" t="s">
        <v>28621</v>
      </c>
      <c r="R2500" s="1" t="s">
        <v>43</v>
      </c>
      <c r="S2500" s="1" t="s">
        <v>44</v>
      </c>
      <c r="T2500" s="1" t="s">
        <v>28622</v>
      </c>
      <c r="U2500" s="1" t="s">
        <v>28623</v>
      </c>
      <c r="V2500" s="1" t="s">
        <v>3561</v>
      </c>
      <c r="W2500" s="1" t="s">
        <v>3562</v>
      </c>
      <c r="X2500" s="1" t="s">
        <v>14202</v>
      </c>
      <c r="Y2500" s="1" t="s">
        <v>16951</v>
      </c>
      <c r="Z2500" s="1">
        <v>50.110900000000001</v>
      </c>
      <c r="AA2500" s="1">
        <v>8.6821300000000008</v>
      </c>
      <c r="AB2500" s="1" t="s">
        <v>46</v>
      </c>
      <c r="AC2500" s="1" t="s">
        <v>28624</v>
      </c>
      <c r="AD2500" s="1"/>
      <c r="AE2500" s="1" t="s">
        <v>28625</v>
      </c>
      <c r="AF2500" s="1" t="s">
        <v>28626</v>
      </c>
      <c r="AG2500" s="1">
        <v>1</v>
      </c>
      <c r="AH2500" s="1">
        <v>1</v>
      </c>
      <c r="AI2500" s="1"/>
      <c r="AJ2500" s="1" t="s">
        <v>51</v>
      </c>
    </row>
    <row r="2501" spans="1:36">
      <c r="A2501" s="1">
        <v>2500</v>
      </c>
      <c r="B2501" s="1" t="s">
        <v>28627</v>
      </c>
      <c r="C2501" s="1" t="s">
        <v>28628</v>
      </c>
      <c r="D2501" s="1" t="s">
        <v>28629</v>
      </c>
      <c r="E2501" s="1" t="s">
        <v>28630</v>
      </c>
      <c r="F2501" s="1"/>
      <c r="G2501" s="1"/>
      <c r="H2501" s="1" t="s">
        <v>28631</v>
      </c>
      <c r="I2501" s="1" t="s">
        <v>28632</v>
      </c>
      <c r="J2501" s="1"/>
      <c r="K2501" s="1"/>
      <c r="L2501" s="1" t="s">
        <v>28633</v>
      </c>
      <c r="M2501" s="1"/>
      <c r="N2501" s="1"/>
      <c r="O2501" s="1"/>
      <c r="P2501" s="1" t="s">
        <v>41</v>
      </c>
      <c r="Q2501" s="1" t="s">
        <v>28634</v>
      </c>
      <c r="R2501" s="1" t="s">
        <v>43</v>
      </c>
      <c r="S2501" s="1" t="s">
        <v>44</v>
      </c>
      <c r="T2501" s="1" t="s">
        <v>28635</v>
      </c>
      <c r="U2501" s="1"/>
      <c r="V2501" s="1" t="s">
        <v>67</v>
      </c>
      <c r="W2501" s="1" t="s">
        <v>68</v>
      </c>
      <c r="X2501" s="1" t="s">
        <v>69</v>
      </c>
      <c r="Y2501" s="1" t="s">
        <v>70</v>
      </c>
      <c r="Z2501" s="1">
        <v>45.415300000000002</v>
      </c>
      <c r="AA2501" s="1">
        <v>-75.689400000000006</v>
      </c>
      <c r="AB2501" s="1" t="s">
        <v>46</v>
      </c>
      <c r="AC2501" s="1" t="s">
        <v>28636</v>
      </c>
      <c r="AD2501" s="1" t="s">
        <v>2047</v>
      </c>
      <c r="AE2501" s="1" t="s">
        <v>28637</v>
      </c>
      <c r="AF2501" s="1" t="s">
        <v>28638</v>
      </c>
      <c r="AG2501" s="1">
        <v>1</v>
      </c>
      <c r="AH2501" s="1">
        <v>1</v>
      </c>
      <c r="AI2501" s="1" t="s">
        <v>28639</v>
      </c>
      <c r="AJ2501" s="1" t="s">
        <v>51</v>
      </c>
    </row>
    <row r="2502" spans="1:36">
      <c r="A2502" s="1">
        <v>2501</v>
      </c>
      <c r="B2502" s="1" t="s">
        <v>28640</v>
      </c>
      <c r="C2502" s="1" t="s">
        <v>28641</v>
      </c>
      <c r="D2502" s="1" t="s">
        <v>28642</v>
      </c>
      <c r="E2502" s="1"/>
      <c r="F2502" s="1"/>
      <c r="G2502" s="1"/>
      <c r="H2502" s="1" t="s">
        <v>28643</v>
      </c>
      <c r="I2502" s="1" t="s">
        <v>28644</v>
      </c>
      <c r="J2502" s="1"/>
      <c r="K2502" s="1"/>
      <c r="L2502" s="1"/>
      <c r="M2502" s="1"/>
      <c r="N2502" s="1"/>
      <c r="O2502" s="1"/>
      <c r="P2502" s="1" t="s">
        <v>41</v>
      </c>
      <c r="Q2502" s="1" t="s">
        <v>28634</v>
      </c>
      <c r="R2502" s="1" t="s">
        <v>43</v>
      </c>
      <c r="S2502" s="1" t="s">
        <v>44</v>
      </c>
      <c r="T2502" s="1" t="s">
        <v>28645</v>
      </c>
      <c r="U2502" s="1" t="s">
        <v>28646</v>
      </c>
      <c r="V2502" s="1" t="s">
        <v>88</v>
      </c>
      <c r="W2502" s="1" t="s">
        <v>89</v>
      </c>
      <c r="X2502" s="1" t="s">
        <v>4065</v>
      </c>
      <c r="Y2502" s="1" t="s">
        <v>4066</v>
      </c>
      <c r="Z2502" s="1">
        <v>33.749000000000002</v>
      </c>
      <c r="AA2502" s="1">
        <v>-84.388000000000005</v>
      </c>
      <c r="AB2502" s="1" t="s">
        <v>46</v>
      </c>
      <c r="AC2502" s="1" t="s">
        <v>28647</v>
      </c>
      <c r="AD2502" s="1" t="s">
        <v>310</v>
      </c>
      <c r="AE2502" s="1" t="s">
        <v>28648</v>
      </c>
      <c r="AF2502" s="2" t="s">
        <v>28649</v>
      </c>
      <c r="AG2502" s="1">
        <v>1</v>
      </c>
      <c r="AH2502" s="1">
        <v>1</v>
      </c>
      <c r="AI2502" s="1"/>
      <c r="AJ2502" s="1" t="s">
        <v>59</v>
      </c>
    </row>
    <row r="2503" spans="1:36">
      <c r="A2503" s="1">
        <v>2502</v>
      </c>
      <c r="B2503" s="1" t="s">
        <v>28650</v>
      </c>
      <c r="C2503" s="1" t="s">
        <v>28651</v>
      </c>
      <c r="D2503" s="1" t="s">
        <v>28652</v>
      </c>
      <c r="E2503" s="1" t="s">
        <v>28653</v>
      </c>
      <c r="F2503" s="1"/>
      <c r="G2503" s="1"/>
      <c r="H2503" s="1" t="s">
        <v>28654</v>
      </c>
      <c r="I2503" s="1"/>
      <c r="J2503" s="1"/>
      <c r="K2503" s="1"/>
      <c r="L2503" s="1"/>
      <c r="M2503" s="1"/>
      <c r="N2503" s="1"/>
      <c r="O2503" s="1"/>
      <c r="P2503" s="1" t="s">
        <v>41</v>
      </c>
      <c r="Q2503" s="1" t="s">
        <v>28634</v>
      </c>
      <c r="R2503" s="1" t="s">
        <v>43</v>
      </c>
      <c r="S2503" s="1" t="s">
        <v>44</v>
      </c>
      <c r="T2503" s="1" t="s">
        <v>28655</v>
      </c>
      <c r="U2503" s="1"/>
      <c r="V2503" s="1" t="s">
        <v>88</v>
      </c>
      <c r="W2503" s="1" t="s">
        <v>89</v>
      </c>
      <c r="X2503" s="1" t="s">
        <v>617</v>
      </c>
      <c r="Y2503" s="1" t="s">
        <v>1144</v>
      </c>
      <c r="Z2503" s="1">
        <v>40.206899999999997</v>
      </c>
      <c r="AA2503" s="1">
        <v>-111.642</v>
      </c>
      <c r="AB2503" s="1" t="s">
        <v>215</v>
      </c>
      <c r="AC2503" s="1" t="s">
        <v>28656</v>
      </c>
      <c r="AD2503" s="1" t="s">
        <v>94</v>
      </c>
      <c r="AE2503" s="1" t="s">
        <v>28657</v>
      </c>
      <c r="AF2503" s="2" t="s">
        <v>28658</v>
      </c>
      <c r="AG2503" s="1">
        <v>1</v>
      </c>
      <c r="AH2503" s="1">
        <v>1</v>
      </c>
      <c r="AI2503" s="1" t="s">
        <v>28659</v>
      </c>
      <c r="AJ2503" s="1" t="s">
        <v>139</v>
      </c>
    </row>
    <row r="2504" spans="1:36">
      <c r="A2504" s="1">
        <v>2503</v>
      </c>
      <c r="B2504" s="1" t="s">
        <v>28660</v>
      </c>
      <c r="C2504" s="1" t="s">
        <v>28661</v>
      </c>
      <c r="D2504" s="1" t="s">
        <v>28662</v>
      </c>
      <c r="E2504" s="1" t="s">
        <v>28663</v>
      </c>
      <c r="F2504" s="1"/>
      <c r="G2504" s="1"/>
      <c r="H2504" s="1" t="s">
        <v>28664</v>
      </c>
      <c r="I2504" s="1" t="s">
        <v>28665</v>
      </c>
      <c r="J2504" s="1" t="s">
        <v>28666</v>
      </c>
      <c r="K2504" s="1"/>
      <c r="L2504" s="1" t="s">
        <v>28667</v>
      </c>
      <c r="M2504" s="1" t="s">
        <v>28668</v>
      </c>
      <c r="N2504" s="1"/>
      <c r="O2504" s="1"/>
      <c r="P2504" s="1" t="s">
        <v>41</v>
      </c>
      <c r="Q2504" s="1" t="s">
        <v>28634</v>
      </c>
      <c r="R2504" s="1" t="s">
        <v>43</v>
      </c>
      <c r="S2504" s="1" t="s">
        <v>44</v>
      </c>
      <c r="T2504" s="1" t="s">
        <v>28669</v>
      </c>
      <c r="U2504" s="2" t="s">
        <v>28670</v>
      </c>
      <c r="V2504" s="1" t="s">
        <v>88</v>
      </c>
      <c r="W2504" s="1" t="s">
        <v>89</v>
      </c>
      <c r="X2504" s="1" t="s">
        <v>109</v>
      </c>
      <c r="Y2504" s="1" t="s">
        <v>109</v>
      </c>
      <c r="Z2504" s="1">
        <v>40.728999999999999</v>
      </c>
      <c r="AA2504" s="1">
        <v>-74.005499999999998</v>
      </c>
      <c r="AB2504" s="1" t="s">
        <v>92</v>
      </c>
      <c r="AC2504" s="1" t="s">
        <v>28671</v>
      </c>
      <c r="AD2504" s="1"/>
      <c r="AE2504" s="1" t="s">
        <v>28672</v>
      </c>
      <c r="AF2504" s="2" t="s">
        <v>28673</v>
      </c>
      <c r="AG2504" s="1">
        <v>1</v>
      </c>
      <c r="AH2504" s="1">
        <v>1</v>
      </c>
      <c r="AI2504" s="1" t="s">
        <v>28674</v>
      </c>
      <c r="AJ2504" s="1" t="s">
        <v>1358</v>
      </c>
    </row>
    <row r="2505" spans="1:36">
      <c r="A2505" s="1">
        <v>2504</v>
      </c>
      <c r="B2505" s="1" t="s">
        <v>28675</v>
      </c>
      <c r="C2505" s="1" t="s">
        <v>28676</v>
      </c>
      <c r="D2505" s="1" t="s">
        <v>28677</v>
      </c>
      <c r="E2505" s="1" t="s">
        <v>28678</v>
      </c>
      <c r="F2505" s="1"/>
      <c r="G2505" s="1"/>
      <c r="H2505" s="1" t="s">
        <v>28679</v>
      </c>
      <c r="I2505" s="1" t="s">
        <v>28680</v>
      </c>
      <c r="J2505" s="1"/>
      <c r="K2505" s="1"/>
      <c r="L2505" s="1"/>
      <c r="M2505" s="1"/>
      <c r="N2505" s="1"/>
      <c r="O2505" s="1"/>
      <c r="P2505" s="1" t="s">
        <v>41</v>
      </c>
      <c r="Q2505" s="1" t="s">
        <v>28634</v>
      </c>
      <c r="R2505" s="1" t="s">
        <v>43</v>
      </c>
      <c r="S2505" s="1" t="s">
        <v>44</v>
      </c>
      <c r="T2505" s="1" t="s">
        <v>28681</v>
      </c>
      <c r="U2505" s="1" t="s">
        <v>28682</v>
      </c>
      <c r="V2505" s="1" t="s">
        <v>88</v>
      </c>
      <c r="W2505" s="1" t="s">
        <v>89</v>
      </c>
      <c r="X2505" s="1" t="s">
        <v>524</v>
      </c>
      <c r="Y2505" s="1" t="s">
        <v>525</v>
      </c>
      <c r="Z2505" s="1">
        <v>33.335900000000002</v>
      </c>
      <c r="AA2505" s="1">
        <v>-111.89400000000001</v>
      </c>
      <c r="AB2505" s="1" t="s">
        <v>215</v>
      </c>
      <c r="AC2505" s="1" t="s">
        <v>28683</v>
      </c>
      <c r="AD2505" s="1" t="s">
        <v>310</v>
      </c>
      <c r="AE2505" s="1" t="s">
        <v>28684</v>
      </c>
      <c r="AF2505" s="2" t="s">
        <v>28685</v>
      </c>
      <c r="AG2505" s="1">
        <v>1</v>
      </c>
      <c r="AH2505" s="1">
        <v>1</v>
      </c>
      <c r="AI2505" s="1" t="s">
        <v>28686</v>
      </c>
      <c r="AJ2505" s="1" t="s">
        <v>7109</v>
      </c>
    </row>
    <row r="2506" spans="1:36">
      <c r="A2506" s="1">
        <v>2505</v>
      </c>
      <c r="B2506" s="1" t="s">
        <v>28687</v>
      </c>
      <c r="C2506" s="1" t="s">
        <v>28688</v>
      </c>
      <c r="D2506" s="1" t="s">
        <v>28689</v>
      </c>
      <c r="E2506" s="1" t="s">
        <v>28690</v>
      </c>
      <c r="F2506" s="1"/>
      <c r="G2506" s="1"/>
      <c r="H2506" s="1" t="s">
        <v>28691</v>
      </c>
      <c r="I2506" s="1"/>
      <c r="J2506" s="1"/>
      <c r="K2506" s="1"/>
      <c r="L2506" s="1" t="s">
        <v>28692</v>
      </c>
      <c r="M2506" s="1"/>
      <c r="N2506" s="1"/>
      <c r="O2506" s="1"/>
      <c r="P2506" s="1" t="s">
        <v>41</v>
      </c>
      <c r="Q2506" s="1" t="s">
        <v>28693</v>
      </c>
      <c r="R2506" s="1" t="s">
        <v>43</v>
      </c>
      <c r="S2506" s="1" t="s">
        <v>44</v>
      </c>
      <c r="T2506" s="1" t="s">
        <v>28694</v>
      </c>
      <c r="U2506" s="1" t="s">
        <v>28695</v>
      </c>
      <c r="V2506" s="1" t="s">
        <v>67</v>
      </c>
      <c r="W2506" s="1" t="s">
        <v>68</v>
      </c>
      <c r="X2506" s="1" t="s">
        <v>69</v>
      </c>
      <c r="Y2506" s="1" t="s">
        <v>70</v>
      </c>
      <c r="Z2506" s="1">
        <v>45.415300000000002</v>
      </c>
      <c r="AA2506" s="1">
        <v>-75.689400000000006</v>
      </c>
      <c r="AB2506" s="1" t="s">
        <v>46</v>
      </c>
      <c r="AC2506" s="1" t="s">
        <v>28696</v>
      </c>
      <c r="AD2506" s="1" t="s">
        <v>72</v>
      </c>
      <c r="AE2506" s="1" t="s">
        <v>28697</v>
      </c>
      <c r="AF2506" s="1" t="s">
        <v>28698</v>
      </c>
      <c r="AG2506" s="1">
        <v>1</v>
      </c>
      <c r="AH2506" s="1">
        <v>1</v>
      </c>
      <c r="AI2506" s="1"/>
      <c r="AJ2506" s="1" t="s">
        <v>190</v>
      </c>
    </row>
    <row r="2507" spans="1:36">
      <c r="A2507" s="1">
        <v>2506</v>
      </c>
      <c r="B2507" s="1" t="s">
        <v>28699</v>
      </c>
      <c r="C2507" s="1" t="s">
        <v>28700</v>
      </c>
      <c r="D2507" s="1" t="s">
        <v>28701</v>
      </c>
      <c r="E2507" s="1"/>
      <c r="F2507" s="1"/>
      <c r="G2507" s="1"/>
      <c r="H2507" s="1" t="s">
        <v>28702</v>
      </c>
      <c r="I2507" s="1" t="s">
        <v>28703</v>
      </c>
      <c r="J2507" s="1"/>
      <c r="K2507" s="1"/>
      <c r="L2507" s="1"/>
      <c r="M2507" s="1"/>
      <c r="N2507" s="1"/>
      <c r="O2507" s="1"/>
      <c r="P2507" s="1" t="s">
        <v>41</v>
      </c>
      <c r="Q2507" s="1" t="s">
        <v>28693</v>
      </c>
      <c r="R2507" s="1" t="s">
        <v>43</v>
      </c>
      <c r="S2507" s="1" t="s">
        <v>44</v>
      </c>
      <c r="T2507" s="1" t="s">
        <v>28704</v>
      </c>
      <c r="U2507" s="1" t="s">
        <v>28705</v>
      </c>
      <c r="V2507" s="1" t="s">
        <v>67</v>
      </c>
      <c r="W2507" s="1" t="s">
        <v>68</v>
      </c>
      <c r="X2507" s="1" t="s">
        <v>69</v>
      </c>
      <c r="Y2507" s="1" t="s">
        <v>70</v>
      </c>
      <c r="Z2507" s="1">
        <v>45.415300000000002</v>
      </c>
      <c r="AA2507" s="1">
        <v>-75.689400000000006</v>
      </c>
      <c r="AB2507" s="1" t="s">
        <v>215</v>
      </c>
      <c r="AC2507" s="1" t="s">
        <v>28706</v>
      </c>
      <c r="AD2507" s="1" t="s">
        <v>72</v>
      </c>
      <c r="AE2507" s="1" t="s">
        <v>28707</v>
      </c>
      <c r="AF2507" s="1"/>
      <c r="AG2507" s="1">
        <v>1</v>
      </c>
      <c r="AH2507" s="1">
        <v>1</v>
      </c>
      <c r="AI2507" s="1" t="s">
        <v>28708</v>
      </c>
      <c r="AJ2507" s="1" t="s">
        <v>395</v>
      </c>
    </row>
    <row r="2508" spans="1:36">
      <c r="A2508" s="1">
        <v>2507</v>
      </c>
      <c r="B2508" s="1" t="s">
        <v>28709</v>
      </c>
      <c r="C2508" s="1" t="s">
        <v>28710</v>
      </c>
      <c r="D2508" s="1" t="s">
        <v>28711</v>
      </c>
      <c r="E2508" s="1" t="s">
        <v>28712</v>
      </c>
      <c r="F2508" s="1" t="s">
        <v>28713</v>
      </c>
      <c r="G2508" s="1"/>
      <c r="H2508" s="1" t="s">
        <v>28714</v>
      </c>
      <c r="I2508" s="1" t="s">
        <v>28715</v>
      </c>
      <c r="J2508" s="1" t="s">
        <v>28716</v>
      </c>
      <c r="K2508" s="1" t="s">
        <v>28717</v>
      </c>
      <c r="L2508" s="1" t="s">
        <v>28718</v>
      </c>
      <c r="M2508" s="1"/>
      <c r="N2508" s="1" t="s">
        <v>28719</v>
      </c>
      <c r="O2508" s="1"/>
      <c r="P2508" s="1" t="s">
        <v>41</v>
      </c>
      <c r="Q2508" s="1" t="s">
        <v>28693</v>
      </c>
      <c r="R2508" s="1" t="s">
        <v>43</v>
      </c>
      <c r="S2508" s="1" t="s">
        <v>44</v>
      </c>
      <c r="T2508" s="1" t="s">
        <v>28720</v>
      </c>
      <c r="U2508" s="1" t="s">
        <v>28721</v>
      </c>
      <c r="V2508" s="1" t="s">
        <v>67</v>
      </c>
      <c r="W2508" s="1" t="s">
        <v>68</v>
      </c>
      <c r="X2508" s="1" t="s">
        <v>69</v>
      </c>
      <c r="Y2508" s="1" t="s">
        <v>70</v>
      </c>
      <c r="Z2508" s="1">
        <v>45.415300000000002</v>
      </c>
      <c r="AA2508" s="1">
        <v>-75.689400000000006</v>
      </c>
      <c r="AB2508" s="1" t="s">
        <v>135</v>
      </c>
      <c r="AC2508" s="1" t="s">
        <v>28722</v>
      </c>
      <c r="AD2508" s="1" t="s">
        <v>72</v>
      </c>
      <c r="AE2508" s="1" t="s">
        <v>28723</v>
      </c>
      <c r="AF2508" s="1"/>
      <c r="AG2508" s="1">
        <v>1</v>
      </c>
      <c r="AH2508" s="1">
        <v>1</v>
      </c>
      <c r="AI2508" s="1" t="s">
        <v>28724</v>
      </c>
      <c r="AJ2508" s="1" t="s">
        <v>190</v>
      </c>
    </row>
    <row r="2509" spans="1:36">
      <c r="A2509" s="1">
        <v>2508</v>
      </c>
      <c r="B2509" s="1" t="s">
        <v>28725</v>
      </c>
      <c r="C2509" s="1" t="s">
        <v>28726</v>
      </c>
      <c r="D2509" s="1" t="s">
        <v>28727</v>
      </c>
      <c r="E2509" s="1" t="s">
        <v>28728</v>
      </c>
      <c r="F2509" s="1"/>
      <c r="G2509" s="1"/>
      <c r="H2509" s="1" t="s">
        <v>28729</v>
      </c>
      <c r="I2509" s="1" t="s">
        <v>28730</v>
      </c>
      <c r="J2509" s="1" t="s">
        <v>28731</v>
      </c>
      <c r="K2509" s="1"/>
      <c r="L2509" s="1" t="s">
        <v>28732</v>
      </c>
      <c r="M2509" s="1"/>
      <c r="N2509" s="1" t="s">
        <v>28733</v>
      </c>
      <c r="O2509" s="1"/>
      <c r="P2509" s="1" t="s">
        <v>41</v>
      </c>
      <c r="Q2509" s="1" t="s">
        <v>28693</v>
      </c>
      <c r="R2509" s="1" t="s">
        <v>43</v>
      </c>
      <c r="S2509" s="1" t="s">
        <v>44</v>
      </c>
      <c r="T2509" s="1" t="s">
        <v>28734</v>
      </c>
      <c r="U2509" s="1"/>
      <c r="V2509" s="1" t="s">
        <v>67</v>
      </c>
      <c r="W2509" s="1" t="s">
        <v>68</v>
      </c>
      <c r="X2509" s="1" t="s">
        <v>69</v>
      </c>
      <c r="Y2509" s="1" t="s">
        <v>70</v>
      </c>
      <c r="Z2509" s="1">
        <v>45.415300000000002</v>
      </c>
      <c r="AA2509" s="1">
        <v>-75.689400000000006</v>
      </c>
      <c r="AB2509" s="1" t="s">
        <v>135</v>
      </c>
      <c r="AC2509" s="1" t="s">
        <v>28735</v>
      </c>
      <c r="AD2509" s="1" t="s">
        <v>72</v>
      </c>
      <c r="AE2509" s="1" t="s">
        <v>28736</v>
      </c>
      <c r="AF2509" s="1"/>
      <c r="AG2509" s="1">
        <v>1</v>
      </c>
      <c r="AH2509" s="1">
        <v>1</v>
      </c>
      <c r="AI2509" s="1" t="s">
        <v>28737</v>
      </c>
      <c r="AJ2509" s="1" t="s">
        <v>51</v>
      </c>
    </row>
    <row r="2510" spans="1:36">
      <c r="A2510" s="1">
        <v>2509</v>
      </c>
      <c r="B2510" s="1" t="s">
        <v>28738</v>
      </c>
      <c r="C2510" s="1" t="s">
        <v>28739</v>
      </c>
      <c r="D2510" s="1" t="s">
        <v>7854</v>
      </c>
      <c r="E2510" s="1"/>
      <c r="F2510" s="1"/>
      <c r="G2510" s="1"/>
      <c r="H2510" s="1" t="s">
        <v>28740</v>
      </c>
      <c r="I2510" s="1" t="s">
        <v>28741</v>
      </c>
      <c r="J2510" s="1"/>
      <c r="K2510" s="1"/>
      <c r="L2510" s="1"/>
      <c r="M2510" s="1"/>
      <c r="N2510" s="1"/>
      <c r="O2510" s="1"/>
      <c r="P2510" s="1" t="s">
        <v>41</v>
      </c>
      <c r="Q2510" s="1" t="s">
        <v>28742</v>
      </c>
      <c r="R2510" s="1" t="s">
        <v>43</v>
      </c>
      <c r="S2510" s="1" t="s">
        <v>44</v>
      </c>
      <c r="T2510" s="1" t="s">
        <v>28743</v>
      </c>
      <c r="U2510" s="1" t="s">
        <v>28744</v>
      </c>
      <c r="V2510" s="1" t="s">
        <v>67</v>
      </c>
      <c r="W2510" s="1" t="s">
        <v>68</v>
      </c>
      <c r="X2510" s="1" t="s">
        <v>69</v>
      </c>
      <c r="Y2510" s="1" t="s">
        <v>70</v>
      </c>
      <c r="Z2510" s="1">
        <v>45.415300000000002</v>
      </c>
      <c r="AA2510" s="1">
        <v>-75.689400000000006</v>
      </c>
      <c r="AB2510" s="1" t="s">
        <v>46</v>
      </c>
      <c r="AC2510" s="1" t="s">
        <v>28745</v>
      </c>
      <c r="AD2510" s="1" t="s">
        <v>72</v>
      </c>
      <c r="AE2510" s="1" t="s">
        <v>28746</v>
      </c>
      <c r="AF2510" s="2" t="s">
        <v>28747</v>
      </c>
      <c r="AG2510" s="1">
        <v>1</v>
      </c>
      <c r="AH2510" s="1">
        <v>1</v>
      </c>
      <c r="AI2510" s="1"/>
      <c r="AJ2510" s="1" t="s">
        <v>51</v>
      </c>
    </row>
    <row r="2511" spans="1:36">
      <c r="A2511" s="1">
        <v>2510</v>
      </c>
      <c r="B2511" s="1" t="s">
        <v>28748</v>
      </c>
      <c r="C2511" s="1" t="s">
        <v>28749</v>
      </c>
      <c r="D2511" s="1" t="s">
        <v>11616</v>
      </c>
      <c r="E2511" s="1"/>
      <c r="F2511" s="1"/>
      <c r="G2511" s="1"/>
      <c r="H2511" s="1" t="s">
        <v>28750</v>
      </c>
      <c r="I2511" s="1" t="s">
        <v>28751</v>
      </c>
      <c r="J2511" s="1" t="s">
        <v>28752</v>
      </c>
      <c r="K2511" s="1"/>
      <c r="L2511" s="1" t="s">
        <v>28753</v>
      </c>
      <c r="M2511" s="1"/>
      <c r="N2511" s="1"/>
      <c r="O2511" s="1"/>
      <c r="P2511" s="1" t="s">
        <v>41</v>
      </c>
      <c r="Q2511" s="1" t="s">
        <v>28742</v>
      </c>
      <c r="R2511" s="1" t="s">
        <v>43</v>
      </c>
      <c r="S2511" s="1" t="s">
        <v>44</v>
      </c>
      <c r="T2511" s="1" t="s">
        <v>28754</v>
      </c>
      <c r="U2511" s="1" t="s">
        <v>28755</v>
      </c>
      <c r="V2511" s="1" t="s">
        <v>67</v>
      </c>
      <c r="W2511" s="1" t="s">
        <v>68</v>
      </c>
      <c r="X2511" s="1" t="s">
        <v>69</v>
      </c>
      <c r="Y2511" s="1" t="s">
        <v>70</v>
      </c>
      <c r="Z2511" s="1">
        <v>45.415300000000002</v>
      </c>
      <c r="AA2511" s="1">
        <v>-75.689400000000006</v>
      </c>
      <c r="AB2511" s="1" t="s">
        <v>92</v>
      </c>
      <c r="AC2511" s="1" t="s">
        <v>28756</v>
      </c>
      <c r="AD2511" s="1" t="s">
        <v>72</v>
      </c>
      <c r="AE2511" s="1" t="s">
        <v>28757</v>
      </c>
      <c r="AF2511" s="1" t="s">
        <v>28758</v>
      </c>
      <c r="AG2511" s="1">
        <v>1</v>
      </c>
      <c r="AH2511" s="1">
        <v>1</v>
      </c>
      <c r="AI2511" s="1"/>
      <c r="AJ2511" s="1" t="s">
        <v>51</v>
      </c>
    </row>
    <row r="2512" spans="1:36">
      <c r="A2512" s="1">
        <v>2511</v>
      </c>
      <c r="B2512" s="1" t="s">
        <v>28759</v>
      </c>
      <c r="C2512" s="1" t="s">
        <v>28760</v>
      </c>
      <c r="D2512" s="1" t="s">
        <v>28761</v>
      </c>
      <c r="E2512" s="1" t="s">
        <v>28762</v>
      </c>
      <c r="F2512" s="1" t="s">
        <v>28762</v>
      </c>
      <c r="G2512" s="1"/>
      <c r="H2512" s="1" t="s">
        <v>28763</v>
      </c>
      <c r="I2512" s="1" t="s">
        <v>28764</v>
      </c>
      <c r="J2512" s="1" t="s">
        <v>28765</v>
      </c>
      <c r="K2512" s="1" t="s">
        <v>28766</v>
      </c>
      <c r="L2512" s="1" t="s">
        <v>28767</v>
      </c>
      <c r="M2512" s="1"/>
      <c r="N2512" s="1" t="s">
        <v>28768</v>
      </c>
      <c r="O2512" s="1"/>
      <c r="P2512" s="1" t="s">
        <v>41</v>
      </c>
      <c r="Q2512" s="1" t="s">
        <v>28742</v>
      </c>
      <c r="R2512" s="1" t="s">
        <v>43</v>
      </c>
      <c r="S2512" s="1" t="s">
        <v>44</v>
      </c>
      <c r="T2512" s="1" t="s">
        <v>28769</v>
      </c>
      <c r="U2512" s="1"/>
      <c r="V2512" s="1" t="s">
        <v>8799</v>
      </c>
      <c r="W2512" s="1" t="s">
        <v>8800</v>
      </c>
      <c r="X2512" s="1" t="s">
        <v>28770</v>
      </c>
      <c r="Y2512" s="1" t="s">
        <v>28771</v>
      </c>
      <c r="Z2512" s="1">
        <v>18.691500000000001</v>
      </c>
      <c r="AA2512" s="1">
        <v>105.666</v>
      </c>
      <c r="AB2512" s="1" t="s">
        <v>92</v>
      </c>
      <c r="AC2512" s="1" t="s">
        <v>28772</v>
      </c>
      <c r="AD2512" s="1" t="s">
        <v>94</v>
      </c>
      <c r="AE2512" s="1" t="s">
        <v>28773</v>
      </c>
      <c r="AF2512" s="2" t="s">
        <v>28774</v>
      </c>
      <c r="AG2512" s="1">
        <v>1</v>
      </c>
      <c r="AH2512" s="1">
        <v>1</v>
      </c>
      <c r="AI2512" s="1" t="s">
        <v>28775</v>
      </c>
      <c r="AJ2512" s="1" t="s">
        <v>1358</v>
      </c>
    </row>
    <row r="2513" spans="1:36">
      <c r="A2513" s="1">
        <v>2512</v>
      </c>
      <c r="B2513" s="1" t="s">
        <v>28776</v>
      </c>
      <c r="C2513" s="1" t="s">
        <v>28777</v>
      </c>
      <c r="D2513" s="1" t="s">
        <v>28778</v>
      </c>
      <c r="E2513" s="1" t="s">
        <v>28779</v>
      </c>
      <c r="F2513" s="1" t="s">
        <v>28780</v>
      </c>
      <c r="G2513" s="1"/>
      <c r="H2513" s="1" t="s">
        <v>28781</v>
      </c>
      <c r="I2513" s="1" t="s">
        <v>28782</v>
      </c>
      <c r="J2513" s="1"/>
      <c r="K2513" s="1"/>
      <c r="L2513" s="1" t="s">
        <v>28783</v>
      </c>
      <c r="M2513" s="1"/>
      <c r="N2513" s="1"/>
      <c r="O2513" s="1"/>
      <c r="P2513" s="1" t="s">
        <v>41</v>
      </c>
      <c r="Q2513" s="1" t="s">
        <v>28784</v>
      </c>
      <c r="R2513" s="1" t="s">
        <v>43</v>
      </c>
      <c r="S2513" s="1" t="s">
        <v>44</v>
      </c>
      <c r="T2513" s="1" t="s">
        <v>28785</v>
      </c>
      <c r="U2513" s="1" t="s">
        <v>28786</v>
      </c>
      <c r="V2513" s="1" t="s">
        <v>28787</v>
      </c>
      <c r="W2513" s="1" t="s">
        <v>28788</v>
      </c>
      <c r="X2513" s="1" t="s">
        <v>28789</v>
      </c>
      <c r="Y2513" s="1" t="s">
        <v>28790</v>
      </c>
      <c r="Z2513" s="1">
        <v>-33.863100000000003</v>
      </c>
      <c r="AA2513" s="1">
        <v>18.640899999999998</v>
      </c>
      <c r="AB2513" s="1" t="s">
        <v>46</v>
      </c>
      <c r="AC2513" s="1" t="s">
        <v>28791</v>
      </c>
      <c r="AD2513" s="1" t="s">
        <v>94</v>
      </c>
      <c r="AE2513" s="1" t="s">
        <v>28792</v>
      </c>
      <c r="AF2513" s="1"/>
      <c r="AG2513" s="1">
        <v>1</v>
      </c>
      <c r="AH2513" s="1">
        <v>1</v>
      </c>
      <c r="AI2513" s="1" t="s">
        <v>28793</v>
      </c>
      <c r="AJ2513" s="1" t="s">
        <v>395</v>
      </c>
    </row>
    <row r="2514" spans="1:36">
      <c r="A2514" s="1">
        <v>2513</v>
      </c>
      <c r="B2514" s="1" t="s">
        <v>28794</v>
      </c>
      <c r="C2514" s="1" t="s">
        <v>28795</v>
      </c>
      <c r="D2514" s="1" t="s">
        <v>28796</v>
      </c>
      <c r="E2514" s="1" t="s">
        <v>28797</v>
      </c>
      <c r="F2514" s="1"/>
      <c r="G2514" s="1"/>
      <c r="H2514" s="1" t="s">
        <v>28798</v>
      </c>
      <c r="I2514" s="1" t="s">
        <v>28799</v>
      </c>
      <c r="J2514" s="1" t="s">
        <v>28800</v>
      </c>
      <c r="K2514" s="1" t="s">
        <v>28801</v>
      </c>
      <c r="L2514" s="1" t="s">
        <v>28802</v>
      </c>
      <c r="M2514" s="1"/>
      <c r="N2514" s="1"/>
      <c r="O2514" s="1"/>
      <c r="P2514" s="1" t="s">
        <v>41</v>
      </c>
      <c r="Q2514" s="1" t="s">
        <v>28784</v>
      </c>
      <c r="R2514" s="1" t="s">
        <v>43</v>
      </c>
      <c r="S2514" s="1" t="s">
        <v>44</v>
      </c>
      <c r="T2514" s="1" t="s">
        <v>28803</v>
      </c>
      <c r="U2514" s="1" t="s">
        <v>28804</v>
      </c>
      <c r="V2514" s="1" t="s">
        <v>67</v>
      </c>
      <c r="W2514" s="1" t="s">
        <v>68</v>
      </c>
      <c r="X2514" s="1" t="s">
        <v>69</v>
      </c>
      <c r="Y2514" s="1" t="s">
        <v>70</v>
      </c>
      <c r="Z2514" s="1">
        <v>45.415300000000002</v>
      </c>
      <c r="AA2514" s="1">
        <v>-75.689400000000006</v>
      </c>
      <c r="AB2514" s="1" t="s">
        <v>135</v>
      </c>
      <c r="AC2514" s="1" t="s">
        <v>28805</v>
      </c>
      <c r="AD2514" s="1" t="s">
        <v>72</v>
      </c>
      <c r="AE2514" s="1" t="s">
        <v>28806</v>
      </c>
      <c r="AF2514" s="2" t="s">
        <v>28807</v>
      </c>
      <c r="AG2514" s="1">
        <v>1</v>
      </c>
      <c r="AH2514" s="1">
        <v>1</v>
      </c>
      <c r="AI2514" s="1" t="s">
        <v>28808</v>
      </c>
      <c r="AJ2514" s="1" t="s">
        <v>139</v>
      </c>
    </row>
    <row r="2515" spans="1:36">
      <c r="A2515" s="1">
        <v>2514</v>
      </c>
      <c r="B2515" s="1" t="s">
        <v>28809</v>
      </c>
      <c r="C2515" s="1" t="s">
        <v>28810</v>
      </c>
      <c r="D2515" s="1" t="s">
        <v>28811</v>
      </c>
      <c r="E2515" s="1"/>
      <c r="F2515" s="1"/>
      <c r="G2515" s="1"/>
      <c r="H2515" s="1" t="s">
        <v>28812</v>
      </c>
      <c r="I2515" s="1"/>
      <c r="J2515" s="1"/>
      <c r="K2515" s="1"/>
      <c r="L2515" s="1"/>
      <c r="M2515" s="1"/>
      <c r="N2515" s="1"/>
      <c r="O2515" s="1"/>
      <c r="P2515" s="1" t="s">
        <v>41</v>
      </c>
      <c r="Q2515" s="1" t="s">
        <v>28784</v>
      </c>
      <c r="R2515" s="1" t="s">
        <v>43</v>
      </c>
      <c r="S2515" s="1" t="s">
        <v>44</v>
      </c>
      <c r="T2515" s="1"/>
      <c r="U2515" s="1"/>
      <c r="V2515" s="1" t="s">
        <v>88</v>
      </c>
      <c r="W2515" s="1" t="s">
        <v>89</v>
      </c>
      <c r="X2515" s="1" t="s">
        <v>91</v>
      </c>
      <c r="Y2515" s="1" t="s">
        <v>277</v>
      </c>
      <c r="Z2515" s="1">
        <v>47.622900000000001</v>
      </c>
      <c r="AA2515" s="1">
        <v>-122.337</v>
      </c>
      <c r="AB2515" s="1" t="s">
        <v>46</v>
      </c>
      <c r="AC2515" s="1" t="s">
        <v>28813</v>
      </c>
      <c r="AD2515" s="1"/>
      <c r="AE2515" s="1" t="s">
        <v>28814</v>
      </c>
      <c r="AF2515" s="1" t="s">
        <v>28815</v>
      </c>
      <c r="AG2515" s="1">
        <v>1</v>
      </c>
      <c r="AH2515" s="1">
        <v>1</v>
      </c>
      <c r="AI2515" s="1"/>
      <c r="AJ2515" s="1" t="s">
        <v>51</v>
      </c>
    </row>
    <row r="2516" spans="1:36">
      <c r="A2516" s="1">
        <v>2515</v>
      </c>
      <c r="B2516" s="1" t="s">
        <v>28816</v>
      </c>
      <c r="C2516" s="1" t="s">
        <v>28817</v>
      </c>
      <c r="D2516" s="1" t="s">
        <v>28818</v>
      </c>
      <c r="E2516" s="1" t="s">
        <v>28819</v>
      </c>
      <c r="F2516" s="1"/>
      <c r="G2516" s="1"/>
      <c r="H2516" s="1" t="s">
        <v>28820</v>
      </c>
      <c r="I2516" s="1" t="s">
        <v>28821</v>
      </c>
      <c r="J2516" s="1"/>
      <c r="K2516" s="1"/>
      <c r="L2516" s="1"/>
      <c r="M2516" s="1"/>
      <c r="N2516" s="1"/>
      <c r="O2516" s="1"/>
      <c r="P2516" s="1" t="s">
        <v>41</v>
      </c>
      <c r="Q2516" s="1" t="s">
        <v>28784</v>
      </c>
      <c r="R2516" s="1" t="s">
        <v>43</v>
      </c>
      <c r="S2516" s="1" t="s">
        <v>44</v>
      </c>
      <c r="T2516" s="1" t="s">
        <v>28822</v>
      </c>
      <c r="U2516" s="1" t="s">
        <v>28823</v>
      </c>
      <c r="V2516" s="1" t="s">
        <v>88</v>
      </c>
      <c r="W2516" s="1" t="s">
        <v>89</v>
      </c>
      <c r="X2516" s="1" t="s">
        <v>109</v>
      </c>
      <c r="Y2516" s="1" t="s">
        <v>109</v>
      </c>
      <c r="Z2516" s="1">
        <v>40.7209</v>
      </c>
      <c r="AA2516" s="1">
        <v>-74.001000000000005</v>
      </c>
      <c r="AB2516" s="1" t="s">
        <v>46</v>
      </c>
      <c r="AC2516" s="1" t="s">
        <v>28824</v>
      </c>
      <c r="AD2516" s="1"/>
      <c r="AE2516" s="1" t="s">
        <v>28825</v>
      </c>
      <c r="AF2516" s="1"/>
      <c r="AG2516" s="1">
        <v>1</v>
      </c>
      <c r="AH2516" s="1">
        <v>1</v>
      </c>
      <c r="AI2516" s="1" t="s">
        <v>28826</v>
      </c>
      <c r="AJ2516" s="1" t="s">
        <v>174</v>
      </c>
    </row>
    <row r="2517" spans="1:36">
      <c r="A2517" s="1">
        <v>2516</v>
      </c>
      <c r="B2517" s="1" t="s">
        <v>28827</v>
      </c>
      <c r="C2517" s="1" t="s">
        <v>28828</v>
      </c>
      <c r="D2517" s="1" t="s">
        <v>28829</v>
      </c>
      <c r="E2517" s="1" t="s">
        <v>28830</v>
      </c>
      <c r="F2517" s="1"/>
      <c r="G2517" s="1"/>
      <c r="H2517" s="1" t="s">
        <v>28831</v>
      </c>
      <c r="I2517" s="1" t="s">
        <v>28832</v>
      </c>
      <c r="J2517" s="1"/>
      <c r="K2517" s="1"/>
      <c r="L2517" s="1"/>
      <c r="M2517" s="1"/>
      <c r="N2517" s="1"/>
      <c r="O2517" s="1"/>
      <c r="P2517" s="1" t="s">
        <v>41</v>
      </c>
      <c r="Q2517" s="1" t="s">
        <v>28833</v>
      </c>
      <c r="R2517" s="1" t="s">
        <v>43</v>
      </c>
      <c r="S2517" s="1" t="s">
        <v>44</v>
      </c>
      <c r="T2517" s="1" t="s">
        <v>3667</v>
      </c>
      <c r="U2517" s="1"/>
      <c r="V2517" s="1" t="s">
        <v>88</v>
      </c>
      <c r="W2517" s="1" t="s">
        <v>89</v>
      </c>
      <c r="X2517" s="1" t="s">
        <v>376</v>
      </c>
      <c r="Y2517" s="1" t="s">
        <v>377</v>
      </c>
      <c r="Z2517" s="1">
        <v>30.2439</v>
      </c>
      <c r="AA2517" s="1">
        <v>-81.532200000000003</v>
      </c>
      <c r="AB2517" s="1" t="s">
        <v>46</v>
      </c>
      <c r="AC2517" s="1" t="s">
        <v>28834</v>
      </c>
      <c r="AD2517" s="1"/>
      <c r="AE2517" s="1" t="s">
        <v>28835</v>
      </c>
      <c r="AF2517" s="1"/>
      <c r="AG2517" s="1">
        <v>1</v>
      </c>
      <c r="AH2517" s="1">
        <v>1</v>
      </c>
      <c r="AI2517" s="1" t="s">
        <v>28836</v>
      </c>
      <c r="AJ2517" s="1" t="s">
        <v>51</v>
      </c>
    </row>
    <row r="2518" spans="1:36">
      <c r="A2518" s="1">
        <v>2517</v>
      </c>
      <c r="B2518" s="1" t="s">
        <v>28837</v>
      </c>
      <c r="C2518" s="1" t="s">
        <v>28838</v>
      </c>
      <c r="D2518" s="1" t="s">
        <v>28839</v>
      </c>
      <c r="E2518" s="1" t="s">
        <v>28840</v>
      </c>
      <c r="F2518" s="1"/>
      <c r="G2518" s="1"/>
      <c r="H2518" s="1" t="s">
        <v>28841</v>
      </c>
      <c r="I2518" s="1"/>
      <c r="J2518" s="1" t="s">
        <v>28842</v>
      </c>
      <c r="K2518" s="1"/>
      <c r="L2518" s="1" t="s">
        <v>28843</v>
      </c>
      <c r="M2518" s="1"/>
      <c r="N2518" s="1"/>
      <c r="O2518" s="1"/>
      <c r="P2518" s="1" t="s">
        <v>41</v>
      </c>
      <c r="Q2518" s="1" t="s">
        <v>28833</v>
      </c>
      <c r="R2518" s="1" t="s">
        <v>43</v>
      </c>
      <c r="S2518" s="1" t="s">
        <v>44</v>
      </c>
      <c r="T2518" s="1" t="s">
        <v>28844</v>
      </c>
      <c r="U2518" s="2" t="s">
        <v>28845</v>
      </c>
      <c r="V2518" s="1" t="s">
        <v>67</v>
      </c>
      <c r="W2518" s="1" t="s">
        <v>68</v>
      </c>
      <c r="X2518" s="1" t="s">
        <v>69</v>
      </c>
      <c r="Y2518" s="1" t="s">
        <v>70</v>
      </c>
      <c r="Z2518" s="1">
        <v>45.415300000000002</v>
      </c>
      <c r="AA2518" s="1">
        <v>-75.689400000000006</v>
      </c>
      <c r="AB2518" s="1" t="s">
        <v>135</v>
      </c>
      <c r="AC2518" s="1" t="s">
        <v>28846</v>
      </c>
      <c r="AD2518" s="1" t="s">
        <v>72</v>
      </c>
      <c r="AE2518" s="1" t="s">
        <v>28847</v>
      </c>
      <c r="AF2518" s="1" t="s">
        <v>28848</v>
      </c>
      <c r="AG2518" s="1">
        <v>1</v>
      </c>
      <c r="AH2518" s="1">
        <v>1</v>
      </c>
      <c r="AI2518" s="1" t="s">
        <v>28849</v>
      </c>
      <c r="AJ2518" s="1" t="s">
        <v>51</v>
      </c>
    </row>
    <row r="2519" spans="1:36">
      <c r="A2519" s="1">
        <v>2518</v>
      </c>
      <c r="B2519" s="1" t="s">
        <v>28850</v>
      </c>
      <c r="C2519" s="1" t="s">
        <v>28851</v>
      </c>
      <c r="D2519" s="1" t="s">
        <v>28852</v>
      </c>
      <c r="E2519" s="1" t="s">
        <v>28853</v>
      </c>
      <c r="F2519" s="1"/>
      <c r="G2519" s="1"/>
      <c r="H2519" s="1" t="s">
        <v>28854</v>
      </c>
      <c r="I2519" s="1" t="s">
        <v>28855</v>
      </c>
      <c r="J2519" s="1"/>
      <c r="K2519" s="1"/>
      <c r="L2519" s="1"/>
      <c r="M2519" s="1"/>
      <c r="N2519" s="1"/>
      <c r="O2519" s="1"/>
      <c r="P2519" s="1" t="s">
        <v>41</v>
      </c>
      <c r="Q2519" s="1" t="s">
        <v>28856</v>
      </c>
      <c r="R2519" s="1" t="s">
        <v>43</v>
      </c>
      <c r="S2519" s="1" t="s">
        <v>44</v>
      </c>
      <c r="T2519" s="1" t="s">
        <v>28857</v>
      </c>
      <c r="U2519" s="1"/>
      <c r="V2519" s="1"/>
      <c r="W2519" s="1"/>
      <c r="X2519" s="1"/>
      <c r="Y2519" s="1"/>
      <c r="Z2519" s="1"/>
      <c r="AA2519" s="1"/>
      <c r="AB2519" s="1" t="s">
        <v>215</v>
      </c>
      <c r="AC2519" s="1" t="s">
        <v>28858</v>
      </c>
      <c r="AD2519" s="1"/>
      <c r="AE2519" s="1" t="s">
        <v>28859</v>
      </c>
      <c r="AF2519" s="1"/>
      <c r="AG2519" s="1">
        <v>1</v>
      </c>
      <c r="AH2519" s="1">
        <v>1</v>
      </c>
      <c r="AI2519" s="1" t="s">
        <v>28860</v>
      </c>
      <c r="AJ2519" s="1" t="s">
        <v>190</v>
      </c>
    </row>
    <row r="2520" spans="1:36">
      <c r="A2520" s="1">
        <v>2519</v>
      </c>
      <c r="B2520" s="1" t="s">
        <v>28861</v>
      </c>
      <c r="C2520" s="1" t="s">
        <v>28862</v>
      </c>
      <c r="D2520" s="1" t="s">
        <v>28863</v>
      </c>
      <c r="E2520" s="1" t="s">
        <v>28864</v>
      </c>
      <c r="F2520" s="1" t="s">
        <v>28864</v>
      </c>
      <c r="G2520" s="1"/>
      <c r="H2520" s="1" t="s">
        <v>28865</v>
      </c>
      <c r="I2520" s="1" t="s">
        <v>28866</v>
      </c>
      <c r="J2520" s="1"/>
      <c r="K2520" s="1"/>
      <c r="L2520" s="1"/>
      <c r="M2520" s="1"/>
      <c r="N2520" s="1"/>
      <c r="O2520" s="1"/>
      <c r="P2520" s="1" t="s">
        <v>41</v>
      </c>
      <c r="Q2520" s="1" t="s">
        <v>28867</v>
      </c>
      <c r="R2520" s="1" t="s">
        <v>43</v>
      </c>
      <c r="S2520" s="1" t="s">
        <v>44</v>
      </c>
      <c r="T2520" s="1" t="s">
        <v>28868</v>
      </c>
      <c r="U2520" s="2" t="s">
        <v>28869</v>
      </c>
      <c r="V2520" s="1" t="s">
        <v>67</v>
      </c>
      <c r="W2520" s="1" t="s">
        <v>68</v>
      </c>
      <c r="X2520" s="1" t="s">
        <v>69</v>
      </c>
      <c r="Y2520" s="1" t="s">
        <v>70</v>
      </c>
      <c r="Z2520" s="1">
        <v>45.415300000000002</v>
      </c>
      <c r="AA2520" s="1">
        <v>-75.689400000000006</v>
      </c>
      <c r="AB2520" s="1" t="s">
        <v>46</v>
      </c>
      <c r="AC2520" s="1" t="s">
        <v>28870</v>
      </c>
      <c r="AD2520" s="1" t="s">
        <v>72</v>
      </c>
      <c r="AE2520" s="1" t="s">
        <v>28871</v>
      </c>
      <c r="AF2520" s="1" t="s">
        <v>28872</v>
      </c>
      <c r="AG2520" s="1">
        <v>1</v>
      </c>
      <c r="AH2520" s="1">
        <v>1</v>
      </c>
      <c r="AI2520" s="1" t="s">
        <v>28873</v>
      </c>
      <c r="AJ2520" s="1" t="s">
        <v>51</v>
      </c>
    </row>
    <row r="2521" spans="1:36">
      <c r="A2521" s="1">
        <v>2520</v>
      </c>
      <c r="B2521" s="1" t="s">
        <v>28874</v>
      </c>
      <c r="C2521" s="1" t="s">
        <v>28875</v>
      </c>
      <c r="D2521" s="1" t="s">
        <v>28876</v>
      </c>
      <c r="E2521" s="1" t="s">
        <v>28877</v>
      </c>
      <c r="F2521" s="1"/>
      <c r="G2521" s="1"/>
      <c r="H2521" s="1" t="s">
        <v>28878</v>
      </c>
      <c r="I2521" s="1" t="s">
        <v>28879</v>
      </c>
      <c r="J2521" s="1" t="s">
        <v>28880</v>
      </c>
      <c r="K2521" s="1"/>
      <c r="L2521" s="1" t="s">
        <v>28881</v>
      </c>
      <c r="M2521" s="1"/>
      <c r="N2521" s="1"/>
      <c r="O2521" s="1"/>
      <c r="P2521" s="1" t="s">
        <v>41</v>
      </c>
      <c r="Q2521" s="1" t="s">
        <v>28867</v>
      </c>
      <c r="R2521" s="1" t="s">
        <v>43</v>
      </c>
      <c r="S2521" s="1" t="s">
        <v>44</v>
      </c>
      <c r="T2521" s="1" t="s">
        <v>28882</v>
      </c>
      <c r="U2521" s="1"/>
      <c r="V2521" s="1" t="s">
        <v>88</v>
      </c>
      <c r="W2521" s="1" t="s">
        <v>89</v>
      </c>
      <c r="X2521" s="1" t="s">
        <v>349</v>
      </c>
      <c r="Y2521" s="1" t="s">
        <v>6867</v>
      </c>
      <c r="Z2521" s="1">
        <v>32.947299999999998</v>
      </c>
      <c r="AA2521" s="1">
        <v>-96.702799999999996</v>
      </c>
      <c r="AB2521" s="1" t="s">
        <v>92</v>
      </c>
      <c r="AC2521" s="1" t="s">
        <v>28883</v>
      </c>
      <c r="AD2521" s="1"/>
      <c r="AE2521" s="1" t="s">
        <v>28884</v>
      </c>
      <c r="AF2521" s="1"/>
      <c r="AG2521" s="1">
        <v>1</v>
      </c>
      <c r="AH2521" s="1">
        <v>1</v>
      </c>
      <c r="AI2521" s="1" t="s">
        <v>28885</v>
      </c>
      <c r="AJ2521" s="1" t="s">
        <v>98</v>
      </c>
    </row>
    <row r="2522" spans="1:36">
      <c r="A2522" s="1">
        <v>2521</v>
      </c>
      <c r="B2522" s="1" t="s">
        <v>28886</v>
      </c>
      <c r="C2522" s="1" t="s">
        <v>28887</v>
      </c>
      <c r="D2522" s="1" t="s">
        <v>28888</v>
      </c>
      <c r="E2522" s="1"/>
      <c r="F2522" s="1"/>
      <c r="G2522" s="1"/>
      <c r="H2522" s="1" t="s">
        <v>28889</v>
      </c>
      <c r="I2522" s="1" t="s">
        <v>28890</v>
      </c>
      <c r="J2522" s="1"/>
      <c r="K2522" s="1"/>
      <c r="L2522" s="1"/>
      <c r="M2522" s="1"/>
      <c r="N2522" s="1"/>
      <c r="O2522" s="1"/>
      <c r="P2522" s="1" t="s">
        <v>41</v>
      </c>
      <c r="Q2522" s="1" t="s">
        <v>28867</v>
      </c>
      <c r="R2522" s="1" t="s">
        <v>43</v>
      </c>
      <c r="S2522" s="1" t="s">
        <v>44</v>
      </c>
      <c r="T2522" s="1" t="s">
        <v>28891</v>
      </c>
      <c r="U2522" s="1" t="s">
        <v>28892</v>
      </c>
      <c r="V2522" s="1" t="s">
        <v>88</v>
      </c>
      <c r="W2522" s="1" t="s">
        <v>89</v>
      </c>
      <c r="X2522" s="1" t="s">
        <v>109</v>
      </c>
      <c r="Y2522" s="1" t="s">
        <v>109</v>
      </c>
      <c r="Z2522" s="1">
        <v>40.728999999999999</v>
      </c>
      <c r="AA2522" s="1">
        <v>-74.005499999999998</v>
      </c>
      <c r="AB2522" s="1" t="s">
        <v>46</v>
      </c>
      <c r="AC2522" s="1" t="s">
        <v>28893</v>
      </c>
      <c r="AD2522" s="1"/>
      <c r="AE2522" s="1" t="s">
        <v>28894</v>
      </c>
      <c r="AF2522" s="1" t="s">
        <v>28895</v>
      </c>
      <c r="AG2522" s="1">
        <v>1</v>
      </c>
      <c r="AH2522" s="1">
        <v>1</v>
      </c>
      <c r="AI2522" s="1"/>
      <c r="AJ2522" s="1" t="s">
        <v>271</v>
      </c>
    </row>
    <row r="2523" spans="1:36">
      <c r="A2523" s="1">
        <v>2522</v>
      </c>
      <c r="B2523" s="1" t="s">
        <v>28896</v>
      </c>
      <c r="C2523" s="1" t="s">
        <v>28897</v>
      </c>
      <c r="D2523" s="1" t="s">
        <v>28898</v>
      </c>
      <c r="E2523" s="1"/>
      <c r="F2523" s="1"/>
      <c r="G2523" s="1"/>
      <c r="H2523" s="1" t="s">
        <v>28899</v>
      </c>
      <c r="I2523" s="1" t="s">
        <v>28900</v>
      </c>
      <c r="J2523" s="1"/>
      <c r="K2523" s="1"/>
      <c r="L2523" s="1"/>
      <c r="M2523" s="1"/>
      <c r="N2523" s="1"/>
      <c r="O2523" s="1"/>
      <c r="P2523" s="1" t="s">
        <v>41</v>
      </c>
      <c r="Q2523" s="1" t="s">
        <v>28901</v>
      </c>
      <c r="R2523" s="1" t="s">
        <v>43</v>
      </c>
      <c r="S2523" s="1" t="s">
        <v>44</v>
      </c>
      <c r="T2523" s="1" t="s">
        <v>28902</v>
      </c>
      <c r="U2523" s="1"/>
      <c r="V2523" s="1" t="s">
        <v>9325</v>
      </c>
      <c r="W2523" s="1" t="s">
        <v>9326</v>
      </c>
      <c r="X2523" s="1" t="s">
        <v>9327</v>
      </c>
      <c r="Y2523" s="1" t="s">
        <v>9328</v>
      </c>
      <c r="Z2523" s="1">
        <v>60.171900000000001</v>
      </c>
      <c r="AA2523" s="1">
        <v>24.934699999999999</v>
      </c>
      <c r="AB2523" s="1" t="s">
        <v>46</v>
      </c>
      <c r="AC2523" s="1" t="s">
        <v>28903</v>
      </c>
      <c r="AD2523" s="1" t="s">
        <v>310</v>
      </c>
      <c r="AE2523" s="1" t="s">
        <v>28904</v>
      </c>
      <c r="AF2523" s="1"/>
      <c r="AG2523" s="1">
        <v>1</v>
      </c>
      <c r="AH2523" s="1">
        <v>1</v>
      </c>
      <c r="AI2523" s="1"/>
      <c r="AJ2523" s="1" t="s">
        <v>51</v>
      </c>
    </row>
    <row r="2524" spans="1:36">
      <c r="A2524" s="1">
        <v>2523</v>
      </c>
      <c r="B2524" s="1" t="s">
        <v>28905</v>
      </c>
      <c r="C2524" s="1" t="s">
        <v>28906</v>
      </c>
      <c r="D2524" s="1" t="s">
        <v>28907</v>
      </c>
      <c r="E2524" s="1" t="s">
        <v>28908</v>
      </c>
      <c r="F2524" s="1"/>
      <c r="G2524" s="1"/>
      <c r="H2524" s="1" t="s">
        <v>28909</v>
      </c>
      <c r="I2524" s="1" t="s">
        <v>28910</v>
      </c>
      <c r="J2524" s="1"/>
      <c r="K2524" s="1"/>
      <c r="L2524" s="1"/>
      <c r="M2524" s="1"/>
      <c r="N2524" s="1"/>
      <c r="O2524" s="1"/>
      <c r="P2524" s="1" t="s">
        <v>41</v>
      </c>
      <c r="Q2524" s="1" t="s">
        <v>28901</v>
      </c>
      <c r="R2524" s="1" t="s">
        <v>43</v>
      </c>
      <c r="S2524" s="1" t="s">
        <v>44</v>
      </c>
      <c r="T2524" s="1" t="s">
        <v>28911</v>
      </c>
      <c r="U2524" s="1"/>
      <c r="V2524" s="1" t="s">
        <v>88</v>
      </c>
      <c r="W2524" s="1" t="s">
        <v>89</v>
      </c>
      <c r="X2524" s="1" t="s">
        <v>376</v>
      </c>
      <c r="Y2524" s="1" t="s">
        <v>377</v>
      </c>
      <c r="Z2524" s="1">
        <v>30.2439</v>
      </c>
      <c r="AA2524" s="1">
        <v>-81.532200000000003</v>
      </c>
      <c r="AB2524" s="1" t="s">
        <v>46</v>
      </c>
      <c r="AC2524" s="1" t="s">
        <v>28912</v>
      </c>
      <c r="AD2524" s="1" t="s">
        <v>94</v>
      </c>
      <c r="AE2524" s="1" t="s">
        <v>28913</v>
      </c>
      <c r="AF2524" s="1" t="s">
        <v>28914</v>
      </c>
      <c r="AG2524" s="1">
        <v>1</v>
      </c>
      <c r="AH2524" s="1">
        <v>1</v>
      </c>
      <c r="AI2524" s="1" t="s">
        <v>28915</v>
      </c>
      <c r="AJ2524" s="1" t="s">
        <v>271</v>
      </c>
    </row>
    <row r="2525" spans="1:36">
      <c r="A2525" s="1">
        <v>2524</v>
      </c>
      <c r="B2525" s="1" t="s">
        <v>28916</v>
      </c>
      <c r="C2525" s="1" t="s">
        <v>28917</v>
      </c>
      <c r="D2525" s="1" t="s">
        <v>28918</v>
      </c>
      <c r="E2525" s="1" t="s">
        <v>28919</v>
      </c>
      <c r="F2525" s="1"/>
      <c r="G2525" s="1"/>
      <c r="H2525" s="1" t="s">
        <v>28920</v>
      </c>
      <c r="I2525" s="1" t="s">
        <v>28921</v>
      </c>
      <c r="J2525" s="1" t="s">
        <v>28922</v>
      </c>
      <c r="K2525" s="1"/>
      <c r="L2525" s="1"/>
      <c r="M2525" s="1"/>
      <c r="N2525" s="1"/>
      <c r="O2525" s="1"/>
      <c r="P2525" s="1" t="s">
        <v>41</v>
      </c>
      <c r="Q2525" s="1" t="s">
        <v>28901</v>
      </c>
      <c r="R2525" s="1" t="s">
        <v>43</v>
      </c>
      <c r="S2525" s="1" t="s">
        <v>44</v>
      </c>
      <c r="T2525" s="1" t="s">
        <v>28923</v>
      </c>
      <c r="U2525" s="1" t="s">
        <v>28924</v>
      </c>
      <c r="V2525" s="1" t="s">
        <v>67</v>
      </c>
      <c r="W2525" s="1" t="s">
        <v>68</v>
      </c>
      <c r="X2525" s="1" t="s">
        <v>69</v>
      </c>
      <c r="Y2525" s="1" t="s">
        <v>70</v>
      </c>
      <c r="Z2525" s="1">
        <v>45.415300000000002</v>
      </c>
      <c r="AA2525" s="1">
        <v>-75.689400000000006</v>
      </c>
      <c r="AB2525" s="1" t="s">
        <v>135</v>
      </c>
      <c r="AC2525" s="1" t="s">
        <v>28925</v>
      </c>
      <c r="AD2525" s="1" t="s">
        <v>2047</v>
      </c>
      <c r="AE2525" s="1" t="s">
        <v>28926</v>
      </c>
      <c r="AF2525" s="1"/>
      <c r="AG2525" s="1">
        <v>1</v>
      </c>
      <c r="AH2525" s="1">
        <v>1</v>
      </c>
      <c r="AI2525" s="1" t="s">
        <v>28927</v>
      </c>
      <c r="AJ2525" s="1" t="s">
        <v>51</v>
      </c>
    </row>
    <row r="2526" spans="1:36">
      <c r="A2526" s="1">
        <v>2525</v>
      </c>
      <c r="B2526" s="1" t="s">
        <v>28928</v>
      </c>
      <c r="C2526" s="1" t="s">
        <v>28929</v>
      </c>
      <c r="D2526" s="1" t="s">
        <v>28930</v>
      </c>
      <c r="E2526" s="1"/>
      <c r="F2526" s="1"/>
      <c r="G2526" s="1"/>
      <c r="H2526" s="1" t="s">
        <v>28931</v>
      </c>
      <c r="I2526" s="1" t="s">
        <v>28932</v>
      </c>
      <c r="J2526" s="1" t="s">
        <v>28933</v>
      </c>
      <c r="K2526" s="1" t="s">
        <v>28934</v>
      </c>
      <c r="L2526" s="1" t="s">
        <v>28935</v>
      </c>
      <c r="M2526" s="1"/>
      <c r="N2526" s="1"/>
      <c r="O2526" s="1"/>
      <c r="P2526" s="1" t="s">
        <v>41</v>
      </c>
      <c r="Q2526" s="1" t="s">
        <v>28936</v>
      </c>
      <c r="R2526" s="1" t="s">
        <v>43</v>
      </c>
      <c r="S2526" s="1" t="s">
        <v>44</v>
      </c>
      <c r="T2526" s="1" t="s">
        <v>28937</v>
      </c>
      <c r="U2526" s="1" t="s">
        <v>28938</v>
      </c>
      <c r="V2526" s="1" t="s">
        <v>88</v>
      </c>
      <c r="W2526" s="1" t="s">
        <v>89</v>
      </c>
      <c r="X2526" s="1" t="s">
        <v>349</v>
      </c>
      <c r="Y2526" s="1" t="s">
        <v>350</v>
      </c>
      <c r="Z2526" s="1">
        <v>30.404900000000001</v>
      </c>
      <c r="AA2526" s="1">
        <v>-97.849800000000002</v>
      </c>
      <c r="AB2526" s="1" t="s">
        <v>92</v>
      </c>
      <c r="AC2526" s="1" t="s">
        <v>28939</v>
      </c>
      <c r="AD2526" s="1"/>
      <c r="AE2526" s="1" t="s">
        <v>28940</v>
      </c>
      <c r="AF2526" s="2" t="s">
        <v>28941</v>
      </c>
      <c r="AG2526" s="1">
        <v>1</v>
      </c>
      <c r="AH2526" s="1">
        <v>1</v>
      </c>
      <c r="AI2526" s="1"/>
      <c r="AJ2526" s="1" t="s">
        <v>51</v>
      </c>
    </row>
    <row r="2527" spans="1:36">
      <c r="A2527" s="1">
        <v>2526</v>
      </c>
      <c r="B2527" s="1" t="s">
        <v>28942</v>
      </c>
      <c r="C2527" s="1" t="s">
        <v>28943</v>
      </c>
      <c r="D2527" s="1" t="s">
        <v>28944</v>
      </c>
      <c r="E2527" s="1"/>
      <c r="F2527" s="1"/>
      <c r="G2527" s="1"/>
      <c r="H2527" s="1" t="s">
        <v>28945</v>
      </c>
      <c r="I2527" s="1"/>
      <c r="J2527" s="1"/>
      <c r="K2527" s="1"/>
      <c r="L2527" s="1" t="s">
        <v>28946</v>
      </c>
      <c r="M2527" s="1"/>
      <c r="N2527" s="1"/>
      <c r="O2527" s="1"/>
      <c r="P2527" s="1" t="s">
        <v>41</v>
      </c>
      <c r="Q2527" s="1" t="s">
        <v>28936</v>
      </c>
      <c r="R2527" s="1" t="s">
        <v>43</v>
      </c>
      <c r="S2527" s="1" t="s">
        <v>44</v>
      </c>
      <c r="T2527" s="1" t="s">
        <v>28947</v>
      </c>
      <c r="U2527" s="1" t="s">
        <v>28948</v>
      </c>
      <c r="V2527" s="1" t="s">
        <v>67</v>
      </c>
      <c r="W2527" s="1" t="s">
        <v>68</v>
      </c>
      <c r="X2527" s="1" t="s">
        <v>69</v>
      </c>
      <c r="Y2527" s="1" t="s">
        <v>70</v>
      </c>
      <c r="Z2527" s="1">
        <v>45.415300000000002</v>
      </c>
      <c r="AA2527" s="1">
        <v>-75.689400000000006</v>
      </c>
      <c r="AB2527" s="1" t="s">
        <v>215</v>
      </c>
      <c r="AC2527" s="1" t="s">
        <v>28949</v>
      </c>
      <c r="AD2527" s="1" t="s">
        <v>72</v>
      </c>
      <c r="AE2527" s="1"/>
      <c r="AF2527" s="2" t="s">
        <v>28950</v>
      </c>
      <c r="AG2527" s="1">
        <v>1</v>
      </c>
      <c r="AH2527" s="1">
        <v>1</v>
      </c>
      <c r="AI2527" s="1" t="s">
        <v>28951</v>
      </c>
      <c r="AJ2527" s="1" t="s">
        <v>190</v>
      </c>
    </row>
    <row r="2528" spans="1:36">
      <c r="A2528" s="1">
        <v>2527</v>
      </c>
      <c r="B2528" s="1" t="s">
        <v>28952</v>
      </c>
      <c r="C2528" s="1" t="s">
        <v>28953</v>
      </c>
      <c r="D2528" s="1" t="s">
        <v>28954</v>
      </c>
      <c r="E2528" s="1" t="s">
        <v>28955</v>
      </c>
      <c r="F2528" s="1"/>
      <c r="G2528" s="1"/>
      <c r="H2528" s="1" t="s">
        <v>28956</v>
      </c>
      <c r="I2528" s="1" t="s">
        <v>28957</v>
      </c>
      <c r="J2528" s="1" t="s">
        <v>28958</v>
      </c>
      <c r="K2528" s="1"/>
      <c r="L2528" s="1" t="s">
        <v>28959</v>
      </c>
      <c r="M2528" s="1"/>
      <c r="N2528" s="1"/>
      <c r="O2528" s="1"/>
      <c r="P2528" s="1" t="s">
        <v>41</v>
      </c>
      <c r="Q2528" s="1" t="s">
        <v>28960</v>
      </c>
      <c r="R2528" s="1" t="s">
        <v>43</v>
      </c>
      <c r="S2528" s="1" t="s">
        <v>44</v>
      </c>
      <c r="T2528" s="1" t="s">
        <v>28961</v>
      </c>
      <c r="U2528" s="1" t="s">
        <v>28962</v>
      </c>
      <c r="V2528" s="1" t="s">
        <v>67</v>
      </c>
      <c r="W2528" s="1" t="s">
        <v>68</v>
      </c>
      <c r="X2528" s="1" t="s">
        <v>69</v>
      </c>
      <c r="Y2528" s="1" t="s">
        <v>1102</v>
      </c>
      <c r="Z2528" s="1">
        <v>43.653199999999998</v>
      </c>
      <c r="AA2528" s="1">
        <v>-79.383200000000002</v>
      </c>
      <c r="AB2528" s="1" t="s">
        <v>92</v>
      </c>
      <c r="AC2528" s="1" t="s">
        <v>28963</v>
      </c>
      <c r="AD2528" s="1"/>
      <c r="AE2528" s="1" t="s">
        <v>28964</v>
      </c>
      <c r="AF2528" s="1" t="s">
        <v>28965</v>
      </c>
      <c r="AG2528" s="1">
        <v>1</v>
      </c>
      <c r="AH2528" s="1">
        <v>1</v>
      </c>
      <c r="AI2528" s="1"/>
      <c r="AJ2528" s="1" t="s">
        <v>51</v>
      </c>
    </row>
    <row r="2529" spans="1:36">
      <c r="A2529" s="1">
        <v>2528</v>
      </c>
      <c r="B2529" s="1" t="s">
        <v>28966</v>
      </c>
      <c r="C2529" s="1" t="s">
        <v>28967</v>
      </c>
      <c r="D2529" s="1" t="s">
        <v>28968</v>
      </c>
      <c r="E2529" s="1"/>
      <c r="F2529" s="1"/>
      <c r="G2529" s="1"/>
      <c r="H2529" s="1" t="s">
        <v>28969</v>
      </c>
      <c r="I2529" s="1" t="s">
        <v>28970</v>
      </c>
      <c r="J2529" s="1" t="s">
        <v>28971</v>
      </c>
      <c r="K2529" s="1" t="s">
        <v>28972</v>
      </c>
      <c r="L2529" s="1" t="s">
        <v>28973</v>
      </c>
      <c r="M2529" s="1"/>
      <c r="N2529" s="1" t="s">
        <v>28974</v>
      </c>
      <c r="O2529" s="1"/>
      <c r="P2529" s="1" t="s">
        <v>41</v>
      </c>
      <c r="Q2529" s="1" t="s">
        <v>28960</v>
      </c>
      <c r="R2529" s="1" t="s">
        <v>43</v>
      </c>
      <c r="S2529" s="1" t="s">
        <v>44</v>
      </c>
      <c r="T2529" s="1" t="s">
        <v>28975</v>
      </c>
      <c r="U2529" s="2" t="s">
        <v>28976</v>
      </c>
      <c r="V2529" s="1" t="s">
        <v>88</v>
      </c>
      <c r="W2529" s="1" t="s">
        <v>89</v>
      </c>
      <c r="X2529" s="1" t="s">
        <v>4497</v>
      </c>
      <c r="Y2529" s="1" t="s">
        <v>28977</v>
      </c>
      <c r="Z2529" s="1">
        <v>42.040300000000002</v>
      </c>
      <c r="AA2529" s="1">
        <v>-87.976100000000002</v>
      </c>
      <c r="AB2529" s="1" t="s">
        <v>135</v>
      </c>
      <c r="AC2529" s="1" t="s">
        <v>28978</v>
      </c>
      <c r="AD2529" s="1"/>
      <c r="AE2529" s="1" t="s">
        <v>28979</v>
      </c>
      <c r="AF2529" s="2" t="s">
        <v>28980</v>
      </c>
      <c r="AG2529" s="1">
        <v>1</v>
      </c>
      <c r="AH2529" s="1">
        <v>1</v>
      </c>
      <c r="AI2529" s="1" t="s">
        <v>28981</v>
      </c>
      <c r="AJ2529" s="1" t="s">
        <v>76</v>
      </c>
    </row>
    <row r="2530" spans="1:36">
      <c r="A2530" s="1">
        <v>2529</v>
      </c>
      <c r="B2530" s="1" t="s">
        <v>28982</v>
      </c>
      <c r="C2530" s="1" t="s">
        <v>28983</v>
      </c>
      <c r="D2530" s="1" t="s">
        <v>28984</v>
      </c>
      <c r="E2530" s="1"/>
      <c r="F2530" s="1"/>
      <c r="G2530" s="1"/>
      <c r="H2530" s="1" t="s">
        <v>28985</v>
      </c>
      <c r="I2530" s="1"/>
      <c r="J2530" s="1"/>
      <c r="K2530" s="1"/>
      <c r="L2530" s="1"/>
      <c r="M2530" s="1"/>
      <c r="N2530" s="1"/>
      <c r="O2530" s="1"/>
      <c r="P2530" s="1" t="s">
        <v>41</v>
      </c>
      <c r="Q2530" s="1" t="s">
        <v>28960</v>
      </c>
      <c r="R2530" s="1" t="s">
        <v>43</v>
      </c>
      <c r="S2530" s="1" t="s">
        <v>44</v>
      </c>
      <c r="T2530" s="1" t="s">
        <v>28986</v>
      </c>
      <c r="U2530" s="1" t="s">
        <v>28987</v>
      </c>
      <c r="V2530" s="1" t="s">
        <v>28988</v>
      </c>
      <c r="W2530" s="1" t="s">
        <v>28989</v>
      </c>
      <c r="X2530" s="1" t="s">
        <v>28990</v>
      </c>
      <c r="Y2530" s="1" t="s">
        <v>28990</v>
      </c>
      <c r="Z2530" s="1">
        <v>3.1389999999999998</v>
      </c>
      <c r="AA2530" s="1">
        <v>101.687</v>
      </c>
      <c r="AB2530" s="1" t="s">
        <v>46</v>
      </c>
      <c r="AC2530" s="1" t="s">
        <v>28991</v>
      </c>
      <c r="AD2530" s="1"/>
      <c r="AE2530" s="1" t="s">
        <v>28992</v>
      </c>
      <c r="AF2530" s="1"/>
      <c r="AG2530" s="1">
        <v>1</v>
      </c>
      <c r="AH2530" s="1">
        <v>1</v>
      </c>
      <c r="AI2530" s="1"/>
      <c r="AJ2530" s="1" t="s">
        <v>51</v>
      </c>
    </row>
    <row r="2531" spans="1:36">
      <c r="A2531" s="1">
        <v>2530</v>
      </c>
      <c r="B2531" s="1" t="s">
        <v>28993</v>
      </c>
      <c r="C2531" s="1" t="s">
        <v>28994</v>
      </c>
      <c r="D2531" s="1" t="s">
        <v>28995</v>
      </c>
      <c r="E2531" s="1" t="s">
        <v>28996</v>
      </c>
      <c r="F2531" s="1" t="s">
        <v>28997</v>
      </c>
      <c r="G2531" s="1"/>
      <c r="H2531" s="1" t="s">
        <v>28998</v>
      </c>
      <c r="I2531" s="1" t="s">
        <v>28999</v>
      </c>
      <c r="J2531" s="1" t="s">
        <v>29000</v>
      </c>
      <c r="K2531" s="1"/>
      <c r="L2531" s="1" t="s">
        <v>29001</v>
      </c>
      <c r="M2531" s="1"/>
      <c r="N2531" s="1"/>
      <c r="O2531" s="1"/>
      <c r="P2531" s="1" t="s">
        <v>41</v>
      </c>
      <c r="Q2531" s="1" t="s">
        <v>28960</v>
      </c>
      <c r="R2531" s="1" t="s">
        <v>43</v>
      </c>
      <c r="S2531" s="1" t="s">
        <v>44</v>
      </c>
      <c r="T2531" s="1" t="s">
        <v>29002</v>
      </c>
      <c r="U2531" s="2" t="s">
        <v>29003</v>
      </c>
      <c r="V2531" s="1" t="s">
        <v>88</v>
      </c>
      <c r="W2531" s="1" t="s">
        <v>89</v>
      </c>
      <c r="X2531" s="1" t="s">
        <v>91</v>
      </c>
      <c r="Y2531" s="1" t="s">
        <v>277</v>
      </c>
      <c r="Z2531" s="1">
        <v>47.622900000000001</v>
      </c>
      <c r="AA2531" s="1">
        <v>-122.337</v>
      </c>
      <c r="AB2531" s="1" t="s">
        <v>135</v>
      </c>
      <c r="AC2531" s="1" t="s">
        <v>29004</v>
      </c>
      <c r="AD2531" s="1"/>
      <c r="AE2531" s="1" t="s">
        <v>29005</v>
      </c>
      <c r="AF2531" s="2" t="s">
        <v>29006</v>
      </c>
      <c r="AG2531" s="1">
        <v>1</v>
      </c>
      <c r="AH2531" s="1">
        <v>1</v>
      </c>
      <c r="AI2531" s="1" t="s">
        <v>29007</v>
      </c>
      <c r="AJ2531" s="1" t="s">
        <v>190</v>
      </c>
    </row>
    <row r="2532" spans="1:36">
      <c r="A2532" s="1">
        <v>2531</v>
      </c>
      <c r="B2532" s="1"/>
      <c r="C2532" s="1" t="s">
        <v>1348</v>
      </c>
      <c r="D2532" s="1" t="s">
        <v>1349</v>
      </c>
      <c r="E2532" s="1"/>
      <c r="F2532" s="1"/>
      <c r="G2532" s="1"/>
      <c r="H2532" s="1" t="s">
        <v>29008</v>
      </c>
      <c r="I2532" s="1" t="s">
        <v>1351</v>
      </c>
      <c r="J2532" s="1"/>
      <c r="K2532" s="1"/>
      <c r="L2532" s="1"/>
      <c r="M2532" s="1"/>
      <c r="N2532" s="1"/>
      <c r="O2532" s="1"/>
      <c r="P2532" s="1" t="s">
        <v>41</v>
      </c>
      <c r="Q2532" s="1" t="s">
        <v>29009</v>
      </c>
      <c r="R2532" s="1" t="s">
        <v>43</v>
      </c>
      <c r="S2532" s="1" t="s">
        <v>44</v>
      </c>
      <c r="T2532" s="1" t="s">
        <v>29010</v>
      </c>
      <c r="U2532" s="1"/>
      <c r="V2532" s="1"/>
      <c r="W2532" s="1"/>
      <c r="X2532" s="1"/>
      <c r="Y2532" s="1"/>
      <c r="Z2532" s="1"/>
      <c r="AA2532" s="1"/>
      <c r="AB2532" s="1" t="s">
        <v>46</v>
      </c>
      <c r="AC2532" s="1" t="s">
        <v>29011</v>
      </c>
      <c r="AD2532" s="1" t="s">
        <v>48</v>
      </c>
      <c r="AE2532" s="1" t="s">
        <v>1356</v>
      </c>
      <c r="AF2532" s="2" t="s">
        <v>1357</v>
      </c>
      <c r="AG2532" s="1">
        <v>1</v>
      </c>
      <c r="AH2532" s="1">
        <v>1</v>
      </c>
      <c r="AI2532" s="1"/>
      <c r="AJ2532" s="1" t="s">
        <v>1358</v>
      </c>
    </row>
    <row r="2533" spans="1:36">
      <c r="A2533" s="1">
        <v>2532</v>
      </c>
      <c r="B2533" s="1" t="s">
        <v>29012</v>
      </c>
      <c r="C2533" s="1" t="s">
        <v>29013</v>
      </c>
      <c r="D2533" s="1" t="s">
        <v>29014</v>
      </c>
      <c r="E2533" s="1" t="s">
        <v>29015</v>
      </c>
      <c r="F2533" s="1"/>
      <c r="G2533" s="1"/>
      <c r="H2533" s="1" t="s">
        <v>16489</v>
      </c>
      <c r="I2533" s="1" t="s">
        <v>29016</v>
      </c>
      <c r="J2533" s="1" t="s">
        <v>29017</v>
      </c>
      <c r="K2533" s="1"/>
      <c r="L2533" s="1" t="s">
        <v>29018</v>
      </c>
      <c r="M2533" s="1"/>
      <c r="N2533" s="1"/>
      <c r="O2533" s="1"/>
      <c r="P2533" s="1" t="s">
        <v>41</v>
      </c>
      <c r="Q2533" s="1" t="s">
        <v>29019</v>
      </c>
      <c r="R2533" s="1" t="s">
        <v>43</v>
      </c>
      <c r="S2533" s="1" t="s">
        <v>44</v>
      </c>
      <c r="T2533" s="1" t="s">
        <v>29020</v>
      </c>
      <c r="U2533" s="1" t="s">
        <v>29021</v>
      </c>
      <c r="V2533" s="1" t="s">
        <v>88</v>
      </c>
      <c r="W2533" s="1" t="s">
        <v>89</v>
      </c>
      <c r="X2533" s="1" t="s">
        <v>524</v>
      </c>
      <c r="Y2533" s="1" t="s">
        <v>525</v>
      </c>
      <c r="Z2533" s="1">
        <v>33.335900000000002</v>
      </c>
      <c r="AA2533" s="1">
        <v>-111.89400000000001</v>
      </c>
      <c r="AB2533" s="1" t="s">
        <v>92</v>
      </c>
      <c r="AC2533" s="1" t="s">
        <v>29022</v>
      </c>
      <c r="AD2533" s="1" t="s">
        <v>5891</v>
      </c>
      <c r="AE2533" s="1" t="s">
        <v>29023</v>
      </c>
      <c r="AF2533" s="2" t="s">
        <v>29024</v>
      </c>
      <c r="AG2533" s="1">
        <v>1</v>
      </c>
      <c r="AH2533" s="1">
        <v>1</v>
      </c>
      <c r="AI2533" s="1"/>
      <c r="AJ2533" s="1" t="s">
        <v>51</v>
      </c>
    </row>
    <row r="2534" spans="1:36">
      <c r="A2534" s="1">
        <v>2533</v>
      </c>
      <c r="B2534" s="1" t="s">
        <v>29025</v>
      </c>
      <c r="C2534" s="1" t="s">
        <v>29026</v>
      </c>
      <c r="D2534" s="1" t="s">
        <v>29027</v>
      </c>
      <c r="E2534" s="1" t="s">
        <v>29028</v>
      </c>
      <c r="F2534" s="1"/>
      <c r="G2534" s="1"/>
      <c r="H2534" s="1" t="s">
        <v>29029</v>
      </c>
      <c r="I2534" s="1" t="s">
        <v>29030</v>
      </c>
      <c r="J2534" s="1" t="s">
        <v>29031</v>
      </c>
      <c r="K2534" s="1" t="s">
        <v>29032</v>
      </c>
      <c r="L2534" s="1" t="s">
        <v>29033</v>
      </c>
      <c r="M2534" s="1"/>
      <c r="N2534" s="1"/>
      <c r="O2534" s="1"/>
      <c r="P2534" s="1" t="s">
        <v>41</v>
      </c>
      <c r="Q2534" s="1" t="s">
        <v>29019</v>
      </c>
      <c r="R2534" s="1" t="s">
        <v>43</v>
      </c>
      <c r="S2534" s="1" t="s">
        <v>44</v>
      </c>
      <c r="T2534" s="1" t="s">
        <v>29034</v>
      </c>
      <c r="U2534" s="2" t="s">
        <v>29035</v>
      </c>
      <c r="V2534" s="1" t="s">
        <v>67</v>
      </c>
      <c r="W2534" s="1" t="s">
        <v>68</v>
      </c>
      <c r="X2534" s="1" t="s">
        <v>69</v>
      </c>
      <c r="Y2534" s="1" t="s">
        <v>70</v>
      </c>
      <c r="Z2534" s="1">
        <v>45.415300000000002</v>
      </c>
      <c r="AA2534" s="1">
        <v>-75.689400000000006</v>
      </c>
      <c r="AB2534" s="1" t="s">
        <v>135</v>
      </c>
      <c r="AC2534" s="1" t="s">
        <v>29036</v>
      </c>
      <c r="AD2534" s="1" t="s">
        <v>72</v>
      </c>
      <c r="AE2534" s="1" t="s">
        <v>29037</v>
      </c>
      <c r="AF2534" s="2" t="s">
        <v>29038</v>
      </c>
      <c r="AG2534" s="1">
        <v>1</v>
      </c>
      <c r="AH2534" s="1">
        <v>1</v>
      </c>
      <c r="AI2534" s="1" t="s">
        <v>29039</v>
      </c>
      <c r="AJ2534" s="1" t="s">
        <v>51</v>
      </c>
    </row>
    <row r="2535" spans="1:36">
      <c r="A2535" s="1">
        <v>2534</v>
      </c>
      <c r="B2535" s="1" t="s">
        <v>29040</v>
      </c>
      <c r="C2535" s="1" t="s">
        <v>29041</v>
      </c>
      <c r="D2535" s="1" t="s">
        <v>29042</v>
      </c>
      <c r="E2535" s="1"/>
      <c r="F2535" s="1"/>
      <c r="G2535" s="1"/>
      <c r="H2535" s="1" t="s">
        <v>29043</v>
      </c>
      <c r="I2535" s="1" t="s">
        <v>29044</v>
      </c>
      <c r="J2535" s="1" t="s">
        <v>29045</v>
      </c>
      <c r="K2535" s="1"/>
      <c r="L2535" s="1" t="s">
        <v>29046</v>
      </c>
      <c r="M2535" s="1"/>
      <c r="N2535" s="1"/>
      <c r="O2535" s="1"/>
      <c r="P2535" s="1" t="s">
        <v>41</v>
      </c>
      <c r="Q2535" s="1" t="s">
        <v>29019</v>
      </c>
      <c r="R2535" s="1" t="s">
        <v>43</v>
      </c>
      <c r="S2535" s="1" t="s">
        <v>44</v>
      </c>
      <c r="T2535" s="1" t="s">
        <v>29047</v>
      </c>
      <c r="U2535" s="1" t="s">
        <v>29048</v>
      </c>
      <c r="V2535" s="1" t="s">
        <v>88</v>
      </c>
      <c r="W2535" s="1" t="s">
        <v>89</v>
      </c>
      <c r="X2535" s="1" t="s">
        <v>109</v>
      </c>
      <c r="Y2535" s="1" t="s">
        <v>109</v>
      </c>
      <c r="Z2535" s="1">
        <v>40.7209</v>
      </c>
      <c r="AA2535" s="1">
        <v>-74.001000000000005</v>
      </c>
      <c r="AB2535" s="1" t="s">
        <v>92</v>
      </c>
      <c r="AC2535" s="1" t="s">
        <v>29049</v>
      </c>
      <c r="AD2535" s="1" t="s">
        <v>1667</v>
      </c>
      <c r="AE2535" s="1" t="s">
        <v>29050</v>
      </c>
      <c r="AF2535" s="1"/>
      <c r="AG2535" s="1">
        <v>1</v>
      </c>
      <c r="AH2535" s="1">
        <v>1</v>
      </c>
      <c r="AI2535" s="1" t="s">
        <v>29051</v>
      </c>
      <c r="AJ2535" s="1" t="s">
        <v>190</v>
      </c>
    </row>
    <row r="2536" spans="1:36">
      <c r="A2536" s="1">
        <v>2535</v>
      </c>
      <c r="B2536" s="1" t="s">
        <v>29052</v>
      </c>
      <c r="C2536" s="1" t="s">
        <v>29053</v>
      </c>
      <c r="D2536" s="1" t="s">
        <v>29054</v>
      </c>
      <c r="E2536" s="1" t="s">
        <v>29055</v>
      </c>
      <c r="F2536" s="1"/>
      <c r="G2536" s="1"/>
      <c r="H2536" s="1" t="s">
        <v>29056</v>
      </c>
      <c r="I2536" s="1" t="s">
        <v>29057</v>
      </c>
      <c r="J2536" s="1" t="s">
        <v>29058</v>
      </c>
      <c r="K2536" s="1" t="s">
        <v>29059</v>
      </c>
      <c r="L2536" s="1" t="s">
        <v>29060</v>
      </c>
      <c r="M2536" s="1"/>
      <c r="N2536" s="1" t="s">
        <v>29061</v>
      </c>
      <c r="O2536" s="1"/>
      <c r="P2536" s="1" t="s">
        <v>41</v>
      </c>
      <c r="Q2536" s="1" t="s">
        <v>29019</v>
      </c>
      <c r="R2536" s="1" t="s">
        <v>43</v>
      </c>
      <c r="S2536" s="1" t="s">
        <v>44</v>
      </c>
      <c r="T2536" s="1" t="s">
        <v>29062</v>
      </c>
      <c r="U2536" s="1" t="s">
        <v>29063</v>
      </c>
      <c r="V2536" s="1" t="s">
        <v>88</v>
      </c>
      <c r="W2536" s="1" t="s">
        <v>89</v>
      </c>
      <c r="X2536" s="1" t="s">
        <v>349</v>
      </c>
      <c r="Y2536" s="1" t="s">
        <v>350</v>
      </c>
      <c r="Z2536" s="1">
        <v>30.404900000000001</v>
      </c>
      <c r="AA2536" s="1">
        <v>-97.849800000000002</v>
      </c>
      <c r="AB2536" s="1" t="s">
        <v>92</v>
      </c>
      <c r="AC2536" s="1" t="s">
        <v>29064</v>
      </c>
      <c r="AD2536" s="1"/>
      <c r="AE2536" s="1" t="s">
        <v>29065</v>
      </c>
      <c r="AF2536" s="1" t="s">
        <v>29066</v>
      </c>
      <c r="AG2536" s="1">
        <v>1</v>
      </c>
      <c r="AH2536" s="1">
        <v>1</v>
      </c>
      <c r="AI2536" s="1" t="s">
        <v>29067</v>
      </c>
      <c r="AJ2536" s="1" t="s">
        <v>1039</v>
      </c>
    </row>
    <row r="2537" spans="1:36">
      <c r="A2537" s="1">
        <v>2536</v>
      </c>
      <c r="B2537" s="1" t="s">
        <v>29068</v>
      </c>
      <c r="C2537" s="1" t="s">
        <v>29069</v>
      </c>
      <c r="D2537" s="1" t="s">
        <v>29070</v>
      </c>
      <c r="E2537" s="1" t="s">
        <v>29071</v>
      </c>
      <c r="F2537" s="1"/>
      <c r="G2537" s="1"/>
      <c r="H2537" s="1" t="s">
        <v>29072</v>
      </c>
      <c r="I2537" s="1" t="s">
        <v>29073</v>
      </c>
      <c r="J2537" s="1" t="s">
        <v>29074</v>
      </c>
      <c r="K2537" s="1"/>
      <c r="L2537" s="1" t="s">
        <v>29075</v>
      </c>
      <c r="M2537" s="1" t="s">
        <v>29076</v>
      </c>
      <c r="N2537" s="1"/>
      <c r="O2537" s="1"/>
      <c r="P2537" s="1" t="s">
        <v>41</v>
      </c>
      <c r="Q2537" s="1" t="s">
        <v>29077</v>
      </c>
      <c r="R2537" s="1" t="s">
        <v>43</v>
      </c>
      <c r="S2537" s="1" t="s">
        <v>44</v>
      </c>
      <c r="T2537" s="1" t="s">
        <v>29078</v>
      </c>
      <c r="U2537" s="1" t="s">
        <v>29079</v>
      </c>
      <c r="V2537" s="1" t="s">
        <v>67</v>
      </c>
      <c r="W2537" s="1" t="s">
        <v>68</v>
      </c>
      <c r="X2537" s="1" t="s">
        <v>69</v>
      </c>
      <c r="Y2537" s="1" t="s">
        <v>70</v>
      </c>
      <c r="Z2537" s="1">
        <v>45.415300000000002</v>
      </c>
      <c r="AA2537" s="1">
        <v>-75.689400000000006</v>
      </c>
      <c r="AB2537" s="1" t="s">
        <v>92</v>
      </c>
      <c r="AC2537" s="1" t="s">
        <v>29080</v>
      </c>
      <c r="AD2537" s="1" t="s">
        <v>72</v>
      </c>
      <c r="AE2537" s="1" t="s">
        <v>29081</v>
      </c>
      <c r="AF2537" s="2" t="s">
        <v>29082</v>
      </c>
      <c r="AG2537" s="1">
        <v>1</v>
      </c>
      <c r="AH2537" s="1">
        <v>1</v>
      </c>
      <c r="AI2537" s="1" t="s">
        <v>29083</v>
      </c>
      <c r="AJ2537" s="1" t="s">
        <v>98</v>
      </c>
    </row>
    <row r="2538" spans="1:36">
      <c r="A2538" s="1">
        <v>2537</v>
      </c>
      <c r="B2538" s="1" t="s">
        <v>29084</v>
      </c>
      <c r="C2538" s="1" t="s">
        <v>29085</v>
      </c>
      <c r="D2538" s="1" t="s">
        <v>29086</v>
      </c>
      <c r="E2538" s="1"/>
      <c r="F2538" s="1"/>
      <c r="G2538" s="1"/>
      <c r="H2538" s="1" t="s">
        <v>29087</v>
      </c>
      <c r="I2538" s="1" t="s">
        <v>29088</v>
      </c>
      <c r="J2538" s="1" t="s">
        <v>29089</v>
      </c>
      <c r="K2538" s="1"/>
      <c r="L2538" s="1"/>
      <c r="M2538" s="1"/>
      <c r="N2538" s="1"/>
      <c r="O2538" s="1"/>
      <c r="P2538" s="1" t="s">
        <v>41</v>
      </c>
      <c r="Q2538" s="1" t="s">
        <v>29090</v>
      </c>
      <c r="R2538" s="1" t="s">
        <v>43</v>
      </c>
      <c r="S2538" s="1" t="s">
        <v>44</v>
      </c>
      <c r="T2538" s="1" t="s">
        <v>29091</v>
      </c>
      <c r="U2538" s="1"/>
      <c r="V2538" s="1" t="s">
        <v>5063</v>
      </c>
      <c r="W2538" s="1" t="s">
        <v>5064</v>
      </c>
      <c r="X2538" s="1" t="s">
        <v>5065</v>
      </c>
      <c r="Y2538" s="1" t="s">
        <v>5065</v>
      </c>
      <c r="Z2538" s="1">
        <v>55.875</v>
      </c>
      <c r="AA2538" s="1">
        <v>37.6691</v>
      </c>
      <c r="AB2538" s="1" t="s">
        <v>92</v>
      </c>
      <c r="AC2538" s="1" t="s">
        <v>29092</v>
      </c>
      <c r="AD2538" s="1" t="s">
        <v>48</v>
      </c>
      <c r="AE2538" s="1" t="s">
        <v>29093</v>
      </c>
      <c r="AF2538" s="2" t="s">
        <v>29094</v>
      </c>
      <c r="AG2538" s="1">
        <v>1</v>
      </c>
      <c r="AH2538" s="1">
        <v>1</v>
      </c>
      <c r="AI2538" s="1"/>
      <c r="AJ2538" s="1" t="s">
        <v>873</v>
      </c>
    </row>
    <row r="2539" spans="1:36">
      <c r="A2539" s="1">
        <v>2538</v>
      </c>
      <c r="B2539" s="1" t="s">
        <v>29095</v>
      </c>
      <c r="C2539" s="1" t="s">
        <v>29096</v>
      </c>
      <c r="D2539" s="1" t="s">
        <v>29097</v>
      </c>
      <c r="E2539" s="1" t="s">
        <v>29098</v>
      </c>
      <c r="F2539" s="1"/>
      <c r="G2539" s="1"/>
      <c r="H2539" s="1" t="s">
        <v>29099</v>
      </c>
      <c r="I2539" s="1" t="s">
        <v>29100</v>
      </c>
      <c r="J2539" s="1" t="s">
        <v>29101</v>
      </c>
      <c r="K2539" s="1"/>
      <c r="L2539" s="1" t="s">
        <v>29102</v>
      </c>
      <c r="M2539" s="1"/>
      <c r="N2539" s="1"/>
      <c r="O2539" s="1"/>
      <c r="P2539" s="1" t="s">
        <v>41</v>
      </c>
      <c r="Q2539" s="1" t="s">
        <v>29090</v>
      </c>
      <c r="R2539" s="1" t="s">
        <v>43</v>
      </c>
      <c r="S2539" s="1" t="s">
        <v>44</v>
      </c>
      <c r="T2539" s="1" t="s">
        <v>29103</v>
      </c>
      <c r="U2539" s="1"/>
      <c r="V2539" s="1" t="s">
        <v>88</v>
      </c>
      <c r="W2539" s="1" t="s">
        <v>89</v>
      </c>
      <c r="X2539" s="1" t="s">
        <v>109</v>
      </c>
      <c r="Y2539" s="1" t="s">
        <v>109</v>
      </c>
      <c r="Z2539" s="1">
        <v>40.728999999999999</v>
      </c>
      <c r="AA2539" s="1">
        <v>-74.005499999999998</v>
      </c>
      <c r="AB2539" s="1" t="s">
        <v>135</v>
      </c>
      <c r="AC2539" s="1" t="s">
        <v>29104</v>
      </c>
      <c r="AD2539" s="1"/>
      <c r="AE2539" s="1" t="s">
        <v>29105</v>
      </c>
      <c r="AF2539" s="1"/>
      <c r="AG2539" s="1">
        <v>1</v>
      </c>
      <c r="AH2539" s="1">
        <v>1</v>
      </c>
      <c r="AI2539" s="1" t="s">
        <v>29106</v>
      </c>
      <c r="AJ2539" s="1" t="s">
        <v>51</v>
      </c>
    </row>
    <row r="2540" spans="1:36">
      <c r="A2540" s="1">
        <v>2539</v>
      </c>
      <c r="B2540" s="1" t="s">
        <v>29107</v>
      </c>
      <c r="C2540" s="1" t="s">
        <v>29108</v>
      </c>
      <c r="D2540" s="1" t="s">
        <v>29109</v>
      </c>
      <c r="E2540" s="1" t="s">
        <v>29110</v>
      </c>
      <c r="F2540" s="1"/>
      <c r="G2540" s="1"/>
      <c r="H2540" s="1" t="s">
        <v>29111</v>
      </c>
      <c r="I2540" s="1" t="s">
        <v>29112</v>
      </c>
      <c r="J2540" s="1" t="s">
        <v>29113</v>
      </c>
      <c r="K2540" s="1" t="s">
        <v>29114</v>
      </c>
      <c r="L2540" s="1" t="s">
        <v>29115</v>
      </c>
      <c r="M2540" s="1" t="s">
        <v>29116</v>
      </c>
      <c r="N2540" s="1" t="s">
        <v>29117</v>
      </c>
      <c r="O2540" s="1"/>
      <c r="P2540" s="1" t="s">
        <v>41</v>
      </c>
      <c r="Q2540" s="1" t="s">
        <v>29090</v>
      </c>
      <c r="R2540" s="1" t="s">
        <v>43</v>
      </c>
      <c r="S2540" s="1" t="s">
        <v>44</v>
      </c>
      <c r="T2540" s="1" t="s">
        <v>29118</v>
      </c>
      <c r="U2540" s="1" t="s">
        <v>29119</v>
      </c>
      <c r="V2540" s="1" t="s">
        <v>88</v>
      </c>
      <c r="W2540" s="1" t="s">
        <v>89</v>
      </c>
      <c r="X2540" s="1" t="s">
        <v>349</v>
      </c>
      <c r="Y2540" s="1" t="s">
        <v>13174</v>
      </c>
      <c r="Z2540" s="1">
        <v>29.813400000000001</v>
      </c>
      <c r="AA2540" s="1">
        <v>-95.464100000000002</v>
      </c>
      <c r="AB2540" s="1" t="s">
        <v>92</v>
      </c>
      <c r="AC2540" s="1" t="s">
        <v>29120</v>
      </c>
      <c r="AD2540" s="1" t="s">
        <v>94</v>
      </c>
      <c r="AE2540" s="1" t="s">
        <v>29121</v>
      </c>
      <c r="AF2540" s="2" t="s">
        <v>29122</v>
      </c>
      <c r="AG2540" s="1">
        <v>1</v>
      </c>
      <c r="AH2540" s="1">
        <v>1</v>
      </c>
      <c r="AI2540" s="1" t="s">
        <v>29123</v>
      </c>
      <c r="AJ2540" s="1" t="s">
        <v>1039</v>
      </c>
    </row>
    <row r="2541" spans="1:36">
      <c r="A2541" s="1">
        <v>2540</v>
      </c>
      <c r="B2541" s="1" t="s">
        <v>29124</v>
      </c>
      <c r="C2541" s="1" t="s">
        <v>29125</v>
      </c>
      <c r="D2541" s="1" t="s">
        <v>44</v>
      </c>
      <c r="E2541" s="1" t="s">
        <v>29126</v>
      </c>
      <c r="F2541" s="1" t="s">
        <v>29127</v>
      </c>
      <c r="G2541" s="1"/>
      <c r="H2541" s="1"/>
      <c r="I2541" s="1"/>
      <c r="J2541" s="1" t="s">
        <v>29128</v>
      </c>
      <c r="K2541" s="1"/>
      <c r="L2541" s="1" t="s">
        <v>29129</v>
      </c>
      <c r="M2541" s="1"/>
      <c r="N2541" s="1" t="s">
        <v>29130</v>
      </c>
      <c r="O2541" s="1"/>
      <c r="P2541" s="1" t="s">
        <v>41</v>
      </c>
      <c r="Q2541" s="1" t="s">
        <v>29131</v>
      </c>
      <c r="R2541" s="1" t="s">
        <v>43</v>
      </c>
      <c r="S2541" s="1" t="s">
        <v>44</v>
      </c>
      <c r="T2541" s="1" t="s">
        <v>29132</v>
      </c>
      <c r="U2541" s="1" t="s">
        <v>29133</v>
      </c>
      <c r="V2541" s="1" t="s">
        <v>3561</v>
      </c>
      <c r="W2541" s="1" t="s">
        <v>3562</v>
      </c>
      <c r="X2541" s="1" t="s">
        <v>29134</v>
      </c>
      <c r="Y2541" s="1" t="s">
        <v>29135</v>
      </c>
      <c r="Z2541" s="1">
        <v>52.375900000000001</v>
      </c>
      <c r="AA2541" s="1">
        <v>9.7320100000000007</v>
      </c>
      <c r="AB2541" s="1" t="s">
        <v>135</v>
      </c>
      <c r="AC2541" s="1" t="s">
        <v>29136</v>
      </c>
      <c r="AD2541" s="1"/>
      <c r="AE2541" s="1"/>
      <c r="AF2541" s="1"/>
      <c r="AG2541" s="1">
        <v>1</v>
      </c>
      <c r="AH2541" s="1">
        <v>1</v>
      </c>
      <c r="AI2541" s="1" t="s">
        <v>29137</v>
      </c>
      <c r="AJ2541" s="1" t="s">
        <v>139</v>
      </c>
    </row>
    <row r="2542" spans="1:36">
      <c r="A2542" s="1">
        <v>2541</v>
      </c>
      <c r="B2542" s="1" t="s">
        <v>29138</v>
      </c>
      <c r="C2542" s="1" t="s">
        <v>29139</v>
      </c>
      <c r="D2542" s="1" t="s">
        <v>29140</v>
      </c>
      <c r="E2542" s="1" t="s">
        <v>29141</v>
      </c>
      <c r="F2542" s="1"/>
      <c r="G2542" s="1"/>
      <c r="H2542" s="1" t="s">
        <v>29142</v>
      </c>
      <c r="I2542" s="1" t="s">
        <v>29143</v>
      </c>
      <c r="J2542" s="1" t="s">
        <v>29144</v>
      </c>
      <c r="K2542" s="1"/>
      <c r="L2542" s="1"/>
      <c r="M2542" s="1"/>
      <c r="N2542" s="1"/>
      <c r="O2542" s="1"/>
      <c r="P2542" s="1" t="s">
        <v>41</v>
      </c>
      <c r="Q2542" s="1" t="s">
        <v>29145</v>
      </c>
      <c r="R2542" s="1" t="s">
        <v>43</v>
      </c>
      <c r="S2542" s="1" t="s">
        <v>44</v>
      </c>
      <c r="T2542" s="1" t="s">
        <v>29146</v>
      </c>
      <c r="U2542" s="1"/>
      <c r="V2542" s="1" t="s">
        <v>88</v>
      </c>
      <c r="W2542" s="1" t="s">
        <v>89</v>
      </c>
      <c r="X2542" s="1" t="s">
        <v>109</v>
      </c>
      <c r="Y2542" s="1" t="s">
        <v>109</v>
      </c>
      <c r="Z2542" s="1">
        <v>40.7209</v>
      </c>
      <c r="AA2542" s="1">
        <v>-74.001000000000005</v>
      </c>
      <c r="AB2542" s="1" t="s">
        <v>92</v>
      </c>
      <c r="AC2542" s="1" t="s">
        <v>29147</v>
      </c>
      <c r="AD2542" s="1"/>
      <c r="AE2542" s="1" t="s">
        <v>29148</v>
      </c>
      <c r="AF2542" s="1" t="s">
        <v>29149</v>
      </c>
      <c r="AG2542" s="1">
        <v>1</v>
      </c>
      <c r="AH2542" s="1">
        <v>1</v>
      </c>
      <c r="AI2542" s="1" t="s">
        <v>29150</v>
      </c>
      <c r="AJ2542" s="1" t="s">
        <v>51</v>
      </c>
    </row>
    <row r="2543" spans="1:36">
      <c r="A2543" s="1">
        <v>2542</v>
      </c>
      <c r="B2543" s="1" t="s">
        <v>29151</v>
      </c>
      <c r="C2543" s="1" t="s">
        <v>29152</v>
      </c>
      <c r="D2543" s="1" t="s">
        <v>29153</v>
      </c>
      <c r="E2543" s="1" t="s">
        <v>29154</v>
      </c>
      <c r="F2543" s="1"/>
      <c r="G2543" s="1"/>
      <c r="H2543" s="1" t="s">
        <v>29155</v>
      </c>
      <c r="I2543" s="1" t="s">
        <v>29156</v>
      </c>
      <c r="J2543" s="1"/>
      <c r="K2543" s="1"/>
      <c r="L2543" s="1"/>
      <c r="M2543" s="1"/>
      <c r="N2543" s="1"/>
      <c r="O2543" s="1"/>
      <c r="P2543" s="1" t="s">
        <v>41</v>
      </c>
      <c r="Q2543" s="1" t="s">
        <v>29145</v>
      </c>
      <c r="R2543" s="1" t="s">
        <v>43</v>
      </c>
      <c r="S2543" s="1" t="s">
        <v>44</v>
      </c>
      <c r="T2543" s="1" t="s">
        <v>29157</v>
      </c>
      <c r="U2543" s="1" t="s">
        <v>29158</v>
      </c>
      <c r="V2543" s="1" t="s">
        <v>88</v>
      </c>
      <c r="W2543" s="1" t="s">
        <v>89</v>
      </c>
      <c r="X2543" s="1" t="s">
        <v>376</v>
      </c>
      <c r="Y2543" s="1" t="s">
        <v>377</v>
      </c>
      <c r="Z2543" s="1">
        <v>30.249300000000002</v>
      </c>
      <c r="AA2543" s="1">
        <v>-81.526799999999994</v>
      </c>
      <c r="AB2543" s="1" t="s">
        <v>46</v>
      </c>
      <c r="AC2543" s="1" t="s">
        <v>29159</v>
      </c>
      <c r="AD2543" s="1" t="s">
        <v>94</v>
      </c>
      <c r="AE2543" s="1" t="s">
        <v>29160</v>
      </c>
      <c r="AF2543" s="1" t="s">
        <v>29161</v>
      </c>
      <c r="AG2543" s="1">
        <v>1</v>
      </c>
      <c r="AH2543" s="1">
        <v>1</v>
      </c>
      <c r="AI2543" s="1" t="s">
        <v>29162</v>
      </c>
      <c r="AJ2543" s="1" t="s">
        <v>51</v>
      </c>
    </row>
    <row r="2544" spans="1:36">
      <c r="A2544" s="1">
        <v>2543</v>
      </c>
      <c r="B2544" s="1" t="s">
        <v>29163</v>
      </c>
      <c r="C2544" s="1" t="s">
        <v>29164</v>
      </c>
      <c r="D2544" s="1" t="s">
        <v>29165</v>
      </c>
      <c r="E2544" s="1" t="s">
        <v>29166</v>
      </c>
      <c r="F2544" s="1"/>
      <c r="G2544" s="1"/>
      <c r="H2544" s="1" t="s">
        <v>29167</v>
      </c>
      <c r="I2544" s="1"/>
      <c r="J2544" s="1" t="s">
        <v>29168</v>
      </c>
      <c r="K2544" s="1" t="s">
        <v>29169</v>
      </c>
      <c r="L2544" s="1" t="s">
        <v>29170</v>
      </c>
      <c r="M2544" s="1"/>
      <c r="N2544" s="1"/>
      <c r="O2544" s="1"/>
      <c r="P2544" s="1" t="s">
        <v>41</v>
      </c>
      <c r="Q2544" s="1" t="s">
        <v>29145</v>
      </c>
      <c r="R2544" s="1" t="s">
        <v>43</v>
      </c>
      <c r="S2544" s="1" t="s">
        <v>44</v>
      </c>
      <c r="T2544" s="1" t="s">
        <v>29171</v>
      </c>
      <c r="U2544" s="1"/>
      <c r="V2544" s="1" t="s">
        <v>88</v>
      </c>
      <c r="W2544" s="1" t="s">
        <v>89</v>
      </c>
      <c r="X2544" s="1" t="s">
        <v>213</v>
      </c>
      <c r="Y2544" s="1" t="s">
        <v>454</v>
      </c>
      <c r="Z2544" s="1">
        <v>33.663699999999999</v>
      </c>
      <c r="AA2544" s="1">
        <v>-117.1743</v>
      </c>
      <c r="AB2544" s="1" t="s">
        <v>4273</v>
      </c>
      <c r="AC2544" s="1" t="s">
        <v>29172</v>
      </c>
      <c r="AD2544" s="1" t="s">
        <v>94</v>
      </c>
      <c r="AE2544" s="1" t="s">
        <v>29173</v>
      </c>
      <c r="AF2544" s="2" t="s">
        <v>29174</v>
      </c>
      <c r="AG2544" s="1">
        <v>1</v>
      </c>
      <c r="AH2544" s="1">
        <v>1</v>
      </c>
      <c r="AI2544" s="1" t="s">
        <v>29175</v>
      </c>
      <c r="AJ2544" s="1" t="s">
        <v>139</v>
      </c>
    </row>
    <row r="2545" spans="1:36">
      <c r="A2545" s="1">
        <v>2544</v>
      </c>
      <c r="B2545" s="1" t="s">
        <v>29176</v>
      </c>
      <c r="C2545" s="1" t="s">
        <v>29177</v>
      </c>
      <c r="D2545" s="1" t="s">
        <v>29178</v>
      </c>
      <c r="E2545" s="1"/>
      <c r="F2545" s="1"/>
      <c r="G2545" s="1"/>
      <c r="H2545" s="1" t="s">
        <v>29179</v>
      </c>
      <c r="I2545" s="1" t="s">
        <v>29180</v>
      </c>
      <c r="J2545" s="1" t="s">
        <v>29181</v>
      </c>
      <c r="K2545" s="1"/>
      <c r="L2545" s="1" t="s">
        <v>29182</v>
      </c>
      <c r="M2545" s="1" t="s">
        <v>29183</v>
      </c>
      <c r="N2545" s="1"/>
      <c r="O2545" s="1"/>
      <c r="P2545" s="1" t="s">
        <v>41</v>
      </c>
      <c r="Q2545" s="1" t="s">
        <v>29184</v>
      </c>
      <c r="R2545" s="1" t="s">
        <v>43</v>
      </c>
      <c r="S2545" s="1" t="s">
        <v>44</v>
      </c>
      <c r="T2545" s="1" t="s">
        <v>29185</v>
      </c>
      <c r="U2545" s="1"/>
      <c r="V2545" s="1" t="s">
        <v>88</v>
      </c>
      <c r="W2545" s="1" t="s">
        <v>89</v>
      </c>
      <c r="X2545" s="1" t="s">
        <v>213</v>
      </c>
      <c r="Y2545" s="1" t="s">
        <v>1060</v>
      </c>
      <c r="Z2545" s="1">
        <v>37.421999999999997</v>
      </c>
      <c r="AA2545" s="1">
        <v>-122.084</v>
      </c>
      <c r="AB2545" s="1" t="s">
        <v>135</v>
      </c>
      <c r="AC2545" s="1" t="s">
        <v>29186</v>
      </c>
      <c r="AD2545" s="1"/>
      <c r="AE2545" s="1" t="s">
        <v>29187</v>
      </c>
      <c r="AF2545" s="1" t="s">
        <v>29188</v>
      </c>
      <c r="AG2545" s="1">
        <v>1</v>
      </c>
      <c r="AH2545" s="1">
        <v>1</v>
      </c>
      <c r="AI2545" s="1" t="s">
        <v>29189</v>
      </c>
      <c r="AJ2545" s="1" t="s">
        <v>51</v>
      </c>
    </row>
    <row r="2546" spans="1:36">
      <c r="A2546" s="1">
        <v>2545</v>
      </c>
      <c r="B2546" s="1" t="s">
        <v>29190</v>
      </c>
      <c r="C2546" s="1" t="s">
        <v>29191</v>
      </c>
      <c r="D2546" s="1" t="s">
        <v>29192</v>
      </c>
      <c r="E2546" s="1" t="s">
        <v>29193</v>
      </c>
      <c r="F2546" s="1"/>
      <c r="G2546" s="1"/>
      <c r="H2546" s="1"/>
      <c r="I2546" s="1" t="s">
        <v>29194</v>
      </c>
      <c r="J2546" s="1"/>
      <c r="K2546" s="1"/>
      <c r="L2546" s="1" t="s">
        <v>29195</v>
      </c>
      <c r="M2546" s="1"/>
      <c r="N2546" s="1"/>
      <c r="O2546" s="1"/>
      <c r="P2546" s="1" t="s">
        <v>41</v>
      </c>
      <c r="Q2546" s="1" t="s">
        <v>29196</v>
      </c>
      <c r="R2546" s="1" t="s">
        <v>43</v>
      </c>
      <c r="S2546" s="1" t="s">
        <v>44</v>
      </c>
      <c r="T2546" s="1" t="s">
        <v>29197</v>
      </c>
      <c r="U2546" s="1"/>
      <c r="V2546" s="1" t="s">
        <v>88</v>
      </c>
      <c r="W2546" s="1" t="s">
        <v>89</v>
      </c>
      <c r="X2546" s="1" t="s">
        <v>109</v>
      </c>
      <c r="Y2546" s="1" t="s">
        <v>109</v>
      </c>
      <c r="Z2546" s="1">
        <v>40.7209</v>
      </c>
      <c r="AA2546" s="1">
        <v>-74.001000000000005</v>
      </c>
      <c r="AB2546" s="1" t="s">
        <v>215</v>
      </c>
      <c r="AC2546" s="1" t="s">
        <v>29198</v>
      </c>
      <c r="AD2546" s="1"/>
      <c r="AE2546" s="1" t="s">
        <v>29199</v>
      </c>
      <c r="AF2546" s="1"/>
      <c r="AG2546" s="1">
        <v>1</v>
      </c>
      <c r="AH2546" s="1">
        <v>1</v>
      </c>
      <c r="AI2546" s="1" t="s">
        <v>29200</v>
      </c>
      <c r="AJ2546" s="1" t="s">
        <v>190</v>
      </c>
    </row>
    <row r="2547" spans="1:36">
      <c r="A2547" s="1">
        <v>2546</v>
      </c>
      <c r="B2547" s="1" t="s">
        <v>29201</v>
      </c>
      <c r="C2547" s="1" t="s">
        <v>29202</v>
      </c>
      <c r="D2547" s="1" t="s">
        <v>29203</v>
      </c>
      <c r="E2547" s="1"/>
      <c r="F2547" s="1"/>
      <c r="G2547" s="1"/>
      <c r="H2547" s="1" t="s">
        <v>29204</v>
      </c>
      <c r="I2547" s="1" t="s">
        <v>29205</v>
      </c>
      <c r="J2547" s="1" t="s">
        <v>29206</v>
      </c>
      <c r="K2547" s="1"/>
      <c r="L2547" s="1"/>
      <c r="M2547" s="1"/>
      <c r="N2547" s="1"/>
      <c r="O2547" s="1"/>
      <c r="P2547" s="1" t="s">
        <v>41</v>
      </c>
      <c r="Q2547" s="1" t="s">
        <v>29207</v>
      </c>
      <c r="R2547" s="1" t="s">
        <v>43</v>
      </c>
      <c r="S2547" s="1" t="s">
        <v>44</v>
      </c>
      <c r="T2547" s="1" t="s">
        <v>29208</v>
      </c>
      <c r="U2547" s="1" t="s">
        <v>29209</v>
      </c>
      <c r="V2547" s="1" t="s">
        <v>88</v>
      </c>
      <c r="W2547" s="1" t="s">
        <v>89</v>
      </c>
      <c r="X2547" s="1" t="s">
        <v>687</v>
      </c>
      <c r="Y2547" s="1" t="s">
        <v>25432</v>
      </c>
      <c r="Z2547" s="1">
        <v>38.974400000000003</v>
      </c>
      <c r="AA2547" s="1">
        <v>-77.392499999999998</v>
      </c>
      <c r="AB2547" s="1" t="s">
        <v>135</v>
      </c>
      <c r="AC2547" s="1" t="s">
        <v>29210</v>
      </c>
      <c r="AD2547" s="1" t="s">
        <v>310</v>
      </c>
      <c r="AE2547" s="1" t="s">
        <v>29211</v>
      </c>
      <c r="AF2547" s="1"/>
      <c r="AG2547" s="1">
        <v>1</v>
      </c>
      <c r="AH2547" s="1">
        <v>1</v>
      </c>
      <c r="AI2547" s="1" t="s">
        <v>29212</v>
      </c>
      <c r="AJ2547" s="1" t="s">
        <v>271</v>
      </c>
    </row>
    <row r="2548" spans="1:36">
      <c r="A2548" s="1">
        <v>2547</v>
      </c>
      <c r="B2548" s="1" t="s">
        <v>29213</v>
      </c>
      <c r="C2548" s="1" t="s">
        <v>29214</v>
      </c>
      <c r="D2548" s="1" t="s">
        <v>29215</v>
      </c>
      <c r="E2548" s="1"/>
      <c r="F2548" s="1"/>
      <c r="G2548" s="1"/>
      <c r="H2548" s="1" t="s">
        <v>29216</v>
      </c>
      <c r="I2548" s="1" t="s">
        <v>29217</v>
      </c>
      <c r="J2548" s="1"/>
      <c r="K2548" s="1"/>
      <c r="L2548" s="1"/>
      <c r="M2548" s="1"/>
      <c r="N2548" s="1"/>
      <c r="O2548" s="1"/>
      <c r="P2548" s="1" t="s">
        <v>41</v>
      </c>
      <c r="Q2548" s="1" t="s">
        <v>29218</v>
      </c>
      <c r="R2548" s="1" t="s">
        <v>43</v>
      </c>
      <c r="S2548" s="1" t="s">
        <v>44</v>
      </c>
      <c r="T2548" s="1" t="s">
        <v>29219</v>
      </c>
      <c r="U2548" s="1"/>
      <c r="V2548" s="1"/>
      <c r="W2548" s="1"/>
      <c r="X2548" s="1"/>
      <c r="Y2548" s="1"/>
      <c r="Z2548" s="1"/>
      <c r="AA2548" s="1"/>
      <c r="AB2548" s="1" t="s">
        <v>46</v>
      </c>
      <c r="AC2548" s="1" t="s">
        <v>29220</v>
      </c>
      <c r="AD2548" s="1" t="s">
        <v>48</v>
      </c>
      <c r="AE2548" s="1" t="s">
        <v>29221</v>
      </c>
      <c r="AF2548" s="2" t="s">
        <v>29222</v>
      </c>
      <c r="AG2548" s="1">
        <v>1</v>
      </c>
      <c r="AH2548" s="1">
        <v>1</v>
      </c>
      <c r="AI2548" s="1"/>
      <c r="AJ2548" s="1" t="s">
        <v>271</v>
      </c>
    </row>
    <row r="2549" spans="1:36">
      <c r="A2549" s="1">
        <v>2548</v>
      </c>
      <c r="B2549" s="1" t="s">
        <v>29223</v>
      </c>
      <c r="C2549" s="1" t="s">
        <v>29224</v>
      </c>
      <c r="D2549" s="1" t="s">
        <v>29225</v>
      </c>
      <c r="E2549" s="1" t="s">
        <v>29226</v>
      </c>
      <c r="F2549" s="1"/>
      <c r="G2549" s="1"/>
      <c r="H2549" s="1" t="s">
        <v>29227</v>
      </c>
      <c r="I2549" s="1" t="s">
        <v>29228</v>
      </c>
      <c r="J2549" s="1" t="s">
        <v>29229</v>
      </c>
      <c r="K2549" s="1"/>
      <c r="L2549" s="1" t="s">
        <v>29230</v>
      </c>
      <c r="M2549" s="1"/>
      <c r="N2549" s="1"/>
      <c r="O2549" s="1"/>
      <c r="P2549" s="1" t="s">
        <v>41</v>
      </c>
      <c r="Q2549" s="1" t="s">
        <v>29231</v>
      </c>
      <c r="R2549" s="1" t="s">
        <v>43</v>
      </c>
      <c r="S2549" s="1" t="s">
        <v>44</v>
      </c>
      <c r="T2549" s="1" t="s">
        <v>29232</v>
      </c>
      <c r="U2549" s="1"/>
      <c r="V2549" s="1" t="s">
        <v>88</v>
      </c>
      <c r="W2549" s="1" t="s">
        <v>89</v>
      </c>
      <c r="X2549" s="1" t="s">
        <v>213</v>
      </c>
      <c r="Y2549" s="1" t="s">
        <v>454</v>
      </c>
      <c r="Z2549" s="1">
        <v>33.663699999999999</v>
      </c>
      <c r="AA2549" s="1">
        <v>-117.1743</v>
      </c>
      <c r="AB2549" s="1" t="s">
        <v>92</v>
      </c>
      <c r="AC2549" s="1" t="s">
        <v>29233</v>
      </c>
      <c r="AD2549" s="1" t="s">
        <v>310</v>
      </c>
      <c r="AE2549" s="1" t="s">
        <v>29234</v>
      </c>
      <c r="AF2549" s="1" t="s">
        <v>29235</v>
      </c>
      <c r="AG2549" s="1">
        <v>1</v>
      </c>
      <c r="AH2549" s="1">
        <v>1</v>
      </c>
      <c r="AI2549" s="1"/>
      <c r="AJ2549" s="1" t="s">
        <v>51</v>
      </c>
    </row>
    <row r="2550" spans="1:36">
      <c r="A2550" s="1">
        <v>2549</v>
      </c>
      <c r="B2550" s="1" t="s">
        <v>29236</v>
      </c>
      <c r="C2550" s="1" t="s">
        <v>29237</v>
      </c>
      <c r="D2550" s="1" t="s">
        <v>29238</v>
      </c>
      <c r="E2550" s="1" t="s">
        <v>29239</v>
      </c>
      <c r="F2550" s="1"/>
      <c r="G2550" s="1"/>
      <c r="H2550" s="1" t="s">
        <v>29240</v>
      </c>
      <c r="I2550" s="1" t="s">
        <v>29241</v>
      </c>
      <c r="J2550" s="1"/>
      <c r="K2550" s="1"/>
      <c r="L2550" s="1" t="s">
        <v>29242</v>
      </c>
      <c r="M2550" s="1"/>
      <c r="N2550" s="1"/>
      <c r="O2550" s="1"/>
      <c r="P2550" s="1" t="s">
        <v>41</v>
      </c>
      <c r="Q2550" s="1" t="s">
        <v>29231</v>
      </c>
      <c r="R2550" s="1" t="s">
        <v>43</v>
      </c>
      <c r="S2550" s="1" t="s">
        <v>44</v>
      </c>
      <c r="T2550" s="1" t="s">
        <v>29243</v>
      </c>
      <c r="U2550" s="2" t="s">
        <v>29244</v>
      </c>
      <c r="V2550" s="1" t="s">
        <v>67</v>
      </c>
      <c r="W2550" s="1" t="s">
        <v>68</v>
      </c>
      <c r="X2550" s="1" t="s">
        <v>69</v>
      </c>
      <c r="Y2550" s="1" t="s">
        <v>70</v>
      </c>
      <c r="Z2550" s="1">
        <v>45.415300000000002</v>
      </c>
      <c r="AA2550" s="1">
        <v>-75.689400000000006</v>
      </c>
      <c r="AB2550" s="1" t="s">
        <v>46</v>
      </c>
      <c r="AC2550" s="1" t="s">
        <v>29245</v>
      </c>
      <c r="AD2550" s="1" t="s">
        <v>72</v>
      </c>
      <c r="AE2550" s="1" t="s">
        <v>29246</v>
      </c>
      <c r="AF2550" s="1"/>
      <c r="AG2550" s="1">
        <v>1</v>
      </c>
      <c r="AH2550" s="1">
        <v>1</v>
      </c>
      <c r="AI2550" s="1" t="s">
        <v>29247</v>
      </c>
      <c r="AJ2550" s="1" t="s">
        <v>174</v>
      </c>
    </row>
    <row r="2551" spans="1:36">
      <c r="A2551" s="1">
        <v>2550</v>
      </c>
      <c r="B2551" s="1" t="s">
        <v>29248</v>
      </c>
      <c r="C2551" s="1" t="s">
        <v>29249</v>
      </c>
      <c r="D2551" s="1" t="s">
        <v>29250</v>
      </c>
      <c r="E2551" s="1" t="s">
        <v>29251</v>
      </c>
      <c r="F2551" s="1"/>
      <c r="G2551" s="1"/>
      <c r="H2551" s="1" t="s">
        <v>29252</v>
      </c>
      <c r="I2551" s="1" t="s">
        <v>29253</v>
      </c>
      <c r="J2551" s="1" t="s">
        <v>29254</v>
      </c>
      <c r="K2551" s="1"/>
      <c r="L2551" s="1" t="s">
        <v>29255</v>
      </c>
      <c r="M2551" s="1" t="s">
        <v>29256</v>
      </c>
      <c r="N2551" s="1"/>
      <c r="O2551" s="1"/>
      <c r="P2551" s="1" t="s">
        <v>41</v>
      </c>
      <c r="Q2551" s="1" t="s">
        <v>29231</v>
      </c>
      <c r="R2551" s="1" t="s">
        <v>43</v>
      </c>
      <c r="S2551" s="1" t="s">
        <v>44</v>
      </c>
      <c r="T2551" s="1" t="s">
        <v>29257</v>
      </c>
      <c r="U2551" s="1" t="s">
        <v>29258</v>
      </c>
      <c r="V2551" s="1" t="s">
        <v>67</v>
      </c>
      <c r="W2551" s="1" t="s">
        <v>68</v>
      </c>
      <c r="X2551" s="1" t="s">
        <v>999</v>
      </c>
      <c r="Y2551" s="1" t="s">
        <v>1000</v>
      </c>
      <c r="Z2551" s="1">
        <v>45.5017</v>
      </c>
      <c r="AA2551" s="1">
        <v>-73.567300000000003</v>
      </c>
      <c r="AB2551" s="1" t="s">
        <v>92</v>
      </c>
      <c r="AC2551" s="1" t="s">
        <v>29259</v>
      </c>
      <c r="AD2551" s="1" t="s">
        <v>16015</v>
      </c>
      <c r="AE2551" s="1" t="s">
        <v>29260</v>
      </c>
      <c r="AF2551" s="1"/>
      <c r="AG2551" s="1">
        <v>1</v>
      </c>
      <c r="AH2551" s="1">
        <v>1</v>
      </c>
      <c r="AI2551" s="1" t="s">
        <v>29261</v>
      </c>
      <c r="AJ2551" s="1" t="s">
        <v>7109</v>
      </c>
    </row>
    <row r="2552" spans="1:36">
      <c r="A2552" s="1">
        <v>2551</v>
      </c>
      <c r="B2552" s="1" t="s">
        <v>29262</v>
      </c>
      <c r="C2552" s="1" t="s">
        <v>29263</v>
      </c>
      <c r="D2552" s="1" t="s">
        <v>29264</v>
      </c>
      <c r="E2552" s="1"/>
      <c r="F2552" s="1"/>
      <c r="G2552" s="1"/>
      <c r="H2552" s="1" t="s">
        <v>29265</v>
      </c>
      <c r="I2552" s="1"/>
      <c r="J2552" s="1" t="s">
        <v>29266</v>
      </c>
      <c r="K2552" s="1" t="s">
        <v>29267</v>
      </c>
      <c r="L2552" s="1" t="s">
        <v>29268</v>
      </c>
      <c r="M2552" s="1"/>
      <c r="N2552" s="1" t="s">
        <v>29269</v>
      </c>
      <c r="O2552" s="1"/>
      <c r="P2552" s="1" t="s">
        <v>41</v>
      </c>
      <c r="Q2552" s="1" t="s">
        <v>29231</v>
      </c>
      <c r="R2552" s="1" t="s">
        <v>43</v>
      </c>
      <c r="S2552" s="1" t="s">
        <v>44</v>
      </c>
      <c r="T2552" s="1" t="s">
        <v>29270</v>
      </c>
      <c r="U2552" s="1"/>
      <c r="V2552" s="1" t="s">
        <v>88</v>
      </c>
      <c r="W2552" s="1" t="s">
        <v>89</v>
      </c>
      <c r="X2552" s="1" t="s">
        <v>1092</v>
      </c>
      <c r="Y2552" s="1" t="s">
        <v>1093</v>
      </c>
      <c r="Z2552" s="1">
        <v>41.261899999999997</v>
      </c>
      <c r="AA2552" s="1">
        <v>-95.860799999999998</v>
      </c>
      <c r="AB2552" s="1" t="s">
        <v>4706</v>
      </c>
      <c r="AC2552" s="1" t="s">
        <v>29271</v>
      </c>
      <c r="AD2552" s="1" t="s">
        <v>94</v>
      </c>
      <c r="AE2552" s="1" t="s">
        <v>29272</v>
      </c>
      <c r="AF2552" s="2" t="s">
        <v>29273</v>
      </c>
      <c r="AG2552" s="1">
        <v>1</v>
      </c>
      <c r="AH2552" s="1">
        <v>1</v>
      </c>
      <c r="AI2552" s="1" t="s">
        <v>29274</v>
      </c>
      <c r="AJ2552" s="1" t="s">
        <v>395</v>
      </c>
    </row>
    <row r="2553" spans="1:36">
      <c r="A2553" s="1">
        <v>2552</v>
      </c>
      <c r="B2553" s="1" t="s">
        <v>29275</v>
      </c>
      <c r="C2553" s="1" t="s">
        <v>29276</v>
      </c>
      <c r="D2553" s="1" t="s">
        <v>29277</v>
      </c>
      <c r="E2553" s="1" t="s">
        <v>29278</v>
      </c>
      <c r="F2553" s="1"/>
      <c r="G2553" s="1"/>
      <c r="H2553" s="1" t="s">
        <v>29279</v>
      </c>
      <c r="I2553" s="1" t="s">
        <v>29280</v>
      </c>
      <c r="J2553" s="1" t="s">
        <v>29281</v>
      </c>
      <c r="K2553" s="1" t="s">
        <v>29282</v>
      </c>
      <c r="L2553" s="1" t="s">
        <v>29283</v>
      </c>
      <c r="M2553" s="1"/>
      <c r="N2553" s="1"/>
      <c r="O2553" s="1"/>
      <c r="P2553" s="1" t="s">
        <v>41</v>
      </c>
      <c r="Q2553" s="1" t="s">
        <v>29284</v>
      </c>
      <c r="R2553" s="1" t="s">
        <v>43</v>
      </c>
      <c r="S2553" s="1" t="s">
        <v>44</v>
      </c>
      <c r="T2553" s="1" t="s">
        <v>29285</v>
      </c>
      <c r="U2553" s="1" t="s">
        <v>29286</v>
      </c>
      <c r="V2553" s="1" t="s">
        <v>67</v>
      </c>
      <c r="W2553" s="1" t="s">
        <v>68</v>
      </c>
      <c r="X2553" s="1" t="s">
        <v>69</v>
      </c>
      <c r="Y2553" s="1" t="s">
        <v>70</v>
      </c>
      <c r="Z2553" s="1">
        <v>45.415300000000002</v>
      </c>
      <c r="AA2553" s="1">
        <v>-75.689400000000006</v>
      </c>
      <c r="AB2553" s="1" t="s">
        <v>92</v>
      </c>
      <c r="AC2553" s="1" t="s">
        <v>29287</v>
      </c>
      <c r="AD2553" s="1" t="s">
        <v>72</v>
      </c>
      <c r="AE2553" s="1" t="s">
        <v>29288</v>
      </c>
      <c r="AF2553" s="1"/>
      <c r="AG2553" s="1">
        <v>1</v>
      </c>
      <c r="AH2553" s="1">
        <v>1</v>
      </c>
      <c r="AI2553" s="1" t="s">
        <v>29289</v>
      </c>
      <c r="AJ2553" s="1" t="s">
        <v>139</v>
      </c>
    </row>
    <row r="2554" spans="1:36">
      <c r="A2554" s="1">
        <v>2553</v>
      </c>
      <c r="B2554" s="1" t="s">
        <v>29290</v>
      </c>
      <c r="C2554" s="1" t="s">
        <v>29291</v>
      </c>
      <c r="D2554" s="1" t="s">
        <v>29292</v>
      </c>
      <c r="E2554" s="1" t="s">
        <v>29293</v>
      </c>
      <c r="F2554" s="1" t="s">
        <v>29293</v>
      </c>
      <c r="G2554" s="1"/>
      <c r="H2554" s="1" t="s">
        <v>29294</v>
      </c>
      <c r="I2554" s="1" t="s">
        <v>29295</v>
      </c>
      <c r="J2554" s="1"/>
      <c r="K2554" s="1"/>
      <c r="L2554" s="1"/>
      <c r="M2554" s="1"/>
      <c r="N2554" s="1"/>
      <c r="O2554" s="1"/>
      <c r="P2554" s="1" t="s">
        <v>41</v>
      </c>
      <c r="Q2554" s="1" t="s">
        <v>29284</v>
      </c>
      <c r="R2554" s="1" t="s">
        <v>43</v>
      </c>
      <c r="S2554" s="1" t="s">
        <v>44</v>
      </c>
      <c r="T2554" s="1" t="s">
        <v>29296</v>
      </c>
      <c r="U2554" s="1"/>
      <c r="V2554" s="1" t="s">
        <v>88</v>
      </c>
      <c r="W2554" s="1" t="s">
        <v>89</v>
      </c>
      <c r="X2554" s="1" t="s">
        <v>617</v>
      </c>
      <c r="Y2554" s="1" t="s">
        <v>618</v>
      </c>
      <c r="Z2554" s="1">
        <v>40.760800000000003</v>
      </c>
      <c r="AA2554" s="1">
        <v>-111.89100000000001</v>
      </c>
      <c r="AB2554" s="1" t="s">
        <v>46</v>
      </c>
      <c r="AC2554" s="1" t="s">
        <v>29297</v>
      </c>
      <c r="AD2554" s="1" t="s">
        <v>310</v>
      </c>
      <c r="AE2554" s="1"/>
      <c r="AF2554" s="1"/>
      <c r="AG2554" s="1">
        <v>1</v>
      </c>
      <c r="AH2554" s="1">
        <v>1</v>
      </c>
      <c r="AI2554" s="1"/>
      <c r="AJ2554" s="1" t="s">
        <v>190</v>
      </c>
    </row>
    <row r="2555" spans="1:36">
      <c r="A2555" s="1">
        <v>2554</v>
      </c>
      <c r="B2555" s="1" t="s">
        <v>29298</v>
      </c>
      <c r="C2555" s="1" t="s">
        <v>29299</v>
      </c>
      <c r="D2555" s="1" t="s">
        <v>29300</v>
      </c>
      <c r="E2555" s="1" t="s">
        <v>29301</v>
      </c>
      <c r="F2555" s="1"/>
      <c r="G2555" s="1"/>
      <c r="H2555" s="1" t="s">
        <v>29302</v>
      </c>
      <c r="I2555" s="1" t="s">
        <v>29303</v>
      </c>
      <c r="J2555" s="1" t="s">
        <v>29304</v>
      </c>
      <c r="K2555" s="1"/>
      <c r="L2555" s="1" t="s">
        <v>29305</v>
      </c>
      <c r="M2555" s="1" t="s">
        <v>29306</v>
      </c>
      <c r="N2555" s="1"/>
      <c r="O2555" s="1"/>
      <c r="P2555" s="1" t="s">
        <v>41</v>
      </c>
      <c r="Q2555" s="1" t="s">
        <v>29307</v>
      </c>
      <c r="R2555" s="1" t="s">
        <v>43</v>
      </c>
      <c r="S2555" s="1" t="s">
        <v>44</v>
      </c>
      <c r="T2555" s="1" t="s">
        <v>29308</v>
      </c>
      <c r="U2555" s="2" t="s">
        <v>29309</v>
      </c>
      <c r="V2555" s="1" t="s">
        <v>88</v>
      </c>
      <c r="W2555" s="1" t="s">
        <v>89</v>
      </c>
      <c r="X2555" s="1" t="s">
        <v>687</v>
      </c>
      <c r="Y2555" s="1" t="s">
        <v>717</v>
      </c>
      <c r="Z2555" s="1">
        <v>39.018000000000001</v>
      </c>
      <c r="AA2555" s="1">
        <v>-77.539000000000001</v>
      </c>
      <c r="AB2555" s="1" t="s">
        <v>215</v>
      </c>
      <c r="AC2555" s="1" t="s">
        <v>29310</v>
      </c>
      <c r="AD2555" s="1" t="s">
        <v>48</v>
      </c>
      <c r="AE2555" s="1" t="s">
        <v>29311</v>
      </c>
      <c r="AF2555" s="1"/>
      <c r="AG2555" s="1">
        <v>1</v>
      </c>
      <c r="AH2555" s="1">
        <v>1</v>
      </c>
      <c r="AI2555" s="1" t="s">
        <v>29312</v>
      </c>
      <c r="AJ2555" s="1" t="s">
        <v>51</v>
      </c>
    </row>
    <row r="2556" spans="1:36">
      <c r="A2556" s="1">
        <v>2555</v>
      </c>
      <c r="B2556" s="1" t="s">
        <v>29313</v>
      </c>
      <c r="C2556" s="1" t="s">
        <v>29314</v>
      </c>
      <c r="D2556" s="1" t="s">
        <v>29315</v>
      </c>
      <c r="E2556" s="1"/>
      <c r="F2556" s="1"/>
      <c r="G2556" s="1"/>
      <c r="H2556" s="1" t="s">
        <v>29316</v>
      </c>
      <c r="I2556" s="1" t="s">
        <v>29317</v>
      </c>
      <c r="J2556" s="1"/>
      <c r="K2556" s="1"/>
      <c r="L2556" s="1"/>
      <c r="M2556" s="1"/>
      <c r="N2556" s="1"/>
      <c r="O2556" s="1"/>
      <c r="P2556" s="1" t="s">
        <v>41</v>
      </c>
      <c r="Q2556" s="1" t="s">
        <v>29307</v>
      </c>
      <c r="R2556" s="1" t="s">
        <v>43</v>
      </c>
      <c r="S2556" s="1" t="s">
        <v>44</v>
      </c>
      <c r="T2556" s="1" t="s">
        <v>29318</v>
      </c>
      <c r="U2556" s="1" t="s">
        <v>29319</v>
      </c>
      <c r="V2556" s="1" t="s">
        <v>88</v>
      </c>
      <c r="W2556" s="1" t="s">
        <v>89</v>
      </c>
      <c r="X2556" s="1" t="s">
        <v>91</v>
      </c>
      <c r="Y2556" s="1" t="s">
        <v>277</v>
      </c>
      <c r="Z2556" s="1">
        <v>47.622900000000001</v>
      </c>
      <c r="AA2556" s="1">
        <v>-122.337</v>
      </c>
      <c r="AB2556" s="1" t="s">
        <v>215</v>
      </c>
      <c r="AC2556" s="1" t="s">
        <v>29320</v>
      </c>
      <c r="AD2556" s="1"/>
      <c r="AE2556" s="1" t="s">
        <v>29321</v>
      </c>
      <c r="AF2556" s="1" t="s">
        <v>29322</v>
      </c>
      <c r="AG2556" s="1">
        <v>1</v>
      </c>
      <c r="AH2556" s="1">
        <v>1</v>
      </c>
      <c r="AI2556" s="1" t="s">
        <v>29323</v>
      </c>
      <c r="AJ2556" s="1" t="s">
        <v>51</v>
      </c>
    </row>
    <row r="2557" spans="1:36">
      <c r="A2557" s="1">
        <v>2556</v>
      </c>
      <c r="B2557" s="1" t="s">
        <v>29324</v>
      </c>
      <c r="C2557" s="1" t="s">
        <v>29325</v>
      </c>
      <c r="D2557" s="1" t="s">
        <v>29326</v>
      </c>
      <c r="E2557" s="1"/>
      <c r="F2557" s="1"/>
      <c r="G2557" s="1"/>
      <c r="H2557" s="1" t="s">
        <v>29327</v>
      </c>
      <c r="I2557" s="1" t="s">
        <v>29328</v>
      </c>
      <c r="J2557" s="1"/>
      <c r="K2557" s="1"/>
      <c r="L2557" s="1"/>
      <c r="M2557" s="1"/>
      <c r="N2557" s="1"/>
      <c r="O2557" s="1"/>
      <c r="P2557" s="1" t="s">
        <v>41</v>
      </c>
      <c r="Q2557" s="1" t="s">
        <v>29329</v>
      </c>
      <c r="R2557" s="1" t="s">
        <v>43</v>
      </c>
      <c r="S2557" s="1" t="s">
        <v>44</v>
      </c>
      <c r="T2557" s="1" t="s">
        <v>29330</v>
      </c>
      <c r="U2557" s="1"/>
      <c r="V2557" s="1" t="s">
        <v>67</v>
      </c>
      <c r="W2557" s="1" t="s">
        <v>68</v>
      </c>
      <c r="X2557" s="1" t="s">
        <v>69</v>
      </c>
      <c r="Y2557" s="1" t="s">
        <v>70</v>
      </c>
      <c r="Z2557" s="1">
        <v>45.415300000000002</v>
      </c>
      <c r="AA2557" s="1">
        <v>-75.689400000000006</v>
      </c>
      <c r="AB2557" s="1" t="s">
        <v>215</v>
      </c>
      <c r="AC2557" s="1" t="s">
        <v>29331</v>
      </c>
      <c r="AD2557" s="1" t="s">
        <v>72</v>
      </c>
      <c r="AE2557" s="1" t="s">
        <v>29332</v>
      </c>
      <c r="AF2557" s="1"/>
      <c r="AG2557" s="1">
        <v>1</v>
      </c>
      <c r="AH2557" s="1">
        <v>1</v>
      </c>
      <c r="AI2557" s="1" t="s">
        <v>29333</v>
      </c>
      <c r="AJ2557" s="1" t="s">
        <v>51</v>
      </c>
    </row>
    <row r="2558" spans="1:36">
      <c r="A2558" s="1">
        <v>2557</v>
      </c>
      <c r="B2558" s="1" t="s">
        <v>29334</v>
      </c>
      <c r="C2558" s="1" t="s">
        <v>29335</v>
      </c>
      <c r="D2558" s="1" t="s">
        <v>29336</v>
      </c>
      <c r="E2558" s="1"/>
      <c r="F2558" s="1"/>
      <c r="G2558" s="1"/>
      <c r="H2558" s="1" t="s">
        <v>29337</v>
      </c>
      <c r="I2558" s="1" t="s">
        <v>29338</v>
      </c>
      <c r="J2558" s="1" t="s">
        <v>29339</v>
      </c>
      <c r="K2558" s="1"/>
      <c r="L2558" s="1" t="s">
        <v>29340</v>
      </c>
      <c r="M2558" s="1"/>
      <c r="N2558" s="1"/>
      <c r="O2558" s="1"/>
      <c r="P2558" s="1" t="s">
        <v>41</v>
      </c>
      <c r="Q2558" s="1" t="s">
        <v>29329</v>
      </c>
      <c r="R2558" s="1" t="s">
        <v>43</v>
      </c>
      <c r="S2558" s="1" t="s">
        <v>44</v>
      </c>
      <c r="T2558" s="1" t="s">
        <v>29341</v>
      </c>
      <c r="U2558" s="1" t="s">
        <v>29342</v>
      </c>
      <c r="V2558" s="1" t="s">
        <v>67</v>
      </c>
      <c r="W2558" s="1" t="s">
        <v>68</v>
      </c>
      <c r="X2558" s="1" t="s">
        <v>69</v>
      </c>
      <c r="Y2558" s="1" t="s">
        <v>70</v>
      </c>
      <c r="Z2558" s="1">
        <v>45.415300000000002</v>
      </c>
      <c r="AA2558" s="1">
        <v>-75.689400000000006</v>
      </c>
      <c r="AB2558" s="1" t="s">
        <v>135</v>
      </c>
      <c r="AC2558" s="1" t="s">
        <v>29343</v>
      </c>
      <c r="AD2558" s="1" t="s">
        <v>72</v>
      </c>
      <c r="AE2558" s="1" t="s">
        <v>29344</v>
      </c>
      <c r="AF2558" s="1"/>
      <c r="AG2558" s="1">
        <v>1</v>
      </c>
      <c r="AH2558" s="1">
        <v>1</v>
      </c>
      <c r="AI2558" s="1" t="s">
        <v>29345</v>
      </c>
      <c r="AJ2558" s="1" t="s">
        <v>190</v>
      </c>
    </row>
    <row r="2559" spans="1:36">
      <c r="A2559" s="1">
        <v>2558</v>
      </c>
      <c r="B2559" s="1" t="s">
        <v>29346</v>
      </c>
      <c r="C2559" s="1" t="s">
        <v>29347</v>
      </c>
      <c r="D2559" s="1" t="s">
        <v>29348</v>
      </c>
      <c r="E2559" s="1"/>
      <c r="F2559" s="1"/>
      <c r="G2559" s="1"/>
      <c r="H2559" s="1" t="s">
        <v>29349</v>
      </c>
      <c r="I2559" s="1" t="s">
        <v>29350</v>
      </c>
      <c r="J2559" s="1"/>
      <c r="K2559" s="1"/>
      <c r="L2559" s="1"/>
      <c r="M2559" s="1"/>
      <c r="N2559" s="1"/>
      <c r="O2559" s="1"/>
      <c r="P2559" s="1" t="s">
        <v>41</v>
      </c>
      <c r="Q2559" s="1" t="s">
        <v>29329</v>
      </c>
      <c r="R2559" s="1" t="s">
        <v>43</v>
      </c>
      <c r="S2559" s="1" t="s">
        <v>44</v>
      </c>
      <c r="T2559" s="1"/>
      <c r="U2559" s="1"/>
      <c r="V2559" s="1" t="s">
        <v>88</v>
      </c>
      <c r="W2559" s="1" t="s">
        <v>89</v>
      </c>
      <c r="X2559" s="1" t="s">
        <v>91</v>
      </c>
      <c r="Y2559" s="1" t="s">
        <v>277</v>
      </c>
      <c r="Z2559" s="1">
        <v>47.622900000000001</v>
      </c>
      <c r="AA2559" s="1">
        <v>-122.337</v>
      </c>
      <c r="AB2559" s="1" t="s">
        <v>46</v>
      </c>
      <c r="AC2559" s="1" t="s">
        <v>29351</v>
      </c>
      <c r="AD2559" s="1"/>
      <c r="AE2559" s="1" t="s">
        <v>29352</v>
      </c>
      <c r="AF2559" s="1" t="s">
        <v>29353</v>
      </c>
      <c r="AG2559" s="1">
        <v>1</v>
      </c>
      <c r="AH2559" s="1">
        <v>1</v>
      </c>
      <c r="AI2559" s="1"/>
      <c r="AJ2559" s="1" t="s">
        <v>51</v>
      </c>
    </row>
    <row r="2560" spans="1:36">
      <c r="A2560" s="1">
        <v>2559</v>
      </c>
      <c r="B2560" s="1" t="s">
        <v>29354</v>
      </c>
      <c r="C2560" s="1" t="s">
        <v>29355</v>
      </c>
      <c r="D2560" s="1" t="s">
        <v>29356</v>
      </c>
      <c r="E2560" s="1"/>
      <c r="F2560" s="1"/>
      <c r="G2560" s="1"/>
      <c r="H2560" s="1" t="s">
        <v>29357</v>
      </c>
      <c r="I2560" s="1"/>
      <c r="J2560" s="1" t="s">
        <v>29358</v>
      </c>
      <c r="K2560" s="1"/>
      <c r="L2560" s="1" t="s">
        <v>29359</v>
      </c>
      <c r="M2560" s="1"/>
      <c r="N2560" s="1"/>
      <c r="O2560" s="1"/>
      <c r="P2560" s="1" t="s">
        <v>41</v>
      </c>
      <c r="Q2560" s="1" t="s">
        <v>29329</v>
      </c>
      <c r="R2560" s="1" t="s">
        <v>43</v>
      </c>
      <c r="S2560" s="1" t="s">
        <v>44</v>
      </c>
      <c r="T2560" s="1" t="s">
        <v>29360</v>
      </c>
      <c r="U2560" s="1" t="s">
        <v>29361</v>
      </c>
      <c r="V2560" s="1" t="s">
        <v>67</v>
      </c>
      <c r="W2560" s="1" t="s">
        <v>68</v>
      </c>
      <c r="X2560" s="1" t="s">
        <v>69</v>
      </c>
      <c r="Y2560" s="1" t="s">
        <v>70</v>
      </c>
      <c r="Z2560" s="1">
        <v>45.415300000000002</v>
      </c>
      <c r="AA2560" s="1">
        <v>-75.689400000000006</v>
      </c>
      <c r="AB2560" s="1" t="s">
        <v>135</v>
      </c>
      <c r="AC2560" s="1" t="s">
        <v>29362</v>
      </c>
      <c r="AD2560" s="1" t="s">
        <v>72</v>
      </c>
      <c r="AE2560" s="1"/>
      <c r="AF2560" s="1" t="s">
        <v>29363</v>
      </c>
      <c r="AG2560" s="1">
        <v>1</v>
      </c>
      <c r="AH2560" s="1">
        <v>1</v>
      </c>
      <c r="AI2560" s="1" t="s">
        <v>29364</v>
      </c>
      <c r="AJ2560" s="1" t="s">
        <v>51</v>
      </c>
    </row>
    <row r="2561" spans="1:36">
      <c r="A2561" s="1">
        <v>2560</v>
      </c>
      <c r="B2561" s="1" t="s">
        <v>29365</v>
      </c>
      <c r="C2561" s="1" t="s">
        <v>29366</v>
      </c>
      <c r="D2561" s="1" t="s">
        <v>29367</v>
      </c>
      <c r="E2561" s="1" t="s">
        <v>29368</v>
      </c>
      <c r="F2561" s="1"/>
      <c r="G2561" s="1"/>
      <c r="H2561" s="1" t="s">
        <v>29369</v>
      </c>
      <c r="I2561" s="1" t="s">
        <v>29370</v>
      </c>
      <c r="J2561" s="1" t="s">
        <v>29371</v>
      </c>
      <c r="K2561" s="1"/>
      <c r="L2561" s="1" t="s">
        <v>29372</v>
      </c>
      <c r="M2561" s="1"/>
      <c r="N2561" s="1"/>
      <c r="O2561" s="1"/>
      <c r="P2561" s="1" t="s">
        <v>41</v>
      </c>
      <c r="Q2561" s="1" t="s">
        <v>29329</v>
      </c>
      <c r="R2561" s="1" t="s">
        <v>43</v>
      </c>
      <c r="S2561" s="1" t="s">
        <v>44</v>
      </c>
      <c r="T2561" s="1" t="s">
        <v>29373</v>
      </c>
      <c r="U2561" s="1"/>
      <c r="V2561" s="1" t="s">
        <v>88</v>
      </c>
      <c r="W2561" s="1" t="s">
        <v>89</v>
      </c>
      <c r="X2561" s="1" t="s">
        <v>109</v>
      </c>
      <c r="Y2561" s="1" t="s">
        <v>109</v>
      </c>
      <c r="Z2561" s="1">
        <v>40.7209</v>
      </c>
      <c r="AA2561" s="1">
        <v>-74.001000000000005</v>
      </c>
      <c r="AB2561" s="1" t="s">
        <v>46</v>
      </c>
      <c r="AC2561" s="1" t="s">
        <v>29374</v>
      </c>
      <c r="AD2561" s="1"/>
      <c r="AE2561" s="1" t="s">
        <v>29375</v>
      </c>
      <c r="AF2561" s="1" t="s">
        <v>29376</v>
      </c>
      <c r="AG2561" s="1">
        <v>1</v>
      </c>
      <c r="AH2561" s="1">
        <v>1</v>
      </c>
      <c r="AI2561" s="1" t="s">
        <v>29377</v>
      </c>
      <c r="AJ2561" s="1" t="s">
        <v>51</v>
      </c>
    </row>
    <row r="2562" spans="1:36">
      <c r="A2562" s="1">
        <v>2561</v>
      </c>
      <c r="B2562" s="1" t="s">
        <v>29378</v>
      </c>
      <c r="C2562" s="1" t="s">
        <v>29379</v>
      </c>
      <c r="D2562" s="1" t="s">
        <v>29380</v>
      </c>
      <c r="E2562" s="1"/>
      <c r="F2562" s="1"/>
      <c r="G2562" s="1"/>
      <c r="H2562" s="1" t="s">
        <v>29381</v>
      </c>
      <c r="I2562" s="1" t="s">
        <v>29382</v>
      </c>
      <c r="J2562" s="1"/>
      <c r="K2562" s="1"/>
      <c r="L2562" s="1"/>
      <c r="M2562" s="1"/>
      <c r="N2562" s="1"/>
      <c r="O2562" s="1"/>
      <c r="P2562" s="1" t="s">
        <v>41</v>
      </c>
      <c r="Q2562" s="1" t="s">
        <v>29329</v>
      </c>
      <c r="R2562" s="1" t="s">
        <v>43</v>
      </c>
      <c r="S2562" s="1" t="s">
        <v>44</v>
      </c>
      <c r="T2562" s="1" t="s">
        <v>29383</v>
      </c>
      <c r="U2562" s="1"/>
      <c r="V2562" s="1" t="s">
        <v>88</v>
      </c>
      <c r="W2562" s="1" t="s">
        <v>89</v>
      </c>
      <c r="X2562" s="1" t="s">
        <v>213</v>
      </c>
      <c r="Y2562" s="1" t="s">
        <v>867</v>
      </c>
      <c r="Z2562" s="1">
        <v>37.808599999999998</v>
      </c>
      <c r="AA2562" s="1">
        <v>-122.26900000000001</v>
      </c>
      <c r="AB2562" s="1" t="s">
        <v>46</v>
      </c>
      <c r="AC2562" s="1" t="s">
        <v>29384</v>
      </c>
      <c r="AD2562" s="1"/>
      <c r="AE2562" s="1" t="s">
        <v>29385</v>
      </c>
      <c r="AF2562" s="2" t="s">
        <v>29386</v>
      </c>
      <c r="AG2562" s="1">
        <v>1</v>
      </c>
      <c r="AH2562" s="1">
        <v>1</v>
      </c>
      <c r="AI2562" s="1"/>
      <c r="AJ2562" s="1" t="s">
        <v>51</v>
      </c>
    </row>
    <row r="2563" spans="1:36">
      <c r="A2563" s="1">
        <v>2562</v>
      </c>
      <c r="B2563" s="1" t="s">
        <v>29387</v>
      </c>
      <c r="C2563" s="1" t="s">
        <v>29388</v>
      </c>
      <c r="D2563" s="1" t="s">
        <v>29389</v>
      </c>
      <c r="E2563" s="1"/>
      <c r="F2563" s="1"/>
      <c r="G2563" s="1"/>
      <c r="H2563" s="1" t="s">
        <v>29390</v>
      </c>
      <c r="I2563" s="1" t="s">
        <v>29391</v>
      </c>
      <c r="J2563" s="1" t="s">
        <v>29392</v>
      </c>
      <c r="K2563" s="1" t="s">
        <v>29393</v>
      </c>
      <c r="L2563" s="1" t="s">
        <v>29394</v>
      </c>
      <c r="M2563" s="1"/>
      <c r="N2563" s="1" t="s">
        <v>29395</v>
      </c>
      <c r="O2563" s="1"/>
      <c r="P2563" s="1" t="s">
        <v>41</v>
      </c>
      <c r="Q2563" s="1" t="s">
        <v>29329</v>
      </c>
      <c r="R2563" s="1" t="s">
        <v>43</v>
      </c>
      <c r="S2563" s="1" t="s">
        <v>44</v>
      </c>
      <c r="T2563" s="1" t="s">
        <v>29396</v>
      </c>
      <c r="U2563" s="1" t="s">
        <v>29397</v>
      </c>
      <c r="V2563" s="1" t="s">
        <v>88</v>
      </c>
      <c r="W2563" s="1" t="s">
        <v>89</v>
      </c>
      <c r="X2563" s="1" t="s">
        <v>213</v>
      </c>
      <c r="Y2563" s="1" t="s">
        <v>1060</v>
      </c>
      <c r="Z2563" s="1">
        <v>37.421999999999997</v>
      </c>
      <c r="AA2563" s="1">
        <v>-122.084</v>
      </c>
      <c r="AB2563" s="1" t="s">
        <v>135</v>
      </c>
      <c r="AC2563" s="1" t="s">
        <v>29398</v>
      </c>
      <c r="AD2563" s="1" t="s">
        <v>72</v>
      </c>
      <c r="AE2563" s="1" t="s">
        <v>29399</v>
      </c>
      <c r="AF2563" s="1" t="s">
        <v>29400</v>
      </c>
      <c r="AG2563" s="1">
        <v>1</v>
      </c>
      <c r="AH2563" s="1">
        <v>1</v>
      </c>
      <c r="AI2563" s="1" t="s">
        <v>29401</v>
      </c>
      <c r="AJ2563" s="1" t="s">
        <v>51</v>
      </c>
    </row>
    <row r="2564" spans="1:36">
      <c r="A2564" s="1">
        <v>2563</v>
      </c>
      <c r="B2564" s="1" t="s">
        <v>29402</v>
      </c>
      <c r="C2564" s="1" t="s">
        <v>29403</v>
      </c>
      <c r="D2564" s="1" t="s">
        <v>29404</v>
      </c>
      <c r="E2564" s="1" t="s">
        <v>29405</v>
      </c>
      <c r="F2564" s="1"/>
      <c r="G2564" s="1"/>
      <c r="H2564" s="1"/>
      <c r="I2564" s="1" t="s">
        <v>29406</v>
      </c>
      <c r="J2564" s="1" t="s">
        <v>29407</v>
      </c>
      <c r="K2564" s="1" t="s">
        <v>29408</v>
      </c>
      <c r="L2564" s="1"/>
      <c r="M2564" s="1"/>
      <c r="N2564" s="1"/>
      <c r="O2564" s="1"/>
      <c r="P2564" s="1" t="s">
        <v>41</v>
      </c>
      <c r="Q2564" s="1" t="s">
        <v>29329</v>
      </c>
      <c r="R2564" s="1" t="s">
        <v>43</v>
      </c>
      <c r="S2564" s="1" t="s">
        <v>44</v>
      </c>
      <c r="T2564" s="1" t="s">
        <v>29409</v>
      </c>
      <c r="U2564" s="1" t="s">
        <v>29410</v>
      </c>
      <c r="V2564" s="1" t="s">
        <v>199</v>
      </c>
      <c r="W2564" s="1" t="s">
        <v>200</v>
      </c>
      <c r="X2564" s="1" t="s">
        <v>201</v>
      </c>
      <c r="Y2564" s="1" t="s">
        <v>202</v>
      </c>
      <c r="Z2564" s="1">
        <v>52.375900000000001</v>
      </c>
      <c r="AA2564" s="1">
        <v>4.8975</v>
      </c>
      <c r="AB2564" s="1" t="s">
        <v>92</v>
      </c>
      <c r="AC2564" s="1" t="s">
        <v>29411</v>
      </c>
      <c r="AD2564" s="1"/>
      <c r="AE2564" s="1" t="s">
        <v>29412</v>
      </c>
      <c r="AF2564" s="1"/>
      <c r="AG2564" s="1">
        <v>1</v>
      </c>
      <c r="AH2564" s="1">
        <v>1</v>
      </c>
      <c r="AI2564" s="1"/>
      <c r="AJ2564" s="1" t="s">
        <v>51</v>
      </c>
    </row>
    <row r="2565" spans="1:36">
      <c r="A2565" s="1">
        <v>2564</v>
      </c>
      <c r="B2565" s="1" t="s">
        <v>29413</v>
      </c>
      <c r="C2565" s="1" t="s">
        <v>29414</v>
      </c>
      <c r="D2565" s="1" t="s">
        <v>29415</v>
      </c>
      <c r="E2565" s="1" t="s">
        <v>29416</v>
      </c>
      <c r="F2565" s="1"/>
      <c r="G2565" s="1"/>
      <c r="H2565" s="1" t="s">
        <v>29417</v>
      </c>
      <c r="I2565" s="1" t="s">
        <v>29418</v>
      </c>
      <c r="J2565" s="1"/>
      <c r="K2565" s="1"/>
      <c r="L2565" s="1"/>
      <c r="M2565" s="1"/>
      <c r="N2565" s="1"/>
      <c r="O2565" s="1"/>
      <c r="P2565" s="1" t="s">
        <v>41</v>
      </c>
      <c r="Q2565" s="1" t="s">
        <v>29419</v>
      </c>
      <c r="R2565" s="1" t="s">
        <v>43</v>
      </c>
      <c r="S2565" s="1" t="s">
        <v>44</v>
      </c>
      <c r="T2565" s="1" t="s">
        <v>29420</v>
      </c>
      <c r="U2565" s="1" t="s">
        <v>29421</v>
      </c>
      <c r="V2565" s="1" t="s">
        <v>88</v>
      </c>
      <c r="W2565" s="1" t="s">
        <v>89</v>
      </c>
      <c r="X2565" s="1" t="s">
        <v>4816</v>
      </c>
      <c r="Y2565" s="1" t="s">
        <v>4817</v>
      </c>
      <c r="Z2565" s="1">
        <v>39.951999999999998</v>
      </c>
      <c r="AA2565" s="1">
        <v>-75.181399999999996</v>
      </c>
      <c r="AB2565" s="1" t="s">
        <v>46</v>
      </c>
      <c r="AC2565" s="1" t="s">
        <v>29422</v>
      </c>
      <c r="AD2565" s="1"/>
      <c r="AE2565" s="1" t="s">
        <v>29423</v>
      </c>
      <c r="AF2565" s="1"/>
      <c r="AG2565" s="1">
        <v>1</v>
      </c>
      <c r="AH2565" s="1">
        <v>1</v>
      </c>
      <c r="AI2565" s="1" t="s">
        <v>29424</v>
      </c>
      <c r="AJ2565" s="1" t="s">
        <v>139</v>
      </c>
    </row>
    <row r="2566" spans="1:36">
      <c r="A2566" s="1">
        <v>2565</v>
      </c>
      <c r="B2566" s="1" t="s">
        <v>29425</v>
      </c>
      <c r="C2566" s="1" t="s">
        <v>29426</v>
      </c>
      <c r="D2566" s="1" t="s">
        <v>29427</v>
      </c>
      <c r="E2566" s="1" t="s">
        <v>29428</v>
      </c>
      <c r="F2566" s="1" t="s">
        <v>29428</v>
      </c>
      <c r="G2566" s="1"/>
      <c r="H2566" s="1" t="s">
        <v>29429</v>
      </c>
      <c r="I2566" s="1" t="s">
        <v>29430</v>
      </c>
      <c r="J2566" s="1" t="s">
        <v>29431</v>
      </c>
      <c r="K2566" s="1"/>
      <c r="L2566" s="1"/>
      <c r="M2566" s="1" t="s">
        <v>29432</v>
      </c>
      <c r="N2566" s="1"/>
      <c r="O2566" s="1"/>
      <c r="P2566" s="1" t="s">
        <v>41</v>
      </c>
      <c r="Q2566" s="1" t="s">
        <v>29419</v>
      </c>
      <c r="R2566" s="1" t="s">
        <v>43</v>
      </c>
      <c r="S2566" s="1" t="s">
        <v>44</v>
      </c>
      <c r="T2566" s="1" t="s">
        <v>29433</v>
      </c>
      <c r="U2566" s="1"/>
      <c r="V2566" s="1" t="s">
        <v>88</v>
      </c>
      <c r="W2566" s="1" t="s">
        <v>89</v>
      </c>
      <c r="X2566" s="1" t="s">
        <v>982</v>
      </c>
      <c r="Y2566" s="1" t="s">
        <v>29434</v>
      </c>
      <c r="Z2566" s="1">
        <v>35.654899999999998</v>
      </c>
      <c r="AA2566" s="1">
        <v>-78.477699999999999</v>
      </c>
      <c r="AB2566" s="1" t="s">
        <v>92</v>
      </c>
      <c r="AC2566" s="1" t="s">
        <v>29435</v>
      </c>
      <c r="AD2566" s="1" t="s">
        <v>310</v>
      </c>
      <c r="AE2566" s="1" t="s">
        <v>29436</v>
      </c>
      <c r="AF2566" s="1"/>
      <c r="AG2566" s="1">
        <v>1</v>
      </c>
      <c r="AH2566" s="1">
        <v>1</v>
      </c>
      <c r="AI2566" s="1" t="s">
        <v>29437</v>
      </c>
      <c r="AJ2566" s="1" t="s">
        <v>11167</v>
      </c>
    </row>
    <row r="2567" spans="1:36">
      <c r="A2567" s="1">
        <v>2566</v>
      </c>
      <c r="B2567" s="1" t="s">
        <v>29438</v>
      </c>
      <c r="C2567" s="1" t="s">
        <v>29439</v>
      </c>
      <c r="D2567" s="1" t="s">
        <v>20727</v>
      </c>
      <c r="E2567" s="1" t="s">
        <v>29440</v>
      </c>
      <c r="F2567" s="1"/>
      <c r="G2567" s="1"/>
      <c r="H2567" s="1" t="s">
        <v>29441</v>
      </c>
      <c r="I2567" s="1" t="s">
        <v>29442</v>
      </c>
      <c r="J2567" s="1"/>
      <c r="K2567" s="1"/>
      <c r="L2567" s="1"/>
      <c r="M2567" s="1"/>
      <c r="N2567" s="1"/>
      <c r="O2567" s="1"/>
      <c r="P2567" s="1" t="s">
        <v>41</v>
      </c>
      <c r="Q2567" s="1" t="s">
        <v>29443</v>
      </c>
      <c r="R2567" s="1" t="s">
        <v>43</v>
      </c>
      <c r="S2567" s="1" t="s">
        <v>44</v>
      </c>
      <c r="T2567" s="1" t="s">
        <v>29444</v>
      </c>
      <c r="U2567" s="1" t="s">
        <v>29445</v>
      </c>
      <c r="V2567" s="1" t="s">
        <v>88</v>
      </c>
      <c r="W2567" s="1" t="s">
        <v>89</v>
      </c>
      <c r="X2567" s="1" t="s">
        <v>349</v>
      </c>
      <c r="Y2567" s="1" t="s">
        <v>350</v>
      </c>
      <c r="Z2567" s="1">
        <v>30.404900000000001</v>
      </c>
      <c r="AA2567" s="1">
        <v>-97.849800000000002</v>
      </c>
      <c r="AB2567" s="1" t="s">
        <v>215</v>
      </c>
      <c r="AC2567" s="1" t="s">
        <v>29446</v>
      </c>
      <c r="AD2567" s="1"/>
      <c r="AE2567" s="1" t="s">
        <v>29447</v>
      </c>
      <c r="AF2567" s="1"/>
      <c r="AG2567" s="1">
        <v>1</v>
      </c>
      <c r="AH2567" s="1">
        <v>1</v>
      </c>
      <c r="AI2567" s="1" t="s">
        <v>29448</v>
      </c>
      <c r="AJ2567" s="1" t="s">
        <v>271</v>
      </c>
    </row>
    <row r="2568" spans="1:36">
      <c r="A2568" s="1">
        <v>2567</v>
      </c>
      <c r="B2568" s="1" t="s">
        <v>29449</v>
      </c>
      <c r="C2568" s="1" t="s">
        <v>29450</v>
      </c>
      <c r="D2568" s="1" t="s">
        <v>29451</v>
      </c>
      <c r="E2568" s="1" t="s">
        <v>29452</v>
      </c>
      <c r="F2568" s="1"/>
      <c r="G2568" s="1"/>
      <c r="H2568" s="1" t="s">
        <v>29453</v>
      </c>
      <c r="I2568" s="1" t="s">
        <v>29454</v>
      </c>
      <c r="J2568" s="1" t="s">
        <v>29455</v>
      </c>
      <c r="K2568" s="1"/>
      <c r="L2568" s="1"/>
      <c r="M2568" s="1"/>
      <c r="N2568" s="1"/>
      <c r="O2568" s="1"/>
      <c r="P2568" s="1" t="s">
        <v>41</v>
      </c>
      <c r="Q2568" s="1" t="s">
        <v>29443</v>
      </c>
      <c r="R2568" s="1" t="s">
        <v>43</v>
      </c>
      <c r="S2568" s="1" t="s">
        <v>44</v>
      </c>
      <c r="T2568" s="1" t="s">
        <v>29456</v>
      </c>
      <c r="U2568" s="1"/>
      <c r="V2568" s="1" t="s">
        <v>88</v>
      </c>
      <c r="W2568" s="1" t="s">
        <v>89</v>
      </c>
      <c r="X2568" s="1" t="s">
        <v>617</v>
      </c>
      <c r="Y2568" s="1" t="s">
        <v>618</v>
      </c>
      <c r="Z2568" s="1">
        <v>40.760800000000003</v>
      </c>
      <c r="AA2568" s="1">
        <v>-111.89100000000001</v>
      </c>
      <c r="AB2568" s="1" t="s">
        <v>135</v>
      </c>
      <c r="AC2568" s="1" t="s">
        <v>29457</v>
      </c>
      <c r="AD2568" s="1" t="s">
        <v>94</v>
      </c>
      <c r="AE2568" s="1" t="s">
        <v>29458</v>
      </c>
      <c r="AF2568" s="1"/>
      <c r="AG2568" s="1">
        <v>1</v>
      </c>
      <c r="AH2568" s="1">
        <v>1</v>
      </c>
      <c r="AI2568" s="1" t="s">
        <v>29459</v>
      </c>
      <c r="AJ2568" s="1" t="s">
        <v>51</v>
      </c>
    </row>
    <row r="2569" spans="1:36">
      <c r="A2569" s="1">
        <v>2568</v>
      </c>
      <c r="B2569" s="1" t="s">
        <v>29460</v>
      </c>
      <c r="C2569" s="1" t="s">
        <v>29461</v>
      </c>
      <c r="D2569" s="1" t="s">
        <v>29462</v>
      </c>
      <c r="E2569" s="1"/>
      <c r="F2569" s="1"/>
      <c r="G2569" s="1"/>
      <c r="H2569" s="1" t="s">
        <v>29463</v>
      </c>
      <c r="I2569" s="1" t="s">
        <v>29464</v>
      </c>
      <c r="J2569" s="1"/>
      <c r="K2569" s="1"/>
      <c r="L2569" s="1"/>
      <c r="M2569" s="1"/>
      <c r="N2569" s="1"/>
      <c r="O2569" s="1"/>
      <c r="P2569" s="1" t="s">
        <v>41</v>
      </c>
      <c r="Q2569" s="1" t="s">
        <v>29465</v>
      </c>
      <c r="R2569" s="1" t="s">
        <v>43</v>
      </c>
      <c r="S2569" s="1" t="s">
        <v>44</v>
      </c>
      <c r="T2569" s="1" t="s">
        <v>29466</v>
      </c>
      <c r="U2569" s="1"/>
      <c r="V2569" s="1" t="s">
        <v>3561</v>
      </c>
      <c r="W2569" s="1" t="s">
        <v>3562</v>
      </c>
      <c r="X2569" s="1" t="s">
        <v>4762</v>
      </c>
      <c r="Y2569" s="1" t="s">
        <v>14533</v>
      </c>
      <c r="Z2569" s="1">
        <v>49.441899999999997</v>
      </c>
      <c r="AA2569" s="1">
        <v>11.079700000000001</v>
      </c>
      <c r="AB2569" s="1" t="s">
        <v>46</v>
      </c>
      <c r="AC2569" s="1" t="s">
        <v>29467</v>
      </c>
      <c r="AD2569" s="1" t="s">
        <v>310</v>
      </c>
      <c r="AE2569" s="1" t="s">
        <v>29468</v>
      </c>
      <c r="AF2569" s="1" t="s">
        <v>29469</v>
      </c>
      <c r="AG2569" s="1">
        <v>1</v>
      </c>
      <c r="AH2569" s="1">
        <v>1</v>
      </c>
      <c r="AI2569" s="1"/>
      <c r="AJ2569" s="1" t="s">
        <v>51</v>
      </c>
    </row>
    <row r="2570" spans="1:36">
      <c r="A2570" s="1">
        <v>2569</v>
      </c>
      <c r="B2570" s="1" t="s">
        <v>29470</v>
      </c>
      <c r="C2570" s="1" t="s">
        <v>29471</v>
      </c>
      <c r="D2570" s="1" t="s">
        <v>29472</v>
      </c>
      <c r="E2570" s="1"/>
      <c r="F2570" s="1"/>
      <c r="G2570" s="1"/>
      <c r="H2570" s="1"/>
      <c r="I2570" s="1" t="s">
        <v>29473</v>
      </c>
      <c r="J2570" s="1"/>
      <c r="K2570" s="1"/>
      <c r="L2570" s="1" t="s">
        <v>29474</v>
      </c>
      <c r="M2570" s="1"/>
      <c r="N2570" s="1"/>
      <c r="O2570" s="1"/>
      <c r="P2570" s="1" t="s">
        <v>41</v>
      </c>
      <c r="Q2570" s="1" t="s">
        <v>29465</v>
      </c>
      <c r="R2570" s="1" t="s">
        <v>43</v>
      </c>
      <c r="S2570" s="1" t="s">
        <v>44</v>
      </c>
      <c r="T2570" s="1" t="s">
        <v>29475</v>
      </c>
      <c r="U2570" s="1"/>
      <c r="V2570" s="1" t="s">
        <v>67</v>
      </c>
      <c r="W2570" s="1" t="s">
        <v>68</v>
      </c>
      <c r="X2570" s="1" t="s">
        <v>69</v>
      </c>
      <c r="Y2570" s="1" t="s">
        <v>70</v>
      </c>
      <c r="Z2570" s="1">
        <v>45.415300000000002</v>
      </c>
      <c r="AA2570" s="1">
        <v>-75.689400000000006</v>
      </c>
      <c r="AB2570" s="1" t="s">
        <v>46</v>
      </c>
      <c r="AC2570" s="1" t="s">
        <v>29476</v>
      </c>
      <c r="AD2570" s="1" t="s">
        <v>72</v>
      </c>
      <c r="AE2570" s="1" t="s">
        <v>29477</v>
      </c>
      <c r="AF2570" s="1"/>
      <c r="AG2570" s="1">
        <v>1</v>
      </c>
      <c r="AH2570" s="1">
        <v>1</v>
      </c>
      <c r="AI2570" s="1"/>
      <c r="AJ2570" s="1" t="s">
        <v>51</v>
      </c>
    </row>
    <row r="2571" spans="1:36">
      <c r="A2571" s="1">
        <v>2570</v>
      </c>
      <c r="B2571" s="1" t="s">
        <v>29478</v>
      </c>
      <c r="C2571" s="1" t="s">
        <v>29479</v>
      </c>
      <c r="D2571" s="1" t="s">
        <v>29480</v>
      </c>
      <c r="E2571" s="1" t="s">
        <v>29481</v>
      </c>
      <c r="F2571" s="1" t="s">
        <v>29482</v>
      </c>
      <c r="G2571" s="1"/>
      <c r="H2571" s="1" t="s">
        <v>29483</v>
      </c>
      <c r="I2571" s="1" t="s">
        <v>29484</v>
      </c>
      <c r="J2571" s="1" t="s">
        <v>29485</v>
      </c>
      <c r="K2571" s="1"/>
      <c r="L2571" s="1" t="s">
        <v>29486</v>
      </c>
      <c r="M2571" s="1"/>
      <c r="N2571" s="1" t="s">
        <v>29487</v>
      </c>
      <c r="O2571" s="1"/>
      <c r="P2571" s="1" t="s">
        <v>41</v>
      </c>
      <c r="Q2571" s="1" t="s">
        <v>29465</v>
      </c>
      <c r="R2571" s="1" t="s">
        <v>43</v>
      </c>
      <c r="S2571" s="1" t="s">
        <v>44</v>
      </c>
      <c r="T2571" s="1" t="s">
        <v>29488</v>
      </c>
      <c r="U2571" s="1" t="s">
        <v>29489</v>
      </c>
      <c r="V2571" s="1" t="s">
        <v>88</v>
      </c>
      <c r="W2571" s="1" t="s">
        <v>89</v>
      </c>
      <c r="X2571" s="1" t="s">
        <v>687</v>
      </c>
      <c r="Y2571" s="1" t="s">
        <v>717</v>
      </c>
      <c r="Z2571" s="1">
        <v>39.043799999999997</v>
      </c>
      <c r="AA2571" s="1">
        <v>-77.487399999999994</v>
      </c>
      <c r="AB2571" s="1" t="s">
        <v>92</v>
      </c>
      <c r="AC2571" s="1" t="s">
        <v>29490</v>
      </c>
      <c r="AD2571" s="1" t="s">
        <v>48</v>
      </c>
      <c r="AE2571" s="1" t="s">
        <v>29491</v>
      </c>
      <c r="AF2571" s="1"/>
      <c r="AG2571" s="1">
        <v>1</v>
      </c>
      <c r="AH2571" s="1">
        <v>1</v>
      </c>
      <c r="AI2571" s="1" t="s">
        <v>29492</v>
      </c>
      <c r="AJ2571" s="1" t="s">
        <v>271</v>
      </c>
    </row>
    <row r="2572" spans="1:36">
      <c r="A2572" s="1">
        <v>2571</v>
      </c>
      <c r="B2572" s="1" t="s">
        <v>29493</v>
      </c>
      <c r="C2572" s="1" t="s">
        <v>29494</v>
      </c>
      <c r="D2572" s="1" t="s">
        <v>29495</v>
      </c>
      <c r="E2572" s="1"/>
      <c r="F2572" s="1"/>
      <c r="G2572" s="1"/>
      <c r="H2572" s="1" t="s">
        <v>29496</v>
      </c>
      <c r="I2572" s="1" t="s">
        <v>29497</v>
      </c>
      <c r="J2572" s="1"/>
      <c r="K2572" s="1"/>
      <c r="L2572" s="1"/>
      <c r="M2572" s="1"/>
      <c r="N2572" s="1"/>
      <c r="O2572" s="1"/>
      <c r="P2572" s="1" t="s">
        <v>41</v>
      </c>
      <c r="Q2572" s="1" t="s">
        <v>29498</v>
      </c>
      <c r="R2572" s="1" t="s">
        <v>43</v>
      </c>
      <c r="S2572" s="1" t="s">
        <v>44</v>
      </c>
      <c r="T2572" s="1" t="s">
        <v>29499</v>
      </c>
      <c r="U2572" s="1"/>
      <c r="V2572" s="1" t="s">
        <v>88</v>
      </c>
      <c r="W2572" s="1" t="s">
        <v>89</v>
      </c>
      <c r="X2572" s="1" t="s">
        <v>349</v>
      </c>
      <c r="Y2572" s="1" t="s">
        <v>13174</v>
      </c>
      <c r="Z2572" s="1">
        <v>29.813400000000001</v>
      </c>
      <c r="AA2572" s="1">
        <v>-95.464100000000002</v>
      </c>
      <c r="AB2572" s="1" t="s">
        <v>46</v>
      </c>
      <c r="AC2572" s="1" t="s">
        <v>29500</v>
      </c>
      <c r="AD2572" s="1"/>
      <c r="AE2572" s="1" t="s">
        <v>29501</v>
      </c>
      <c r="AF2572" s="1"/>
      <c r="AG2572" s="1">
        <v>1</v>
      </c>
      <c r="AH2572" s="1">
        <v>1</v>
      </c>
      <c r="AI2572" s="1"/>
      <c r="AJ2572" s="1" t="s">
        <v>51</v>
      </c>
    </row>
    <row r="2573" spans="1:36">
      <c r="A2573" s="1">
        <v>2572</v>
      </c>
      <c r="B2573" s="1" t="s">
        <v>29502</v>
      </c>
      <c r="C2573" s="1" t="s">
        <v>29503</v>
      </c>
      <c r="D2573" s="1" t="s">
        <v>29504</v>
      </c>
      <c r="E2573" s="1"/>
      <c r="F2573" s="1"/>
      <c r="G2573" s="1"/>
      <c r="H2573" s="1" t="s">
        <v>29505</v>
      </c>
      <c r="I2573" s="1" t="s">
        <v>29506</v>
      </c>
      <c r="J2573" s="1" t="s">
        <v>29507</v>
      </c>
      <c r="K2573" s="1" t="s">
        <v>29508</v>
      </c>
      <c r="L2573" s="1" t="s">
        <v>29509</v>
      </c>
      <c r="M2573" s="1"/>
      <c r="N2573" s="1"/>
      <c r="O2573" s="1"/>
      <c r="P2573" s="1" t="s">
        <v>41</v>
      </c>
      <c r="Q2573" s="1" t="s">
        <v>29510</v>
      </c>
      <c r="R2573" s="1" t="s">
        <v>43</v>
      </c>
      <c r="S2573" s="1" t="s">
        <v>44</v>
      </c>
      <c r="T2573" s="1" t="s">
        <v>29511</v>
      </c>
      <c r="U2573" s="1" t="s">
        <v>29512</v>
      </c>
      <c r="V2573" s="1" t="s">
        <v>67</v>
      </c>
      <c r="W2573" s="1" t="s">
        <v>68</v>
      </c>
      <c r="X2573" s="1" t="s">
        <v>69</v>
      </c>
      <c r="Y2573" s="1" t="s">
        <v>70</v>
      </c>
      <c r="Z2573" s="1">
        <v>45.415300000000002</v>
      </c>
      <c r="AA2573" s="1">
        <v>-75.689400000000006</v>
      </c>
      <c r="AB2573" s="1" t="s">
        <v>92</v>
      </c>
      <c r="AC2573" s="1" t="s">
        <v>29513</v>
      </c>
      <c r="AD2573" s="1" t="s">
        <v>9299</v>
      </c>
      <c r="AE2573" s="1"/>
      <c r="AF2573" s="1"/>
      <c r="AG2573" s="1">
        <v>1</v>
      </c>
      <c r="AH2573" s="1">
        <v>1</v>
      </c>
      <c r="AI2573" s="1"/>
      <c r="AJ2573" s="1" t="s">
        <v>395</v>
      </c>
    </row>
    <row r="2574" spans="1:36">
      <c r="A2574" s="1">
        <v>2573</v>
      </c>
      <c r="B2574" s="1" t="s">
        <v>29514</v>
      </c>
      <c r="C2574" s="1" t="s">
        <v>29515</v>
      </c>
      <c r="D2574" s="1" t="s">
        <v>29516</v>
      </c>
      <c r="E2574" s="1" t="s">
        <v>29517</v>
      </c>
      <c r="F2574" s="1"/>
      <c r="G2574" s="1"/>
      <c r="H2574" s="1" t="s">
        <v>29518</v>
      </c>
      <c r="I2574" s="1" t="s">
        <v>29519</v>
      </c>
      <c r="J2574" s="1" t="s">
        <v>29520</v>
      </c>
      <c r="K2574" s="1"/>
      <c r="L2574" s="1" t="s">
        <v>29521</v>
      </c>
      <c r="M2574" s="1"/>
      <c r="N2574" s="1"/>
      <c r="O2574" s="1"/>
      <c r="P2574" s="1" t="s">
        <v>41</v>
      </c>
      <c r="Q2574" s="1" t="s">
        <v>29510</v>
      </c>
      <c r="R2574" s="1" t="s">
        <v>43</v>
      </c>
      <c r="S2574" s="1" t="s">
        <v>44</v>
      </c>
      <c r="T2574" s="1" t="s">
        <v>29522</v>
      </c>
      <c r="U2574" s="2" t="s">
        <v>29523</v>
      </c>
      <c r="V2574" s="1" t="s">
        <v>88</v>
      </c>
      <c r="W2574" s="1" t="s">
        <v>89</v>
      </c>
      <c r="X2574" s="1" t="s">
        <v>349</v>
      </c>
      <c r="Y2574" s="1" t="s">
        <v>350</v>
      </c>
      <c r="Z2574" s="1">
        <v>30.404900000000001</v>
      </c>
      <c r="AA2574" s="1">
        <v>-97.849800000000002</v>
      </c>
      <c r="AB2574" s="1" t="s">
        <v>92</v>
      </c>
      <c r="AC2574" s="1" t="s">
        <v>29524</v>
      </c>
      <c r="AD2574" s="1"/>
      <c r="AE2574" s="1" t="s">
        <v>29525</v>
      </c>
      <c r="AF2574" s="1"/>
      <c r="AG2574" s="1">
        <v>1</v>
      </c>
      <c r="AH2574" s="1">
        <v>1</v>
      </c>
      <c r="AI2574" s="1" t="s">
        <v>29526</v>
      </c>
      <c r="AJ2574" s="1" t="s">
        <v>190</v>
      </c>
    </row>
    <row r="2575" spans="1:36">
      <c r="A2575" s="1">
        <v>2574</v>
      </c>
      <c r="B2575" s="1" t="s">
        <v>29527</v>
      </c>
      <c r="C2575" s="1" t="s">
        <v>29528</v>
      </c>
      <c r="D2575" s="1" t="s">
        <v>29529</v>
      </c>
      <c r="E2575" s="1" t="s">
        <v>29530</v>
      </c>
      <c r="F2575" s="1"/>
      <c r="G2575" s="1"/>
      <c r="H2575" s="1" t="s">
        <v>29531</v>
      </c>
      <c r="I2575" s="1" t="s">
        <v>29532</v>
      </c>
      <c r="J2575" s="1" t="s">
        <v>29533</v>
      </c>
      <c r="K2575" s="1" t="s">
        <v>29534</v>
      </c>
      <c r="L2575" s="1" t="s">
        <v>29535</v>
      </c>
      <c r="M2575" s="1"/>
      <c r="N2575" s="1" t="s">
        <v>29536</v>
      </c>
      <c r="O2575" s="1"/>
      <c r="P2575" s="1" t="s">
        <v>41</v>
      </c>
      <c r="Q2575" s="1" t="s">
        <v>29510</v>
      </c>
      <c r="R2575" s="1" t="s">
        <v>43</v>
      </c>
      <c r="S2575" s="1" t="s">
        <v>44</v>
      </c>
      <c r="T2575" s="1" t="s">
        <v>29537</v>
      </c>
      <c r="U2575" s="2" t="s">
        <v>29538</v>
      </c>
      <c r="V2575" s="1" t="s">
        <v>88</v>
      </c>
      <c r="W2575" s="1" t="s">
        <v>89</v>
      </c>
      <c r="X2575" s="1" t="s">
        <v>213</v>
      </c>
      <c r="Y2575" s="1" t="s">
        <v>4378</v>
      </c>
      <c r="Z2575" s="1">
        <v>34.023299999999999</v>
      </c>
      <c r="AA2575" s="1">
        <v>-117.85120000000001</v>
      </c>
      <c r="AB2575" s="1" t="s">
        <v>92</v>
      </c>
      <c r="AC2575" s="1" t="s">
        <v>29539</v>
      </c>
      <c r="AD2575" s="1" t="s">
        <v>2047</v>
      </c>
      <c r="AE2575" s="1" t="s">
        <v>29540</v>
      </c>
      <c r="AF2575" s="2" t="s">
        <v>29541</v>
      </c>
      <c r="AG2575" s="1">
        <v>1</v>
      </c>
      <c r="AH2575" s="1">
        <v>1</v>
      </c>
      <c r="AI2575" s="1" t="s">
        <v>29542</v>
      </c>
      <c r="AJ2575" s="1" t="s">
        <v>139</v>
      </c>
    </row>
    <row r="2576" spans="1:36">
      <c r="A2576" s="1">
        <v>2575</v>
      </c>
      <c r="B2576" s="1" t="s">
        <v>29543</v>
      </c>
      <c r="C2576" s="1" t="s">
        <v>29544</v>
      </c>
      <c r="D2576" s="1" t="s">
        <v>29545</v>
      </c>
      <c r="E2576" s="1" t="s">
        <v>29546</v>
      </c>
      <c r="F2576" s="1" t="s">
        <v>29547</v>
      </c>
      <c r="G2576" s="1"/>
      <c r="H2576" s="1" t="s">
        <v>29548</v>
      </c>
      <c r="I2576" s="1" t="s">
        <v>29549</v>
      </c>
      <c r="J2576" s="1" t="s">
        <v>29550</v>
      </c>
      <c r="K2576" s="1"/>
      <c r="L2576" s="1" t="s">
        <v>29551</v>
      </c>
      <c r="M2576" s="1"/>
      <c r="N2576" s="1"/>
      <c r="O2576" s="1"/>
      <c r="P2576" s="1" t="s">
        <v>41</v>
      </c>
      <c r="Q2576" s="1" t="s">
        <v>29510</v>
      </c>
      <c r="R2576" s="1" t="s">
        <v>43</v>
      </c>
      <c r="S2576" s="1" t="s">
        <v>44</v>
      </c>
      <c r="T2576" s="1" t="s">
        <v>29552</v>
      </c>
      <c r="U2576" s="1" t="s">
        <v>29553</v>
      </c>
      <c r="V2576" s="1" t="s">
        <v>67</v>
      </c>
      <c r="W2576" s="1" t="s">
        <v>68</v>
      </c>
      <c r="X2576" s="1" t="s">
        <v>69</v>
      </c>
      <c r="Y2576" s="1" t="s">
        <v>70</v>
      </c>
      <c r="Z2576" s="1">
        <v>45.415300000000002</v>
      </c>
      <c r="AA2576" s="1">
        <v>-75.689400000000006</v>
      </c>
      <c r="AB2576" s="1" t="s">
        <v>92</v>
      </c>
      <c r="AC2576" s="1" t="s">
        <v>29554</v>
      </c>
      <c r="AD2576" s="1" t="s">
        <v>1475</v>
      </c>
      <c r="AE2576" s="1" t="s">
        <v>29555</v>
      </c>
      <c r="AF2576" s="1"/>
      <c r="AG2576" s="1">
        <v>1</v>
      </c>
      <c r="AH2576" s="1">
        <v>1</v>
      </c>
      <c r="AI2576" s="1" t="s">
        <v>29556</v>
      </c>
      <c r="AJ2576" s="1" t="s">
        <v>1039</v>
      </c>
    </row>
    <row r="2577" spans="1:36">
      <c r="A2577" s="1">
        <v>2576</v>
      </c>
      <c r="B2577" s="1" t="s">
        <v>29557</v>
      </c>
      <c r="C2577" s="1" t="s">
        <v>29558</v>
      </c>
      <c r="D2577" s="1" t="s">
        <v>29559</v>
      </c>
      <c r="E2577" s="1" t="s">
        <v>29560</v>
      </c>
      <c r="F2577" s="1" t="s">
        <v>29561</v>
      </c>
      <c r="G2577" s="1"/>
      <c r="H2577" s="1" t="s">
        <v>29562</v>
      </c>
      <c r="I2577" s="1" t="s">
        <v>29563</v>
      </c>
      <c r="J2577" s="1" t="s">
        <v>29564</v>
      </c>
      <c r="K2577" s="1"/>
      <c r="L2577" s="1" t="s">
        <v>29565</v>
      </c>
      <c r="M2577" s="1"/>
      <c r="N2577" s="1"/>
      <c r="O2577" s="1"/>
      <c r="P2577" s="1" t="s">
        <v>41</v>
      </c>
      <c r="Q2577" s="1" t="s">
        <v>29510</v>
      </c>
      <c r="R2577" s="1" t="s">
        <v>43</v>
      </c>
      <c r="S2577" s="1" t="s">
        <v>44</v>
      </c>
      <c r="T2577" s="1" t="s">
        <v>29566</v>
      </c>
      <c r="U2577" s="1" t="s">
        <v>29567</v>
      </c>
      <c r="V2577" s="1" t="s">
        <v>67</v>
      </c>
      <c r="W2577" s="1" t="s">
        <v>68</v>
      </c>
      <c r="X2577" s="1" t="s">
        <v>69</v>
      </c>
      <c r="Y2577" s="1" t="s">
        <v>70</v>
      </c>
      <c r="Z2577" s="1">
        <v>45.415300000000002</v>
      </c>
      <c r="AA2577" s="1">
        <v>-75.689400000000006</v>
      </c>
      <c r="AB2577" s="1" t="s">
        <v>92</v>
      </c>
      <c r="AC2577" s="1" t="s">
        <v>29568</v>
      </c>
      <c r="AD2577" s="1" t="s">
        <v>72</v>
      </c>
      <c r="AE2577" s="1" t="s">
        <v>29569</v>
      </c>
      <c r="AF2577" s="2" t="s">
        <v>29570</v>
      </c>
      <c r="AG2577" s="1">
        <v>1</v>
      </c>
      <c r="AH2577" s="1">
        <v>1</v>
      </c>
      <c r="AI2577" s="1" t="s">
        <v>29571</v>
      </c>
      <c r="AJ2577" s="1" t="s">
        <v>190</v>
      </c>
    </row>
    <row r="2578" spans="1:36">
      <c r="A2578" s="1">
        <v>2577</v>
      </c>
      <c r="B2578" s="1" t="s">
        <v>29572</v>
      </c>
      <c r="C2578" s="1" t="s">
        <v>29573</v>
      </c>
      <c r="D2578" s="1" t="s">
        <v>29574</v>
      </c>
      <c r="E2578" s="1" t="s">
        <v>29575</v>
      </c>
      <c r="F2578" s="1"/>
      <c r="G2578" s="1"/>
      <c r="H2578" s="1" t="s">
        <v>29576</v>
      </c>
      <c r="I2578" s="1" t="s">
        <v>29577</v>
      </c>
      <c r="J2578" s="1" t="s">
        <v>29578</v>
      </c>
      <c r="K2578" s="1" t="s">
        <v>29579</v>
      </c>
      <c r="L2578" s="1"/>
      <c r="M2578" s="1"/>
      <c r="N2578" s="1"/>
      <c r="O2578" s="1"/>
      <c r="P2578" s="1" t="s">
        <v>41</v>
      </c>
      <c r="Q2578" s="1" t="s">
        <v>29510</v>
      </c>
      <c r="R2578" s="1" t="s">
        <v>43</v>
      </c>
      <c r="S2578" s="1" t="s">
        <v>44</v>
      </c>
      <c r="T2578" s="1" t="s">
        <v>29580</v>
      </c>
      <c r="U2578" s="1"/>
      <c r="V2578" s="1" t="s">
        <v>88</v>
      </c>
      <c r="W2578" s="1" t="s">
        <v>89</v>
      </c>
      <c r="X2578" s="1" t="s">
        <v>555</v>
      </c>
      <c r="Y2578" s="1" t="s">
        <v>818</v>
      </c>
      <c r="Z2578" s="1">
        <v>42.689799999999998</v>
      </c>
      <c r="AA2578" s="1">
        <v>-84.642700000000005</v>
      </c>
      <c r="AB2578" s="1" t="s">
        <v>135</v>
      </c>
      <c r="AC2578" s="1" t="s">
        <v>29581</v>
      </c>
      <c r="AD2578" s="1" t="s">
        <v>310</v>
      </c>
      <c r="AE2578" s="1" t="s">
        <v>29582</v>
      </c>
      <c r="AF2578" s="1"/>
      <c r="AG2578" s="1">
        <v>1</v>
      </c>
      <c r="AH2578" s="1">
        <v>1</v>
      </c>
      <c r="AI2578" s="1" t="s">
        <v>29583</v>
      </c>
      <c r="AJ2578" s="1" t="s">
        <v>51</v>
      </c>
    </row>
    <row r="2579" spans="1:36">
      <c r="A2579" s="1">
        <v>2578</v>
      </c>
      <c r="B2579" s="1" t="s">
        <v>29584</v>
      </c>
      <c r="C2579" s="1" t="s">
        <v>29585</v>
      </c>
      <c r="D2579" s="1" t="s">
        <v>29586</v>
      </c>
      <c r="E2579" s="1" t="s">
        <v>29587</v>
      </c>
      <c r="F2579" s="1"/>
      <c r="G2579" s="1"/>
      <c r="H2579" s="1" t="s">
        <v>29588</v>
      </c>
      <c r="I2579" s="1" t="s">
        <v>29589</v>
      </c>
      <c r="J2579" s="1" t="s">
        <v>29590</v>
      </c>
      <c r="K2579" s="1"/>
      <c r="L2579" s="1" t="s">
        <v>29591</v>
      </c>
      <c r="M2579" s="1"/>
      <c r="N2579" s="1"/>
      <c r="O2579" s="1"/>
      <c r="P2579" s="1" t="s">
        <v>41</v>
      </c>
      <c r="Q2579" s="1" t="s">
        <v>29510</v>
      </c>
      <c r="R2579" s="1" t="s">
        <v>43</v>
      </c>
      <c r="S2579" s="1" t="s">
        <v>44</v>
      </c>
      <c r="T2579" s="1" t="s">
        <v>29592</v>
      </c>
      <c r="U2579" s="1" t="s">
        <v>29593</v>
      </c>
      <c r="V2579" s="1" t="s">
        <v>67</v>
      </c>
      <c r="W2579" s="1" t="s">
        <v>68</v>
      </c>
      <c r="X2579" s="1" t="s">
        <v>69</v>
      </c>
      <c r="Y2579" s="1" t="s">
        <v>70</v>
      </c>
      <c r="Z2579" s="1">
        <v>45.415300000000002</v>
      </c>
      <c r="AA2579" s="1">
        <v>-75.689400000000006</v>
      </c>
      <c r="AB2579" s="1" t="s">
        <v>92</v>
      </c>
      <c r="AC2579" s="1" t="s">
        <v>29594</v>
      </c>
      <c r="AD2579" s="1" t="s">
        <v>72</v>
      </c>
      <c r="AE2579" s="1" t="s">
        <v>29595</v>
      </c>
      <c r="AF2579" s="1" t="s">
        <v>29596</v>
      </c>
      <c r="AG2579" s="1">
        <v>1</v>
      </c>
      <c r="AH2579" s="1">
        <v>1</v>
      </c>
      <c r="AI2579" s="1" t="s">
        <v>29597</v>
      </c>
      <c r="AJ2579" s="1" t="s">
        <v>139</v>
      </c>
    </row>
    <row r="2580" spans="1:36">
      <c r="A2580" s="1">
        <v>2579</v>
      </c>
      <c r="B2580" s="1" t="s">
        <v>29598</v>
      </c>
      <c r="C2580" s="1" t="s">
        <v>29599</v>
      </c>
      <c r="D2580" s="1" t="s">
        <v>29600</v>
      </c>
      <c r="E2580" s="1" t="s">
        <v>29601</v>
      </c>
      <c r="F2580" s="1"/>
      <c r="G2580" s="1"/>
      <c r="H2580" s="1" t="s">
        <v>29602</v>
      </c>
      <c r="I2580" s="1" t="s">
        <v>29603</v>
      </c>
      <c r="J2580" s="1"/>
      <c r="K2580" s="1"/>
      <c r="L2580" s="1"/>
      <c r="M2580" s="1"/>
      <c r="N2580" s="1"/>
      <c r="O2580" s="1"/>
      <c r="P2580" s="1" t="s">
        <v>41</v>
      </c>
      <c r="Q2580" s="1" t="s">
        <v>29510</v>
      </c>
      <c r="R2580" s="1" t="s">
        <v>43</v>
      </c>
      <c r="S2580" s="1" t="s">
        <v>44</v>
      </c>
      <c r="T2580" s="1" t="s">
        <v>29604</v>
      </c>
      <c r="U2580" s="1"/>
      <c r="V2580" s="1" t="s">
        <v>88</v>
      </c>
      <c r="W2580" s="1" t="s">
        <v>89</v>
      </c>
      <c r="X2580" s="1" t="s">
        <v>349</v>
      </c>
      <c r="Y2580" s="1" t="s">
        <v>350</v>
      </c>
      <c r="Z2580" s="1">
        <v>30.404900000000001</v>
      </c>
      <c r="AA2580" s="1">
        <v>-97.849800000000002</v>
      </c>
      <c r="AB2580" s="1" t="s">
        <v>46</v>
      </c>
      <c r="AC2580" s="1" t="s">
        <v>29605</v>
      </c>
      <c r="AD2580" s="1"/>
      <c r="AE2580" s="1" t="s">
        <v>29606</v>
      </c>
      <c r="AF2580" s="1"/>
      <c r="AG2580" s="1">
        <v>1</v>
      </c>
      <c r="AH2580" s="1">
        <v>1</v>
      </c>
      <c r="AI2580" s="1" t="s">
        <v>29607</v>
      </c>
      <c r="AJ2580" s="1" t="s">
        <v>51</v>
      </c>
    </row>
    <row r="2581" spans="1:36">
      <c r="A2581" s="1">
        <v>2580</v>
      </c>
      <c r="B2581" s="1" t="s">
        <v>29608</v>
      </c>
      <c r="C2581" s="1" t="s">
        <v>29609</v>
      </c>
      <c r="D2581" s="1" t="s">
        <v>29610</v>
      </c>
      <c r="E2581" s="1" t="s">
        <v>29611</v>
      </c>
      <c r="F2581" s="1"/>
      <c r="G2581" s="1"/>
      <c r="H2581" s="1" t="s">
        <v>29612</v>
      </c>
      <c r="I2581" s="1" t="s">
        <v>29613</v>
      </c>
      <c r="J2581" s="1" t="s">
        <v>29614</v>
      </c>
      <c r="K2581" s="1"/>
      <c r="L2581" s="1" t="s">
        <v>29615</v>
      </c>
      <c r="M2581" s="1"/>
      <c r="N2581" s="1"/>
      <c r="O2581" s="1"/>
      <c r="P2581" s="1" t="s">
        <v>41</v>
      </c>
      <c r="Q2581" s="1" t="s">
        <v>29510</v>
      </c>
      <c r="R2581" s="1" t="s">
        <v>43</v>
      </c>
      <c r="S2581" s="1" t="s">
        <v>44</v>
      </c>
      <c r="T2581" s="1" t="s">
        <v>29616</v>
      </c>
      <c r="U2581" s="1" t="s">
        <v>29617</v>
      </c>
      <c r="V2581" s="1" t="s">
        <v>88</v>
      </c>
      <c r="W2581" s="1" t="s">
        <v>89</v>
      </c>
      <c r="X2581" s="1" t="s">
        <v>524</v>
      </c>
      <c r="Y2581" s="1" t="s">
        <v>1344</v>
      </c>
      <c r="Z2581" s="1">
        <v>33.448399999999999</v>
      </c>
      <c r="AA2581" s="1">
        <v>-112.074</v>
      </c>
      <c r="AB2581" s="1" t="s">
        <v>92</v>
      </c>
      <c r="AC2581" s="1" t="s">
        <v>29618</v>
      </c>
      <c r="AD2581" s="1"/>
      <c r="AE2581" s="1" t="s">
        <v>29619</v>
      </c>
      <c r="AF2581" s="1"/>
      <c r="AG2581" s="1">
        <v>1</v>
      </c>
      <c r="AH2581" s="1">
        <v>1</v>
      </c>
      <c r="AI2581" s="1" t="s">
        <v>29620</v>
      </c>
      <c r="AJ2581" s="1" t="s">
        <v>51</v>
      </c>
    </row>
    <row r="2582" spans="1:36">
      <c r="A2582" s="1">
        <v>2581</v>
      </c>
      <c r="B2582" s="1" t="s">
        <v>29621</v>
      </c>
      <c r="C2582" s="1" t="s">
        <v>29622</v>
      </c>
      <c r="D2582" s="1" t="s">
        <v>29623</v>
      </c>
      <c r="E2582" s="1" t="s">
        <v>29624</v>
      </c>
      <c r="F2582" s="1"/>
      <c r="G2582" s="1"/>
      <c r="H2582" s="1" t="s">
        <v>29625</v>
      </c>
      <c r="I2582" s="1" t="s">
        <v>29626</v>
      </c>
      <c r="J2582" s="1" t="s">
        <v>29627</v>
      </c>
      <c r="K2582" s="1"/>
      <c r="L2582" s="1"/>
      <c r="M2582" s="1"/>
      <c r="N2582" s="1"/>
      <c r="O2582" s="1"/>
      <c r="P2582" s="1" t="s">
        <v>41</v>
      </c>
      <c r="Q2582" s="1" t="s">
        <v>29628</v>
      </c>
      <c r="R2582" s="1" t="s">
        <v>43</v>
      </c>
      <c r="S2582" s="1" t="s">
        <v>44</v>
      </c>
      <c r="T2582" s="1" t="s">
        <v>29629</v>
      </c>
      <c r="U2582" s="1" t="s">
        <v>29630</v>
      </c>
      <c r="V2582" s="1" t="s">
        <v>67</v>
      </c>
      <c r="W2582" s="1" t="s">
        <v>68</v>
      </c>
      <c r="X2582" s="1" t="s">
        <v>69</v>
      </c>
      <c r="Y2582" s="1" t="s">
        <v>70</v>
      </c>
      <c r="Z2582" s="1">
        <v>45.415300000000002</v>
      </c>
      <c r="AA2582" s="1">
        <v>-75.689400000000006</v>
      </c>
      <c r="AB2582" s="1" t="s">
        <v>92</v>
      </c>
      <c r="AC2582" s="1" t="s">
        <v>29631</v>
      </c>
      <c r="AD2582" s="1" t="s">
        <v>72</v>
      </c>
      <c r="AE2582" s="1" t="s">
        <v>29632</v>
      </c>
      <c r="AF2582" s="1"/>
      <c r="AG2582" s="1">
        <v>1</v>
      </c>
      <c r="AH2582" s="1">
        <v>1</v>
      </c>
      <c r="AI2582" s="1" t="s">
        <v>29633</v>
      </c>
      <c r="AJ2582" s="1" t="s">
        <v>51</v>
      </c>
    </row>
    <row r="2583" spans="1:36">
      <c r="A2583" s="1">
        <v>2582</v>
      </c>
      <c r="B2583" s="1" t="s">
        <v>29634</v>
      </c>
      <c r="C2583" s="1" t="s">
        <v>29635</v>
      </c>
      <c r="D2583" s="1" t="s">
        <v>29636</v>
      </c>
      <c r="E2583" s="1" t="s">
        <v>29637</v>
      </c>
      <c r="F2583" s="1"/>
      <c r="G2583" s="1"/>
      <c r="H2583" s="1" t="s">
        <v>29638</v>
      </c>
      <c r="I2583" s="1" t="s">
        <v>29639</v>
      </c>
      <c r="J2583" s="1" t="s">
        <v>29640</v>
      </c>
      <c r="K2583" s="1"/>
      <c r="L2583" s="1" t="s">
        <v>29641</v>
      </c>
      <c r="M2583" s="1" t="s">
        <v>29642</v>
      </c>
      <c r="N2583" s="1"/>
      <c r="O2583" s="1"/>
      <c r="P2583" s="1" t="s">
        <v>41</v>
      </c>
      <c r="Q2583" s="1" t="s">
        <v>29628</v>
      </c>
      <c r="R2583" s="1" t="s">
        <v>43</v>
      </c>
      <c r="S2583" s="1" t="s">
        <v>44</v>
      </c>
      <c r="T2583" s="1" t="s">
        <v>29643</v>
      </c>
      <c r="U2583" s="1" t="s">
        <v>29644</v>
      </c>
      <c r="V2583" s="1" t="s">
        <v>88</v>
      </c>
      <c r="W2583" s="1" t="s">
        <v>89</v>
      </c>
      <c r="X2583" s="1" t="s">
        <v>349</v>
      </c>
      <c r="Y2583" s="1" t="s">
        <v>350</v>
      </c>
      <c r="Z2583" s="1">
        <v>30.2682</v>
      </c>
      <c r="AA2583" s="1">
        <v>-97.746200000000002</v>
      </c>
      <c r="AB2583" s="1" t="s">
        <v>215</v>
      </c>
      <c r="AC2583" s="1" t="s">
        <v>29645</v>
      </c>
      <c r="AD2583" s="1" t="s">
        <v>94</v>
      </c>
      <c r="AE2583" s="1" t="s">
        <v>29646</v>
      </c>
      <c r="AF2583" s="1"/>
      <c r="AG2583" s="1">
        <v>1</v>
      </c>
      <c r="AH2583" s="1">
        <v>1</v>
      </c>
      <c r="AI2583" s="1" t="s">
        <v>29647</v>
      </c>
      <c r="AJ2583" s="1" t="s">
        <v>190</v>
      </c>
    </row>
    <row r="2584" spans="1:36">
      <c r="A2584" s="1">
        <v>2583</v>
      </c>
      <c r="B2584" s="1" t="s">
        <v>29648</v>
      </c>
      <c r="C2584" s="1" t="s">
        <v>29649</v>
      </c>
      <c r="D2584" s="1" t="s">
        <v>29650</v>
      </c>
      <c r="E2584" s="1" t="s">
        <v>29651</v>
      </c>
      <c r="F2584" s="1"/>
      <c r="G2584" s="1"/>
      <c r="H2584" s="1" t="s">
        <v>29652</v>
      </c>
      <c r="I2584" s="1" t="s">
        <v>29653</v>
      </c>
      <c r="J2584" s="1" t="s">
        <v>29654</v>
      </c>
      <c r="K2584" s="1"/>
      <c r="L2584" s="1" t="s">
        <v>29655</v>
      </c>
      <c r="M2584" s="1"/>
      <c r="N2584" s="1"/>
      <c r="O2584" s="1"/>
      <c r="P2584" s="1" t="s">
        <v>41</v>
      </c>
      <c r="Q2584" s="1" t="s">
        <v>29628</v>
      </c>
      <c r="R2584" s="1" t="s">
        <v>43</v>
      </c>
      <c r="S2584" s="1" t="s">
        <v>44</v>
      </c>
      <c r="T2584" s="1" t="s">
        <v>29656</v>
      </c>
      <c r="U2584" s="1" t="s">
        <v>29657</v>
      </c>
      <c r="V2584" s="1" t="s">
        <v>88</v>
      </c>
      <c r="W2584" s="1" t="s">
        <v>89</v>
      </c>
      <c r="X2584" s="1" t="s">
        <v>91</v>
      </c>
      <c r="Y2584" s="1" t="s">
        <v>277</v>
      </c>
      <c r="Z2584" s="1">
        <v>47.615699999999997</v>
      </c>
      <c r="AA2584" s="1">
        <v>-122.336</v>
      </c>
      <c r="AB2584" s="1" t="s">
        <v>92</v>
      </c>
      <c r="AC2584" s="1" t="s">
        <v>29658</v>
      </c>
      <c r="AD2584" s="1"/>
      <c r="AE2584" s="1" t="s">
        <v>29659</v>
      </c>
      <c r="AF2584" s="2" t="s">
        <v>29660</v>
      </c>
      <c r="AG2584" s="1">
        <v>1</v>
      </c>
      <c r="AH2584" s="1">
        <v>1</v>
      </c>
      <c r="AI2584" s="1" t="s">
        <v>29661</v>
      </c>
      <c r="AJ2584" s="1" t="s">
        <v>29662</v>
      </c>
    </row>
    <row r="2585" spans="1:36">
      <c r="A2585" s="1">
        <v>2584</v>
      </c>
      <c r="B2585" s="1" t="s">
        <v>29663</v>
      </c>
      <c r="C2585" s="1" t="s">
        <v>29664</v>
      </c>
      <c r="D2585" s="1" t="s">
        <v>29665</v>
      </c>
      <c r="E2585" s="1" t="s">
        <v>29666</v>
      </c>
      <c r="F2585" s="1" t="s">
        <v>29666</v>
      </c>
      <c r="G2585" s="1"/>
      <c r="H2585" s="1" t="s">
        <v>29667</v>
      </c>
      <c r="I2585" s="1" t="s">
        <v>29668</v>
      </c>
      <c r="J2585" s="1" t="s">
        <v>29669</v>
      </c>
      <c r="K2585" s="1"/>
      <c r="L2585" s="1" t="s">
        <v>29670</v>
      </c>
      <c r="M2585" s="1"/>
      <c r="N2585" s="1"/>
      <c r="O2585" s="1"/>
      <c r="P2585" s="1" t="s">
        <v>41</v>
      </c>
      <c r="Q2585" s="1" t="s">
        <v>29628</v>
      </c>
      <c r="R2585" s="1" t="s">
        <v>43</v>
      </c>
      <c r="S2585" s="1" t="s">
        <v>44</v>
      </c>
      <c r="T2585" s="1" t="s">
        <v>29671</v>
      </c>
      <c r="U2585" s="1" t="s">
        <v>29672</v>
      </c>
      <c r="V2585" s="1" t="s">
        <v>88</v>
      </c>
      <c r="W2585" s="1" t="s">
        <v>89</v>
      </c>
      <c r="X2585" s="1" t="s">
        <v>4065</v>
      </c>
      <c r="Y2585" s="1" t="s">
        <v>4066</v>
      </c>
      <c r="Z2585" s="1">
        <v>33.761499999999998</v>
      </c>
      <c r="AA2585" s="1">
        <v>-84.391400000000004</v>
      </c>
      <c r="AB2585" s="1" t="s">
        <v>92</v>
      </c>
      <c r="AC2585" s="1" t="s">
        <v>29673</v>
      </c>
      <c r="AD2585" s="1" t="s">
        <v>310</v>
      </c>
      <c r="AE2585" s="1" t="s">
        <v>29674</v>
      </c>
      <c r="AF2585" s="2" t="s">
        <v>29675</v>
      </c>
      <c r="AG2585" s="1">
        <v>1</v>
      </c>
      <c r="AH2585" s="1">
        <v>1</v>
      </c>
      <c r="AI2585" s="1" t="s">
        <v>29676</v>
      </c>
      <c r="AJ2585" s="1" t="s">
        <v>59</v>
      </c>
    </row>
    <row r="2586" spans="1:36">
      <c r="A2586" s="1">
        <v>2585</v>
      </c>
      <c r="B2586" s="1" t="s">
        <v>29677</v>
      </c>
      <c r="C2586" s="1" t="s">
        <v>29678</v>
      </c>
      <c r="D2586" s="1" t="s">
        <v>29679</v>
      </c>
      <c r="E2586" s="1" t="s">
        <v>29680</v>
      </c>
      <c r="F2586" s="1"/>
      <c r="G2586" s="1"/>
      <c r="H2586" s="1" t="s">
        <v>29681</v>
      </c>
      <c r="I2586" s="1" t="s">
        <v>29682</v>
      </c>
      <c r="J2586" s="1" t="s">
        <v>29683</v>
      </c>
      <c r="K2586" s="1"/>
      <c r="L2586" s="1" t="s">
        <v>29684</v>
      </c>
      <c r="M2586" s="1"/>
      <c r="N2586" s="1"/>
      <c r="O2586" s="1"/>
      <c r="P2586" s="1" t="s">
        <v>41</v>
      </c>
      <c r="Q2586" s="1" t="s">
        <v>29628</v>
      </c>
      <c r="R2586" s="1" t="s">
        <v>43</v>
      </c>
      <c r="S2586" s="1" t="s">
        <v>44</v>
      </c>
      <c r="T2586" s="1" t="s">
        <v>29685</v>
      </c>
      <c r="U2586" s="1" t="s">
        <v>29686</v>
      </c>
      <c r="V2586" s="1" t="s">
        <v>67</v>
      </c>
      <c r="W2586" s="1" t="s">
        <v>68</v>
      </c>
      <c r="X2586" s="1" t="s">
        <v>69</v>
      </c>
      <c r="Y2586" s="1" t="s">
        <v>70</v>
      </c>
      <c r="Z2586" s="1">
        <v>45.415300000000002</v>
      </c>
      <c r="AA2586" s="1">
        <v>-75.689400000000006</v>
      </c>
      <c r="AB2586" s="1" t="s">
        <v>135</v>
      </c>
      <c r="AC2586" s="1" t="s">
        <v>29687</v>
      </c>
      <c r="AD2586" s="1" t="s">
        <v>72</v>
      </c>
      <c r="AE2586" s="1" t="s">
        <v>29688</v>
      </c>
      <c r="AF2586" s="2" t="s">
        <v>29689</v>
      </c>
      <c r="AG2586" s="1">
        <v>1</v>
      </c>
      <c r="AH2586" s="1">
        <v>1</v>
      </c>
      <c r="AI2586" s="1" t="s">
        <v>29690</v>
      </c>
      <c r="AJ2586" s="1" t="s">
        <v>20035</v>
      </c>
    </row>
    <row r="2587" spans="1:36">
      <c r="A2587" s="1">
        <v>2586</v>
      </c>
      <c r="B2587" s="1"/>
      <c r="C2587" s="1" t="s">
        <v>29691</v>
      </c>
      <c r="D2587" s="1" t="s">
        <v>29692</v>
      </c>
      <c r="E2587" s="1" t="s">
        <v>29693</v>
      </c>
      <c r="F2587" s="1"/>
      <c r="G2587" s="1"/>
      <c r="H2587" s="1" t="s">
        <v>29694</v>
      </c>
      <c r="I2587" s="1" t="s">
        <v>29695</v>
      </c>
      <c r="J2587" s="1" t="s">
        <v>29696</v>
      </c>
      <c r="K2587" s="1"/>
      <c r="L2587" s="1"/>
      <c r="M2587" s="1"/>
      <c r="N2587" s="1"/>
      <c r="O2587" s="1"/>
      <c r="P2587" s="1" t="s">
        <v>41</v>
      </c>
      <c r="Q2587" s="1" t="s">
        <v>29697</v>
      </c>
      <c r="R2587" s="1" t="s">
        <v>43</v>
      </c>
      <c r="S2587" s="1" t="s">
        <v>44</v>
      </c>
      <c r="T2587" s="1" t="s">
        <v>29698</v>
      </c>
      <c r="U2587" s="1"/>
      <c r="V2587" s="1"/>
      <c r="W2587" s="1"/>
      <c r="X2587" s="1"/>
      <c r="Y2587" s="1"/>
      <c r="Z2587" s="1"/>
      <c r="AA2587" s="1"/>
      <c r="AB2587" s="1" t="s">
        <v>92</v>
      </c>
      <c r="AC2587" s="1" t="s">
        <v>29699</v>
      </c>
      <c r="AD2587" s="1" t="s">
        <v>48</v>
      </c>
      <c r="AE2587" s="1" t="s">
        <v>29700</v>
      </c>
      <c r="AF2587" s="1" t="s">
        <v>29701</v>
      </c>
      <c r="AG2587" s="1">
        <v>1</v>
      </c>
      <c r="AH2587" s="1">
        <v>1</v>
      </c>
      <c r="AI2587" s="1"/>
      <c r="AJ2587" s="1" t="s">
        <v>3228</v>
      </c>
    </row>
    <row r="2588" spans="1:36">
      <c r="A2588" s="1">
        <v>2587</v>
      </c>
      <c r="B2588" s="1" t="s">
        <v>29702</v>
      </c>
      <c r="C2588" s="1" t="s">
        <v>29703</v>
      </c>
      <c r="D2588" s="1" t="s">
        <v>29704</v>
      </c>
      <c r="E2588" s="1"/>
      <c r="F2588" s="1"/>
      <c r="G2588" s="1"/>
      <c r="H2588" s="1" t="s">
        <v>29705</v>
      </c>
      <c r="I2588" s="1" t="s">
        <v>29706</v>
      </c>
      <c r="J2588" s="1" t="s">
        <v>29707</v>
      </c>
      <c r="K2588" s="1"/>
      <c r="L2588" s="1"/>
      <c r="M2588" s="1"/>
      <c r="N2588" s="1"/>
      <c r="O2588" s="1"/>
      <c r="P2588" s="1" t="s">
        <v>41</v>
      </c>
      <c r="Q2588" s="1" t="s">
        <v>29697</v>
      </c>
      <c r="R2588" s="1" t="s">
        <v>43</v>
      </c>
      <c r="S2588" s="1" t="s">
        <v>44</v>
      </c>
      <c r="T2588" s="1" t="s">
        <v>29708</v>
      </c>
      <c r="U2588" s="1"/>
      <c r="V2588" s="1" t="s">
        <v>88</v>
      </c>
      <c r="W2588" s="1" t="s">
        <v>89</v>
      </c>
      <c r="X2588" s="1" t="s">
        <v>687</v>
      </c>
      <c r="Y2588" s="1" t="s">
        <v>29709</v>
      </c>
      <c r="Z2588" s="1">
        <v>38.6877</v>
      </c>
      <c r="AA2588" s="1">
        <v>-77.8369</v>
      </c>
      <c r="AB2588" s="1" t="s">
        <v>92</v>
      </c>
      <c r="AC2588" s="1" t="s">
        <v>29710</v>
      </c>
      <c r="AD2588" s="1"/>
      <c r="AE2588" s="1" t="s">
        <v>29711</v>
      </c>
      <c r="AF2588" s="1"/>
      <c r="AG2588" s="1">
        <v>1</v>
      </c>
      <c r="AH2588" s="1">
        <v>1</v>
      </c>
      <c r="AI2588" s="1"/>
      <c r="AJ2588" s="1" t="s">
        <v>51</v>
      </c>
    </row>
    <row r="2589" spans="1:36">
      <c r="A2589" s="1">
        <v>2588</v>
      </c>
      <c r="B2589" s="1" t="s">
        <v>29712</v>
      </c>
      <c r="C2589" s="1" t="s">
        <v>29713</v>
      </c>
      <c r="D2589" s="1" t="s">
        <v>29714</v>
      </c>
      <c r="E2589" s="1" t="s">
        <v>29715</v>
      </c>
      <c r="F2589" s="1" t="s">
        <v>29715</v>
      </c>
      <c r="G2589" s="1"/>
      <c r="H2589" s="1" t="s">
        <v>29716</v>
      </c>
      <c r="I2589" s="1" t="s">
        <v>29717</v>
      </c>
      <c r="J2589" s="1" t="s">
        <v>29718</v>
      </c>
      <c r="K2589" s="1"/>
      <c r="L2589" s="1" t="s">
        <v>29719</v>
      </c>
      <c r="M2589" s="1"/>
      <c r="N2589" s="1"/>
      <c r="O2589" s="1"/>
      <c r="P2589" s="1" t="s">
        <v>41</v>
      </c>
      <c r="Q2589" s="1" t="s">
        <v>29720</v>
      </c>
      <c r="R2589" s="1" t="s">
        <v>43</v>
      </c>
      <c r="S2589" s="1" t="s">
        <v>44</v>
      </c>
      <c r="T2589" s="1" t="s">
        <v>29721</v>
      </c>
      <c r="U2589" s="1" t="s">
        <v>29722</v>
      </c>
      <c r="V2589" s="1" t="s">
        <v>88</v>
      </c>
      <c r="W2589" s="1" t="s">
        <v>89</v>
      </c>
      <c r="X2589" s="1" t="s">
        <v>687</v>
      </c>
      <c r="Y2589" s="1" t="s">
        <v>717</v>
      </c>
      <c r="Z2589" s="1">
        <v>39.018000000000001</v>
      </c>
      <c r="AA2589" s="1">
        <v>-77.539000000000001</v>
      </c>
      <c r="AB2589" s="1" t="s">
        <v>92</v>
      </c>
      <c r="AC2589" s="1" t="s">
        <v>29723</v>
      </c>
      <c r="AD2589" s="1" t="s">
        <v>1638</v>
      </c>
      <c r="AE2589" s="1" t="s">
        <v>29724</v>
      </c>
      <c r="AF2589" s="2" t="s">
        <v>29725</v>
      </c>
      <c r="AG2589" s="1">
        <v>1</v>
      </c>
      <c r="AH2589" s="1">
        <v>1</v>
      </c>
      <c r="AI2589" s="1" t="s">
        <v>29726</v>
      </c>
      <c r="AJ2589" s="1" t="s">
        <v>139</v>
      </c>
    </row>
    <row r="2590" spans="1:36">
      <c r="A2590" s="1">
        <v>2589</v>
      </c>
      <c r="B2590" s="1" t="s">
        <v>29727</v>
      </c>
      <c r="C2590" s="1" t="s">
        <v>29728</v>
      </c>
      <c r="D2590" s="1" t="s">
        <v>29729</v>
      </c>
      <c r="E2590" s="1" t="s">
        <v>29730</v>
      </c>
      <c r="F2590" s="1"/>
      <c r="G2590" s="1"/>
      <c r="H2590" s="1" t="s">
        <v>29731</v>
      </c>
      <c r="I2590" s="1" t="s">
        <v>29732</v>
      </c>
      <c r="J2590" s="1" t="s">
        <v>29733</v>
      </c>
      <c r="K2590" s="1"/>
      <c r="L2590" s="1" t="s">
        <v>29734</v>
      </c>
      <c r="M2590" s="1"/>
      <c r="N2590" s="1" t="s">
        <v>29735</v>
      </c>
      <c r="O2590" s="1"/>
      <c r="P2590" s="1" t="s">
        <v>41</v>
      </c>
      <c r="Q2590" s="1" t="s">
        <v>29720</v>
      </c>
      <c r="R2590" s="1" t="s">
        <v>43</v>
      </c>
      <c r="S2590" s="1" t="s">
        <v>44</v>
      </c>
      <c r="T2590" s="1" t="s">
        <v>29736</v>
      </c>
      <c r="U2590" s="1" t="s">
        <v>29737</v>
      </c>
      <c r="V2590" s="1" t="s">
        <v>88</v>
      </c>
      <c r="W2590" s="1" t="s">
        <v>89</v>
      </c>
      <c r="X2590" s="1" t="s">
        <v>213</v>
      </c>
      <c r="Y2590" s="1" t="s">
        <v>4378</v>
      </c>
      <c r="Z2590" s="1">
        <v>34.023299999999999</v>
      </c>
      <c r="AA2590" s="1">
        <v>-117.85120000000001</v>
      </c>
      <c r="AB2590" s="1" t="s">
        <v>92</v>
      </c>
      <c r="AC2590" s="1" t="s">
        <v>29738</v>
      </c>
      <c r="AD2590" s="1" t="s">
        <v>72</v>
      </c>
      <c r="AE2590" s="1" t="s">
        <v>29739</v>
      </c>
      <c r="AF2590" s="1" t="s">
        <v>29740</v>
      </c>
      <c r="AG2590" s="1">
        <v>1</v>
      </c>
      <c r="AH2590" s="1">
        <v>1</v>
      </c>
      <c r="AI2590" s="1" t="s">
        <v>29741</v>
      </c>
      <c r="AJ2590" s="1" t="s">
        <v>139</v>
      </c>
    </row>
    <row r="2591" spans="1:36">
      <c r="A2591" s="1">
        <v>2590</v>
      </c>
      <c r="B2591" s="1" t="s">
        <v>29742</v>
      </c>
      <c r="C2591" s="1" t="s">
        <v>29743</v>
      </c>
      <c r="D2591" s="1" t="s">
        <v>29744</v>
      </c>
      <c r="E2591" s="1" t="s">
        <v>29745</v>
      </c>
      <c r="F2591" s="1"/>
      <c r="G2591" s="1"/>
      <c r="H2591" s="1" t="s">
        <v>29746</v>
      </c>
      <c r="I2591" s="1"/>
      <c r="J2591" s="1"/>
      <c r="K2591" s="1"/>
      <c r="L2591" s="1" t="s">
        <v>29747</v>
      </c>
      <c r="M2591" s="1"/>
      <c r="N2591" s="1"/>
      <c r="O2591" s="1"/>
      <c r="P2591" s="1" t="s">
        <v>41</v>
      </c>
      <c r="Q2591" s="1" t="s">
        <v>29748</v>
      </c>
      <c r="R2591" s="1" t="s">
        <v>43</v>
      </c>
      <c r="S2591" s="1" t="s">
        <v>44</v>
      </c>
      <c r="T2591" s="1" t="s">
        <v>29749</v>
      </c>
      <c r="U2591" s="1"/>
      <c r="V2591" s="1" t="s">
        <v>88</v>
      </c>
      <c r="W2591" s="1" t="s">
        <v>89</v>
      </c>
      <c r="X2591" s="1" t="s">
        <v>11332</v>
      </c>
      <c r="Y2591" s="1" t="s">
        <v>11333</v>
      </c>
      <c r="Z2591" s="1">
        <v>43.472200000000001</v>
      </c>
      <c r="AA2591" s="1">
        <v>-110.762</v>
      </c>
      <c r="AB2591" s="1" t="s">
        <v>215</v>
      </c>
      <c r="AC2591" s="1" t="s">
        <v>29750</v>
      </c>
      <c r="AD2591" s="1" t="s">
        <v>94</v>
      </c>
      <c r="AE2591" s="1" t="s">
        <v>29751</v>
      </c>
      <c r="AF2591" s="1" t="s">
        <v>29752</v>
      </c>
      <c r="AG2591" s="1">
        <v>1</v>
      </c>
      <c r="AH2591" s="1">
        <v>1</v>
      </c>
      <c r="AI2591" s="1" t="s">
        <v>29753</v>
      </c>
      <c r="AJ2591" s="1" t="s">
        <v>395</v>
      </c>
    </row>
    <row r="2592" spans="1:36">
      <c r="A2592" s="1">
        <v>2591</v>
      </c>
      <c r="B2592" s="1"/>
      <c r="C2592" s="1" t="s">
        <v>15574</v>
      </c>
      <c r="D2592" s="1" t="s">
        <v>15575</v>
      </c>
      <c r="E2592" s="1"/>
      <c r="F2592" s="1"/>
      <c r="G2592" s="1"/>
      <c r="H2592" s="1" t="s">
        <v>29754</v>
      </c>
      <c r="I2592" s="1" t="s">
        <v>15577</v>
      </c>
      <c r="J2592" s="1"/>
      <c r="K2592" s="1"/>
      <c r="L2592" s="1"/>
      <c r="M2592" s="1"/>
      <c r="N2592" s="1"/>
      <c r="O2592" s="1"/>
      <c r="P2592" s="1" t="s">
        <v>41</v>
      </c>
      <c r="Q2592" s="1" t="s">
        <v>29755</v>
      </c>
      <c r="R2592" s="1" t="s">
        <v>43</v>
      </c>
      <c r="S2592" s="1" t="s">
        <v>44</v>
      </c>
      <c r="T2592" s="1" t="s">
        <v>29756</v>
      </c>
      <c r="U2592" s="1"/>
      <c r="V2592" s="1"/>
      <c r="W2592" s="1"/>
      <c r="X2592" s="1"/>
      <c r="Y2592" s="1"/>
      <c r="Z2592" s="1"/>
      <c r="AA2592" s="1"/>
      <c r="AB2592" s="1" t="s">
        <v>46</v>
      </c>
      <c r="AC2592" s="1" t="s">
        <v>29757</v>
      </c>
      <c r="AD2592" s="1" t="s">
        <v>48</v>
      </c>
      <c r="AE2592" s="1" t="s">
        <v>15582</v>
      </c>
      <c r="AF2592" s="2" t="s">
        <v>15583</v>
      </c>
      <c r="AG2592" s="1">
        <v>1</v>
      </c>
      <c r="AH2592" s="1">
        <v>1</v>
      </c>
      <c r="AI2592" s="1"/>
      <c r="AJ2592" s="1" t="s">
        <v>4164</v>
      </c>
    </row>
    <row r="2593" spans="1:36">
      <c r="A2593" s="1">
        <v>2592</v>
      </c>
      <c r="B2593" s="1" t="s">
        <v>29758</v>
      </c>
      <c r="C2593" s="1" t="s">
        <v>29759</v>
      </c>
      <c r="D2593" s="1" t="s">
        <v>29760</v>
      </c>
      <c r="E2593" s="1"/>
      <c r="F2593" s="1"/>
      <c r="G2593" s="1"/>
      <c r="H2593" s="1" t="s">
        <v>29761</v>
      </c>
      <c r="I2593" s="1"/>
      <c r="J2593" s="1"/>
      <c r="K2593" s="1"/>
      <c r="L2593" s="1"/>
      <c r="M2593" s="1"/>
      <c r="N2593" s="1"/>
      <c r="O2593" s="1"/>
      <c r="P2593" s="1" t="s">
        <v>41</v>
      </c>
      <c r="Q2593" s="1" t="s">
        <v>29755</v>
      </c>
      <c r="R2593" s="1" t="s">
        <v>43</v>
      </c>
      <c r="S2593" s="1" t="s">
        <v>44</v>
      </c>
      <c r="T2593" s="1"/>
      <c r="U2593" s="1"/>
      <c r="V2593" s="1" t="s">
        <v>67</v>
      </c>
      <c r="W2593" s="1" t="s">
        <v>68</v>
      </c>
      <c r="X2593" s="1" t="s">
        <v>999</v>
      </c>
      <c r="Y2593" s="1" t="s">
        <v>1000</v>
      </c>
      <c r="Z2593" s="1">
        <v>45.5017</v>
      </c>
      <c r="AA2593" s="1">
        <v>-73.567300000000003</v>
      </c>
      <c r="AB2593" s="1" t="s">
        <v>46</v>
      </c>
      <c r="AC2593" s="1" t="s">
        <v>29762</v>
      </c>
      <c r="AD2593" s="1"/>
      <c r="AE2593" s="1"/>
      <c r="AF2593" s="1"/>
      <c r="AG2593" s="1">
        <v>1</v>
      </c>
      <c r="AH2593" s="1">
        <v>1</v>
      </c>
      <c r="AI2593" s="1"/>
      <c r="AJ2593" s="1" t="s">
        <v>51</v>
      </c>
    </row>
    <row r="2594" spans="1:36">
      <c r="A2594" s="1">
        <v>2593</v>
      </c>
      <c r="B2594" s="1" t="s">
        <v>29763</v>
      </c>
      <c r="C2594" s="1" t="s">
        <v>29764</v>
      </c>
      <c r="D2594" s="1" t="s">
        <v>29765</v>
      </c>
      <c r="E2594" s="1" t="s">
        <v>29766</v>
      </c>
      <c r="F2594" s="1"/>
      <c r="G2594" s="1"/>
      <c r="H2594" s="1" t="s">
        <v>29767</v>
      </c>
      <c r="I2594" s="1" t="s">
        <v>29768</v>
      </c>
      <c r="J2594" s="1"/>
      <c r="K2594" s="1"/>
      <c r="L2594" s="1"/>
      <c r="M2594" s="1"/>
      <c r="N2594" s="1"/>
      <c r="O2594" s="1"/>
      <c r="P2594" s="1" t="s">
        <v>41</v>
      </c>
      <c r="Q2594" s="1" t="s">
        <v>29755</v>
      </c>
      <c r="R2594" s="1" t="s">
        <v>43</v>
      </c>
      <c r="S2594" s="1" t="s">
        <v>44</v>
      </c>
      <c r="T2594" s="1"/>
      <c r="U2594" s="1"/>
      <c r="V2594" s="1" t="s">
        <v>88</v>
      </c>
      <c r="W2594" s="1" t="s">
        <v>89</v>
      </c>
      <c r="X2594" s="1" t="s">
        <v>524</v>
      </c>
      <c r="Y2594" s="1" t="s">
        <v>1344</v>
      </c>
      <c r="Z2594" s="1">
        <v>33.448399999999999</v>
      </c>
      <c r="AA2594" s="1">
        <v>-112.074</v>
      </c>
      <c r="AB2594" s="1" t="s">
        <v>215</v>
      </c>
      <c r="AC2594" s="1" t="s">
        <v>29769</v>
      </c>
      <c r="AD2594" s="1"/>
      <c r="AE2594" s="1" t="s">
        <v>29770</v>
      </c>
      <c r="AF2594" s="1"/>
      <c r="AG2594" s="1">
        <v>1</v>
      </c>
      <c r="AH2594" s="1">
        <v>1</v>
      </c>
      <c r="AI2594" s="1" t="s">
        <v>29771</v>
      </c>
      <c r="AJ2594" s="1" t="s">
        <v>190</v>
      </c>
    </row>
    <row r="2595" spans="1:36">
      <c r="A2595" s="1">
        <v>2594</v>
      </c>
      <c r="B2595" s="1" t="s">
        <v>29772</v>
      </c>
      <c r="C2595" s="1" t="s">
        <v>29773</v>
      </c>
      <c r="D2595" s="1" t="s">
        <v>29774</v>
      </c>
      <c r="E2595" s="1" t="s">
        <v>29775</v>
      </c>
      <c r="F2595" s="1"/>
      <c r="G2595" s="1"/>
      <c r="H2595" s="1" t="s">
        <v>29776</v>
      </c>
      <c r="I2595" s="1" t="s">
        <v>29777</v>
      </c>
      <c r="J2595" s="1"/>
      <c r="K2595" s="1"/>
      <c r="L2595" s="1"/>
      <c r="M2595" s="1"/>
      <c r="N2595" s="1"/>
      <c r="O2595" s="1"/>
      <c r="P2595" s="1" t="s">
        <v>41</v>
      </c>
      <c r="Q2595" s="1" t="s">
        <v>29778</v>
      </c>
      <c r="R2595" s="1" t="s">
        <v>43</v>
      </c>
      <c r="S2595" s="1" t="s">
        <v>44</v>
      </c>
      <c r="T2595" s="1" t="s">
        <v>29779</v>
      </c>
      <c r="U2595" s="1"/>
      <c r="V2595" s="1" t="s">
        <v>88</v>
      </c>
      <c r="W2595" s="1" t="s">
        <v>89</v>
      </c>
      <c r="X2595" s="1" t="s">
        <v>349</v>
      </c>
      <c r="Y2595" s="1" t="s">
        <v>350</v>
      </c>
      <c r="Z2595" s="1">
        <v>30.2682</v>
      </c>
      <c r="AA2595" s="1">
        <v>-97.746200000000002</v>
      </c>
      <c r="AB2595" s="1" t="s">
        <v>46</v>
      </c>
      <c r="AC2595" s="1" t="s">
        <v>29780</v>
      </c>
      <c r="AD2595" s="1" t="s">
        <v>94</v>
      </c>
      <c r="AE2595" s="1" t="s">
        <v>29781</v>
      </c>
      <c r="AF2595" s="1"/>
      <c r="AG2595" s="1">
        <v>1</v>
      </c>
      <c r="AH2595" s="1">
        <v>1</v>
      </c>
      <c r="AI2595" s="1"/>
      <c r="AJ2595" s="1" t="s">
        <v>51</v>
      </c>
    </row>
    <row r="2596" spans="1:36">
      <c r="A2596" s="1">
        <v>2595</v>
      </c>
      <c r="B2596" s="1" t="s">
        <v>29782</v>
      </c>
      <c r="C2596" s="1" t="s">
        <v>29783</v>
      </c>
      <c r="D2596" s="1" t="s">
        <v>29784</v>
      </c>
      <c r="E2596" s="1"/>
      <c r="F2596" s="1" t="s">
        <v>29785</v>
      </c>
      <c r="G2596" s="1"/>
      <c r="H2596" s="1" t="s">
        <v>29786</v>
      </c>
      <c r="I2596" s="1" t="s">
        <v>29787</v>
      </c>
      <c r="J2596" s="1" t="s">
        <v>29788</v>
      </c>
      <c r="K2596" s="1"/>
      <c r="L2596" s="1"/>
      <c r="M2596" s="1"/>
      <c r="N2596" s="1"/>
      <c r="O2596" s="1"/>
      <c r="P2596" s="1" t="s">
        <v>41</v>
      </c>
      <c r="Q2596" s="1" t="s">
        <v>29789</v>
      </c>
      <c r="R2596" s="1" t="s">
        <v>43</v>
      </c>
      <c r="S2596" s="1" t="s">
        <v>44</v>
      </c>
      <c r="T2596" s="1" t="s">
        <v>29790</v>
      </c>
      <c r="U2596" s="1" t="s">
        <v>29791</v>
      </c>
      <c r="V2596" s="1" t="s">
        <v>88</v>
      </c>
      <c r="W2596" s="1" t="s">
        <v>89</v>
      </c>
      <c r="X2596" s="1" t="s">
        <v>687</v>
      </c>
      <c r="Y2596" s="1" t="s">
        <v>717</v>
      </c>
      <c r="Z2596" s="1">
        <v>39.018000000000001</v>
      </c>
      <c r="AA2596" s="1">
        <v>-77.539000000000001</v>
      </c>
      <c r="AB2596" s="1" t="s">
        <v>92</v>
      </c>
      <c r="AC2596" s="1" t="s">
        <v>29792</v>
      </c>
      <c r="AD2596" s="1"/>
      <c r="AE2596" s="1" t="s">
        <v>29793</v>
      </c>
      <c r="AF2596" s="1" t="s">
        <v>29794</v>
      </c>
      <c r="AG2596" s="1">
        <v>1</v>
      </c>
      <c r="AH2596" s="1">
        <v>1</v>
      </c>
      <c r="AI2596" s="1" t="s">
        <v>29795</v>
      </c>
      <c r="AJ2596" s="1" t="s">
        <v>190</v>
      </c>
    </row>
    <row r="2597" spans="1:36">
      <c r="A2597" s="1">
        <v>2596</v>
      </c>
      <c r="B2597" s="1" t="s">
        <v>29796</v>
      </c>
      <c r="C2597" s="1" t="s">
        <v>29797</v>
      </c>
      <c r="D2597" s="1" t="s">
        <v>29798</v>
      </c>
      <c r="E2597" s="1"/>
      <c r="F2597" s="1"/>
      <c r="G2597" s="1"/>
      <c r="H2597" s="1" t="s">
        <v>29799</v>
      </c>
      <c r="I2597" s="1" t="s">
        <v>29800</v>
      </c>
      <c r="J2597" s="1"/>
      <c r="K2597" s="1"/>
      <c r="L2597" s="1"/>
      <c r="M2597" s="1"/>
      <c r="N2597" s="1"/>
      <c r="O2597" s="1"/>
      <c r="P2597" s="1" t="s">
        <v>41</v>
      </c>
      <c r="Q2597" s="1" t="s">
        <v>29801</v>
      </c>
      <c r="R2597" s="1" t="s">
        <v>43</v>
      </c>
      <c r="S2597" s="1" t="s">
        <v>44</v>
      </c>
      <c r="T2597" s="1" t="s">
        <v>29802</v>
      </c>
      <c r="U2597" s="1"/>
      <c r="V2597" s="1" t="s">
        <v>3289</v>
      </c>
      <c r="W2597" s="1" t="s">
        <v>3290</v>
      </c>
      <c r="X2597" s="1" t="s">
        <v>3291</v>
      </c>
      <c r="Y2597" s="1" t="s">
        <v>29803</v>
      </c>
      <c r="Z2597" s="1">
        <v>48.924700000000001</v>
      </c>
      <c r="AA2597" s="1">
        <v>2.3975</v>
      </c>
      <c r="AB2597" s="1" t="s">
        <v>46</v>
      </c>
      <c r="AC2597" s="1" t="s">
        <v>29804</v>
      </c>
      <c r="AD2597" s="1" t="s">
        <v>1232</v>
      </c>
      <c r="AE2597" s="1" t="s">
        <v>29805</v>
      </c>
      <c r="AF2597" s="1"/>
      <c r="AG2597" s="1">
        <v>1</v>
      </c>
      <c r="AH2597" s="1">
        <v>1</v>
      </c>
      <c r="AI2597" s="1" t="s">
        <v>29806</v>
      </c>
      <c r="AJ2597" s="1" t="s">
        <v>51</v>
      </c>
    </row>
    <row r="2598" spans="1:36">
      <c r="A2598" s="1">
        <v>2597</v>
      </c>
      <c r="B2598" s="1" t="s">
        <v>29807</v>
      </c>
      <c r="C2598" s="1" t="s">
        <v>29808</v>
      </c>
      <c r="D2598" s="1" t="s">
        <v>29809</v>
      </c>
      <c r="E2598" s="1"/>
      <c r="F2598" s="1"/>
      <c r="G2598" s="1"/>
      <c r="H2598" s="1" t="s">
        <v>29810</v>
      </c>
      <c r="I2598" s="1" t="s">
        <v>29811</v>
      </c>
      <c r="J2598" s="1"/>
      <c r="K2598" s="1"/>
      <c r="L2598" s="1"/>
      <c r="M2598" s="1"/>
      <c r="N2598" s="1"/>
      <c r="O2598" s="1"/>
      <c r="P2598" s="1" t="s">
        <v>41</v>
      </c>
      <c r="Q2598" s="1" t="s">
        <v>29812</v>
      </c>
      <c r="R2598" s="1" t="s">
        <v>43</v>
      </c>
      <c r="S2598" s="1" t="s">
        <v>44</v>
      </c>
      <c r="T2598" s="1" t="s">
        <v>29813</v>
      </c>
      <c r="U2598" s="1" t="s">
        <v>29814</v>
      </c>
      <c r="V2598" s="1" t="s">
        <v>199</v>
      </c>
      <c r="W2598" s="1" t="s">
        <v>200</v>
      </c>
      <c r="X2598" s="1" t="s">
        <v>201</v>
      </c>
      <c r="Y2598" s="1" t="s">
        <v>202</v>
      </c>
      <c r="Z2598" s="1">
        <v>52.367600000000003</v>
      </c>
      <c r="AA2598" s="1">
        <v>4.9041399999999999</v>
      </c>
      <c r="AB2598" s="1" t="s">
        <v>46</v>
      </c>
      <c r="AC2598" s="1" t="s">
        <v>29815</v>
      </c>
      <c r="AD2598" s="1"/>
      <c r="AE2598" s="1" t="s">
        <v>29816</v>
      </c>
      <c r="AF2598" s="1"/>
      <c r="AG2598" s="1">
        <v>1</v>
      </c>
      <c r="AH2598" s="1">
        <v>1</v>
      </c>
      <c r="AI2598" s="1"/>
      <c r="AJ2598" s="1" t="s">
        <v>190</v>
      </c>
    </row>
    <row r="2599" spans="1:36">
      <c r="A2599" s="1">
        <v>2598</v>
      </c>
      <c r="B2599" s="1" t="s">
        <v>29817</v>
      </c>
      <c r="C2599" s="1" t="s">
        <v>29818</v>
      </c>
      <c r="D2599" s="1" t="s">
        <v>29819</v>
      </c>
      <c r="E2599" s="1" t="s">
        <v>29820</v>
      </c>
      <c r="F2599" s="1"/>
      <c r="G2599" s="1"/>
      <c r="H2599" s="1" t="s">
        <v>29821</v>
      </c>
      <c r="I2599" s="1"/>
      <c r="J2599" s="1" t="s">
        <v>29822</v>
      </c>
      <c r="K2599" s="1"/>
      <c r="L2599" s="1" t="s">
        <v>29823</v>
      </c>
      <c r="M2599" s="1"/>
      <c r="N2599" s="1"/>
      <c r="O2599" s="1"/>
      <c r="P2599" s="1" t="s">
        <v>41</v>
      </c>
      <c r="Q2599" s="1" t="s">
        <v>29812</v>
      </c>
      <c r="R2599" s="1" t="s">
        <v>43</v>
      </c>
      <c r="S2599" s="1" t="s">
        <v>44</v>
      </c>
      <c r="T2599" s="1" t="s">
        <v>29824</v>
      </c>
      <c r="U2599" s="1"/>
      <c r="V2599" s="1" t="s">
        <v>67</v>
      </c>
      <c r="W2599" s="1" t="s">
        <v>68</v>
      </c>
      <c r="X2599" s="1" t="s">
        <v>69</v>
      </c>
      <c r="Y2599" s="1" t="s">
        <v>70</v>
      </c>
      <c r="Z2599" s="1">
        <v>45.415300000000002</v>
      </c>
      <c r="AA2599" s="1">
        <v>-75.689400000000006</v>
      </c>
      <c r="AB2599" s="1" t="s">
        <v>135</v>
      </c>
      <c r="AC2599" s="1" t="s">
        <v>29825</v>
      </c>
      <c r="AD2599" s="1" t="s">
        <v>72</v>
      </c>
      <c r="AE2599" s="1" t="s">
        <v>29826</v>
      </c>
      <c r="AF2599" s="2" t="s">
        <v>29827</v>
      </c>
      <c r="AG2599" s="1">
        <v>1</v>
      </c>
      <c r="AH2599" s="1">
        <v>1</v>
      </c>
      <c r="AI2599" s="1" t="s">
        <v>29828</v>
      </c>
      <c r="AJ2599" s="1" t="s">
        <v>51</v>
      </c>
    </row>
    <row r="2600" spans="1:36">
      <c r="A2600" s="1">
        <v>2599</v>
      </c>
      <c r="B2600" s="1" t="s">
        <v>29829</v>
      </c>
      <c r="C2600" s="1" t="s">
        <v>29830</v>
      </c>
      <c r="D2600" s="1" t="s">
        <v>29831</v>
      </c>
      <c r="E2600" s="1"/>
      <c r="F2600" s="1"/>
      <c r="G2600" s="1"/>
      <c r="H2600" s="1" t="s">
        <v>29832</v>
      </c>
      <c r="I2600" s="1" t="s">
        <v>29833</v>
      </c>
      <c r="J2600" s="1"/>
      <c r="K2600" s="1"/>
      <c r="L2600" s="1" t="s">
        <v>29834</v>
      </c>
      <c r="M2600" s="1"/>
      <c r="N2600" s="1"/>
      <c r="O2600" s="1"/>
      <c r="P2600" s="1" t="s">
        <v>41</v>
      </c>
      <c r="Q2600" s="1" t="s">
        <v>29835</v>
      </c>
      <c r="R2600" s="1" t="s">
        <v>43</v>
      </c>
      <c r="S2600" s="1" t="s">
        <v>44</v>
      </c>
      <c r="T2600" s="1" t="s">
        <v>29836</v>
      </c>
      <c r="U2600" s="1"/>
      <c r="V2600" s="1" t="s">
        <v>88</v>
      </c>
      <c r="W2600" s="1" t="s">
        <v>89</v>
      </c>
      <c r="X2600" s="1" t="s">
        <v>109</v>
      </c>
      <c r="Y2600" s="1" t="s">
        <v>109</v>
      </c>
      <c r="Z2600" s="1">
        <v>40.7209</v>
      </c>
      <c r="AA2600" s="1">
        <v>-74.001000000000005</v>
      </c>
      <c r="AB2600" s="1" t="s">
        <v>46</v>
      </c>
      <c r="AC2600" s="1" t="s">
        <v>29837</v>
      </c>
      <c r="AD2600" s="1"/>
      <c r="AE2600" s="1" t="s">
        <v>29838</v>
      </c>
      <c r="AF2600" s="1"/>
      <c r="AG2600" s="1">
        <v>1</v>
      </c>
      <c r="AH2600" s="1">
        <v>1</v>
      </c>
      <c r="AI2600" s="1"/>
      <c r="AJ2600" s="1" t="s">
        <v>190</v>
      </c>
    </row>
    <row r="2601" spans="1:36">
      <c r="A2601" s="1">
        <v>2600</v>
      </c>
      <c r="B2601" s="1" t="s">
        <v>29839</v>
      </c>
      <c r="C2601" s="1" t="s">
        <v>29840</v>
      </c>
      <c r="D2601" s="1" t="s">
        <v>29841</v>
      </c>
      <c r="E2601" s="1"/>
      <c r="F2601" s="1"/>
      <c r="G2601" s="1"/>
      <c r="H2601" s="1" t="s">
        <v>29842</v>
      </c>
      <c r="I2601" s="1" t="s">
        <v>29843</v>
      </c>
      <c r="J2601" s="1"/>
      <c r="K2601" s="1"/>
      <c r="L2601" s="1" t="s">
        <v>29844</v>
      </c>
      <c r="M2601" s="1"/>
      <c r="N2601" s="1"/>
      <c r="O2601" s="1"/>
      <c r="P2601" s="1" t="s">
        <v>41</v>
      </c>
      <c r="Q2601" s="1" t="s">
        <v>29835</v>
      </c>
      <c r="R2601" s="1" t="s">
        <v>43</v>
      </c>
      <c r="S2601" s="1" t="s">
        <v>44</v>
      </c>
      <c r="T2601" s="1" t="s">
        <v>29845</v>
      </c>
      <c r="U2601" s="1" t="s">
        <v>29846</v>
      </c>
      <c r="V2601" s="1" t="s">
        <v>67</v>
      </c>
      <c r="W2601" s="1" t="s">
        <v>68</v>
      </c>
      <c r="X2601" s="1" t="s">
        <v>69</v>
      </c>
      <c r="Y2601" s="1" t="s">
        <v>70</v>
      </c>
      <c r="Z2601" s="1">
        <v>45.415300000000002</v>
      </c>
      <c r="AA2601" s="1">
        <v>-75.689400000000006</v>
      </c>
      <c r="AB2601" s="1" t="s">
        <v>215</v>
      </c>
      <c r="AC2601" s="1" t="s">
        <v>29847</v>
      </c>
      <c r="AD2601" s="1" t="s">
        <v>72</v>
      </c>
      <c r="AE2601" s="1" t="s">
        <v>29848</v>
      </c>
      <c r="AF2601" s="1" t="s">
        <v>29849</v>
      </c>
      <c r="AG2601" s="1">
        <v>1</v>
      </c>
      <c r="AH2601" s="1">
        <v>1</v>
      </c>
      <c r="AI2601" s="1" t="s">
        <v>29850</v>
      </c>
      <c r="AJ2601" s="1" t="s">
        <v>51</v>
      </c>
    </row>
    <row r="2602" spans="1:36">
      <c r="A2602" s="1">
        <v>2601</v>
      </c>
      <c r="B2602" s="1" t="s">
        <v>29851</v>
      </c>
      <c r="C2602" s="1" t="s">
        <v>29852</v>
      </c>
      <c r="D2602" s="1" t="s">
        <v>29853</v>
      </c>
      <c r="E2602" s="1"/>
      <c r="F2602" s="1"/>
      <c r="G2602" s="1"/>
      <c r="H2602" s="1" t="s">
        <v>29854</v>
      </c>
      <c r="I2602" s="1" t="s">
        <v>29855</v>
      </c>
      <c r="J2602" s="1"/>
      <c r="K2602" s="1"/>
      <c r="L2602" s="1"/>
      <c r="M2602" s="1"/>
      <c r="N2602" s="1"/>
      <c r="O2602" s="1"/>
      <c r="P2602" s="1" t="s">
        <v>41</v>
      </c>
      <c r="Q2602" s="1" t="s">
        <v>29856</v>
      </c>
      <c r="R2602" s="1" t="s">
        <v>43</v>
      </c>
      <c r="S2602" s="1" t="s">
        <v>44</v>
      </c>
      <c r="T2602" s="1" t="s">
        <v>29857</v>
      </c>
      <c r="U2602" s="1" t="s">
        <v>29858</v>
      </c>
      <c r="V2602" s="1" t="s">
        <v>199</v>
      </c>
      <c r="W2602" s="1" t="s">
        <v>200</v>
      </c>
      <c r="X2602" s="1" t="s">
        <v>201</v>
      </c>
      <c r="Y2602" s="1" t="s">
        <v>202</v>
      </c>
      <c r="Z2602" s="1">
        <v>52.375900000000001</v>
      </c>
      <c r="AA2602" s="1">
        <v>4.8975</v>
      </c>
      <c r="AB2602" s="1" t="s">
        <v>215</v>
      </c>
      <c r="AC2602" s="1" t="s">
        <v>29859</v>
      </c>
      <c r="AD2602" s="1"/>
      <c r="AE2602" s="1" t="s">
        <v>29860</v>
      </c>
      <c r="AF2602" s="1"/>
      <c r="AG2602" s="1">
        <v>1</v>
      </c>
      <c r="AH2602" s="1">
        <v>1</v>
      </c>
      <c r="AI2602" s="1" t="s">
        <v>29861</v>
      </c>
      <c r="AJ2602" s="1" t="s">
        <v>4164</v>
      </c>
    </row>
    <row r="2603" spans="1:36">
      <c r="A2603" s="1">
        <v>2602</v>
      </c>
      <c r="B2603" s="1" t="s">
        <v>29862</v>
      </c>
      <c r="C2603" s="1" t="s">
        <v>29863</v>
      </c>
      <c r="D2603" s="1" t="s">
        <v>29864</v>
      </c>
      <c r="E2603" s="1" t="s">
        <v>29865</v>
      </c>
      <c r="F2603" s="1"/>
      <c r="G2603" s="1"/>
      <c r="H2603" s="1" t="s">
        <v>29866</v>
      </c>
      <c r="I2603" s="1" t="s">
        <v>29867</v>
      </c>
      <c r="J2603" s="1" t="s">
        <v>29868</v>
      </c>
      <c r="K2603" s="1"/>
      <c r="L2603" s="1" t="s">
        <v>29869</v>
      </c>
      <c r="M2603" s="1"/>
      <c r="N2603" s="1"/>
      <c r="O2603" s="1"/>
      <c r="P2603" s="1" t="s">
        <v>41</v>
      </c>
      <c r="Q2603" s="1" t="s">
        <v>29856</v>
      </c>
      <c r="R2603" s="1" t="s">
        <v>43</v>
      </c>
      <c r="S2603" s="1" t="s">
        <v>44</v>
      </c>
      <c r="T2603" s="1" t="s">
        <v>29870</v>
      </c>
      <c r="U2603" s="1"/>
      <c r="V2603" s="1" t="s">
        <v>67</v>
      </c>
      <c r="W2603" s="1" t="s">
        <v>68</v>
      </c>
      <c r="X2603" s="1" t="s">
        <v>69</v>
      </c>
      <c r="Y2603" s="1" t="s">
        <v>70</v>
      </c>
      <c r="Z2603" s="1">
        <v>45.415300000000002</v>
      </c>
      <c r="AA2603" s="1">
        <v>-75.689400000000006</v>
      </c>
      <c r="AB2603" s="1" t="s">
        <v>92</v>
      </c>
      <c r="AC2603" s="1" t="s">
        <v>29871</v>
      </c>
      <c r="AD2603" s="1" t="s">
        <v>2261</v>
      </c>
      <c r="AE2603" s="1" t="s">
        <v>29872</v>
      </c>
      <c r="AF2603" s="2" t="s">
        <v>29873</v>
      </c>
      <c r="AG2603" s="1">
        <v>1</v>
      </c>
      <c r="AH2603" s="1">
        <v>1</v>
      </c>
      <c r="AI2603" s="1" t="s">
        <v>29874</v>
      </c>
      <c r="AJ2603" s="1" t="s">
        <v>51</v>
      </c>
    </row>
    <row r="2604" spans="1:36">
      <c r="A2604" s="1">
        <v>2603</v>
      </c>
      <c r="B2604" s="1" t="s">
        <v>29875</v>
      </c>
      <c r="C2604" s="1" t="s">
        <v>29876</v>
      </c>
      <c r="D2604" s="1" t="s">
        <v>29877</v>
      </c>
      <c r="E2604" s="1"/>
      <c r="F2604" s="1"/>
      <c r="G2604" s="1"/>
      <c r="H2604" s="1" t="s">
        <v>29878</v>
      </c>
      <c r="I2604" s="1" t="s">
        <v>29879</v>
      </c>
      <c r="J2604" s="1"/>
      <c r="K2604" s="1"/>
      <c r="L2604" s="1"/>
      <c r="M2604" s="1"/>
      <c r="N2604" s="1"/>
      <c r="O2604" s="1"/>
      <c r="P2604" s="1" t="s">
        <v>41</v>
      </c>
      <c r="Q2604" s="1" t="s">
        <v>29880</v>
      </c>
      <c r="R2604" s="1" t="s">
        <v>43</v>
      </c>
      <c r="S2604" s="1" t="s">
        <v>44</v>
      </c>
      <c r="T2604" s="1" t="s">
        <v>29881</v>
      </c>
      <c r="U2604" s="1"/>
      <c r="V2604" s="1" t="s">
        <v>67</v>
      </c>
      <c r="W2604" s="1" t="s">
        <v>68</v>
      </c>
      <c r="X2604" s="1" t="s">
        <v>69</v>
      </c>
      <c r="Y2604" s="1" t="s">
        <v>70</v>
      </c>
      <c r="Z2604" s="1">
        <v>45.415300000000002</v>
      </c>
      <c r="AA2604" s="1">
        <v>-75.689400000000006</v>
      </c>
      <c r="AB2604" s="1" t="s">
        <v>215</v>
      </c>
      <c r="AC2604" s="1" t="s">
        <v>29882</v>
      </c>
      <c r="AD2604" s="1" t="s">
        <v>72</v>
      </c>
      <c r="AE2604" s="1" t="s">
        <v>29883</v>
      </c>
      <c r="AF2604" s="2" t="s">
        <v>29884</v>
      </c>
      <c r="AG2604" s="1">
        <v>1</v>
      </c>
      <c r="AH2604" s="1">
        <v>1</v>
      </c>
      <c r="AI2604" s="1" t="s">
        <v>29885</v>
      </c>
      <c r="AJ2604" s="1" t="s">
        <v>51</v>
      </c>
    </row>
    <row r="2605" spans="1:36">
      <c r="A2605" s="1">
        <v>2604</v>
      </c>
      <c r="B2605" s="1" t="s">
        <v>29886</v>
      </c>
      <c r="C2605" s="1" t="s">
        <v>29887</v>
      </c>
      <c r="D2605" s="1" t="s">
        <v>29888</v>
      </c>
      <c r="E2605" s="1" t="s">
        <v>29889</v>
      </c>
      <c r="F2605" s="1"/>
      <c r="G2605" s="1"/>
      <c r="H2605" s="1" t="s">
        <v>29890</v>
      </c>
      <c r="I2605" s="1" t="s">
        <v>29891</v>
      </c>
      <c r="J2605" s="1" t="s">
        <v>29892</v>
      </c>
      <c r="K2605" s="1" t="s">
        <v>29893</v>
      </c>
      <c r="L2605" s="1" t="s">
        <v>29894</v>
      </c>
      <c r="M2605" s="1"/>
      <c r="N2605" s="1" t="s">
        <v>29895</v>
      </c>
      <c r="O2605" s="1"/>
      <c r="P2605" s="1" t="s">
        <v>41</v>
      </c>
      <c r="Q2605" s="1" t="s">
        <v>29880</v>
      </c>
      <c r="R2605" s="1" t="s">
        <v>43</v>
      </c>
      <c r="S2605" s="1" t="s">
        <v>44</v>
      </c>
      <c r="T2605" s="1" t="s">
        <v>29896</v>
      </c>
      <c r="U2605" s="1" t="s">
        <v>29897</v>
      </c>
      <c r="V2605" s="1" t="s">
        <v>67</v>
      </c>
      <c r="W2605" s="1" t="s">
        <v>68</v>
      </c>
      <c r="X2605" s="1" t="s">
        <v>69</v>
      </c>
      <c r="Y2605" s="1" t="s">
        <v>70</v>
      </c>
      <c r="Z2605" s="1">
        <v>45.415300000000002</v>
      </c>
      <c r="AA2605" s="1">
        <v>-75.689400000000006</v>
      </c>
      <c r="AB2605" s="1" t="s">
        <v>135</v>
      </c>
      <c r="AC2605" s="1" t="s">
        <v>29898</v>
      </c>
      <c r="AD2605" s="1" t="s">
        <v>2953</v>
      </c>
      <c r="AE2605" s="1" t="s">
        <v>29899</v>
      </c>
      <c r="AF2605" s="2" t="s">
        <v>29900</v>
      </c>
      <c r="AG2605" s="1">
        <v>1</v>
      </c>
      <c r="AH2605" s="1">
        <v>1</v>
      </c>
      <c r="AI2605" s="1" t="s">
        <v>29901</v>
      </c>
      <c r="AJ2605" s="1" t="s">
        <v>395</v>
      </c>
    </row>
    <row r="2606" spans="1:36">
      <c r="A2606" s="1">
        <v>2605</v>
      </c>
      <c r="B2606" s="1" t="s">
        <v>29902</v>
      </c>
      <c r="C2606" s="1" t="s">
        <v>29903</v>
      </c>
      <c r="D2606" s="1" t="s">
        <v>29904</v>
      </c>
      <c r="E2606" s="1"/>
      <c r="F2606" s="1"/>
      <c r="G2606" s="1"/>
      <c r="H2606" s="1" t="s">
        <v>29905</v>
      </c>
      <c r="I2606" s="1" t="s">
        <v>29906</v>
      </c>
      <c r="J2606" s="1"/>
      <c r="K2606" s="1"/>
      <c r="L2606" s="1"/>
      <c r="M2606" s="1"/>
      <c r="N2606" s="1"/>
      <c r="O2606" s="1"/>
      <c r="P2606" s="1" t="s">
        <v>41</v>
      </c>
      <c r="Q2606" s="1" t="s">
        <v>29880</v>
      </c>
      <c r="R2606" s="1" t="s">
        <v>43</v>
      </c>
      <c r="S2606" s="1" t="s">
        <v>44</v>
      </c>
      <c r="T2606" s="1" t="s">
        <v>29907</v>
      </c>
      <c r="U2606" s="1"/>
      <c r="V2606" s="1" t="s">
        <v>88</v>
      </c>
      <c r="W2606" s="1" t="s">
        <v>89</v>
      </c>
      <c r="X2606" s="1" t="s">
        <v>213</v>
      </c>
      <c r="Y2606" s="1" t="s">
        <v>867</v>
      </c>
      <c r="Z2606" s="1">
        <v>37.808599999999998</v>
      </c>
      <c r="AA2606" s="1">
        <v>-122.26900000000001</v>
      </c>
      <c r="AB2606" s="1" t="s">
        <v>46</v>
      </c>
      <c r="AC2606" s="1" t="s">
        <v>29908</v>
      </c>
      <c r="AD2606" s="1"/>
      <c r="AE2606" s="1" t="s">
        <v>29909</v>
      </c>
      <c r="AF2606" s="2" t="s">
        <v>29910</v>
      </c>
      <c r="AG2606" s="1">
        <v>1</v>
      </c>
      <c r="AH2606" s="1">
        <v>1</v>
      </c>
      <c r="AI2606" s="1"/>
      <c r="AJ2606" s="1" t="s">
        <v>2224</v>
      </c>
    </row>
    <row r="2607" spans="1:36">
      <c r="A2607" s="1">
        <v>2606</v>
      </c>
      <c r="B2607" s="1" t="s">
        <v>29911</v>
      </c>
      <c r="C2607" s="1" t="s">
        <v>29912</v>
      </c>
      <c r="D2607" s="1" t="s">
        <v>29913</v>
      </c>
      <c r="E2607" s="1" t="s">
        <v>29914</v>
      </c>
      <c r="F2607" s="1"/>
      <c r="G2607" s="1"/>
      <c r="H2607" s="1" t="s">
        <v>29915</v>
      </c>
      <c r="I2607" s="1" t="s">
        <v>29916</v>
      </c>
      <c r="J2607" s="1" t="s">
        <v>29917</v>
      </c>
      <c r="K2607" s="1"/>
      <c r="L2607" s="1" t="s">
        <v>29918</v>
      </c>
      <c r="M2607" s="1"/>
      <c r="N2607" s="1"/>
      <c r="O2607" s="1"/>
      <c r="P2607" s="1" t="s">
        <v>41</v>
      </c>
      <c r="Q2607" s="1" t="s">
        <v>29880</v>
      </c>
      <c r="R2607" s="1" t="s">
        <v>43</v>
      </c>
      <c r="S2607" s="1" t="s">
        <v>44</v>
      </c>
      <c r="T2607" s="1" t="s">
        <v>29919</v>
      </c>
      <c r="U2607" s="1"/>
      <c r="V2607" s="1" t="s">
        <v>88</v>
      </c>
      <c r="W2607" s="1" t="s">
        <v>89</v>
      </c>
      <c r="X2607" s="1" t="s">
        <v>109</v>
      </c>
      <c r="Y2607" s="1" t="s">
        <v>109</v>
      </c>
      <c r="Z2607" s="1">
        <v>40.7209</v>
      </c>
      <c r="AA2607" s="1">
        <v>-74.001000000000005</v>
      </c>
      <c r="AB2607" s="1" t="s">
        <v>135</v>
      </c>
      <c r="AC2607" s="1" t="s">
        <v>29920</v>
      </c>
      <c r="AD2607" s="1"/>
      <c r="AE2607" s="1" t="s">
        <v>29921</v>
      </c>
      <c r="AF2607" s="1"/>
      <c r="AG2607" s="1">
        <v>1</v>
      </c>
      <c r="AH2607" s="1">
        <v>1</v>
      </c>
      <c r="AI2607" s="1" t="s">
        <v>29922</v>
      </c>
      <c r="AJ2607" s="1" t="s">
        <v>51</v>
      </c>
    </row>
    <row r="2608" spans="1:36">
      <c r="A2608" s="1">
        <v>2607</v>
      </c>
      <c r="B2608" s="1" t="s">
        <v>29923</v>
      </c>
      <c r="C2608" s="1" t="s">
        <v>29924</v>
      </c>
      <c r="D2608" s="1" t="s">
        <v>29925</v>
      </c>
      <c r="E2608" s="1"/>
      <c r="F2608" s="1"/>
      <c r="G2608" s="1"/>
      <c r="H2608" s="1" t="s">
        <v>29926</v>
      </c>
      <c r="I2608" s="1" t="s">
        <v>29927</v>
      </c>
      <c r="J2608" s="1"/>
      <c r="K2608" s="1"/>
      <c r="L2608" s="1"/>
      <c r="M2608" s="1"/>
      <c r="N2608" s="1"/>
      <c r="O2608" s="1"/>
      <c r="P2608" s="1" t="s">
        <v>41</v>
      </c>
      <c r="Q2608" s="1" t="s">
        <v>29880</v>
      </c>
      <c r="R2608" s="1" t="s">
        <v>43</v>
      </c>
      <c r="S2608" s="1" t="s">
        <v>44</v>
      </c>
      <c r="T2608" s="1" t="s">
        <v>21008</v>
      </c>
      <c r="U2608" s="1"/>
      <c r="V2608" s="1" t="s">
        <v>67</v>
      </c>
      <c r="W2608" s="1" t="s">
        <v>68</v>
      </c>
      <c r="X2608" s="1" t="s">
        <v>69</v>
      </c>
      <c r="Y2608" s="1" t="s">
        <v>1102</v>
      </c>
      <c r="Z2608" s="1">
        <v>43.653199999999998</v>
      </c>
      <c r="AA2608" s="1">
        <v>-79.383200000000002</v>
      </c>
      <c r="AB2608" s="1" t="s">
        <v>46</v>
      </c>
      <c r="AC2608" s="1" t="s">
        <v>29928</v>
      </c>
      <c r="AD2608" s="1"/>
      <c r="AE2608" s="1" t="s">
        <v>29929</v>
      </c>
      <c r="AF2608" s="1"/>
      <c r="AG2608" s="1">
        <v>1</v>
      </c>
      <c r="AH2608" s="1">
        <v>1</v>
      </c>
      <c r="AI2608" s="1"/>
      <c r="AJ2608" s="1" t="s">
        <v>190</v>
      </c>
    </row>
    <row r="2609" spans="1:36">
      <c r="A2609" s="1">
        <v>2608</v>
      </c>
      <c r="B2609" s="1" t="s">
        <v>29930</v>
      </c>
      <c r="C2609" s="1" t="s">
        <v>29931</v>
      </c>
      <c r="D2609" s="1" t="s">
        <v>29932</v>
      </c>
      <c r="E2609" s="1" t="s">
        <v>29933</v>
      </c>
      <c r="F2609" s="1"/>
      <c r="G2609" s="1"/>
      <c r="H2609" s="1" t="s">
        <v>29934</v>
      </c>
      <c r="I2609" s="1" t="s">
        <v>29935</v>
      </c>
      <c r="J2609" s="1"/>
      <c r="K2609" s="1"/>
      <c r="L2609" s="1" t="s">
        <v>29936</v>
      </c>
      <c r="M2609" s="1"/>
      <c r="N2609" s="1"/>
      <c r="O2609" s="1"/>
      <c r="P2609" s="1" t="s">
        <v>41</v>
      </c>
      <c r="Q2609" s="1" t="s">
        <v>29937</v>
      </c>
      <c r="R2609" s="1" t="s">
        <v>43</v>
      </c>
      <c r="S2609" s="1" t="s">
        <v>44</v>
      </c>
      <c r="T2609" s="1" t="s">
        <v>3667</v>
      </c>
      <c r="U2609" s="1"/>
      <c r="V2609" s="1" t="s">
        <v>88</v>
      </c>
      <c r="W2609" s="1" t="s">
        <v>89</v>
      </c>
      <c r="X2609" s="1" t="s">
        <v>687</v>
      </c>
      <c r="Y2609" s="1" t="s">
        <v>717</v>
      </c>
      <c r="Z2609" s="1">
        <v>39.043799999999997</v>
      </c>
      <c r="AA2609" s="1">
        <v>-77.487399999999994</v>
      </c>
      <c r="AB2609" s="1" t="s">
        <v>46</v>
      </c>
      <c r="AC2609" s="1" t="s">
        <v>29938</v>
      </c>
      <c r="AD2609" s="1"/>
      <c r="AE2609" s="1" t="s">
        <v>29939</v>
      </c>
      <c r="AF2609" s="2" t="s">
        <v>29940</v>
      </c>
      <c r="AG2609" s="1">
        <v>1</v>
      </c>
      <c r="AH2609" s="1">
        <v>1</v>
      </c>
      <c r="AI2609" s="1" t="s">
        <v>29941</v>
      </c>
      <c r="AJ2609" s="1" t="s">
        <v>271</v>
      </c>
    </row>
    <row r="2610" spans="1:36">
      <c r="A2610" s="1">
        <v>2609</v>
      </c>
      <c r="B2610" s="1" t="s">
        <v>29942</v>
      </c>
      <c r="C2610" s="1" t="s">
        <v>29943</v>
      </c>
      <c r="D2610" s="1" t="s">
        <v>29944</v>
      </c>
      <c r="E2610" s="1" t="s">
        <v>29945</v>
      </c>
      <c r="F2610" s="1"/>
      <c r="G2610" s="1"/>
      <c r="H2610" s="1"/>
      <c r="I2610" s="1" t="s">
        <v>29946</v>
      </c>
      <c r="J2610" s="1" t="s">
        <v>29947</v>
      </c>
      <c r="K2610" s="1" t="s">
        <v>29948</v>
      </c>
      <c r="L2610" s="1" t="s">
        <v>29949</v>
      </c>
      <c r="M2610" s="1"/>
      <c r="N2610" s="1" t="s">
        <v>29950</v>
      </c>
      <c r="O2610" s="1"/>
      <c r="P2610" s="1" t="s">
        <v>41</v>
      </c>
      <c r="Q2610" s="1" t="s">
        <v>29937</v>
      </c>
      <c r="R2610" s="1" t="s">
        <v>43</v>
      </c>
      <c r="S2610" s="1" t="s">
        <v>44</v>
      </c>
      <c r="T2610" s="1" t="s">
        <v>29951</v>
      </c>
      <c r="U2610" s="1" t="s">
        <v>29952</v>
      </c>
      <c r="V2610" s="1" t="s">
        <v>67</v>
      </c>
      <c r="W2610" s="1" t="s">
        <v>68</v>
      </c>
      <c r="X2610" s="1" t="s">
        <v>69</v>
      </c>
      <c r="Y2610" s="1" t="s">
        <v>70</v>
      </c>
      <c r="Z2610" s="1">
        <v>45.415300000000002</v>
      </c>
      <c r="AA2610" s="1">
        <v>-75.689400000000006</v>
      </c>
      <c r="AB2610" s="1" t="s">
        <v>135</v>
      </c>
      <c r="AC2610" s="1" t="s">
        <v>29953</v>
      </c>
      <c r="AD2610" s="1" t="s">
        <v>72</v>
      </c>
      <c r="AE2610" s="1" t="s">
        <v>29954</v>
      </c>
      <c r="AF2610" s="1"/>
      <c r="AG2610" s="1">
        <v>1</v>
      </c>
      <c r="AH2610" s="1">
        <v>1</v>
      </c>
      <c r="AI2610" s="1" t="s">
        <v>29955</v>
      </c>
      <c r="AJ2610" s="1" t="s">
        <v>395</v>
      </c>
    </row>
    <row r="2611" spans="1:36">
      <c r="A2611" s="1">
        <v>2610</v>
      </c>
      <c r="B2611" s="1" t="s">
        <v>29956</v>
      </c>
      <c r="C2611" s="1" t="s">
        <v>29957</v>
      </c>
      <c r="D2611" s="1" t="s">
        <v>29958</v>
      </c>
      <c r="E2611" s="1"/>
      <c r="F2611" s="1"/>
      <c r="G2611" s="1"/>
      <c r="H2611" s="1" t="s">
        <v>29959</v>
      </c>
      <c r="I2611" s="1" t="s">
        <v>29960</v>
      </c>
      <c r="J2611" s="1"/>
      <c r="K2611" s="1"/>
      <c r="L2611" s="1" t="s">
        <v>29961</v>
      </c>
      <c r="M2611" s="1"/>
      <c r="N2611" s="1"/>
      <c r="O2611" s="1"/>
      <c r="P2611" s="1" t="s">
        <v>41</v>
      </c>
      <c r="Q2611" s="1" t="s">
        <v>29962</v>
      </c>
      <c r="R2611" s="1" t="s">
        <v>43</v>
      </c>
      <c r="S2611" s="1" t="s">
        <v>44</v>
      </c>
      <c r="T2611" s="1" t="s">
        <v>29963</v>
      </c>
      <c r="U2611" s="1" t="s">
        <v>29964</v>
      </c>
      <c r="V2611" s="1" t="s">
        <v>67</v>
      </c>
      <c r="W2611" s="1" t="s">
        <v>68</v>
      </c>
      <c r="X2611" s="1" t="s">
        <v>69</v>
      </c>
      <c r="Y2611" s="1" t="s">
        <v>70</v>
      </c>
      <c r="Z2611" s="1">
        <v>45.415300000000002</v>
      </c>
      <c r="AA2611" s="1">
        <v>-75.689400000000006</v>
      </c>
      <c r="AB2611" s="1" t="s">
        <v>46</v>
      </c>
      <c r="AC2611" s="1" t="s">
        <v>29965</v>
      </c>
      <c r="AD2611" s="1" t="s">
        <v>72</v>
      </c>
      <c r="AE2611" s="1" t="s">
        <v>29966</v>
      </c>
      <c r="AF2611" s="1" t="s">
        <v>29967</v>
      </c>
      <c r="AG2611" s="1">
        <v>1</v>
      </c>
      <c r="AH2611" s="1">
        <v>1</v>
      </c>
      <c r="AI2611" s="1"/>
      <c r="AJ2611" s="1" t="s">
        <v>190</v>
      </c>
    </row>
    <row r="2612" spans="1:36">
      <c r="A2612" s="1">
        <v>2611</v>
      </c>
      <c r="B2612" s="1" t="s">
        <v>29968</v>
      </c>
      <c r="C2612" s="1" t="s">
        <v>29969</v>
      </c>
      <c r="D2612" s="1" t="s">
        <v>4918</v>
      </c>
      <c r="E2612" s="1" t="s">
        <v>29970</v>
      </c>
      <c r="F2612" s="1"/>
      <c r="G2612" s="1"/>
      <c r="H2612" s="1" t="s">
        <v>29971</v>
      </c>
      <c r="I2612" s="1" t="s">
        <v>29972</v>
      </c>
      <c r="J2612" s="1" t="s">
        <v>29973</v>
      </c>
      <c r="K2612" s="1"/>
      <c r="L2612" s="1" t="s">
        <v>29974</v>
      </c>
      <c r="M2612" s="1"/>
      <c r="N2612" s="1" t="s">
        <v>29975</v>
      </c>
      <c r="O2612" s="1"/>
      <c r="P2612" s="1" t="s">
        <v>41</v>
      </c>
      <c r="Q2612" s="1" t="s">
        <v>29962</v>
      </c>
      <c r="R2612" s="1" t="s">
        <v>43</v>
      </c>
      <c r="S2612" s="1" t="s">
        <v>44</v>
      </c>
      <c r="T2612" s="1" t="s">
        <v>29976</v>
      </c>
      <c r="U2612" s="1"/>
      <c r="V2612" s="1" t="s">
        <v>149</v>
      </c>
      <c r="W2612" s="1" t="s">
        <v>150</v>
      </c>
      <c r="X2612" s="1" t="s">
        <v>151</v>
      </c>
      <c r="Y2612" s="1" t="s">
        <v>152</v>
      </c>
      <c r="Z2612" s="1">
        <v>51.507199999999997</v>
      </c>
      <c r="AA2612" s="1">
        <v>-0.127586</v>
      </c>
      <c r="AB2612" s="1" t="s">
        <v>135</v>
      </c>
      <c r="AC2612" s="1" t="s">
        <v>29977</v>
      </c>
      <c r="AD2612" s="1"/>
      <c r="AE2612" s="1" t="s">
        <v>29978</v>
      </c>
      <c r="AF2612" s="2" t="s">
        <v>29979</v>
      </c>
      <c r="AG2612" s="1">
        <v>1</v>
      </c>
      <c r="AH2612" s="1">
        <v>1</v>
      </c>
      <c r="AI2612" s="1" t="s">
        <v>29980</v>
      </c>
      <c r="AJ2612" s="1" t="s">
        <v>51</v>
      </c>
    </row>
    <row r="2613" spans="1:36">
      <c r="A2613" s="1">
        <v>2612</v>
      </c>
      <c r="B2613" s="1" t="s">
        <v>29981</v>
      </c>
      <c r="C2613" s="1" t="s">
        <v>29982</v>
      </c>
      <c r="D2613" s="1" t="s">
        <v>29983</v>
      </c>
      <c r="E2613" s="1" t="s">
        <v>29984</v>
      </c>
      <c r="F2613" s="1" t="s">
        <v>29985</v>
      </c>
      <c r="G2613" s="1"/>
      <c r="H2613" s="1" t="s">
        <v>29986</v>
      </c>
      <c r="I2613" s="1" t="s">
        <v>29987</v>
      </c>
      <c r="J2613" s="1"/>
      <c r="K2613" s="1"/>
      <c r="L2613" s="1" t="s">
        <v>29988</v>
      </c>
      <c r="M2613" s="1"/>
      <c r="N2613" s="1"/>
      <c r="O2613" s="1"/>
      <c r="P2613" s="1" t="s">
        <v>41</v>
      </c>
      <c r="Q2613" s="1" t="s">
        <v>29962</v>
      </c>
      <c r="R2613" s="1" t="s">
        <v>43</v>
      </c>
      <c r="S2613" s="1" t="s">
        <v>44</v>
      </c>
      <c r="T2613" s="1" t="s">
        <v>29989</v>
      </c>
      <c r="U2613" s="1" t="s">
        <v>29990</v>
      </c>
      <c r="V2613" s="1" t="s">
        <v>67</v>
      </c>
      <c r="W2613" s="1" t="s">
        <v>68</v>
      </c>
      <c r="X2613" s="1" t="s">
        <v>69</v>
      </c>
      <c r="Y2613" s="1" t="s">
        <v>70</v>
      </c>
      <c r="Z2613" s="1">
        <v>45.415300000000002</v>
      </c>
      <c r="AA2613" s="1">
        <v>-75.689400000000006</v>
      </c>
      <c r="AB2613" s="1" t="s">
        <v>46</v>
      </c>
      <c r="AC2613" s="1" t="s">
        <v>29977</v>
      </c>
      <c r="AD2613" s="1" t="s">
        <v>72</v>
      </c>
      <c r="AE2613" s="1" t="s">
        <v>29991</v>
      </c>
      <c r="AF2613" s="1" t="s">
        <v>29992</v>
      </c>
      <c r="AG2613" s="1">
        <v>1</v>
      </c>
      <c r="AH2613" s="1">
        <v>1</v>
      </c>
      <c r="AI2613" s="1"/>
      <c r="AJ2613" s="1" t="s">
        <v>2004</v>
      </c>
    </row>
    <row r="2614" spans="1:36">
      <c r="A2614" s="1">
        <v>2613</v>
      </c>
      <c r="B2614" s="1" t="s">
        <v>29993</v>
      </c>
      <c r="C2614" s="1" t="s">
        <v>29994</v>
      </c>
      <c r="D2614" s="1" t="s">
        <v>29995</v>
      </c>
      <c r="E2614" s="1" t="s">
        <v>29996</v>
      </c>
      <c r="F2614" s="1"/>
      <c r="G2614" s="1"/>
      <c r="H2614" s="1" t="s">
        <v>29997</v>
      </c>
      <c r="I2614" s="1" t="s">
        <v>29998</v>
      </c>
      <c r="J2614" s="1" t="s">
        <v>29999</v>
      </c>
      <c r="K2614" s="1"/>
      <c r="L2614" s="1" t="s">
        <v>30000</v>
      </c>
      <c r="M2614" s="1"/>
      <c r="N2614" s="1"/>
      <c r="O2614" s="1"/>
      <c r="P2614" s="1" t="s">
        <v>41</v>
      </c>
      <c r="Q2614" s="1" t="s">
        <v>29962</v>
      </c>
      <c r="R2614" s="1" t="s">
        <v>43</v>
      </c>
      <c r="S2614" s="1" t="s">
        <v>44</v>
      </c>
      <c r="T2614" s="1" t="s">
        <v>30001</v>
      </c>
      <c r="U2614" s="2" t="s">
        <v>30002</v>
      </c>
      <c r="V2614" s="1" t="s">
        <v>67</v>
      </c>
      <c r="W2614" s="1" t="s">
        <v>68</v>
      </c>
      <c r="X2614" s="1" t="s">
        <v>69</v>
      </c>
      <c r="Y2614" s="1" t="s">
        <v>70</v>
      </c>
      <c r="Z2614" s="1">
        <v>45.415300000000002</v>
      </c>
      <c r="AA2614" s="1">
        <v>-75.689400000000006</v>
      </c>
      <c r="AB2614" s="1" t="s">
        <v>92</v>
      </c>
      <c r="AC2614" s="1" t="s">
        <v>30003</v>
      </c>
      <c r="AD2614" s="1" t="s">
        <v>72</v>
      </c>
      <c r="AE2614" s="1" t="s">
        <v>30004</v>
      </c>
      <c r="AF2614" s="1" t="s">
        <v>30005</v>
      </c>
      <c r="AG2614" s="1">
        <v>1</v>
      </c>
      <c r="AH2614" s="1">
        <v>1</v>
      </c>
      <c r="AI2614" s="1" t="s">
        <v>30006</v>
      </c>
      <c r="AJ2614" s="1" t="s">
        <v>51</v>
      </c>
    </row>
    <row r="2615" spans="1:36">
      <c r="A2615" s="1">
        <v>2614</v>
      </c>
      <c r="B2615" s="1" t="s">
        <v>30007</v>
      </c>
      <c r="C2615" s="1" t="s">
        <v>30008</v>
      </c>
      <c r="D2615" s="1" t="s">
        <v>30009</v>
      </c>
      <c r="E2615" s="1"/>
      <c r="F2615" s="1"/>
      <c r="G2615" s="1"/>
      <c r="H2615" s="1" t="s">
        <v>30010</v>
      </c>
      <c r="I2615" s="1" t="s">
        <v>30011</v>
      </c>
      <c r="J2615" s="1"/>
      <c r="K2615" s="1"/>
      <c r="L2615" s="1"/>
      <c r="M2615" s="1"/>
      <c r="N2615" s="1"/>
      <c r="O2615" s="1"/>
      <c r="P2615" s="1" t="s">
        <v>41</v>
      </c>
      <c r="Q2615" s="1" t="s">
        <v>30012</v>
      </c>
      <c r="R2615" s="1" t="s">
        <v>43</v>
      </c>
      <c r="S2615" s="1" t="s">
        <v>44</v>
      </c>
      <c r="T2615" s="1" t="s">
        <v>30013</v>
      </c>
      <c r="U2615" s="2" t="s">
        <v>11470</v>
      </c>
      <c r="V2615" s="1" t="s">
        <v>88</v>
      </c>
      <c r="W2615" s="1" t="s">
        <v>89</v>
      </c>
      <c r="X2615" s="1" t="s">
        <v>617</v>
      </c>
      <c r="Y2615" s="1" t="s">
        <v>1144</v>
      </c>
      <c r="Z2615" s="1">
        <v>40.206899999999997</v>
      </c>
      <c r="AA2615" s="1">
        <v>-111.642</v>
      </c>
      <c r="AB2615" s="1" t="s">
        <v>215</v>
      </c>
      <c r="AC2615" s="1" t="s">
        <v>30014</v>
      </c>
      <c r="AD2615" s="1" t="s">
        <v>48</v>
      </c>
      <c r="AE2615" s="1" t="s">
        <v>30015</v>
      </c>
      <c r="AF2615" s="1"/>
      <c r="AG2615" s="1">
        <v>1</v>
      </c>
      <c r="AH2615" s="1">
        <v>1</v>
      </c>
      <c r="AI2615" s="1" t="s">
        <v>11472</v>
      </c>
      <c r="AJ2615" s="1" t="s">
        <v>51</v>
      </c>
    </row>
    <row r="2616" spans="1:36">
      <c r="A2616" s="1">
        <v>2615</v>
      </c>
      <c r="B2616" s="1" t="s">
        <v>30016</v>
      </c>
      <c r="C2616" s="1" t="s">
        <v>30017</v>
      </c>
      <c r="D2616" s="1" t="s">
        <v>30018</v>
      </c>
      <c r="E2616" s="1" t="s">
        <v>30019</v>
      </c>
      <c r="F2616" s="1"/>
      <c r="G2616" s="1"/>
      <c r="H2616" s="1" t="s">
        <v>30020</v>
      </c>
      <c r="I2616" s="1" t="s">
        <v>30021</v>
      </c>
      <c r="J2616" s="1" t="s">
        <v>30022</v>
      </c>
      <c r="K2616" s="1" t="s">
        <v>30023</v>
      </c>
      <c r="L2616" s="1" t="s">
        <v>30024</v>
      </c>
      <c r="M2616" s="1"/>
      <c r="N2616" s="1" t="s">
        <v>30025</v>
      </c>
      <c r="O2616" s="1"/>
      <c r="P2616" s="1" t="s">
        <v>41</v>
      </c>
      <c r="Q2616" s="1" t="s">
        <v>30026</v>
      </c>
      <c r="R2616" s="1" t="s">
        <v>43</v>
      </c>
      <c r="S2616" s="1" t="s">
        <v>44</v>
      </c>
      <c r="T2616" s="1" t="s">
        <v>30027</v>
      </c>
      <c r="U2616" s="1" t="s">
        <v>30028</v>
      </c>
      <c r="V2616" s="1" t="s">
        <v>67</v>
      </c>
      <c r="W2616" s="1" t="s">
        <v>68</v>
      </c>
      <c r="X2616" s="1" t="s">
        <v>69</v>
      </c>
      <c r="Y2616" s="1" t="s">
        <v>70</v>
      </c>
      <c r="Z2616" s="1">
        <v>45.415300000000002</v>
      </c>
      <c r="AA2616" s="1">
        <v>-75.689400000000006</v>
      </c>
      <c r="AB2616" s="1" t="s">
        <v>92</v>
      </c>
      <c r="AC2616" s="1" t="s">
        <v>30029</v>
      </c>
      <c r="AD2616" s="1" t="s">
        <v>72</v>
      </c>
      <c r="AE2616" s="1" t="s">
        <v>30030</v>
      </c>
      <c r="AF2616" s="1"/>
      <c r="AG2616" s="1">
        <v>1</v>
      </c>
      <c r="AH2616" s="1">
        <v>1</v>
      </c>
      <c r="AI2616" s="1" t="s">
        <v>30031</v>
      </c>
      <c r="AJ2616" s="1" t="s">
        <v>1039</v>
      </c>
    </row>
    <row r="2617" spans="1:36">
      <c r="A2617" s="1">
        <v>2616</v>
      </c>
      <c r="B2617" s="1" t="s">
        <v>30032</v>
      </c>
      <c r="C2617" s="1" t="s">
        <v>30033</v>
      </c>
      <c r="D2617" s="1" t="s">
        <v>30034</v>
      </c>
      <c r="E2617" s="1" t="s">
        <v>30035</v>
      </c>
      <c r="F2617" s="1"/>
      <c r="G2617" s="1"/>
      <c r="H2617" s="1" t="s">
        <v>30036</v>
      </c>
      <c r="I2617" s="1" t="s">
        <v>30037</v>
      </c>
      <c r="J2617" s="1" t="s">
        <v>30038</v>
      </c>
      <c r="K2617" s="1"/>
      <c r="L2617" s="1" t="s">
        <v>30039</v>
      </c>
      <c r="M2617" s="1"/>
      <c r="N2617" s="1"/>
      <c r="O2617" s="1"/>
      <c r="P2617" s="1" t="s">
        <v>41</v>
      </c>
      <c r="Q2617" s="1" t="s">
        <v>30026</v>
      </c>
      <c r="R2617" s="1" t="s">
        <v>43</v>
      </c>
      <c r="S2617" s="1" t="s">
        <v>44</v>
      </c>
      <c r="T2617" s="1" t="s">
        <v>30040</v>
      </c>
      <c r="U2617" s="1" t="s">
        <v>30041</v>
      </c>
      <c r="V2617" s="1" t="s">
        <v>67</v>
      </c>
      <c r="W2617" s="1" t="s">
        <v>68</v>
      </c>
      <c r="X2617" s="1" t="s">
        <v>69</v>
      </c>
      <c r="Y2617" s="1" t="s">
        <v>70</v>
      </c>
      <c r="Z2617" s="1">
        <v>45.415300000000002</v>
      </c>
      <c r="AA2617" s="1">
        <v>-75.689400000000006</v>
      </c>
      <c r="AB2617" s="1" t="s">
        <v>92</v>
      </c>
      <c r="AC2617" s="1" t="s">
        <v>30042</v>
      </c>
      <c r="AD2617" s="1" t="s">
        <v>72</v>
      </c>
      <c r="AE2617" s="1" t="s">
        <v>30043</v>
      </c>
      <c r="AF2617" s="1" t="s">
        <v>30044</v>
      </c>
      <c r="AG2617" s="1">
        <v>1</v>
      </c>
      <c r="AH2617" s="1">
        <v>1</v>
      </c>
      <c r="AI2617" s="1" t="s">
        <v>30045</v>
      </c>
      <c r="AJ2617" s="1" t="s">
        <v>139</v>
      </c>
    </row>
    <row r="2618" spans="1:36">
      <c r="A2618" s="1">
        <v>2617</v>
      </c>
      <c r="B2618" s="1" t="s">
        <v>30046</v>
      </c>
      <c r="C2618" s="1" t="s">
        <v>30047</v>
      </c>
      <c r="D2618" s="1" t="s">
        <v>30048</v>
      </c>
      <c r="E2618" s="1"/>
      <c r="F2618" s="1"/>
      <c r="G2618" s="1"/>
      <c r="H2618" s="1" t="s">
        <v>30049</v>
      </c>
      <c r="I2618" s="1" t="s">
        <v>30050</v>
      </c>
      <c r="J2618" s="1" t="s">
        <v>30051</v>
      </c>
      <c r="K2618" s="1"/>
      <c r="L2618" s="1" t="s">
        <v>30052</v>
      </c>
      <c r="M2618" s="1"/>
      <c r="N2618" s="1"/>
      <c r="O2618" s="1"/>
      <c r="P2618" s="1" t="s">
        <v>41</v>
      </c>
      <c r="Q2618" s="1" t="s">
        <v>30053</v>
      </c>
      <c r="R2618" s="1" t="s">
        <v>43</v>
      </c>
      <c r="S2618" s="1" t="s">
        <v>44</v>
      </c>
      <c r="T2618" s="1" t="s">
        <v>30054</v>
      </c>
      <c r="U2618" s="1" t="s">
        <v>30055</v>
      </c>
      <c r="V2618" s="1" t="s">
        <v>88</v>
      </c>
      <c r="W2618" s="1" t="s">
        <v>89</v>
      </c>
      <c r="X2618" s="1" t="s">
        <v>213</v>
      </c>
      <c r="Y2618" s="1" t="s">
        <v>867</v>
      </c>
      <c r="Z2618" s="1">
        <v>37.808599999999998</v>
      </c>
      <c r="AA2618" s="1">
        <v>-122.26900000000001</v>
      </c>
      <c r="AB2618" s="1" t="s">
        <v>92</v>
      </c>
      <c r="AC2618" s="1" t="s">
        <v>30056</v>
      </c>
      <c r="AD2618" s="1"/>
      <c r="AE2618" s="1" t="s">
        <v>30057</v>
      </c>
      <c r="AF2618" s="1" t="s">
        <v>30058</v>
      </c>
      <c r="AG2618" s="1">
        <v>1</v>
      </c>
      <c r="AH2618" s="1">
        <v>1</v>
      </c>
      <c r="AI2618" s="1"/>
      <c r="AJ2618" s="1" t="s">
        <v>271</v>
      </c>
    </row>
    <row r="2619" spans="1:36">
      <c r="A2619" s="1">
        <v>2618</v>
      </c>
      <c r="B2619" s="1" t="s">
        <v>30059</v>
      </c>
      <c r="C2619" s="1" t="s">
        <v>30060</v>
      </c>
      <c r="D2619" s="1" t="s">
        <v>30061</v>
      </c>
      <c r="E2619" s="1" t="s">
        <v>30062</v>
      </c>
      <c r="F2619" s="1"/>
      <c r="G2619" s="1"/>
      <c r="H2619" s="1" t="s">
        <v>30063</v>
      </c>
      <c r="I2619" s="1" t="s">
        <v>30064</v>
      </c>
      <c r="J2619" s="1" t="s">
        <v>30065</v>
      </c>
      <c r="K2619" s="1"/>
      <c r="L2619" s="1"/>
      <c r="M2619" s="1"/>
      <c r="N2619" s="1"/>
      <c r="O2619" s="1"/>
      <c r="P2619" s="1" t="s">
        <v>41</v>
      </c>
      <c r="Q2619" s="1" t="s">
        <v>30066</v>
      </c>
      <c r="R2619" s="1" t="s">
        <v>43</v>
      </c>
      <c r="S2619" s="1" t="s">
        <v>44</v>
      </c>
      <c r="T2619" s="1" t="s">
        <v>30067</v>
      </c>
      <c r="U2619" s="1"/>
      <c r="V2619" s="1" t="s">
        <v>67</v>
      </c>
      <c r="W2619" s="1" t="s">
        <v>68</v>
      </c>
      <c r="X2619" s="1" t="s">
        <v>69</v>
      </c>
      <c r="Y2619" s="1" t="s">
        <v>70</v>
      </c>
      <c r="Z2619" s="1">
        <v>45.415300000000002</v>
      </c>
      <c r="AA2619" s="1">
        <v>-75.689400000000006</v>
      </c>
      <c r="AB2619" s="1" t="s">
        <v>92</v>
      </c>
      <c r="AC2619" s="1" t="s">
        <v>30068</v>
      </c>
      <c r="AD2619" s="1" t="s">
        <v>72</v>
      </c>
      <c r="AE2619" s="1" t="s">
        <v>30069</v>
      </c>
      <c r="AF2619" s="1"/>
      <c r="AG2619" s="1">
        <v>1</v>
      </c>
      <c r="AH2619" s="1">
        <v>1</v>
      </c>
      <c r="AI2619" s="1" t="s">
        <v>30070</v>
      </c>
      <c r="AJ2619" s="1" t="s">
        <v>2004</v>
      </c>
    </row>
    <row r="2620" spans="1:36">
      <c r="A2620" s="1">
        <v>2619</v>
      </c>
      <c r="B2620" s="1" t="s">
        <v>30071</v>
      </c>
      <c r="C2620" s="1" t="s">
        <v>30072</v>
      </c>
      <c r="D2620" s="1" t="s">
        <v>30073</v>
      </c>
      <c r="E2620" s="1"/>
      <c r="F2620" s="1"/>
      <c r="G2620" s="1"/>
      <c r="H2620" s="1" t="s">
        <v>30074</v>
      </c>
      <c r="I2620" s="1" t="s">
        <v>30075</v>
      </c>
      <c r="J2620" s="1"/>
      <c r="K2620" s="1"/>
      <c r="L2620" s="1"/>
      <c r="M2620" s="1"/>
      <c r="N2620" s="1"/>
      <c r="O2620" s="1"/>
      <c r="P2620" s="1" t="s">
        <v>41</v>
      </c>
      <c r="Q2620" s="1" t="s">
        <v>30066</v>
      </c>
      <c r="R2620" s="1" t="s">
        <v>43</v>
      </c>
      <c r="S2620" s="1" t="s">
        <v>44</v>
      </c>
      <c r="T2620" s="1" t="s">
        <v>30076</v>
      </c>
      <c r="U2620" s="1"/>
      <c r="V2620" s="1" t="s">
        <v>88</v>
      </c>
      <c r="W2620" s="1" t="s">
        <v>89</v>
      </c>
      <c r="X2620" s="1" t="s">
        <v>213</v>
      </c>
      <c r="Y2620" s="1" t="s">
        <v>867</v>
      </c>
      <c r="Z2620" s="1">
        <v>37.808599999999998</v>
      </c>
      <c r="AA2620" s="1">
        <v>-122.26900000000001</v>
      </c>
      <c r="AB2620" s="1" t="s">
        <v>46</v>
      </c>
      <c r="AC2620" s="1" t="s">
        <v>30077</v>
      </c>
      <c r="AD2620" s="1"/>
      <c r="AE2620" s="1" t="s">
        <v>30078</v>
      </c>
      <c r="AF2620" s="1" t="s">
        <v>30079</v>
      </c>
      <c r="AG2620" s="1">
        <v>1</v>
      </c>
      <c r="AH2620" s="1">
        <v>1</v>
      </c>
      <c r="AI2620" s="1"/>
      <c r="AJ2620" s="1" t="s">
        <v>174</v>
      </c>
    </row>
    <row r="2621" spans="1:36">
      <c r="A2621" s="1">
        <v>2620</v>
      </c>
      <c r="B2621" s="1" t="s">
        <v>30080</v>
      </c>
      <c r="C2621" s="1" t="s">
        <v>30081</v>
      </c>
      <c r="D2621" s="1" t="s">
        <v>30082</v>
      </c>
      <c r="E2621" s="1"/>
      <c r="F2621" s="1"/>
      <c r="G2621" s="1"/>
      <c r="H2621" s="1" t="s">
        <v>30083</v>
      </c>
      <c r="I2621" s="1" t="s">
        <v>30084</v>
      </c>
      <c r="J2621" s="1" t="s">
        <v>30085</v>
      </c>
      <c r="K2621" s="1"/>
      <c r="L2621" s="1"/>
      <c r="M2621" s="1"/>
      <c r="N2621" s="1"/>
      <c r="O2621" s="1"/>
      <c r="P2621" s="1" t="s">
        <v>41</v>
      </c>
      <c r="Q2621" s="1" t="s">
        <v>30066</v>
      </c>
      <c r="R2621" s="1" t="s">
        <v>43</v>
      </c>
      <c r="S2621" s="1" t="s">
        <v>44</v>
      </c>
      <c r="T2621" s="1" t="s">
        <v>30086</v>
      </c>
      <c r="U2621" s="1" t="s">
        <v>30087</v>
      </c>
      <c r="V2621" s="1" t="s">
        <v>67</v>
      </c>
      <c r="W2621" s="1" t="s">
        <v>68</v>
      </c>
      <c r="X2621" s="1" t="s">
        <v>69</v>
      </c>
      <c r="Y2621" s="1" t="s">
        <v>70</v>
      </c>
      <c r="Z2621" s="1">
        <v>45.415300000000002</v>
      </c>
      <c r="AA2621" s="1">
        <v>-75.689400000000006</v>
      </c>
      <c r="AB2621" s="1" t="s">
        <v>215</v>
      </c>
      <c r="AC2621" s="1" t="s">
        <v>30088</v>
      </c>
      <c r="AD2621" s="1" t="s">
        <v>72</v>
      </c>
      <c r="AE2621" s="1" t="s">
        <v>30089</v>
      </c>
      <c r="AF2621" s="1" t="s">
        <v>30090</v>
      </c>
      <c r="AG2621" s="1">
        <v>1</v>
      </c>
      <c r="AH2621" s="1">
        <v>1</v>
      </c>
      <c r="AI2621" s="1" t="s">
        <v>30091</v>
      </c>
      <c r="AJ2621" s="1" t="s">
        <v>30092</v>
      </c>
    </row>
    <row r="2622" spans="1:36">
      <c r="A2622" s="1">
        <v>2621</v>
      </c>
      <c r="B2622" s="1" t="s">
        <v>30093</v>
      </c>
      <c r="C2622" s="1" t="s">
        <v>30094</v>
      </c>
      <c r="D2622" s="1" t="s">
        <v>30095</v>
      </c>
      <c r="E2622" s="1" t="s">
        <v>30096</v>
      </c>
      <c r="F2622" s="1"/>
      <c r="G2622" s="1"/>
      <c r="H2622" s="1" t="s">
        <v>30097</v>
      </c>
      <c r="I2622" s="1" t="s">
        <v>30098</v>
      </c>
      <c r="J2622" s="1" t="s">
        <v>30099</v>
      </c>
      <c r="K2622" s="1"/>
      <c r="L2622" s="1" t="s">
        <v>30100</v>
      </c>
      <c r="M2622" s="1"/>
      <c r="N2622" s="1" t="s">
        <v>30101</v>
      </c>
      <c r="O2622" s="1"/>
      <c r="P2622" s="1" t="s">
        <v>41</v>
      </c>
      <c r="Q2622" s="1" t="s">
        <v>30102</v>
      </c>
      <c r="R2622" s="1" t="s">
        <v>43</v>
      </c>
      <c r="S2622" s="1" t="s">
        <v>44</v>
      </c>
      <c r="T2622" s="1" t="s">
        <v>30103</v>
      </c>
      <c r="U2622" s="1" t="s">
        <v>30104</v>
      </c>
      <c r="V2622" s="1" t="s">
        <v>88</v>
      </c>
      <c r="W2622" s="1" t="s">
        <v>89</v>
      </c>
      <c r="X2622" s="1" t="s">
        <v>109</v>
      </c>
      <c r="Y2622" s="1" t="s">
        <v>109</v>
      </c>
      <c r="Z2622" s="1">
        <v>40.728999999999999</v>
      </c>
      <c r="AA2622" s="1">
        <v>-74.005499999999998</v>
      </c>
      <c r="AB2622" s="1" t="s">
        <v>92</v>
      </c>
      <c r="AC2622" s="1" t="s">
        <v>30105</v>
      </c>
      <c r="AD2622" s="1"/>
      <c r="AE2622" s="1" t="s">
        <v>30106</v>
      </c>
      <c r="AF2622" s="2" t="s">
        <v>30107</v>
      </c>
      <c r="AG2622" s="1">
        <v>1</v>
      </c>
      <c r="AH2622" s="1">
        <v>1</v>
      </c>
      <c r="AI2622" s="1" t="s">
        <v>30108</v>
      </c>
      <c r="AJ2622" s="1" t="s">
        <v>190</v>
      </c>
    </row>
    <row r="2623" spans="1:36">
      <c r="A2623" s="1">
        <v>2622</v>
      </c>
      <c r="B2623" s="1" t="s">
        <v>30109</v>
      </c>
      <c r="C2623" s="1" t="s">
        <v>30110</v>
      </c>
      <c r="D2623" s="1" t="s">
        <v>30111</v>
      </c>
      <c r="E2623" s="1"/>
      <c r="F2623" s="1"/>
      <c r="G2623" s="1"/>
      <c r="H2623" s="1" t="s">
        <v>30112</v>
      </c>
      <c r="I2623" s="1" t="s">
        <v>30113</v>
      </c>
      <c r="J2623" s="1" t="s">
        <v>30114</v>
      </c>
      <c r="K2623" s="1"/>
      <c r="L2623" s="1"/>
      <c r="M2623" s="1"/>
      <c r="N2623" s="1" t="s">
        <v>30115</v>
      </c>
      <c r="O2623" s="1"/>
      <c r="P2623" s="1" t="s">
        <v>41</v>
      </c>
      <c r="Q2623" s="1" t="s">
        <v>30102</v>
      </c>
      <c r="R2623" s="1" t="s">
        <v>43</v>
      </c>
      <c r="S2623" s="1" t="s">
        <v>44</v>
      </c>
      <c r="T2623" s="1" t="s">
        <v>30116</v>
      </c>
      <c r="U2623" s="1"/>
      <c r="V2623" s="1" t="s">
        <v>88</v>
      </c>
      <c r="W2623" s="1" t="s">
        <v>89</v>
      </c>
      <c r="X2623" s="1" t="s">
        <v>213</v>
      </c>
      <c r="Y2623" s="1" t="s">
        <v>3020</v>
      </c>
      <c r="Z2623" s="1">
        <v>37.780299999999997</v>
      </c>
      <c r="AA2623" s="1">
        <v>-122.39</v>
      </c>
      <c r="AB2623" s="1" t="s">
        <v>215</v>
      </c>
      <c r="AC2623" s="1" t="s">
        <v>30117</v>
      </c>
      <c r="AD2623" s="1"/>
      <c r="AE2623" s="1" t="s">
        <v>30118</v>
      </c>
      <c r="AF2623" s="2" t="s">
        <v>30119</v>
      </c>
      <c r="AG2623" s="1">
        <v>1</v>
      </c>
      <c r="AH2623" s="1">
        <v>1</v>
      </c>
      <c r="AI2623" s="1" t="s">
        <v>30120</v>
      </c>
      <c r="AJ2623" s="1" t="s">
        <v>51</v>
      </c>
    </row>
    <row r="2624" spans="1:36">
      <c r="A2624" s="1">
        <v>2623</v>
      </c>
      <c r="B2624" s="1" t="s">
        <v>30121</v>
      </c>
      <c r="C2624" s="1" t="s">
        <v>30122</v>
      </c>
      <c r="D2624" s="1" t="s">
        <v>30123</v>
      </c>
      <c r="E2624" s="1"/>
      <c r="F2624" s="1" t="s">
        <v>30124</v>
      </c>
      <c r="G2624" s="1"/>
      <c r="H2624" s="1" t="s">
        <v>30125</v>
      </c>
      <c r="I2624" s="1" t="s">
        <v>30126</v>
      </c>
      <c r="J2624" s="1" t="s">
        <v>30127</v>
      </c>
      <c r="K2624" s="1"/>
      <c r="L2624" s="1"/>
      <c r="M2624" s="1" t="s">
        <v>30128</v>
      </c>
      <c r="N2624" s="1"/>
      <c r="O2624" s="1"/>
      <c r="P2624" s="1" t="s">
        <v>41</v>
      </c>
      <c r="Q2624" s="1" t="s">
        <v>30129</v>
      </c>
      <c r="R2624" s="1" t="s">
        <v>43</v>
      </c>
      <c r="S2624" s="1" t="s">
        <v>44</v>
      </c>
      <c r="T2624" s="1" t="s">
        <v>30130</v>
      </c>
      <c r="U2624" s="1" t="s">
        <v>30131</v>
      </c>
      <c r="V2624" s="1" t="s">
        <v>88</v>
      </c>
      <c r="W2624" s="1" t="s">
        <v>89</v>
      </c>
      <c r="X2624" s="1" t="s">
        <v>687</v>
      </c>
      <c r="Y2624" s="1" t="s">
        <v>717</v>
      </c>
      <c r="Z2624" s="1">
        <v>39.018000000000001</v>
      </c>
      <c r="AA2624" s="1">
        <v>-77.539000000000001</v>
      </c>
      <c r="AB2624" s="1" t="s">
        <v>92</v>
      </c>
      <c r="AC2624" s="1" t="s">
        <v>30132</v>
      </c>
      <c r="AD2624" s="1"/>
      <c r="AE2624" s="1" t="s">
        <v>30133</v>
      </c>
      <c r="AF2624" s="1" t="s">
        <v>30134</v>
      </c>
      <c r="AG2624" s="1">
        <v>1</v>
      </c>
      <c r="AH2624" s="1">
        <v>1</v>
      </c>
      <c r="AI2624" s="1" t="s">
        <v>30135</v>
      </c>
      <c r="AJ2624" s="1" t="s">
        <v>51</v>
      </c>
    </row>
    <row r="2625" spans="1:36">
      <c r="A2625" s="1">
        <v>2624</v>
      </c>
      <c r="B2625" s="1" t="s">
        <v>30136</v>
      </c>
      <c r="C2625" s="1" t="s">
        <v>30137</v>
      </c>
      <c r="D2625" s="1" t="s">
        <v>30138</v>
      </c>
      <c r="E2625" s="1" t="s">
        <v>30139</v>
      </c>
      <c r="F2625" s="1"/>
      <c r="G2625" s="1"/>
      <c r="H2625" s="1" t="s">
        <v>30140</v>
      </c>
      <c r="I2625" s="1" t="s">
        <v>30141</v>
      </c>
      <c r="J2625" s="1" t="s">
        <v>30142</v>
      </c>
      <c r="K2625" s="1"/>
      <c r="L2625" s="1" t="s">
        <v>30143</v>
      </c>
      <c r="M2625" s="1"/>
      <c r="N2625" s="1" t="s">
        <v>30144</v>
      </c>
      <c r="O2625" s="1"/>
      <c r="P2625" s="1" t="s">
        <v>41</v>
      </c>
      <c r="Q2625" s="1" t="s">
        <v>30145</v>
      </c>
      <c r="R2625" s="1" t="s">
        <v>43</v>
      </c>
      <c r="S2625" s="1" t="s">
        <v>44</v>
      </c>
      <c r="T2625" s="1" t="s">
        <v>30146</v>
      </c>
      <c r="U2625" s="2" t="s">
        <v>30147</v>
      </c>
      <c r="V2625" s="1" t="s">
        <v>67</v>
      </c>
      <c r="W2625" s="1" t="s">
        <v>68</v>
      </c>
      <c r="X2625" s="1" t="s">
        <v>69</v>
      </c>
      <c r="Y2625" s="1" t="s">
        <v>70</v>
      </c>
      <c r="Z2625" s="1">
        <v>45.415300000000002</v>
      </c>
      <c r="AA2625" s="1">
        <v>-75.689400000000006</v>
      </c>
      <c r="AB2625" s="1" t="s">
        <v>135</v>
      </c>
      <c r="AC2625" s="1" t="s">
        <v>30148</v>
      </c>
      <c r="AD2625" s="1" t="s">
        <v>72</v>
      </c>
      <c r="AE2625" s="1" t="s">
        <v>30149</v>
      </c>
      <c r="AF2625" s="2" t="s">
        <v>30150</v>
      </c>
      <c r="AG2625" s="1">
        <v>1</v>
      </c>
      <c r="AH2625" s="1">
        <v>1</v>
      </c>
      <c r="AI2625" s="1" t="s">
        <v>30151</v>
      </c>
      <c r="AJ2625" s="1" t="s">
        <v>395</v>
      </c>
    </row>
    <row r="2626" spans="1:36">
      <c r="A2626" s="1">
        <v>2625</v>
      </c>
      <c r="B2626" s="1" t="s">
        <v>30152</v>
      </c>
      <c r="C2626" s="1" t="s">
        <v>30153</v>
      </c>
      <c r="D2626" s="1" t="s">
        <v>30154</v>
      </c>
      <c r="E2626" s="1" t="s">
        <v>30155</v>
      </c>
      <c r="F2626" s="1" t="s">
        <v>30156</v>
      </c>
      <c r="G2626" s="1"/>
      <c r="H2626" s="1" t="s">
        <v>30157</v>
      </c>
      <c r="I2626" s="1" t="s">
        <v>30158</v>
      </c>
      <c r="J2626" s="1" t="s">
        <v>30159</v>
      </c>
      <c r="K2626" s="1"/>
      <c r="L2626" s="1" t="s">
        <v>30160</v>
      </c>
      <c r="M2626" s="1"/>
      <c r="N2626" s="1"/>
      <c r="O2626" s="1"/>
      <c r="P2626" s="1" t="s">
        <v>41</v>
      </c>
      <c r="Q2626" s="1" t="s">
        <v>30161</v>
      </c>
      <c r="R2626" s="1" t="s">
        <v>43</v>
      </c>
      <c r="S2626" s="1" t="s">
        <v>44</v>
      </c>
      <c r="T2626" s="1"/>
      <c r="U2626" s="1"/>
      <c r="V2626" s="1" t="s">
        <v>88</v>
      </c>
      <c r="W2626" s="1" t="s">
        <v>89</v>
      </c>
      <c r="X2626" s="1" t="s">
        <v>91</v>
      </c>
      <c r="Y2626" s="1" t="s">
        <v>277</v>
      </c>
      <c r="Z2626" s="1">
        <v>47.622199999999999</v>
      </c>
      <c r="AA2626" s="1">
        <v>-122.337</v>
      </c>
      <c r="AB2626" s="1" t="s">
        <v>92</v>
      </c>
      <c r="AC2626" s="1" t="s">
        <v>30162</v>
      </c>
      <c r="AD2626" s="1"/>
      <c r="AE2626" s="1" t="s">
        <v>30163</v>
      </c>
      <c r="AF2626" s="2" t="s">
        <v>30164</v>
      </c>
      <c r="AG2626" s="1">
        <v>1</v>
      </c>
      <c r="AH2626" s="1">
        <v>1</v>
      </c>
      <c r="AI2626" s="1"/>
      <c r="AJ2626" s="1" t="s">
        <v>271</v>
      </c>
    </row>
    <row r="2627" spans="1:36">
      <c r="A2627" s="1">
        <v>2626</v>
      </c>
      <c r="B2627" s="1" t="s">
        <v>30165</v>
      </c>
      <c r="C2627" s="1" t="s">
        <v>30166</v>
      </c>
      <c r="D2627" s="1" t="s">
        <v>30167</v>
      </c>
      <c r="E2627" s="1"/>
      <c r="F2627" s="1"/>
      <c r="G2627" s="1"/>
      <c r="H2627" s="1" t="s">
        <v>30168</v>
      </c>
      <c r="I2627" s="1" t="s">
        <v>30169</v>
      </c>
      <c r="J2627" s="1"/>
      <c r="K2627" s="1"/>
      <c r="L2627" s="1"/>
      <c r="M2627" s="1"/>
      <c r="N2627" s="1"/>
      <c r="O2627" s="1"/>
      <c r="P2627" s="1" t="s">
        <v>41</v>
      </c>
      <c r="Q2627" s="1" t="s">
        <v>30170</v>
      </c>
      <c r="R2627" s="1" t="s">
        <v>43</v>
      </c>
      <c r="S2627" s="1" t="s">
        <v>44</v>
      </c>
      <c r="T2627" s="1"/>
      <c r="U2627" s="1"/>
      <c r="V2627" s="1" t="s">
        <v>88</v>
      </c>
      <c r="W2627" s="1" t="s">
        <v>89</v>
      </c>
      <c r="X2627" s="1" t="s">
        <v>6658</v>
      </c>
      <c r="Y2627" s="1" t="s">
        <v>91</v>
      </c>
      <c r="Z2627" s="1">
        <v>38.907200000000003</v>
      </c>
      <c r="AA2627" s="1">
        <v>-77.036900000000003</v>
      </c>
      <c r="AB2627" s="1" t="s">
        <v>46</v>
      </c>
      <c r="AC2627" s="1" t="s">
        <v>30171</v>
      </c>
      <c r="AD2627" s="1" t="s">
        <v>310</v>
      </c>
      <c r="AE2627" s="1" t="s">
        <v>30172</v>
      </c>
      <c r="AF2627" s="1"/>
      <c r="AG2627" s="1">
        <v>1</v>
      </c>
      <c r="AH2627" s="1">
        <v>1</v>
      </c>
      <c r="AI2627" s="1"/>
      <c r="AJ2627" s="1" t="s">
        <v>51</v>
      </c>
    </row>
    <row r="2628" spans="1:36">
      <c r="A2628" s="1">
        <v>2627</v>
      </c>
      <c r="B2628" s="1" t="s">
        <v>30173</v>
      </c>
      <c r="C2628" s="1" t="s">
        <v>30174</v>
      </c>
      <c r="D2628" s="1" t="s">
        <v>30175</v>
      </c>
      <c r="E2628" s="1" t="s">
        <v>30176</v>
      </c>
      <c r="F2628" s="1"/>
      <c r="G2628" s="1"/>
      <c r="H2628" s="1" t="s">
        <v>30177</v>
      </c>
      <c r="I2628" s="1"/>
      <c r="J2628" s="1" t="s">
        <v>30178</v>
      </c>
      <c r="K2628" s="1" t="s">
        <v>30179</v>
      </c>
      <c r="L2628" s="1" t="s">
        <v>30180</v>
      </c>
      <c r="M2628" s="1"/>
      <c r="N2628" s="1"/>
      <c r="O2628" s="1"/>
      <c r="P2628" s="1" t="s">
        <v>41</v>
      </c>
      <c r="Q2628" s="1" t="s">
        <v>30170</v>
      </c>
      <c r="R2628" s="1" t="s">
        <v>43</v>
      </c>
      <c r="S2628" s="1" t="s">
        <v>44</v>
      </c>
      <c r="T2628" s="1" t="s">
        <v>30181</v>
      </c>
      <c r="U2628" s="1" t="s">
        <v>30182</v>
      </c>
      <c r="V2628" s="1" t="s">
        <v>88</v>
      </c>
      <c r="W2628" s="1" t="s">
        <v>89</v>
      </c>
      <c r="X2628" s="1" t="s">
        <v>4816</v>
      </c>
      <c r="Y2628" s="1" t="s">
        <v>4817</v>
      </c>
      <c r="Z2628" s="1">
        <v>39.951999999999998</v>
      </c>
      <c r="AA2628" s="1">
        <v>-75.181399999999996</v>
      </c>
      <c r="AB2628" s="1" t="s">
        <v>4706</v>
      </c>
      <c r="AC2628" s="1" t="s">
        <v>30183</v>
      </c>
      <c r="AD2628" s="1" t="s">
        <v>94</v>
      </c>
      <c r="AE2628" s="1" t="s">
        <v>30184</v>
      </c>
      <c r="AF2628" s="2" t="s">
        <v>30185</v>
      </c>
      <c r="AG2628" s="1">
        <v>1</v>
      </c>
      <c r="AH2628" s="1">
        <v>1</v>
      </c>
      <c r="AI2628" s="1" t="s">
        <v>30186</v>
      </c>
      <c r="AJ2628" s="1" t="s">
        <v>51</v>
      </c>
    </row>
    <row r="2629" spans="1:36">
      <c r="A2629" s="1">
        <v>2628</v>
      </c>
      <c r="B2629" s="1" t="s">
        <v>30187</v>
      </c>
      <c r="C2629" s="1" t="s">
        <v>30188</v>
      </c>
      <c r="D2629" s="1" t="s">
        <v>30189</v>
      </c>
      <c r="E2629" s="1" t="s">
        <v>30190</v>
      </c>
      <c r="F2629" s="1"/>
      <c r="G2629" s="1"/>
      <c r="H2629" s="1" t="s">
        <v>30191</v>
      </c>
      <c r="I2629" s="1" t="s">
        <v>30192</v>
      </c>
      <c r="J2629" s="1"/>
      <c r="K2629" s="1"/>
      <c r="L2629" s="1"/>
      <c r="M2629" s="1"/>
      <c r="N2629" s="1"/>
      <c r="O2629" s="1"/>
      <c r="P2629" s="1" t="s">
        <v>41</v>
      </c>
      <c r="Q2629" s="1" t="s">
        <v>30170</v>
      </c>
      <c r="R2629" s="1" t="s">
        <v>43</v>
      </c>
      <c r="S2629" s="1" t="s">
        <v>44</v>
      </c>
      <c r="T2629" s="1" t="s">
        <v>30193</v>
      </c>
      <c r="U2629" s="1"/>
      <c r="V2629" s="1" t="s">
        <v>88</v>
      </c>
      <c r="W2629" s="1" t="s">
        <v>89</v>
      </c>
      <c r="X2629" s="1" t="s">
        <v>6658</v>
      </c>
      <c r="Y2629" s="1" t="s">
        <v>91</v>
      </c>
      <c r="Z2629" s="1">
        <v>38.907200000000003</v>
      </c>
      <c r="AA2629" s="1">
        <v>-77.036900000000003</v>
      </c>
      <c r="AB2629" s="1" t="s">
        <v>46</v>
      </c>
      <c r="AC2629" s="1" t="s">
        <v>30194</v>
      </c>
      <c r="AD2629" s="1" t="s">
        <v>94</v>
      </c>
      <c r="AE2629" s="1" t="s">
        <v>30195</v>
      </c>
      <c r="AF2629" s="2" t="s">
        <v>30196</v>
      </c>
      <c r="AG2629" s="1">
        <v>1</v>
      </c>
      <c r="AH2629" s="1">
        <v>1</v>
      </c>
      <c r="AI2629" s="1"/>
      <c r="AJ2629" s="1" t="s">
        <v>76</v>
      </c>
    </row>
    <row r="2630" spans="1:36">
      <c r="A2630" s="1">
        <v>2629</v>
      </c>
      <c r="B2630" s="1" t="s">
        <v>30197</v>
      </c>
      <c r="C2630" s="1" t="s">
        <v>30198</v>
      </c>
      <c r="D2630" s="1" t="s">
        <v>30199</v>
      </c>
      <c r="E2630" s="1" t="s">
        <v>30200</v>
      </c>
      <c r="F2630" s="1"/>
      <c r="G2630" s="1"/>
      <c r="H2630" s="1" t="s">
        <v>30201</v>
      </c>
      <c r="I2630" s="1" t="s">
        <v>30202</v>
      </c>
      <c r="J2630" s="1" t="s">
        <v>30203</v>
      </c>
      <c r="K2630" s="1" t="s">
        <v>30204</v>
      </c>
      <c r="L2630" s="1" t="s">
        <v>30205</v>
      </c>
      <c r="M2630" s="1" t="s">
        <v>30206</v>
      </c>
      <c r="N2630" s="1"/>
      <c r="O2630" s="1"/>
      <c r="P2630" s="1" t="s">
        <v>41</v>
      </c>
      <c r="Q2630" s="1" t="s">
        <v>30170</v>
      </c>
      <c r="R2630" s="1" t="s">
        <v>43</v>
      </c>
      <c r="S2630" s="1" t="s">
        <v>44</v>
      </c>
      <c r="T2630" s="1" t="s">
        <v>30207</v>
      </c>
      <c r="U2630" s="1" t="s">
        <v>30208</v>
      </c>
      <c r="V2630" s="1" t="s">
        <v>88</v>
      </c>
      <c r="W2630" s="1" t="s">
        <v>89</v>
      </c>
      <c r="X2630" s="1" t="s">
        <v>362</v>
      </c>
      <c r="Y2630" s="1" t="s">
        <v>363</v>
      </c>
      <c r="Z2630" s="1">
        <v>39.099699999999999</v>
      </c>
      <c r="AA2630" s="1">
        <v>-94.578500000000005</v>
      </c>
      <c r="AB2630" s="1" t="s">
        <v>135</v>
      </c>
      <c r="AC2630" s="1" t="s">
        <v>30209</v>
      </c>
      <c r="AD2630" s="1" t="s">
        <v>94</v>
      </c>
      <c r="AE2630" s="1" t="s">
        <v>30210</v>
      </c>
      <c r="AF2630" s="1"/>
      <c r="AG2630" s="1">
        <v>1</v>
      </c>
      <c r="AH2630" s="1">
        <v>1</v>
      </c>
      <c r="AI2630" s="1" t="s">
        <v>30211</v>
      </c>
      <c r="AJ2630" s="1" t="s">
        <v>1039</v>
      </c>
    </row>
    <row r="2631" spans="1:36">
      <c r="A2631" s="1">
        <v>2630</v>
      </c>
      <c r="B2631" s="1" t="s">
        <v>30212</v>
      </c>
      <c r="C2631" s="1" t="s">
        <v>30213</v>
      </c>
      <c r="D2631" s="1" t="s">
        <v>30214</v>
      </c>
      <c r="E2631" s="1" t="s">
        <v>30215</v>
      </c>
      <c r="F2631" s="1"/>
      <c r="G2631" s="1"/>
      <c r="H2631" s="1" t="s">
        <v>30216</v>
      </c>
      <c r="I2631" s="1"/>
      <c r="J2631" s="1"/>
      <c r="K2631" s="1"/>
      <c r="L2631" s="1" t="s">
        <v>30217</v>
      </c>
      <c r="M2631" s="1" t="s">
        <v>30218</v>
      </c>
      <c r="N2631" s="1"/>
      <c r="O2631" s="1"/>
      <c r="P2631" s="1" t="s">
        <v>41</v>
      </c>
      <c r="Q2631" s="1" t="s">
        <v>30170</v>
      </c>
      <c r="R2631" s="1" t="s">
        <v>43</v>
      </c>
      <c r="S2631" s="1" t="s">
        <v>44</v>
      </c>
      <c r="T2631" s="1" t="s">
        <v>30219</v>
      </c>
      <c r="U2631" s="1" t="s">
        <v>30219</v>
      </c>
      <c r="V2631" s="1" t="s">
        <v>88</v>
      </c>
      <c r="W2631" s="1" t="s">
        <v>89</v>
      </c>
      <c r="X2631" s="1" t="s">
        <v>687</v>
      </c>
      <c r="Y2631" s="1" t="s">
        <v>717</v>
      </c>
      <c r="Z2631" s="1">
        <v>39.043799999999997</v>
      </c>
      <c r="AA2631" s="1">
        <v>-77.487399999999994</v>
      </c>
      <c r="AB2631" s="1" t="s">
        <v>46</v>
      </c>
      <c r="AC2631" s="1" t="s">
        <v>30220</v>
      </c>
      <c r="AD2631" s="1"/>
      <c r="AE2631" s="1" t="s">
        <v>30221</v>
      </c>
      <c r="AF2631" s="1" t="s">
        <v>30222</v>
      </c>
      <c r="AG2631" s="1">
        <v>1</v>
      </c>
      <c r="AH2631" s="1">
        <v>1</v>
      </c>
      <c r="AI2631" s="1" t="s">
        <v>30223</v>
      </c>
      <c r="AJ2631" s="1" t="s">
        <v>4164</v>
      </c>
    </row>
    <row r="2632" spans="1:36">
      <c r="A2632" s="1">
        <v>2631</v>
      </c>
      <c r="B2632" s="1" t="s">
        <v>30224</v>
      </c>
      <c r="C2632" s="1" t="s">
        <v>30225</v>
      </c>
      <c r="D2632" s="1" t="s">
        <v>30226</v>
      </c>
      <c r="E2632" s="1" t="s">
        <v>30227</v>
      </c>
      <c r="F2632" s="1" t="s">
        <v>30227</v>
      </c>
      <c r="G2632" s="1"/>
      <c r="H2632" s="1" t="s">
        <v>30228</v>
      </c>
      <c r="I2632" s="1" t="s">
        <v>30229</v>
      </c>
      <c r="J2632" s="1"/>
      <c r="K2632" s="1"/>
      <c r="L2632" s="1"/>
      <c r="M2632" s="1"/>
      <c r="N2632" s="1"/>
      <c r="O2632" s="1"/>
      <c r="P2632" s="1" t="s">
        <v>41</v>
      </c>
      <c r="Q2632" s="1" t="s">
        <v>30230</v>
      </c>
      <c r="R2632" s="1" t="s">
        <v>43</v>
      </c>
      <c r="S2632" s="1" t="s">
        <v>44</v>
      </c>
      <c r="T2632" s="1" t="s">
        <v>30231</v>
      </c>
      <c r="U2632" s="1"/>
      <c r="V2632" s="1" t="s">
        <v>88</v>
      </c>
      <c r="W2632" s="1" t="s">
        <v>89</v>
      </c>
      <c r="X2632" s="1" t="s">
        <v>687</v>
      </c>
      <c r="Y2632" s="1" t="s">
        <v>717</v>
      </c>
      <c r="Z2632" s="1">
        <v>39.018000000000001</v>
      </c>
      <c r="AA2632" s="1">
        <v>-77.539000000000001</v>
      </c>
      <c r="AB2632" s="1" t="s">
        <v>46</v>
      </c>
      <c r="AC2632" s="1" t="s">
        <v>30232</v>
      </c>
      <c r="AD2632" s="1" t="s">
        <v>48</v>
      </c>
      <c r="AE2632" s="1" t="s">
        <v>30233</v>
      </c>
      <c r="AF2632" s="1" t="s">
        <v>30234</v>
      </c>
      <c r="AG2632" s="1">
        <v>1</v>
      </c>
      <c r="AH2632" s="1">
        <v>1</v>
      </c>
      <c r="AI2632" s="1"/>
      <c r="AJ2632" s="1" t="s">
        <v>51</v>
      </c>
    </row>
    <row r="2633" spans="1:36">
      <c r="A2633" s="1">
        <v>2632</v>
      </c>
      <c r="B2633" s="1" t="s">
        <v>30235</v>
      </c>
      <c r="C2633" s="1" t="s">
        <v>30236</v>
      </c>
      <c r="D2633" s="1" t="s">
        <v>30237</v>
      </c>
      <c r="E2633" s="1" t="s">
        <v>30227</v>
      </c>
      <c r="F2633" s="1" t="s">
        <v>30227</v>
      </c>
      <c r="G2633" s="1"/>
      <c r="H2633" s="1" t="s">
        <v>30238</v>
      </c>
      <c r="I2633" s="1" t="s">
        <v>30239</v>
      </c>
      <c r="J2633" s="1"/>
      <c r="K2633" s="1"/>
      <c r="L2633" s="1"/>
      <c r="M2633" s="1"/>
      <c r="N2633" s="1"/>
      <c r="O2633" s="1"/>
      <c r="P2633" s="1" t="s">
        <v>41</v>
      </c>
      <c r="Q2633" s="1" t="s">
        <v>30230</v>
      </c>
      <c r="R2633" s="1" t="s">
        <v>43</v>
      </c>
      <c r="S2633" s="1" t="s">
        <v>44</v>
      </c>
      <c r="T2633" s="1" t="s">
        <v>30231</v>
      </c>
      <c r="U2633" s="1"/>
      <c r="V2633" s="1" t="s">
        <v>88</v>
      </c>
      <c r="W2633" s="1" t="s">
        <v>89</v>
      </c>
      <c r="X2633" s="1" t="s">
        <v>687</v>
      </c>
      <c r="Y2633" s="1" t="s">
        <v>717</v>
      </c>
      <c r="Z2633" s="1">
        <v>39.018000000000001</v>
      </c>
      <c r="AA2633" s="1">
        <v>-77.539000000000001</v>
      </c>
      <c r="AB2633" s="1" t="s">
        <v>46</v>
      </c>
      <c r="AC2633" s="1" t="s">
        <v>30240</v>
      </c>
      <c r="AD2633" s="1" t="s">
        <v>48</v>
      </c>
      <c r="AE2633" s="1" t="s">
        <v>30241</v>
      </c>
      <c r="AF2633" s="2" t="s">
        <v>30242</v>
      </c>
      <c r="AG2633" s="1">
        <v>1</v>
      </c>
      <c r="AH2633" s="1">
        <v>1</v>
      </c>
      <c r="AI2633" s="1"/>
      <c r="AJ2633" s="1" t="s">
        <v>7120</v>
      </c>
    </row>
    <row r="2634" spans="1:36">
      <c r="A2634" s="1">
        <v>2633</v>
      </c>
      <c r="B2634" s="1" t="s">
        <v>30243</v>
      </c>
      <c r="C2634" s="1" t="s">
        <v>30244</v>
      </c>
      <c r="D2634" s="1" t="s">
        <v>30245</v>
      </c>
      <c r="E2634" s="1" t="s">
        <v>30246</v>
      </c>
      <c r="F2634" s="1"/>
      <c r="G2634" s="1"/>
      <c r="H2634" s="1" t="s">
        <v>30247</v>
      </c>
      <c r="I2634" s="1" t="s">
        <v>30248</v>
      </c>
      <c r="J2634" s="1"/>
      <c r="K2634" s="1"/>
      <c r="L2634" s="1" t="s">
        <v>30249</v>
      </c>
      <c r="M2634" s="1"/>
      <c r="N2634" s="1"/>
      <c r="O2634" s="1"/>
      <c r="P2634" s="1" t="s">
        <v>41</v>
      </c>
      <c r="Q2634" s="1" t="s">
        <v>30250</v>
      </c>
      <c r="R2634" s="1" t="s">
        <v>43</v>
      </c>
      <c r="S2634" s="1" t="s">
        <v>44</v>
      </c>
      <c r="T2634" s="1" t="s">
        <v>30251</v>
      </c>
      <c r="U2634" s="1"/>
      <c r="V2634" s="1" t="s">
        <v>88</v>
      </c>
      <c r="W2634" s="1" t="s">
        <v>89</v>
      </c>
      <c r="X2634" s="1" t="s">
        <v>687</v>
      </c>
      <c r="Y2634" s="1" t="s">
        <v>717</v>
      </c>
      <c r="Z2634" s="1">
        <v>39.043799999999997</v>
      </c>
      <c r="AA2634" s="1">
        <v>-77.487399999999994</v>
      </c>
      <c r="AB2634" s="1" t="s">
        <v>215</v>
      </c>
      <c r="AC2634" s="1" t="s">
        <v>30252</v>
      </c>
      <c r="AD2634" s="1"/>
      <c r="AE2634" s="1" t="s">
        <v>30253</v>
      </c>
      <c r="AF2634" s="1" t="s">
        <v>30254</v>
      </c>
      <c r="AG2634" s="1">
        <v>1</v>
      </c>
      <c r="AH2634" s="1">
        <v>1</v>
      </c>
      <c r="AI2634" s="1" t="s">
        <v>30255</v>
      </c>
      <c r="AJ2634" s="1" t="s">
        <v>51</v>
      </c>
    </row>
    <row r="2635" spans="1:36">
      <c r="A2635" s="1">
        <v>2634</v>
      </c>
      <c r="B2635" s="1" t="s">
        <v>30256</v>
      </c>
      <c r="C2635" s="1" t="s">
        <v>30257</v>
      </c>
      <c r="D2635" s="1" t="s">
        <v>30258</v>
      </c>
      <c r="E2635" s="1" t="s">
        <v>30259</v>
      </c>
      <c r="F2635" s="1"/>
      <c r="G2635" s="1"/>
      <c r="H2635" s="1" t="s">
        <v>30260</v>
      </c>
      <c r="I2635" s="1" t="s">
        <v>30261</v>
      </c>
      <c r="J2635" s="1" t="s">
        <v>30262</v>
      </c>
      <c r="K2635" s="1"/>
      <c r="L2635" s="1" t="s">
        <v>30263</v>
      </c>
      <c r="M2635" s="1"/>
      <c r="N2635" s="1"/>
      <c r="O2635" s="1"/>
      <c r="P2635" s="1" t="s">
        <v>41</v>
      </c>
      <c r="Q2635" s="1" t="s">
        <v>30250</v>
      </c>
      <c r="R2635" s="1" t="s">
        <v>43</v>
      </c>
      <c r="S2635" s="1" t="s">
        <v>44</v>
      </c>
      <c r="T2635" s="1" t="s">
        <v>30264</v>
      </c>
      <c r="U2635" s="1" t="s">
        <v>30265</v>
      </c>
      <c r="V2635" s="1" t="s">
        <v>67</v>
      </c>
      <c r="W2635" s="1" t="s">
        <v>68</v>
      </c>
      <c r="X2635" s="1" t="s">
        <v>69</v>
      </c>
      <c r="Y2635" s="1" t="s">
        <v>70</v>
      </c>
      <c r="Z2635" s="1">
        <v>45.415300000000002</v>
      </c>
      <c r="AA2635" s="1">
        <v>-75.689400000000006</v>
      </c>
      <c r="AB2635" s="1" t="s">
        <v>135</v>
      </c>
      <c r="AC2635" s="1" t="s">
        <v>30266</v>
      </c>
      <c r="AD2635" s="1" t="s">
        <v>72</v>
      </c>
      <c r="AE2635" s="1" t="s">
        <v>30267</v>
      </c>
      <c r="AF2635" s="1" t="s">
        <v>30268</v>
      </c>
      <c r="AG2635" s="1">
        <v>1</v>
      </c>
      <c r="AH2635" s="1">
        <v>1</v>
      </c>
      <c r="AI2635" s="1" t="s">
        <v>30269</v>
      </c>
      <c r="AJ2635" s="1" t="s">
        <v>395</v>
      </c>
    </row>
    <row r="2636" spans="1:36">
      <c r="A2636" s="1">
        <v>2635</v>
      </c>
      <c r="B2636" s="1" t="s">
        <v>30270</v>
      </c>
      <c r="C2636" s="1" t="s">
        <v>30271</v>
      </c>
      <c r="D2636" s="1" t="s">
        <v>30272</v>
      </c>
      <c r="E2636" s="1"/>
      <c r="F2636" s="1"/>
      <c r="G2636" s="1"/>
      <c r="H2636" s="1" t="s">
        <v>30273</v>
      </c>
      <c r="I2636" s="1" t="s">
        <v>30274</v>
      </c>
      <c r="J2636" s="1" t="s">
        <v>30275</v>
      </c>
      <c r="K2636" s="1"/>
      <c r="L2636" s="1"/>
      <c r="M2636" s="1"/>
      <c r="N2636" s="1"/>
      <c r="O2636" s="1"/>
      <c r="P2636" s="1" t="s">
        <v>41</v>
      </c>
      <c r="Q2636" s="1" t="s">
        <v>30276</v>
      </c>
      <c r="R2636" s="1" t="s">
        <v>43</v>
      </c>
      <c r="S2636" s="1" t="s">
        <v>44</v>
      </c>
      <c r="T2636" s="1" t="s">
        <v>30277</v>
      </c>
      <c r="U2636" s="1"/>
      <c r="V2636" s="1"/>
      <c r="W2636" s="1"/>
      <c r="X2636" s="1"/>
      <c r="Y2636" s="1"/>
      <c r="Z2636" s="1"/>
      <c r="AA2636" s="1"/>
      <c r="AB2636" s="1" t="s">
        <v>92</v>
      </c>
      <c r="AC2636" s="1" t="s">
        <v>30278</v>
      </c>
      <c r="AD2636" s="1" t="s">
        <v>48</v>
      </c>
      <c r="AE2636" s="1" t="s">
        <v>30279</v>
      </c>
      <c r="AF2636" s="2" t="s">
        <v>30280</v>
      </c>
      <c r="AG2636" s="1">
        <v>1</v>
      </c>
      <c r="AH2636" s="1">
        <v>1</v>
      </c>
      <c r="AI2636" s="1"/>
      <c r="AJ2636" s="1" t="s">
        <v>98</v>
      </c>
    </row>
    <row r="2637" spans="1:36">
      <c r="A2637" s="1">
        <v>2636</v>
      </c>
      <c r="B2637" s="1" t="s">
        <v>30281</v>
      </c>
      <c r="C2637" s="1" t="s">
        <v>30282</v>
      </c>
      <c r="D2637" s="1" t="s">
        <v>30283</v>
      </c>
      <c r="E2637" s="1"/>
      <c r="F2637" s="1"/>
      <c r="G2637" s="1"/>
      <c r="H2637" s="1" t="s">
        <v>30284</v>
      </c>
      <c r="I2637" s="1" t="s">
        <v>30285</v>
      </c>
      <c r="J2637" s="1" t="s">
        <v>30286</v>
      </c>
      <c r="K2637" s="1" t="s">
        <v>30287</v>
      </c>
      <c r="L2637" s="1"/>
      <c r="M2637" s="1"/>
      <c r="N2637" s="1"/>
      <c r="O2637" s="1"/>
      <c r="P2637" s="1" t="s">
        <v>41</v>
      </c>
      <c r="Q2637" s="1" t="s">
        <v>30276</v>
      </c>
      <c r="R2637" s="1" t="s">
        <v>43</v>
      </c>
      <c r="S2637" s="1" t="s">
        <v>44</v>
      </c>
      <c r="T2637" s="1" t="s">
        <v>30288</v>
      </c>
      <c r="U2637" s="1" t="s">
        <v>30289</v>
      </c>
      <c r="V2637" s="1" t="s">
        <v>67</v>
      </c>
      <c r="W2637" s="1" t="s">
        <v>68</v>
      </c>
      <c r="X2637" s="1" t="s">
        <v>69</v>
      </c>
      <c r="Y2637" s="1" t="s">
        <v>70</v>
      </c>
      <c r="Z2637" s="1">
        <v>45.415300000000002</v>
      </c>
      <c r="AA2637" s="1">
        <v>-75.689400000000006</v>
      </c>
      <c r="AB2637" s="1" t="s">
        <v>92</v>
      </c>
      <c r="AC2637" s="1" t="s">
        <v>30290</v>
      </c>
      <c r="AD2637" s="1" t="s">
        <v>72</v>
      </c>
      <c r="AE2637" s="1" t="s">
        <v>30291</v>
      </c>
      <c r="AF2637" s="1"/>
      <c r="AG2637" s="1">
        <v>1</v>
      </c>
      <c r="AH2637" s="1">
        <v>1</v>
      </c>
      <c r="AI2637" s="1"/>
      <c r="AJ2637" s="1" t="s">
        <v>190</v>
      </c>
    </row>
    <row r="2638" spans="1:36">
      <c r="A2638" s="1">
        <v>2637</v>
      </c>
      <c r="B2638" s="1" t="s">
        <v>30292</v>
      </c>
      <c r="C2638" s="1" t="s">
        <v>30293</v>
      </c>
      <c r="D2638" s="1" t="s">
        <v>30294</v>
      </c>
      <c r="E2638" s="1" t="s">
        <v>30295</v>
      </c>
      <c r="F2638" s="1"/>
      <c r="G2638" s="1"/>
      <c r="H2638" s="1" t="s">
        <v>30296</v>
      </c>
      <c r="I2638" s="1" t="s">
        <v>30297</v>
      </c>
      <c r="J2638" s="1" t="s">
        <v>30298</v>
      </c>
      <c r="K2638" s="1" t="s">
        <v>30299</v>
      </c>
      <c r="L2638" s="1" t="s">
        <v>30300</v>
      </c>
      <c r="M2638" s="1"/>
      <c r="N2638" s="1"/>
      <c r="O2638" s="1"/>
      <c r="P2638" s="1" t="s">
        <v>41</v>
      </c>
      <c r="Q2638" s="1" t="s">
        <v>30276</v>
      </c>
      <c r="R2638" s="1" t="s">
        <v>43</v>
      </c>
      <c r="S2638" s="1" t="s">
        <v>44</v>
      </c>
      <c r="T2638" s="1" t="s">
        <v>30301</v>
      </c>
      <c r="U2638" s="1"/>
      <c r="V2638" s="1" t="s">
        <v>88</v>
      </c>
      <c r="W2638" s="1" t="s">
        <v>89</v>
      </c>
      <c r="X2638" s="1" t="s">
        <v>687</v>
      </c>
      <c r="Y2638" s="1" t="s">
        <v>717</v>
      </c>
      <c r="Z2638" s="1">
        <v>39.018000000000001</v>
      </c>
      <c r="AA2638" s="1">
        <v>-77.539000000000001</v>
      </c>
      <c r="AB2638" s="1" t="s">
        <v>92</v>
      </c>
      <c r="AC2638" s="1" t="s">
        <v>30302</v>
      </c>
      <c r="AD2638" s="1" t="s">
        <v>48</v>
      </c>
      <c r="AE2638" s="1" t="s">
        <v>30303</v>
      </c>
      <c r="AF2638" s="1" t="s">
        <v>30304</v>
      </c>
      <c r="AG2638" s="1">
        <v>1</v>
      </c>
      <c r="AH2638" s="1">
        <v>1</v>
      </c>
      <c r="AI2638" s="1"/>
      <c r="AJ2638" s="1" t="s">
        <v>190</v>
      </c>
    </row>
    <row r="2639" spans="1:36">
      <c r="A2639" s="1">
        <v>2638</v>
      </c>
      <c r="B2639" s="1" t="s">
        <v>30305</v>
      </c>
      <c r="C2639" s="1" t="s">
        <v>30306</v>
      </c>
      <c r="D2639" s="1" t="s">
        <v>30307</v>
      </c>
      <c r="E2639" s="1" t="s">
        <v>30308</v>
      </c>
      <c r="F2639" s="1"/>
      <c r="G2639" s="1"/>
      <c r="H2639" s="1" t="s">
        <v>30309</v>
      </c>
      <c r="I2639" s="1" t="s">
        <v>30310</v>
      </c>
      <c r="J2639" s="1" t="s">
        <v>30311</v>
      </c>
      <c r="K2639" s="1"/>
      <c r="L2639" s="1" t="s">
        <v>30312</v>
      </c>
      <c r="M2639" s="1"/>
      <c r="N2639" s="1"/>
      <c r="O2639" s="1"/>
      <c r="P2639" s="1" t="s">
        <v>41</v>
      </c>
      <c r="Q2639" s="1" t="s">
        <v>30313</v>
      </c>
      <c r="R2639" s="1" t="s">
        <v>43</v>
      </c>
      <c r="S2639" s="1" t="s">
        <v>44</v>
      </c>
      <c r="T2639" s="1" t="s">
        <v>30314</v>
      </c>
      <c r="U2639" s="1"/>
      <c r="V2639" s="1" t="s">
        <v>88</v>
      </c>
      <c r="W2639" s="1" t="s">
        <v>89</v>
      </c>
      <c r="X2639" s="1" t="s">
        <v>213</v>
      </c>
      <c r="Y2639" s="1" t="s">
        <v>3020</v>
      </c>
      <c r="Z2639" s="1">
        <v>37.720999999999997</v>
      </c>
      <c r="AA2639" s="1">
        <v>-122.39100000000001</v>
      </c>
      <c r="AB2639" s="1" t="s">
        <v>92</v>
      </c>
      <c r="AC2639" s="1" t="s">
        <v>30315</v>
      </c>
      <c r="AD2639" s="1" t="s">
        <v>94</v>
      </c>
      <c r="AE2639" s="1" t="s">
        <v>30316</v>
      </c>
      <c r="AF2639" s="1" t="s">
        <v>30317</v>
      </c>
      <c r="AG2639" s="1">
        <v>1</v>
      </c>
      <c r="AH2639" s="1">
        <v>1</v>
      </c>
      <c r="AI2639" s="1" t="s">
        <v>30318</v>
      </c>
      <c r="AJ2639" s="1" t="s">
        <v>51</v>
      </c>
    </row>
    <row r="2640" spans="1:36">
      <c r="A2640" s="1">
        <v>2639</v>
      </c>
      <c r="B2640" s="1"/>
      <c r="C2640" s="1" t="s">
        <v>1348</v>
      </c>
      <c r="D2640" s="1" t="s">
        <v>1349</v>
      </c>
      <c r="E2640" s="1"/>
      <c r="F2640" s="1"/>
      <c r="G2640" s="1"/>
      <c r="H2640" s="1" t="s">
        <v>30319</v>
      </c>
      <c r="I2640" s="1" t="s">
        <v>1351</v>
      </c>
      <c r="J2640" s="1" t="s">
        <v>30320</v>
      </c>
      <c r="K2640" s="1"/>
      <c r="L2640" s="1"/>
      <c r="M2640" s="1"/>
      <c r="N2640" s="1"/>
      <c r="O2640" s="1"/>
      <c r="P2640" s="1" t="s">
        <v>41</v>
      </c>
      <c r="Q2640" s="1" t="s">
        <v>30313</v>
      </c>
      <c r="R2640" s="1" t="s">
        <v>43</v>
      </c>
      <c r="S2640" s="1" t="s">
        <v>44</v>
      </c>
      <c r="T2640" s="1" t="s">
        <v>30321</v>
      </c>
      <c r="U2640" s="1"/>
      <c r="V2640" s="1"/>
      <c r="W2640" s="1"/>
      <c r="X2640" s="1"/>
      <c r="Y2640" s="1"/>
      <c r="Z2640" s="1"/>
      <c r="AA2640" s="1"/>
      <c r="AB2640" s="1" t="s">
        <v>92</v>
      </c>
      <c r="AC2640" s="1" t="s">
        <v>30322</v>
      </c>
      <c r="AD2640" s="1" t="s">
        <v>48</v>
      </c>
      <c r="AE2640" s="1" t="s">
        <v>1356</v>
      </c>
      <c r="AF2640" s="2" t="s">
        <v>1357</v>
      </c>
      <c r="AG2640" s="1">
        <v>1</v>
      </c>
      <c r="AH2640" s="1">
        <v>1</v>
      </c>
      <c r="AI2640" s="1"/>
      <c r="AJ2640" s="1" t="s">
        <v>1358</v>
      </c>
    </row>
    <row r="2641" spans="1:36">
      <c r="A2641" s="1">
        <v>2640</v>
      </c>
      <c r="B2641" s="1" t="s">
        <v>30323</v>
      </c>
      <c r="C2641" s="1" t="s">
        <v>30324</v>
      </c>
      <c r="D2641" s="1" t="s">
        <v>30325</v>
      </c>
      <c r="E2641" s="1" t="s">
        <v>13505</v>
      </c>
      <c r="F2641" s="1"/>
      <c r="G2641" s="1"/>
      <c r="H2641" s="1" t="s">
        <v>30326</v>
      </c>
      <c r="I2641" s="1" t="s">
        <v>30327</v>
      </c>
      <c r="J2641" s="1"/>
      <c r="K2641" s="1"/>
      <c r="L2641" s="1"/>
      <c r="M2641" s="1"/>
      <c r="N2641" s="1"/>
      <c r="O2641" s="1"/>
      <c r="P2641" s="1" t="s">
        <v>41</v>
      </c>
      <c r="Q2641" s="1" t="s">
        <v>30328</v>
      </c>
      <c r="R2641" s="1" t="s">
        <v>43</v>
      </c>
      <c r="S2641" s="1" t="s">
        <v>44</v>
      </c>
      <c r="T2641" s="1" t="s">
        <v>13509</v>
      </c>
      <c r="U2641" s="1"/>
      <c r="V2641" s="1" t="s">
        <v>67</v>
      </c>
      <c r="W2641" s="1" t="s">
        <v>68</v>
      </c>
      <c r="X2641" s="1" t="s">
        <v>69</v>
      </c>
      <c r="Y2641" s="1" t="s">
        <v>1102</v>
      </c>
      <c r="Z2641" s="1">
        <v>43.653199999999998</v>
      </c>
      <c r="AA2641" s="1">
        <v>-79.383200000000002</v>
      </c>
      <c r="AB2641" s="1" t="s">
        <v>46</v>
      </c>
      <c r="AC2641" s="1" t="s">
        <v>30329</v>
      </c>
      <c r="AD2641" s="1" t="s">
        <v>48</v>
      </c>
      <c r="AE2641" s="1" t="s">
        <v>30330</v>
      </c>
      <c r="AF2641" s="1"/>
      <c r="AG2641" s="1">
        <v>1</v>
      </c>
      <c r="AH2641" s="1">
        <v>1</v>
      </c>
      <c r="AI2641" s="1"/>
      <c r="AJ2641" s="1" t="s">
        <v>51</v>
      </c>
    </row>
    <row r="2642" spans="1:36">
      <c r="A2642" s="1">
        <v>2641</v>
      </c>
      <c r="B2642" s="1" t="s">
        <v>30331</v>
      </c>
      <c r="C2642" s="1" t="s">
        <v>30332</v>
      </c>
      <c r="D2642" s="1" t="s">
        <v>30333</v>
      </c>
      <c r="E2642" s="1" t="s">
        <v>30334</v>
      </c>
      <c r="F2642" s="1"/>
      <c r="G2642" s="1"/>
      <c r="H2642" s="1" t="s">
        <v>30335</v>
      </c>
      <c r="I2642" s="1" t="s">
        <v>30336</v>
      </c>
      <c r="J2642" s="1" t="s">
        <v>30337</v>
      </c>
      <c r="K2642" s="1"/>
      <c r="L2642" s="1" t="s">
        <v>30338</v>
      </c>
      <c r="M2642" s="1"/>
      <c r="N2642" s="1"/>
      <c r="O2642" s="1"/>
      <c r="P2642" s="1" t="s">
        <v>41</v>
      </c>
      <c r="Q2642" s="1" t="s">
        <v>30339</v>
      </c>
      <c r="R2642" s="1" t="s">
        <v>43</v>
      </c>
      <c r="S2642" s="1" t="s">
        <v>44</v>
      </c>
      <c r="T2642" s="1" t="s">
        <v>30340</v>
      </c>
      <c r="U2642" s="2" t="s">
        <v>30341</v>
      </c>
      <c r="V2642" s="1" t="s">
        <v>67</v>
      </c>
      <c r="W2642" s="1" t="s">
        <v>68</v>
      </c>
      <c r="X2642" s="1" t="s">
        <v>69</v>
      </c>
      <c r="Y2642" s="1" t="s">
        <v>70</v>
      </c>
      <c r="Z2642" s="1">
        <v>45.415300000000002</v>
      </c>
      <c r="AA2642" s="1">
        <v>-75.689400000000006</v>
      </c>
      <c r="AB2642" s="1" t="s">
        <v>135</v>
      </c>
      <c r="AC2642" s="1" t="s">
        <v>30342</v>
      </c>
      <c r="AD2642" s="1" t="s">
        <v>72</v>
      </c>
      <c r="AE2642" s="1" t="s">
        <v>30343</v>
      </c>
      <c r="AF2642" s="1" t="s">
        <v>30344</v>
      </c>
      <c r="AG2642" s="1">
        <v>1</v>
      </c>
      <c r="AH2642" s="1">
        <v>1</v>
      </c>
      <c r="AI2642" s="1" t="s">
        <v>30345</v>
      </c>
      <c r="AJ2642" s="1" t="s">
        <v>395</v>
      </c>
    </row>
    <row r="2643" spans="1:36">
      <c r="A2643" s="1">
        <v>2642</v>
      </c>
      <c r="B2643" s="1" t="s">
        <v>30346</v>
      </c>
      <c r="C2643" s="1" t="s">
        <v>30347</v>
      </c>
      <c r="D2643" s="1" t="s">
        <v>30348</v>
      </c>
      <c r="E2643" s="1"/>
      <c r="F2643" s="1"/>
      <c r="G2643" s="1"/>
      <c r="H2643" s="1" t="s">
        <v>30349</v>
      </c>
      <c r="I2643" s="1" t="s">
        <v>30350</v>
      </c>
      <c r="J2643" s="1"/>
      <c r="K2643" s="1"/>
      <c r="L2643" s="1"/>
      <c r="M2643" s="1"/>
      <c r="N2643" s="1"/>
      <c r="O2643" s="1"/>
      <c r="P2643" s="1" t="s">
        <v>41</v>
      </c>
      <c r="Q2643" s="1" t="s">
        <v>30351</v>
      </c>
      <c r="R2643" s="1" t="s">
        <v>43</v>
      </c>
      <c r="S2643" s="1" t="s">
        <v>44</v>
      </c>
      <c r="T2643" s="1" t="s">
        <v>30352</v>
      </c>
      <c r="U2643" s="1" t="s">
        <v>30353</v>
      </c>
      <c r="V2643" s="1" t="s">
        <v>88</v>
      </c>
      <c r="W2643" s="1" t="s">
        <v>89</v>
      </c>
      <c r="X2643" s="1" t="s">
        <v>617</v>
      </c>
      <c r="Y2643" s="1" t="s">
        <v>1144</v>
      </c>
      <c r="Z2643" s="1">
        <v>40.206899999999997</v>
      </c>
      <c r="AA2643" s="1">
        <v>-111.642</v>
      </c>
      <c r="AB2643" s="1" t="s">
        <v>46</v>
      </c>
      <c r="AC2643" s="1" t="s">
        <v>30354</v>
      </c>
      <c r="AD2643" s="1"/>
      <c r="AE2643" s="1" t="s">
        <v>30355</v>
      </c>
      <c r="AF2643" s="1"/>
      <c r="AG2643" s="1">
        <v>1</v>
      </c>
      <c r="AH2643" s="1">
        <v>1</v>
      </c>
      <c r="AI2643" s="1"/>
      <c r="AJ2643" s="1" t="s">
        <v>51</v>
      </c>
    </row>
    <row r="2644" spans="1:36">
      <c r="A2644" s="1">
        <v>2643</v>
      </c>
      <c r="B2644" s="1"/>
      <c r="C2644" s="1" t="s">
        <v>1348</v>
      </c>
      <c r="D2644" s="1" t="s">
        <v>1349</v>
      </c>
      <c r="E2644" s="1"/>
      <c r="F2644" s="1"/>
      <c r="G2644" s="1"/>
      <c r="H2644" s="1" t="s">
        <v>30356</v>
      </c>
      <c r="I2644" s="1" t="s">
        <v>1351</v>
      </c>
      <c r="J2644" s="1" t="s">
        <v>30357</v>
      </c>
      <c r="K2644" s="1"/>
      <c r="L2644" s="1" t="s">
        <v>30358</v>
      </c>
      <c r="M2644" s="1"/>
      <c r="N2644" s="1"/>
      <c r="O2644" s="1"/>
      <c r="P2644" s="1" t="s">
        <v>41</v>
      </c>
      <c r="Q2644" s="1" t="s">
        <v>30359</v>
      </c>
      <c r="R2644" s="1" t="s">
        <v>43</v>
      </c>
      <c r="S2644" s="1" t="s">
        <v>44</v>
      </c>
      <c r="T2644" s="1" t="s">
        <v>30360</v>
      </c>
      <c r="U2644" s="1"/>
      <c r="V2644" s="1"/>
      <c r="W2644" s="1"/>
      <c r="X2644" s="1"/>
      <c r="Y2644" s="1"/>
      <c r="Z2644" s="1"/>
      <c r="AA2644" s="1"/>
      <c r="AB2644" s="1" t="s">
        <v>92</v>
      </c>
      <c r="AC2644" s="1" t="s">
        <v>30361</v>
      </c>
      <c r="AD2644" s="1" t="s">
        <v>48</v>
      </c>
      <c r="AE2644" s="1" t="s">
        <v>1356</v>
      </c>
      <c r="AF2644" s="2" t="s">
        <v>1357</v>
      </c>
      <c r="AG2644" s="1">
        <v>1</v>
      </c>
      <c r="AH2644" s="1">
        <v>1</v>
      </c>
      <c r="AI2644" s="1"/>
      <c r="AJ2644" s="1" t="s">
        <v>1358</v>
      </c>
    </row>
    <row r="2645" spans="1:36">
      <c r="A2645" s="1">
        <v>2644</v>
      </c>
      <c r="B2645" s="1" t="s">
        <v>30362</v>
      </c>
      <c r="C2645" s="1" t="s">
        <v>30363</v>
      </c>
      <c r="D2645" s="1" t="s">
        <v>30364</v>
      </c>
      <c r="E2645" s="1" t="s">
        <v>30365</v>
      </c>
      <c r="F2645" s="1"/>
      <c r="G2645" s="1"/>
      <c r="H2645" s="1" t="s">
        <v>30366</v>
      </c>
      <c r="I2645" s="1" t="s">
        <v>30367</v>
      </c>
      <c r="J2645" s="1"/>
      <c r="K2645" s="1"/>
      <c r="L2645" s="1"/>
      <c r="M2645" s="1"/>
      <c r="N2645" s="1"/>
      <c r="O2645" s="1"/>
      <c r="P2645" s="1" t="s">
        <v>41</v>
      </c>
      <c r="Q2645" s="1" t="s">
        <v>30359</v>
      </c>
      <c r="R2645" s="1" t="s">
        <v>43</v>
      </c>
      <c r="S2645" s="1" t="s">
        <v>44</v>
      </c>
      <c r="T2645" s="1" t="s">
        <v>30368</v>
      </c>
      <c r="U2645" s="1"/>
      <c r="V2645" s="1" t="s">
        <v>88</v>
      </c>
      <c r="W2645" s="1" t="s">
        <v>89</v>
      </c>
      <c r="X2645" s="1" t="s">
        <v>524</v>
      </c>
      <c r="Y2645" s="1" t="s">
        <v>525</v>
      </c>
      <c r="Z2645" s="1">
        <v>33.335900000000002</v>
      </c>
      <c r="AA2645" s="1">
        <v>-111.89400000000001</v>
      </c>
      <c r="AB2645" s="1" t="s">
        <v>215</v>
      </c>
      <c r="AC2645" s="1" t="s">
        <v>30369</v>
      </c>
      <c r="AD2645" s="1" t="s">
        <v>94</v>
      </c>
      <c r="AE2645" s="1" t="s">
        <v>30370</v>
      </c>
      <c r="AF2645" s="1"/>
      <c r="AG2645" s="1">
        <v>1</v>
      </c>
      <c r="AH2645" s="1">
        <v>1</v>
      </c>
      <c r="AI2645" s="1" t="s">
        <v>30371</v>
      </c>
      <c r="AJ2645" s="1" t="s">
        <v>7120</v>
      </c>
    </row>
    <row r="2646" spans="1:36">
      <c r="A2646" s="1">
        <v>2645</v>
      </c>
      <c r="B2646" s="1" t="s">
        <v>30372</v>
      </c>
      <c r="C2646" s="1" t="s">
        <v>30373</v>
      </c>
      <c r="D2646" s="1" t="s">
        <v>30374</v>
      </c>
      <c r="E2646" s="1" t="s">
        <v>30375</v>
      </c>
      <c r="F2646" s="1"/>
      <c r="G2646" s="1"/>
      <c r="H2646" s="1" t="s">
        <v>30376</v>
      </c>
      <c r="I2646" s="1" t="s">
        <v>30377</v>
      </c>
      <c r="J2646" s="1"/>
      <c r="K2646" s="1"/>
      <c r="L2646" s="1" t="s">
        <v>30378</v>
      </c>
      <c r="M2646" s="1"/>
      <c r="N2646" s="1"/>
      <c r="O2646" s="1"/>
      <c r="P2646" s="1" t="s">
        <v>41</v>
      </c>
      <c r="Q2646" s="1" t="s">
        <v>30379</v>
      </c>
      <c r="R2646" s="1" t="s">
        <v>43</v>
      </c>
      <c r="S2646" s="1" t="s">
        <v>44</v>
      </c>
      <c r="T2646" s="1" t="s">
        <v>30380</v>
      </c>
      <c r="U2646" s="1" t="s">
        <v>30381</v>
      </c>
      <c r="V2646" s="1" t="s">
        <v>88</v>
      </c>
      <c r="W2646" s="1" t="s">
        <v>89</v>
      </c>
      <c r="X2646" s="1" t="s">
        <v>109</v>
      </c>
      <c r="Y2646" s="1" t="s">
        <v>109</v>
      </c>
      <c r="Z2646" s="1">
        <v>40.728999999999999</v>
      </c>
      <c r="AA2646" s="1">
        <v>-74.005499999999998</v>
      </c>
      <c r="AB2646" s="1" t="s">
        <v>46</v>
      </c>
      <c r="AC2646" s="1" t="s">
        <v>30382</v>
      </c>
      <c r="AD2646" s="1"/>
      <c r="AE2646" s="1" t="s">
        <v>30383</v>
      </c>
      <c r="AF2646" s="1"/>
      <c r="AG2646" s="1">
        <v>1</v>
      </c>
      <c r="AH2646" s="1">
        <v>1</v>
      </c>
      <c r="AI2646" s="1" t="s">
        <v>30384</v>
      </c>
      <c r="AJ2646" s="1" t="s">
        <v>190</v>
      </c>
    </row>
    <row r="2647" spans="1:36">
      <c r="A2647" s="1">
        <v>2646</v>
      </c>
      <c r="B2647" s="1" t="s">
        <v>30385</v>
      </c>
      <c r="C2647" s="1" t="s">
        <v>30386</v>
      </c>
      <c r="D2647" s="1" t="s">
        <v>30387</v>
      </c>
      <c r="E2647" s="1" t="s">
        <v>30388</v>
      </c>
      <c r="F2647" s="1"/>
      <c r="G2647" s="1"/>
      <c r="H2647" s="1" t="s">
        <v>30389</v>
      </c>
      <c r="I2647" s="1" t="s">
        <v>30390</v>
      </c>
      <c r="J2647" s="1" t="s">
        <v>30391</v>
      </c>
      <c r="K2647" s="1"/>
      <c r="L2647" s="1" t="s">
        <v>30392</v>
      </c>
      <c r="M2647" s="1"/>
      <c r="N2647" s="1"/>
      <c r="O2647" s="1"/>
      <c r="P2647" s="1" t="s">
        <v>41</v>
      </c>
      <c r="Q2647" s="1" t="s">
        <v>30393</v>
      </c>
      <c r="R2647" s="1" t="s">
        <v>43</v>
      </c>
      <c r="S2647" s="1" t="s">
        <v>44</v>
      </c>
      <c r="T2647" s="1" t="s">
        <v>30394</v>
      </c>
      <c r="U2647" s="1" t="s">
        <v>30395</v>
      </c>
      <c r="V2647" s="1" t="s">
        <v>88</v>
      </c>
      <c r="W2647" s="1" t="s">
        <v>89</v>
      </c>
      <c r="X2647" s="1" t="s">
        <v>213</v>
      </c>
      <c r="Y2647" s="1" t="s">
        <v>3020</v>
      </c>
      <c r="Z2647" s="1">
        <v>37.780299999999997</v>
      </c>
      <c r="AA2647" s="1">
        <v>-122.39</v>
      </c>
      <c r="AB2647" s="1" t="s">
        <v>92</v>
      </c>
      <c r="AC2647" s="1" t="s">
        <v>30396</v>
      </c>
      <c r="AD2647" s="1"/>
      <c r="AE2647" s="1" t="s">
        <v>30397</v>
      </c>
      <c r="AF2647" s="2" t="s">
        <v>30398</v>
      </c>
      <c r="AG2647" s="1">
        <v>1</v>
      </c>
      <c r="AH2647" s="1">
        <v>1</v>
      </c>
      <c r="AI2647" s="1"/>
      <c r="AJ2647" s="1" t="s">
        <v>51</v>
      </c>
    </row>
    <row r="2648" spans="1:36">
      <c r="A2648" s="1">
        <v>2647</v>
      </c>
      <c r="B2648" s="1" t="s">
        <v>30399</v>
      </c>
      <c r="C2648" s="1" t="s">
        <v>30400</v>
      </c>
      <c r="D2648" s="1" t="s">
        <v>30401</v>
      </c>
      <c r="E2648" s="1"/>
      <c r="F2648" s="1"/>
      <c r="G2648" s="1"/>
      <c r="H2648" s="1" t="s">
        <v>30402</v>
      </c>
      <c r="I2648" s="1" t="s">
        <v>30403</v>
      </c>
      <c r="J2648" s="1"/>
      <c r="K2648" s="1"/>
      <c r="L2648" s="1"/>
      <c r="M2648" s="1"/>
      <c r="N2648" s="1"/>
      <c r="O2648" s="1"/>
      <c r="P2648" s="1" t="s">
        <v>41</v>
      </c>
      <c r="Q2648" s="1" t="s">
        <v>30393</v>
      </c>
      <c r="R2648" s="1" t="s">
        <v>43</v>
      </c>
      <c r="S2648" s="1" t="s">
        <v>44</v>
      </c>
      <c r="T2648" s="1" t="s">
        <v>1101</v>
      </c>
      <c r="U2648" s="1"/>
      <c r="V2648" s="1" t="s">
        <v>67</v>
      </c>
      <c r="W2648" s="1" t="s">
        <v>68</v>
      </c>
      <c r="X2648" s="1" t="s">
        <v>69</v>
      </c>
      <c r="Y2648" s="1" t="s">
        <v>1102</v>
      </c>
      <c r="Z2648" s="1">
        <v>43.653199999999998</v>
      </c>
      <c r="AA2648" s="1">
        <v>-79.383200000000002</v>
      </c>
      <c r="AB2648" s="1" t="s">
        <v>46</v>
      </c>
      <c r="AC2648" s="1" t="s">
        <v>30404</v>
      </c>
      <c r="AD2648" s="1"/>
      <c r="AE2648" s="1" t="s">
        <v>30405</v>
      </c>
      <c r="AF2648" s="1"/>
      <c r="AG2648" s="1">
        <v>1</v>
      </c>
      <c r="AH2648" s="1">
        <v>1</v>
      </c>
      <c r="AI2648" s="1"/>
      <c r="AJ2648" s="1" t="s">
        <v>174</v>
      </c>
    </row>
    <row r="2649" spans="1:36">
      <c r="A2649" s="1">
        <v>2648</v>
      </c>
      <c r="B2649" s="1" t="s">
        <v>30406</v>
      </c>
      <c r="C2649" s="1" t="s">
        <v>30407</v>
      </c>
      <c r="D2649" s="1" t="s">
        <v>30408</v>
      </c>
      <c r="E2649" s="1" t="s">
        <v>30409</v>
      </c>
      <c r="F2649" s="1"/>
      <c r="G2649" s="1"/>
      <c r="H2649" s="1" t="s">
        <v>30410</v>
      </c>
      <c r="I2649" s="1" t="s">
        <v>30411</v>
      </c>
      <c r="J2649" s="1" t="s">
        <v>30412</v>
      </c>
      <c r="K2649" s="1" t="s">
        <v>30413</v>
      </c>
      <c r="L2649" s="1" t="s">
        <v>30414</v>
      </c>
      <c r="M2649" s="1" t="s">
        <v>30415</v>
      </c>
      <c r="N2649" s="1" t="s">
        <v>30416</v>
      </c>
      <c r="O2649" s="1"/>
      <c r="P2649" s="1" t="s">
        <v>41</v>
      </c>
      <c r="Q2649" s="1" t="s">
        <v>30393</v>
      </c>
      <c r="R2649" s="1" t="s">
        <v>43</v>
      </c>
      <c r="S2649" s="1" t="s">
        <v>44</v>
      </c>
      <c r="T2649" s="1" t="s">
        <v>30417</v>
      </c>
      <c r="U2649" s="1" t="s">
        <v>30418</v>
      </c>
      <c r="V2649" s="1" t="s">
        <v>67</v>
      </c>
      <c r="W2649" s="1" t="s">
        <v>68</v>
      </c>
      <c r="X2649" s="1" t="s">
        <v>69</v>
      </c>
      <c r="Y2649" s="1" t="s">
        <v>70</v>
      </c>
      <c r="Z2649" s="1">
        <v>45.415300000000002</v>
      </c>
      <c r="AA2649" s="1">
        <v>-75.689400000000006</v>
      </c>
      <c r="AB2649" s="1" t="s">
        <v>135</v>
      </c>
      <c r="AC2649" s="1" t="s">
        <v>30419</v>
      </c>
      <c r="AD2649" s="1" t="s">
        <v>72</v>
      </c>
      <c r="AE2649" s="2" t="s">
        <v>30420</v>
      </c>
      <c r="AF2649" s="1"/>
      <c r="AG2649" s="1">
        <v>1</v>
      </c>
      <c r="AH2649" s="1">
        <v>1</v>
      </c>
      <c r="AI2649" s="1" t="s">
        <v>30421</v>
      </c>
      <c r="AJ2649" s="1" t="s">
        <v>190</v>
      </c>
    </row>
    <row r="2650" spans="1:36">
      <c r="A2650" s="1">
        <v>2649</v>
      </c>
      <c r="B2650" s="1" t="s">
        <v>30422</v>
      </c>
      <c r="C2650" s="1" t="s">
        <v>30423</v>
      </c>
      <c r="D2650" s="1" t="s">
        <v>30424</v>
      </c>
      <c r="E2650" s="1"/>
      <c r="F2650" s="1"/>
      <c r="G2650" s="1"/>
      <c r="H2650" s="1" t="s">
        <v>30425</v>
      </c>
      <c r="I2650" s="1"/>
      <c r="J2650" s="1" t="s">
        <v>30426</v>
      </c>
      <c r="K2650" s="1"/>
      <c r="L2650" s="1" t="s">
        <v>30427</v>
      </c>
      <c r="M2650" s="1"/>
      <c r="N2650" s="1"/>
      <c r="O2650" s="1"/>
      <c r="P2650" s="1" t="s">
        <v>41</v>
      </c>
      <c r="Q2650" s="1" t="s">
        <v>30393</v>
      </c>
      <c r="R2650" s="1" t="s">
        <v>43</v>
      </c>
      <c r="S2650" s="1" t="s">
        <v>44</v>
      </c>
      <c r="T2650" s="1" t="s">
        <v>30428</v>
      </c>
      <c r="U2650" s="1" t="s">
        <v>30429</v>
      </c>
      <c r="V2650" s="1" t="s">
        <v>67</v>
      </c>
      <c r="W2650" s="1" t="s">
        <v>68</v>
      </c>
      <c r="X2650" s="1" t="s">
        <v>69</v>
      </c>
      <c r="Y2650" s="1" t="s">
        <v>70</v>
      </c>
      <c r="Z2650" s="1">
        <v>45.415300000000002</v>
      </c>
      <c r="AA2650" s="1">
        <v>-75.689400000000006</v>
      </c>
      <c r="AB2650" s="1" t="s">
        <v>135</v>
      </c>
      <c r="AC2650" s="1" t="s">
        <v>30430</v>
      </c>
      <c r="AD2650" s="1" t="s">
        <v>72</v>
      </c>
      <c r="AE2650" s="1" t="s">
        <v>30431</v>
      </c>
      <c r="AF2650" s="2" t="s">
        <v>30432</v>
      </c>
      <c r="AG2650" s="1">
        <v>1</v>
      </c>
      <c r="AH2650" s="1">
        <v>1</v>
      </c>
      <c r="AI2650" s="1" t="s">
        <v>30433</v>
      </c>
      <c r="AJ2650" s="1" t="s">
        <v>844</v>
      </c>
    </row>
    <row r="2651" spans="1:36">
      <c r="A2651" s="1">
        <v>2650</v>
      </c>
      <c r="B2651" s="1" t="s">
        <v>30434</v>
      </c>
      <c r="C2651" s="1" t="s">
        <v>30435</v>
      </c>
      <c r="D2651" s="1" t="s">
        <v>30436</v>
      </c>
      <c r="E2651" s="1" t="s">
        <v>30437</v>
      </c>
      <c r="F2651" s="1"/>
      <c r="G2651" s="1"/>
      <c r="H2651" s="1" t="s">
        <v>30438</v>
      </c>
      <c r="I2651" s="1" t="s">
        <v>30439</v>
      </c>
      <c r="J2651" s="1" t="s">
        <v>30440</v>
      </c>
      <c r="K2651" s="1"/>
      <c r="L2651" s="1" t="s">
        <v>30441</v>
      </c>
      <c r="M2651" s="1"/>
      <c r="N2651" s="1"/>
      <c r="O2651" s="1"/>
      <c r="P2651" s="1" t="s">
        <v>41</v>
      </c>
      <c r="Q2651" s="1" t="s">
        <v>30393</v>
      </c>
      <c r="R2651" s="1" t="s">
        <v>43</v>
      </c>
      <c r="S2651" s="1" t="s">
        <v>44</v>
      </c>
      <c r="T2651" s="1" t="s">
        <v>30442</v>
      </c>
      <c r="U2651" s="1" t="s">
        <v>30443</v>
      </c>
      <c r="V2651" s="1" t="s">
        <v>67</v>
      </c>
      <c r="W2651" s="1" t="s">
        <v>68</v>
      </c>
      <c r="X2651" s="1" t="s">
        <v>69</v>
      </c>
      <c r="Y2651" s="1" t="s">
        <v>70</v>
      </c>
      <c r="Z2651" s="1">
        <v>45.415300000000002</v>
      </c>
      <c r="AA2651" s="1">
        <v>-75.689400000000006</v>
      </c>
      <c r="AB2651" s="1" t="s">
        <v>92</v>
      </c>
      <c r="AC2651" s="1" t="s">
        <v>30444</v>
      </c>
      <c r="AD2651" s="1" t="s">
        <v>72</v>
      </c>
      <c r="AE2651" s="1" t="s">
        <v>30445</v>
      </c>
      <c r="AF2651" s="2" t="s">
        <v>30446</v>
      </c>
      <c r="AG2651" s="1">
        <v>1</v>
      </c>
      <c r="AH2651" s="1">
        <v>1</v>
      </c>
      <c r="AI2651" s="1" t="s">
        <v>30447</v>
      </c>
      <c r="AJ2651" s="1" t="s">
        <v>59</v>
      </c>
    </row>
    <row r="2652" spans="1:36">
      <c r="A2652" s="1">
        <v>2651</v>
      </c>
      <c r="B2652" s="1" t="s">
        <v>30448</v>
      </c>
      <c r="C2652" s="1" t="s">
        <v>30449</v>
      </c>
      <c r="D2652" s="1" t="s">
        <v>30450</v>
      </c>
      <c r="E2652" s="1" t="s">
        <v>30451</v>
      </c>
      <c r="F2652" s="1"/>
      <c r="G2652" s="1"/>
      <c r="H2652" s="1" t="s">
        <v>30452</v>
      </c>
      <c r="I2652" s="1"/>
      <c r="J2652" s="1" t="s">
        <v>30453</v>
      </c>
      <c r="K2652" s="1"/>
      <c r="L2652" s="1" t="s">
        <v>30454</v>
      </c>
      <c r="M2652" s="1"/>
      <c r="N2652" s="1"/>
      <c r="O2652" s="1"/>
      <c r="P2652" s="1" t="s">
        <v>41</v>
      </c>
      <c r="Q2652" s="1" t="s">
        <v>30455</v>
      </c>
      <c r="R2652" s="1" t="s">
        <v>43</v>
      </c>
      <c r="S2652" s="1" t="s">
        <v>44</v>
      </c>
      <c r="T2652" s="1" t="s">
        <v>30456</v>
      </c>
      <c r="U2652" s="1" t="s">
        <v>30457</v>
      </c>
      <c r="V2652" s="1" t="s">
        <v>67</v>
      </c>
      <c r="W2652" s="1" t="s">
        <v>68</v>
      </c>
      <c r="X2652" s="1" t="s">
        <v>69</v>
      </c>
      <c r="Y2652" s="1" t="s">
        <v>70</v>
      </c>
      <c r="Z2652" s="1">
        <v>45.415300000000002</v>
      </c>
      <c r="AA2652" s="1">
        <v>-75.689400000000006</v>
      </c>
      <c r="AB2652" s="1" t="s">
        <v>135</v>
      </c>
      <c r="AC2652" s="1" t="s">
        <v>30458</v>
      </c>
      <c r="AD2652" s="1" t="s">
        <v>2047</v>
      </c>
      <c r="AE2652" s="1" t="s">
        <v>30459</v>
      </c>
      <c r="AF2652" s="2" t="s">
        <v>30460</v>
      </c>
      <c r="AG2652" s="1">
        <v>1</v>
      </c>
      <c r="AH2652" s="1">
        <v>1</v>
      </c>
      <c r="AI2652" s="1" t="s">
        <v>30461</v>
      </c>
      <c r="AJ2652" s="1" t="s">
        <v>139</v>
      </c>
    </row>
    <row r="2653" spans="1:36">
      <c r="A2653" s="1">
        <v>2652</v>
      </c>
      <c r="B2653" s="1" t="s">
        <v>30462</v>
      </c>
      <c r="C2653" s="1" t="s">
        <v>30463</v>
      </c>
      <c r="D2653" s="1" t="s">
        <v>30464</v>
      </c>
      <c r="E2653" s="1"/>
      <c r="F2653" s="1"/>
      <c r="G2653" s="1"/>
      <c r="H2653" s="1" t="s">
        <v>30465</v>
      </c>
      <c r="I2653" s="1" t="s">
        <v>30466</v>
      </c>
      <c r="J2653" s="1" t="s">
        <v>30467</v>
      </c>
      <c r="K2653" s="1"/>
      <c r="L2653" s="1" t="s">
        <v>30468</v>
      </c>
      <c r="M2653" s="1"/>
      <c r="N2653" s="1"/>
      <c r="O2653" s="1"/>
      <c r="P2653" s="1" t="s">
        <v>41</v>
      </c>
      <c r="Q2653" s="1" t="s">
        <v>30455</v>
      </c>
      <c r="R2653" s="1" t="s">
        <v>43</v>
      </c>
      <c r="S2653" s="1" t="s">
        <v>44</v>
      </c>
      <c r="T2653" s="1" t="s">
        <v>30469</v>
      </c>
      <c r="U2653" s="1" t="s">
        <v>30470</v>
      </c>
      <c r="V2653" s="1" t="s">
        <v>67</v>
      </c>
      <c r="W2653" s="1" t="s">
        <v>68</v>
      </c>
      <c r="X2653" s="1" t="s">
        <v>69</v>
      </c>
      <c r="Y2653" s="1" t="s">
        <v>1102</v>
      </c>
      <c r="Z2653" s="1">
        <v>43.653199999999998</v>
      </c>
      <c r="AA2653" s="1">
        <v>-79.383200000000002</v>
      </c>
      <c r="AB2653" s="1" t="s">
        <v>135</v>
      </c>
      <c r="AC2653" s="1" t="s">
        <v>30471</v>
      </c>
      <c r="AD2653" s="1"/>
      <c r="AE2653" s="1" t="s">
        <v>30472</v>
      </c>
      <c r="AF2653" s="2" t="s">
        <v>30473</v>
      </c>
      <c r="AG2653" s="1">
        <v>1</v>
      </c>
      <c r="AH2653" s="1">
        <v>1</v>
      </c>
      <c r="AI2653" s="1" t="s">
        <v>30474</v>
      </c>
      <c r="AJ2653" s="1" t="s">
        <v>271</v>
      </c>
    </row>
    <row r="2654" spans="1:36">
      <c r="A2654" s="1">
        <v>2653</v>
      </c>
      <c r="B2654" s="1" t="s">
        <v>30475</v>
      </c>
      <c r="C2654" s="1" t="s">
        <v>30476</v>
      </c>
      <c r="D2654" s="1" t="s">
        <v>30477</v>
      </c>
      <c r="E2654" s="1"/>
      <c r="F2654" s="1"/>
      <c r="G2654" s="1"/>
      <c r="H2654" s="1" t="s">
        <v>30478</v>
      </c>
      <c r="I2654" s="1" t="s">
        <v>30479</v>
      </c>
      <c r="J2654" s="1"/>
      <c r="K2654" s="1"/>
      <c r="L2654" s="1"/>
      <c r="M2654" s="1"/>
      <c r="N2654" s="1"/>
      <c r="O2654" s="1"/>
      <c r="P2654" s="1" t="s">
        <v>41</v>
      </c>
      <c r="Q2654" s="1" t="s">
        <v>30480</v>
      </c>
      <c r="R2654" s="1" t="s">
        <v>43</v>
      </c>
      <c r="S2654" s="1" t="s">
        <v>44</v>
      </c>
      <c r="T2654" s="1" t="s">
        <v>8405</v>
      </c>
      <c r="U2654" s="1"/>
      <c r="V2654" s="1" t="s">
        <v>88</v>
      </c>
      <c r="W2654" s="1" t="s">
        <v>89</v>
      </c>
      <c r="X2654" s="1" t="s">
        <v>1092</v>
      </c>
      <c r="Y2654" s="1" t="s">
        <v>1093</v>
      </c>
      <c r="Z2654" s="1">
        <v>41.261899999999997</v>
      </c>
      <c r="AA2654" s="1">
        <v>-95.860799999999998</v>
      </c>
      <c r="AB2654" s="1" t="s">
        <v>46</v>
      </c>
      <c r="AC2654" s="1" t="s">
        <v>30481</v>
      </c>
      <c r="AD2654" s="1" t="s">
        <v>48</v>
      </c>
      <c r="AE2654" s="1" t="s">
        <v>30482</v>
      </c>
      <c r="AF2654" s="2" t="s">
        <v>30483</v>
      </c>
      <c r="AG2654" s="1">
        <v>1</v>
      </c>
      <c r="AH2654" s="1">
        <v>1</v>
      </c>
      <c r="AI2654" s="1"/>
      <c r="AJ2654" s="1" t="s">
        <v>174</v>
      </c>
    </row>
    <row r="2655" spans="1:36">
      <c r="A2655" s="1">
        <v>2654</v>
      </c>
      <c r="B2655" s="1" t="s">
        <v>30484</v>
      </c>
      <c r="C2655" s="1" t="s">
        <v>30485</v>
      </c>
      <c r="D2655" s="1" t="s">
        <v>30486</v>
      </c>
      <c r="E2655" s="1"/>
      <c r="F2655" s="1"/>
      <c r="G2655" s="1"/>
      <c r="H2655" s="1" t="s">
        <v>30487</v>
      </c>
      <c r="I2655" s="1" t="s">
        <v>30488</v>
      </c>
      <c r="J2655" s="1"/>
      <c r="K2655" s="1"/>
      <c r="L2655" s="1"/>
      <c r="M2655" s="1"/>
      <c r="N2655" s="1"/>
      <c r="O2655" s="1"/>
      <c r="P2655" s="1" t="s">
        <v>41</v>
      </c>
      <c r="Q2655" s="1" t="s">
        <v>30480</v>
      </c>
      <c r="R2655" s="1" t="s">
        <v>43</v>
      </c>
      <c r="S2655" s="1" t="s">
        <v>44</v>
      </c>
      <c r="T2655" s="1" t="s">
        <v>30489</v>
      </c>
      <c r="U2655" s="1"/>
      <c r="V2655" s="1" t="s">
        <v>88</v>
      </c>
      <c r="W2655" s="1" t="s">
        <v>89</v>
      </c>
      <c r="X2655" s="1" t="s">
        <v>524</v>
      </c>
      <c r="Y2655" s="1" t="s">
        <v>525</v>
      </c>
      <c r="Z2655" s="1">
        <v>33.335900000000002</v>
      </c>
      <c r="AA2655" s="1">
        <v>-111.89400000000001</v>
      </c>
      <c r="AB2655" s="1" t="s">
        <v>215</v>
      </c>
      <c r="AC2655" s="1" t="s">
        <v>30490</v>
      </c>
      <c r="AD2655" s="1" t="s">
        <v>94</v>
      </c>
      <c r="AE2655" s="1" t="s">
        <v>30491</v>
      </c>
      <c r="AF2655" s="1"/>
      <c r="AG2655" s="1">
        <v>1</v>
      </c>
      <c r="AH2655" s="1">
        <v>1</v>
      </c>
      <c r="AI2655" s="1" t="s">
        <v>30492</v>
      </c>
      <c r="AJ2655" s="1" t="s">
        <v>51</v>
      </c>
    </row>
    <row r="2656" spans="1:36">
      <c r="A2656" s="1">
        <v>2655</v>
      </c>
      <c r="B2656" s="1" t="s">
        <v>30493</v>
      </c>
      <c r="C2656" s="1" t="s">
        <v>30494</v>
      </c>
      <c r="D2656" s="1" t="s">
        <v>30495</v>
      </c>
      <c r="E2656" s="1" t="s">
        <v>30496</v>
      </c>
      <c r="F2656" s="1"/>
      <c r="G2656" s="1"/>
      <c r="H2656" s="1" t="s">
        <v>30497</v>
      </c>
      <c r="I2656" s="1" t="s">
        <v>30498</v>
      </c>
      <c r="J2656" s="1"/>
      <c r="K2656" s="1"/>
      <c r="L2656" s="1"/>
      <c r="M2656" s="1"/>
      <c r="N2656" s="1"/>
      <c r="O2656" s="1"/>
      <c r="P2656" s="1" t="s">
        <v>41</v>
      </c>
      <c r="Q2656" s="1" t="s">
        <v>30480</v>
      </c>
      <c r="R2656" s="1" t="s">
        <v>43</v>
      </c>
      <c r="S2656" s="1" t="s">
        <v>44</v>
      </c>
      <c r="T2656" s="1" t="s">
        <v>30499</v>
      </c>
      <c r="U2656" s="1" t="s">
        <v>30500</v>
      </c>
      <c r="V2656" s="1" t="s">
        <v>88</v>
      </c>
      <c r="W2656" s="1" t="s">
        <v>89</v>
      </c>
      <c r="X2656" s="1" t="s">
        <v>687</v>
      </c>
      <c r="Y2656" s="1" t="s">
        <v>717</v>
      </c>
      <c r="Z2656" s="1">
        <v>39.043799999999997</v>
      </c>
      <c r="AA2656" s="1">
        <v>-77.487399999999994</v>
      </c>
      <c r="AB2656" s="1" t="s">
        <v>215</v>
      </c>
      <c r="AC2656" s="1" t="s">
        <v>30501</v>
      </c>
      <c r="AD2656" s="1"/>
      <c r="AE2656" s="1" t="s">
        <v>30502</v>
      </c>
      <c r="AF2656" s="2" t="s">
        <v>30503</v>
      </c>
      <c r="AG2656" s="1">
        <v>1</v>
      </c>
      <c r="AH2656" s="1">
        <v>1</v>
      </c>
      <c r="AI2656" s="1" t="s">
        <v>30504</v>
      </c>
      <c r="AJ2656" s="1" t="s">
        <v>51</v>
      </c>
    </row>
    <row r="2657" spans="1:36">
      <c r="A2657" s="1">
        <v>2656</v>
      </c>
      <c r="B2657" s="1" t="s">
        <v>30505</v>
      </c>
      <c r="C2657" s="1" t="s">
        <v>30506</v>
      </c>
      <c r="D2657" s="1" t="s">
        <v>30507</v>
      </c>
      <c r="E2657" s="1" t="s">
        <v>30508</v>
      </c>
      <c r="F2657" s="1"/>
      <c r="G2657" s="1"/>
      <c r="H2657" s="1" t="s">
        <v>30509</v>
      </c>
      <c r="I2657" s="1" t="s">
        <v>30510</v>
      </c>
      <c r="J2657" s="1" t="s">
        <v>30511</v>
      </c>
      <c r="K2657" s="1"/>
      <c r="L2657" s="1" t="s">
        <v>30512</v>
      </c>
      <c r="M2657" s="1"/>
      <c r="N2657" s="1"/>
      <c r="O2657" s="1"/>
      <c r="P2657" s="1" t="s">
        <v>41</v>
      </c>
      <c r="Q2657" s="1" t="s">
        <v>30513</v>
      </c>
      <c r="R2657" s="1" t="s">
        <v>43</v>
      </c>
      <c r="S2657" s="1" t="s">
        <v>44</v>
      </c>
      <c r="T2657" s="1" t="s">
        <v>30514</v>
      </c>
      <c r="U2657" s="1" t="s">
        <v>30515</v>
      </c>
      <c r="V2657" s="1" t="s">
        <v>88</v>
      </c>
      <c r="W2657" s="1" t="s">
        <v>89</v>
      </c>
      <c r="X2657" s="1" t="s">
        <v>687</v>
      </c>
      <c r="Y2657" s="1" t="s">
        <v>717</v>
      </c>
      <c r="Z2657" s="1">
        <v>39.018000000000001</v>
      </c>
      <c r="AA2657" s="1">
        <v>-77.539000000000001</v>
      </c>
      <c r="AB2657" s="1" t="s">
        <v>92</v>
      </c>
      <c r="AC2657" s="1" t="s">
        <v>30516</v>
      </c>
      <c r="AD2657" s="1"/>
      <c r="AE2657" s="1" t="s">
        <v>30517</v>
      </c>
      <c r="AF2657" s="1" t="s">
        <v>30518</v>
      </c>
      <c r="AG2657" s="1">
        <v>1</v>
      </c>
      <c r="AH2657" s="1">
        <v>1</v>
      </c>
      <c r="AI2657" s="1" t="s">
        <v>30519</v>
      </c>
      <c r="AJ2657" s="1" t="s">
        <v>6832</v>
      </c>
    </row>
    <row r="2658" spans="1:36">
      <c r="A2658" s="1">
        <v>2657</v>
      </c>
      <c r="B2658" s="1" t="s">
        <v>30520</v>
      </c>
      <c r="C2658" s="1" t="s">
        <v>30521</v>
      </c>
      <c r="D2658" s="1" t="s">
        <v>30522</v>
      </c>
      <c r="E2658" s="1" t="s">
        <v>30523</v>
      </c>
      <c r="F2658" s="1"/>
      <c r="G2658" s="1"/>
      <c r="H2658" s="1" t="s">
        <v>30524</v>
      </c>
      <c r="I2658" s="1" t="s">
        <v>30525</v>
      </c>
      <c r="J2658" s="1"/>
      <c r="K2658" s="1"/>
      <c r="L2658" s="1" t="s">
        <v>30526</v>
      </c>
      <c r="M2658" s="1"/>
      <c r="N2658" s="1"/>
      <c r="O2658" s="1"/>
      <c r="P2658" s="1" t="s">
        <v>41</v>
      </c>
      <c r="Q2658" s="1" t="s">
        <v>30527</v>
      </c>
      <c r="R2658" s="1" t="s">
        <v>43</v>
      </c>
      <c r="S2658" s="1" t="s">
        <v>44</v>
      </c>
      <c r="T2658" s="1" t="s">
        <v>30522</v>
      </c>
      <c r="U2658" s="1" t="s">
        <v>30528</v>
      </c>
      <c r="V2658" s="1" t="s">
        <v>67</v>
      </c>
      <c r="W2658" s="1" t="s">
        <v>68</v>
      </c>
      <c r="X2658" s="1" t="s">
        <v>69</v>
      </c>
      <c r="Y2658" s="1" t="s">
        <v>70</v>
      </c>
      <c r="Z2658" s="1">
        <v>45.415300000000002</v>
      </c>
      <c r="AA2658" s="1">
        <v>-75.689400000000006</v>
      </c>
      <c r="AB2658" s="1" t="s">
        <v>46</v>
      </c>
      <c r="AC2658" s="1" t="s">
        <v>30529</v>
      </c>
      <c r="AD2658" s="1" t="s">
        <v>72</v>
      </c>
      <c r="AE2658" s="1"/>
      <c r="AF2658" s="1" t="s">
        <v>30530</v>
      </c>
      <c r="AG2658" s="1">
        <v>1</v>
      </c>
      <c r="AH2658" s="1">
        <v>1</v>
      </c>
      <c r="AI2658" s="1"/>
      <c r="AJ2658" s="1" t="s">
        <v>51</v>
      </c>
    </row>
    <row r="2659" spans="1:36">
      <c r="A2659" s="1">
        <v>2658</v>
      </c>
      <c r="B2659" s="1" t="s">
        <v>30531</v>
      </c>
      <c r="C2659" s="1" t="s">
        <v>30532</v>
      </c>
      <c r="D2659" s="1" t="s">
        <v>30533</v>
      </c>
      <c r="E2659" s="1"/>
      <c r="F2659" s="1"/>
      <c r="G2659" s="1"/>
      <c r="H2659" s="1" t="s">
        <v>30534</v>
      </c>
      <c r="I2659" s="1" t="s">
        <v>30535</v>
      </c>
      <c r="J2659" s="1"/>
      <c r="K2659" s="1"/>
      <c r="L2659" s="1"/>
      <c r="M2659" s="1" t="s">
        <v>30536</v>
      </c>
      <c r="N2659" s="1"/>
      <c r="O2659" s="1"/>
      <c r="P2659" s="1" t="s">
        <v>41</v>
      </c>
      <c r="Q2659" s="1" t="s">
        <v>30527</v>
      </c>
      <c r="R2659" s="1" t="s">
        <v>43</v>
      </c>
      <c r="S2659" s="1" t="s">
        <v>44</v>
      </c>
      <c r="T2659" s="1" t="s">
        <v>30537</v>
      </c>
      <c r="U2659" s="2" t="s">
        <v>30538</v>
      </c>
      <c r="V2659" s="1" t="s">
        <v>88</v>
      </c>
      <c r="W2659" s="1" t="s">
        <v>89</v>
      </c>
      <c r="X2659" s="1" t="s">
        <v>109</v>
      </c>
      <c r="Y2659" s="1" t="s">
        <v>109</v>
      </c>
      <c r="Z2659" s="1">
        <v>40.728999999999999</v>
      </c>
      <c r="AA2659" s="1">
        <v>-74.005499999999998</v>
      </c>
      <c r="AB2659" s="1" t="s">
        <v>215</v>
      </c>
      <c r="AC2659" s="1" t="s">
        <v>30539</v>
      </c>
      <c r="AD2659" s="1"/>
      <c r="AE2659" s="1" t="s">
        <v>30540</v>
      </c>
      <c r="AF2659" s="1"/>
      <c r="AG2659" s="1">
        <v>1</v>
      </c>
      <c r="AH2659" s="1">
        <v>1</v>
      </c>
      <c r="AI2659" s="1" t="s">
        <v>30541</v>
      </c>
      <c r="AJ2659" s="1" t="s">
        <v>190</v>
      </c>
    </row>
    <row r="2660" spans="1:36">
      <c r="A2660" s="1">
        <v>2659</v>
      </c>
      <c r="B2660" s="1" t="s">
        <v>30542</v>
      </c>
      <c r="C2660" s="1" t="s">
        <v>30543</v>
      </c>
      <c r="D2660" s="1" t="s">
        <v>30544</v>
      </c>
      <c r="E2660" s="1" t="s">
        <v>30545</v>
      </c>
      <c r="F2660" s="1"/>
      <c r="G2660" s="1"/>
      <c r="H2660" s="1" t="s">
        <v>30546</v>
      </c>
      <c r="I2660" s="1" t="s">
        <v>30547</v>
      </c>
      <c r="J2660" s="1" t="s">
        <v>30548</v>
      </c>
      <c r="K2660" s="1"/>
      <c r="L2660" s="1"/>
      <c r="M2660" s="1"/>
      <c r="N2660" s="1"/>
      <c r="O2660" s="1"/>
      <c r="P2660" s="1" t="s">
        <v>41</v>
      </c>
      <c r="Q2660" s="1" t="s">
        <v>30549</v>
      </c>
      <c r="R2660" s="1" t="s">
        <v>43</v>
      </c>
      <c r="S2660" s="1" t="s">
        <v>44</v>
      </c>
      <c r="T2660" s="1" t="s">
        <v>30550</v>
      </c>
      <c r="U2660" s="1"/>
      <c r="V2660" s="1" t="s">
        <v>88</v>
      </c>
      <c r="W2660" s="1" t="s">
        <v>89</v>
      </c>
      <c r="X2660" s="1" t="s">
        <v>524</v>
      </c>
      <c r="Y2660" s="1" t="s">
        <v>525</v>
      </c>
      <c r="Z2660" s="1">
        <v>33.335900000000002</v>
      </c>
      <c r="AA2660" s="1">
        <v>-111.89400000000001</v>
      </c>
      <c r="AB2660" s="1" t="s">
        <v>92</v>
      </c>
      <c r="AC2660" s="1" t="s">
        <v>30551</v>
      </c>
      <c r="AD2660" s="1" t="s">
        <v>94</v>
      </c>
      <c r="AE2660" s="1" t="s">
        <v>30552</v>
      </c>
      <c r="AF2660" s="1" t="s">
        <v>30544</v>
      </c>
      <c r="AG2660" s="1">
        <v>1</v>
      </c>
      <c r="AH2660" s="1">
        <v>1</v>
      </c>
      <c r="AI2660" s="1" t="s">
        <v>30553</v>
      </c>
      <c r="AJ2660" s="1" t="s">
        <v>395</v>
      </c>
    </row>
    <row r="2661" spans="1:36">
      <c r="A2661" s="1">
        <v>2660</v>
      </c>
      <c r="B2661" s="1" t="s">
        <v>30554</v>
      </c>
      <c r="C2661" s="1" t="s">
        <v>30555</v>
      </c>
      <c r="D2661" s="1" t="s">
        <v>30556</v>
      </c>
      <c r="E2661" s="1" t="s">
        <v>30557</v>
      </c>
      <c r="F2661" s="1" t="s">
        <v>30558</v>
      </c>
      <c r="G2661" s="1"/>
      <c r="H2661" s="1" t="s">
        <v>30559</v>
      </c>
      <c r="I2661" s="1" t="s">
        <v>30560</v>
      </c>
      <c r="J2661" s="1" t="s">
        <v>30561</v>
      </c>
      <c r="K2661" s="1"/>
      <c r="L2661" s="1"/>
      <c r="M2661" s="1"/>
      <c r="N2661" s="1"/>
      <c r="O2661" s="1"/>
      <c r="P2661" s="1" t="s">
        <v>41</v>
      </c>
      <c r="Q2661" s="1" t="s">
        <v>30549</v>
      </c>
      <c r="R2661" s="1" t="s">
        <v>43</v>
      </c>
      <c r="S2661" s="1" t="s">
        <v>44</v>
      </c>
      <c r="T2661" s="1"/>
      <c r="U2661" s="1"/>
      <c r="V2661" s="1" t="s">
        <v>88</v>
      </c>
      <c r="W2661" s="1" t="s">
        <v>89</v>
      </c>
      <c r="X2661" s="1" t="s">
        <v>687</v>
      </c>
      <c r="Y2661" s="1" t="s">
        <v>717</v>
      </c>
      <c r="Z2661" s="1">
        <v>39.046900000000001</v>
      </c>
      <c r="AA2661" s="1">
        <v>-77.490300000000005</v>
      </c>
      <c r="AB2661" s="1" t="s">
        <v>92</v>
      </c>
      <c r="AC2661" s="1" t="s">
        <v>30562</v>
      </c>
      <c r="AD2661" s="1" t="s">
        <v>94</v>
      </c>
      <c r="AE2661" s="1" t="s">
        <v>30563</v>
      </c>
      <c r="AF2661" s="1"/>
      <c r="AG2661" s="1">
        <v>1</v>
      </c>
      <c r="AH2661" s="1">
        <v>1</v>
      </c>
      <c r="AI2661" s="1" t="s">
        <v>30564</v>
      </c>
      <c r="AJ2661" s="1" t="s">
        <v>51</v>
      </c>
    </row>
    <row r="2662" spans="1:36">
      <c r="A2662" s="1">
        <v>2661</v>
      </c>
      <c r="B2662" s="1" t="s">
        <v>30565</v>
      </c>
      <c r="C2662" s="1" t="s">
        <v>30566</v>
      </c>
      <c r="D2662" s="1" t="s">
        <v>30567</v>
      </c>
      <c r="E2662" s="1" t="s">
        <v>30568</v>
      </c>
      <c r="F2662" s="1"/>
      <c r="G2662" s="1"/>
      <c r="H2662" s="1" t="s">
        <v>30569</v>
      </c>
      <c r="I2662" s="1" t="s">
        <v>30570</v>
      </c>
      <c r="J2662" s="1"/>
      <c r="K2662" s="1"/>
      <c r="L2662" s="1" t="s">
        <v>30571</v>
      </c>
      <c r="M2662" s="1"/>
      <c r="N2662" s="1"/>
      <c r="O2662" s="1"/>
      <c r="P2662" s="1" t="s">
        <v>41</v>
      </c>
      <c r="Q2662" s="1" t="s">
        <v>30572</v>
      </c>
      <c r="R2662" s="1" t="s">
        <v>43</v>
      </c>
      <c r="S2662" s="1" t="s">
        <v>44</v>
      </c>
      <c r="T2662" s="1" t="s">
        <v>30573</v>
      </c>
      <c r="U2662" s="1" t="s">
        <v>30574</v>
      </c>
      <c r="V2662" s="1" t="s">
        <v>88</v>
      </c>
      <c r="W2662" s="1" t="s">
        <v>89</v>
      </c>
      <c r="X2662" s="1" t="s">
        <v>213</v>
      </c>
      <c r="Y2662" s="1" t="s">
        <v>867</v>
      </c>
      <c r="Z2662" s="1">
        <v>37.808599999999998</v>
      </c>
      <c r="AA2662" s="1">
        <v>-122.26900000000001</v>
      </c>
      <c r="AB2662" s="1" t="s">
        <v>46</v>
      </c>
      <c r="AC2662" s="1" t="s">
        <v>30575</v>
      </c>
      <c r="AD2662" s="1"/>
      <c r="AE2662" s="1" t="s">
        <v>30576</v>
      </c>
      <c r="AF2662" s="1" t="s">
        <v>30577</v>
      </c>
      <c r="AG2662" s="1">
        <v>1</v>
      </c>
      <c r="AH2662" s="1">
        <v>1</v>
      </c>
      <c r="AI2662" s="1" t="s">
        <v>30578</v>
      </c>
      <c r="AJ2662" s="1" t="s">
        <v>190</v>
      </c>
    </row>
    <row r="2663" spans="1:36">
      <c r="A2663" s="1">
        <v>2662</v>
      </c>
      <c r="B2663" s="1" t="s">
        <v>30579</v>
      </c>
      <c r="C2663" s="1" t="s">
        <v>30580</v>
      </c>
      <c r="D2663" s="1" t="s">
        <v>30581</v>
      </c>
      <c r="E2663" s="1" t="s">
        <v>30582</v>
      </c>
      <c r="F2663" s="1"/>
      <c r="G2663" s="1"/>
      <c r="H2663" s="1" t="s">
        <v>30583</v>
      </c>
      <c r="I2663" s="1"/>
      <c r="J2663" s="1" t="s">
        <v>30584</v>
      </c>
      <c r="K2663" s="1" t="s">
        <v>30585</v>
      </c>
      <c r="L2663" s="1" t="s">
        <v>30586</v>
      </c>
      <c r="M2663" s="1"/>
      <c r="N2663" s="1" t="s">
        <v>30587</v>
      </c>
      <c r="O2663" s="1"/>
      <c r="P2663" s="1" t="s">
        <v>41</v>
      </c>
      <c r="Q2663" s="1" t="s">
        <v>30588</v>
      </c>
      <c r="R2663" s="1" t="s">
        <v>43</v>
      </c>
      <c r="S2663" s="1" t="s">
        <v>44</v>
      </c>
      <c r="T2663" s="1" t="s">
        <v>30589</v>
      </c>
      <c r="U2663" s="2" t="s">
        <v>30590</v>
      </c>
      <c r="V2663" s="1" t="s">
        <v>67</v>
      </c>
      <c r="W2663" s="1" t="s">
        <v>68</v>
      </c>
      <c r="X2663" s="1" t="s">
        <v>69</v>
      </c>
      <c r="Y2663" s="1" t="s">
        <v>70</v>
      </c>
      <c r="Z2663" s="1">
        <v>45.415300000000002</v>
      </c>
      <c r="AA2663" s="1">
        <v>-75.689400000000006</v>
      </c>
      <c r="AB2663" s="1" t="s">
        <v>4706</v>
      </c>
      <c r="AC2663" s="1" t="s">
        <v>30591</v>
      </c>
      <c r="AD2663" s="1" t="s">
        <v>72</v>
      </c>
      <c r="AE2663" s="1" t="s">
        <v>30592</v>
      </c>
      <c r="AF2663" s="1" t="s">
        <v>30593</v>
      </c>
      <c r="AG2663" s="1">
        <v>1</v>
      </c>
      <c r="AH2663" s="1">
        <v>1</v>
      </c>
      <c r="AI2663" s="1" t="s">
        <v>30594</v>
      </c>
      <c r="AJ2663" s="1" t="s">
        <v>395</v>
      </c>
    </row>
    <row r="2664" spans="1:36">
      <c r="A2664" s="1">
        <v>2663</v>
      </c>
      <c r="B2664" s="1" t="s">
        <v>30595</v>
      </c>
      <c r="C2664" s="1" t="s">
        <v>30596</v>
      </c>
      <c r="D2664" s="1" t="s">
        <v>30597</v>
      </c>
      <c r="E2664" s="1"/>
      <c r="F2664" s="1"/>
      <c r="G2664" s="1"/>
      <c r="H2664" s="1" t="s">
        <v>30598</v>
      </c>
      <c r="I2664" s="1" t="s">
        <v>30599</v>
      </c>
      <c r="J2664" s="1"/>
      <c r="K2664" s="1"/>
      <c r="L2664" s="1"/>
      <c r="M2664" s="1"/>
      <c r="N2664" s="1"/>
      <c r="O2664" s="1"/>
      <c r="P2664" s="1" t="s">
        <v>41</v>
      </c>
      <c r="Q2664" s="1" t="s">
        <v>30600</v>
      </c>
      <c r="R2664" s="1" t="s">
        <v>43</v>
      </c>
      <c r="S2664" s="1" t="s">
        <v>44</v>
      </c>
      <c r="T2664" s="1" t="s">
        <v>30601</v>
      </c>
      <c r="U2664" s="1"/>
      <c r="V2664" s="1" t="s">
        <v>67</v>
      </c>
      <c r="W2664" s="1" t="s">
        <v>68</v>
      </c>
      <c r="X2664" s="1" t="s">
        <v>69</v>
      </c>
      <c r="Y2664" s="1" t="s">
        <v>70</v>
      </c>
      <c r="Z2664" s="1">
        <v>45.415300000000002</v>
      </c>
      <c r="AA2664" s="1">
        <v>-75.689400000000006</v>
      </c>
      <c r="AB2664" s="1" t="s">
        <v>46</v>
      </c>
      <c r="AC2664" s="1" t="s">
        <v>30602</v>
      </c>
      <c r="AD2664" s="1" t="s">
        <v>72</v>
      </c>
      <c r="AE2664" s="1" t="s">
        <v>30603</v>
      </c>
      <c r="AF2664" s="2" t="s">
        <v>30604</v>
      </c>
      <c r="AG2664" s="1">
        <v>1</v>
      </c>
      <c r="AH2664" s="1">
        <v>1</v>
      </c>
      <c r="AI2664" s="1"/>
      <c r="AJ2664" s="1" t="s">
        <v>395</v>
      </c>
    </row>
    <row r="2665" spans="1:36">
      <c r="A2665" s="1">
        <v>2664</v>
      </c>
      <c r="B2665" s="1" t="s">
        <v>30605</v>
      </c>
      <c r="C2665" s="1" t="s">
        <v>30606</v>
      </c>
      <c r="D2665" s="1" t="s">
        <v>30607</v>
      </c>
      <c r="E2665" s="1"/>
      <c r="F2665" s="1"/>
      <c r="G2665" s="1"/>
      <c r="H2665" s="1" t="s">
        <v>30608</v>
      </c>
      <c r="I2665" s="1" t="s">
        <v>30609</v>
      </c>
      <c r="J2665" s="1" t="s">
        <v>30610</v>
      </c>
      <c r="K2665" s="1" t="s">
        <v>30611</v>
      </c>
      <c r="L2665" s="1"/>
      <c r="M2665" s="1" t="s">
        <v>30612</v>
      </c>
      <c r="N2665" s="1" t="s">
        <v>30613</v>
      </c>
      <c r="O2665" s="1"/>
      <c r="P2665" s="1" t="s">
        <v>41</v>
      </c>
      <c r="Q2665" s="1" t="s">
        <v>30600</v>
      </c>
      <c r="R2665" s="1" t="s">
        <v>43</v>
      </c>
      <c r="S2665" s="1" t="s">
        <v>44</v>
      </c>
      <c r="T2665" s="1" t="s">
        <v>30614</v>
      </c>
      <c r="U2665" s="1" t="s">
        <v>30615</v>
      </c>
      <c r="V2665" s="1" t="s">
        <v>88</v>
      </c>
      <c r="W2665" s="1" t="s">
        <v>89</v>
      </c>
      <c r="X2665" s="1" t="s">
        <v>90</v>
      </c>
      <c r="Y2665" s="1" t="s">
        <v>91</v>
      </c>
      <c r="Z2665" s="1">
        <v>38.9071</v>
      </c>
      <c r="AA2665" s="1">
        <v>-77.036799999999999</v>
      </c>
      <c r="AB2665" s="1" t="s">
        <v>135</v>
      </c>
      <c r="AC2665" s="1" t="s">
        <v>30616</v>
      </c>
      <c r="AD2665" s="1" t="s">
        <v>310</v>
      </c>
      <c r="AE2665" s="1" t="s">
        <v>30617</v>
      </c>
      <c r="AF2665" s="1" t="s">
        <v>30618</v>
      </c>
      <c r="AG2665" s="1">
        <v>1</v>
      </c>
      <c r="AH2665" s="1">
        <v>1</v>
      </c>
      <c r="AI2665" s="1" t="s">
        <v>30619</v>
      </c>
      <c r="AJ2665" s="1" t="s">
        <v>174</v>
      </c>
    </row>
    <row r="2666" spans="1:36">
      <c r="A2666" s="1">
        <v>2665</v>
      </c>
      <c r="B2666" s="1" t="s">
        <v>30620</v>
      </c>
      <c r="C2666" s="1" t="s">
        <v>30621</v>
      </c>
      <c r="D2666" s="1" t="s">
        <v>30622</v>
      </c>
      <c r="E2666" s="1"/>
      <c r="F2666" s="1"/>
      <c r="G2666" s="1"/>
      <c r="H2666" s="1" t="s">
        <v>30623</v>
      </c>
      <c r="I2666" s="1" t="s">
        <v>30624</v>
      </c>
      <c r="J2666" s="1" t="s">
        <v>30625</v>
      </c>
      <c r="K2666" s="1" t="s">
        <v>30626</v>
      </c>
      <c r="L2666" s="1" t="s">
        <v>30627</v>
      </c>
      <c r="M2666" s="1"/>
      <c r="N2666" s="1" t="s">
        <v>30628</v>
      </c>
      <c r="O2666" s="1" t="s">
        <v>30629</v>
      </c>
      <c r="P2666" s="1" t="s">
        <v>41</v>
      </c>
      <c r="Q2666" s="1" t="s">
        <v>30600</v>
      </c>
      <c r="R2666" s="1" t="s">
        <v>43</v>
      </c>
      <c r="S2666" s="1" t="s">
        <v>44</v>
      </c>
      <c r="T2666" s="1" t="s">
        <v>30630</v>
      </c>
      <c r="U2666" s="1"/>
      <c r="V2666" s="1" t="s">
        <v>88</v>
      </c>
      <c r="W2666" s="1" t="s">
        <v>89</v>
      </c>
      <c r="X2666" s="1" t="s">
        <v>213</v>
      </c>
      <c r="Y2666" s="1" t="s">
        <v>3020</v>
      </c>
      <c r="Z2666" s="1">
        <v>37.780299999999997</v>
      </c>
      <c r="AA2666" s="1">
        <v>-122.39</v>
      </c>
      <c r="AB2666" s="1" t="s">
        <v>135</v>
      </c>
      <c r="AC2666" s="1" t="s">
        <v>30631</v>
      </c>
      <c r="AD2666" s="1"/>
      <c r="AE2666" s="1" t="s">
        <v>30632</v>
      </c>
      <c r="AF2666" s="1"/>
      <c r="AG2666" s="1">
        <v>1</v>
      </c>
      <c r="AH2666" s="1">
        <v>1</v>
      </c>
      <c r="AI2666" s="1" t="s">
        <v>30633</v>
      </c>
      <c r="AJ2666" s="1" t="s">
        <v>51</v>
      </c>
    </row>
    <row r="2667" spans="1:36">
      <c r="A2667" s="1">
        <v>2666</v>
      </c>
      <c r="B2667" s="1" t="s">
        <v>30634</v>
      </c>
      <c r="C2667" s="1" t="s">
        <v>30635</v>
      </c>
      <c r="D2667" s="1" t="s">
        <v>30636</v>
      </c>
      <c r="E2667" s="1" t="s">
        <v>30637</v>
      </c>
      <c r="F2667" s="1"/>
      <c r="G2667" s="1"/>
      <c r="H2667" s="1" t="s">
        <v>30638</v>
      </c>
      <c r="I2667" s="1" t="s">
        <v>30639</v>
      </c>
      <c r="J2667" s="1" t="s">
        <v>30640</v>
      </c>
      <c r="K2667" s="1"/>
      <c r="L2667" s="1" t="s">
        <v>30641</v>
      </c>
      <c r="M2667" s="1"/>
      <c r="N2667" s="1"/>
      <c r="O2667" s="1"/>
      <c r="P2667" s="1" t="s">
        <v>41</v>
      </c>
      <c r="Q2667" s="1" t="s">
        <v>30642</v>
      </c>
      <c r="R2667" s="1" t="s">
        <v>43</v>
      </c>
      <c r="S2667" s="1" t="s">
        <v>44</v>
      </c>
      <c r="T2667" s="1" t="s">
        <v>30643</v>
      </c>
      <c r="U2667" s="1" t="s">
        <v>30644</v>
      </c>
      <c r="V2667" s="1" t="s">
        <v>67</v>
      </c>
      <c r="W2667" s="1" t="s">
        <v>68</v>
      </c>
      <c r="X2667" s="1" t="s">
        <v>69</v>
      </c>
      <c r="Y2667" s="1" t="s">
        <v>70</v>
      </c>
      <c r="Z2667" s="1">
        <v>45.415300000000002</v>
      </c>
      <c r="AA2667" s="1">
        <v>-75.689400000000006</v>
      </c>
      <c r="AB2667" s="1" t="s">
        <v>92</v>
      </c>
      <c r="AC2667" s="1" t="s">
        <v>30645</v>
      </c>
      <c r="AD2667" s="1" t="s">
        <v>72</v>
      </c>
      <c r="AE2667" s="1" t="s">
        <v>30646</v>
      </c>
      <c r="AF2667" s="1"/>
      <c r="AG2667" s="1">
        <v>1</v>
      </c>
      <c r="AH2667" s="1">
        <v>1</v>
      </c>
      <c r="AI2667" s="1"/>
      <c r="AJ2667" s="1" t="s">
        <v>190</v>
      </c>
    </row>
    <row r="2668" spans="1:36">
      <c r="A2668" s="1">
        <v>2667</v>
      </c>
      <c r="B2668" s="1" t="s">
        <v>30647</v>
      </c>
      <c r="C2668" s="1" t="s">
        <v>30648</v>
      </c>
      <c r="D2668" s="1" t="s">
        <v>30649</v>
      </c>
      <c r="E2668" s="1" t="s">
        <v>30637</v>
      </c>
      <c r="F2668" s="1"/>
      <c r="G2668" s="1"/>
      <c r="H2668" s="1" t="s">
        <v>30650</v>
      </c>
      <c r="I2668" s="1" t="s">
        <v>30651</v>
      </c>
      <c r="J2668" s="1" t="s">
        <v>30652</v>
      </c>
      <c r="K2668" s="1"/>
      <c r="L2668" s="1"/>
      <c r="M2668" s="1"/>
      <c r="N2668" s="1"/>
      <c r="O2668" s="1"/>
      <c r="P2668" s="1" t="s">
        <v>41</v>
      </c>
      <c r="Q2668" s="1" t="s">
        <v>30653</v>
      </c>
      <c r="R2668" s="1" t="s">
        <v>43</v>
      </c>
      <c r="S2668" s="1" t="s">
        <v>44</v>
      </c>
      <c r="T2668" s="1" t="s">
        <v>30654</v>
      </c>
      <c r="U2668" s="1"/>
      <c r="V2668" s="1" t="s">
        <v>67</v>
      </c>
      <c r="W2668" s="1" t="s">
        <v>68</v>
      </c>
      <c r="X2668" s="1" t="s">
        <v>69</v>
      </c>
      <c r="Y2668" s="1" t="s">
        <v>1102</v>
      </c>
      <c r="Z2668" s="1">
        <v>43.653199999999998</v>
      </c>
      <c r="AA2668" s="1">
        <v>-79.383200000000002</v>
      </c>
      <c r="AB2668" s="1" t="s">
        <v>92</v>
      </c>
      <c r="AC2668" s="1" t="s">
        <v>30655</v>
      </c>
      <c r="AD2668" s="1" t="s">
        <v>48</v>
      </c>
      <c r="AE2668" s="1" t="s">
        <v>30656</v>
      </c>
      <c r="AF2668" s="2" t="s">
        <v>30657</v>
      </c>
      <c r="AG2668" s="1">
        <v>1</v>
      </c>
      <c r="AH2668" s="1">
        <v>1</v>
      </c>
      <c r="AI2668" s="1"/>
      <c r="AJ2668" s="1" t="s">
        <v>51</v>
      </c>
    </row>
    <row r="2669" spans="1:36">
      <c r="A2669" s="1">
        <v>2668</v>
      </c>
      <c r="B2669" s="1" t="s">
        <v>30658</v>
      </c>
      <c r="C2669" s="1" t="s">
        <v>30659</v>
      </c>
      <c r="D2669" s="1" t="s">
        <v>30660</v>
      </c>
      <c r="E2669" s="1" t="s">
        <v>30661</v>
      </c>
      <c r="F2669" s="1"/>
      <c r="G2669" s="1"/>
      <c r="H2669" s="1" t="s">
        <v>30662</v>
      </c>
      <c r="I2669" s="1" t="s">
        <v>30663</v>
      </c>
      <c r="J2669" s="1" t="s">
        <v>30664</v>
      </c>
      <c r="K2669" s="1"/>
      <c r="L2669" s="1" t="s">
        <v>30665</v>
      </c>
      <c r="M2669" s="1"/>
      <c r="N2669" s="1"/>
      <c r="O2669" s="1"/>
      <c r="P2669" s="1" t="s">
        <v>41</v>
      </c>
      <c r="Q2669" s="1" t="s">
        <v>30666</v>
      </c>
      <c r="R2669" s="1" t="s">
        <v>43</v>
      </c>
      <c r="S2669" s="1" t="s">
        <v>44</v>
      </c>
      <c r="T2669" s="1" t="s">
        <v>30667</v>
      </c>
      <c r="U2669" s="1" t="s">
        <v>30668</v>
      </c>
      <c r="V2669" s="1" t="s">
        <v>88</v>
      </c>
      <c r="W2669" s="1" t="s">
        <v>89</v>
      </c>
      <c r="X2669" s="1" t="s">
        <v>687</v>
      </c>
      <c r="Y2669" s="1" t="s">
        <v>717</v>
      </c>
      <c r="Z2669" s="1">
        <v>39.018000000000001</v>
      </c>
      <c r="AA2669" s="1">
        <v>-77.539000000000001</v>
      </c>
      <c r="AB2669" s="1" t="s">
        <v>92</v>
      </c>
      <c r="AC2669" s="1" t="s">
        <v>30669</v>
      </c>
      <c r="AD2669" s="1" t="s">
        <v>1638</v>
      </c>
      <c r="AE2669" s="1" t="s">
        <v>30670</v>
      </c>
      <c r="AF2669" s="1" t="s">
        <v>30671</v>
      </c>
      <c r="AG2669" s="1">
        <v>1</v>
      </c>
      <c r="AH2669" s="1">
        <v>1</v>
      </c>
      <c r="AI2669" s="1"/>
      <c r="AJ2669" s="1" t="s">
        <v>51</v>
      </c>
    </row>
    <row r="2670" spans="1:36">
      <c r="A2670" s="1">
        <v>2669</v>
      </c>
      <c r="B2670" s="1" t="s">
        <v>30672</v>
      </c>
      <c r="C2670" s="1" t="s">
        <v>30673</v>
      </c>
      <c r="D2670" s="1" t="s">
        <v>30674</v>
      </c>
      <c r="E2670" s="1" t="s">
        <v>30675</v>
      </c>
      <c r="F2670" s="1"/>
      <c r="G2670" s="1"/>
      <c r="H2670" s="1" t="s">
        <v>30676</v>
      </c>
      <c r="I2670" s="1"/>
      <c r="J2670" s="1" t="s">
        <v>30677</v>
      </c>
      <c r="K2670" s="1" t="s">
        <v>30678</v>
      </c>
      <c r="L2670" s="1" t="s">
        <v>30679</v>
      </c>
      <c r="M2670" s="1"/>
      <c r="N2670" s="1" t="s">
        <v>30680</v>
      </c>
      <c r="O2670" s="1"/>
      <c r="P2670" s="1" t="s">
        <v>41</v>
      </c>
      <c r="Q2670" s="1" t="s">
        <v>30666</v>
      </c>
      <c r="R2670" s="1" t="s">
        <v>43</v>
      </c>
      <c r="S2670" s="1" t="s">
        <v>44</v>
      </c>
      <c r="T2670" s="1" t="s">
        <v>30681</v>
      </c>
      <c r="U2670" s="2" t="s">
        <v>30682</v>
      </c>
      <c r="V2670" s="1" t="s">
        <v>67</v>
      </c>
      <c r="W2670" s="1" t="s">
        <v>68</v>
      </c>
      <c r="X2670" s="1" t="s">
        <v>69</v>
      </c>
      <c r="Y2670" s="1" t="s">
        <v>70</v>
      </c>
      <c r="Z2670" s="1">
        <v>45.415300000000002</v>
      </c>
      <c r="AA2670" s="1">
        <v>-75.689400000000006</v>
      </c>
      <c r="AB2670" s="1" t="s">
        <v>4273</v>
      </c>
      <c r="AC2670" s="1" t="s">
        <v>30683</v>
      </c>
      <c r="AD2670" s="1" t="s">
        <v>72</v>
      </c>
      <c r="AE2670" s="1" t="s">
        <v>30684</v>
      </c>
      <c r="AF2670" s="1" t="s">
        <v>30685</v>
      </c>
      <c r="AG2670" s="1">
        <v>1</v>
      </c>
      <c r="AH2670" s="1">
        <v>1</v>
      </c>
      <c r="AI2670" s="1" t="s">
        <v>30686</v>
      </c>
      <c r="AJ2670" s="1" t="s">
        <v>395</v>
      </c>
    </row>
    <row r="2671" spans="1:36">
      <c r="A2671" s="1">
        <v>2670</v>
      </c>
      <c r="B2671" s="1" t="s">
        <v>30687</v>
      </c>
      <c r="C2671" s="1" t="s">
        <v>30688</v>
      </c>
      <c r="D2671" s="1" t="s">
        <v>30689</v>
      </c>
      <c r="E2671" s="1"/>
      <c r="F2671" s="1"/>
      <c r="G2671" s="1"/>
      <c r="H2671" s="1" t="s">
        <v>30690</v>
      </c>
      <c r="I2671" s="1" t="s">
        <v>30691</v>
      </c>
      <c r="J2671" s="1"/>
      <c r="K2671" s="1"/>
      <c r="L2671" s="1"/>
      <c r="M2671" s="1"/>
      <c r="N2671" s="1"/>
      <c r="O2671" s="1"/>
      <c r="P2671" s="1" t="s">
        <v>41</v>
      </c>
      <c r="Q2671" s="1" t="s">
        <v>30692</v>
      </c>
      <c r="R2671" s="1" t="s">
        <v>43</v>
      </c>
      <c r="S2671" s="1" t="s">
        <v>44</v>
      </c>
      <c r="T2671" s="1" t="s">
        <v>30693</v>
      </c>
      <c r="U2671" s="1" t="s">
        <v>30694</v>
      </c>
      <c r="V2671" s="1" t="s">
        <v>199</v>
      </c>
      <c r="W2671" s="1" t="s">
        <v>200</v>
      </c>
      <c r="X2671" s="1" t="s">
        <v>201</v>
      </c>
      <c r="Y2671" s="1" t="s">
        <v>3304</v>
      </c>
      <c r="Z2671" s="1">
        <v>52.390700000000002</v>
      </c>
      <c r="AA2671" s="1">
        <v>4.66554</v>
      </c>
      <c r="AB2671" s="1" t="s">
        <v>46</v>
      </c>
      <c r="AC2671" s="1" t="s">
        <v>30695</v>
      </c>
      <c r="AD2671" s="1"/>
      <c r="AE2671" s="1" t="s">
        <v>30696</v>
      </c>
      <c r="AF2671" s="1" t="s">
        <v>30697</v>
      </c>
      <c r="AG2671" s="1">
        <v>1</v>
      </c>
      <c r="AH2671" s="1">
        <v>1</v>
      </c>
      <c r="AI2671" s="1"/>
      <c r="AJ2671" s="1" t="s">
        <v>51</v>
      </c>
    </row>
    <row r="2672" spans="1:36">
      <c r="A2672" s="1">
        <v>2671</v>
      </c>
      <c r="B2672" s="1" t="s">
        <v>30698</v>
      </c>
      <c r="C2672" s="1" t="s">
        <v>30699</v>
      </c>
      <c r="D2672" s="1" t="s">
        <v>30700</v>
      </c>
      <c r="E2672" s="1" t="s">
        <v>30701</v>
      </c>
      <c r="F2672" s="1"/>
      <c r="G2672" s="1"/>
      <c r="H2672" s="1" t="s">
        <v>30702</v>
      </c>
      <c r="I2672" s="1" t="s">
        <v>30703</v>
      </c>
      <c r="J2672" s="1"/>
      <c r="K2672" s="1"/>
      <c r="L2672" s="1"/>
      <c r="M2672" s="1"/>
      <c r="N2672" s="1"/>
      <c r="O2672" s="1"/>
      <c r="P2672" s="1" t="s">
        <v>41</v>
      </c>
      <c r="Q2672" s="1" t="s">
        <v>30692</v>
      </c>
      <c r="R2672" s="1" t="s">
        <v>43</v>
      </c>
      <c r="S2672" s="1" t="s">
        <v>44</v>
      </c>
      <c r="T2672" s="1" t="s">
        <v>30704</v>
      </c>
      <c r="U2672" s="1" t="s">
        <v>30705</v>
      </c>
      <c r="V2672" s="1" t="s">
        <v>67</v>
      </c>
      <c r="W2672" s="1" t="s">
        <v>68</v>
      </c>
      <c r="X2672" s="1" t="s">
        <v>69</v>
      </c>
      <c r="Y2672" s="1" t="s">
        <v>70</v>
      </c>
      <c r="Z2672" s="1">
        <v>45.415300000000002</v>
      </c>
      <c r="AA2672" s="1">
        <v>-75.689400000000006</v>
      </c>
      <c r="AB2672" s="1" t="s">
        <v>215</v>
      </c>
      <c r="AC2672" s="1" t="s">
        <v>30706</v>
      </c>
      <c r="AD2672" s="1" t="s">
        <v>72</v>
      </c>
      <c r="AE2672" s="1" t="s">
        <v>30707</v>
      </c>
      <c r="AF2672" s="1" t="s">
        <v>30708</v>
      </c>
      <c r="AG2672" s="1">
        <v>1</v>
      </c>
      <c r="AH2672" s="1">
        <v>1</v>
      </c>
      <c r="AI2672" s="1" t="s">
        <v>30709</v>
      </c>
      <c r="AJ2672" s="1" t="s">
        <v>51</v>
      </c>
    </row>
    <row r="2673" spans="1:36">
      <c r="A2673" s="1">
        <v>2672</v>
      </c>
      <c r="B2673" s="1" t="s">
        <v>30710</v>
      </c>
      <c r="C2673" s="1" t="s">
        <v>30711</v>
      </c>
      <c r="D2673" s="1" t="s">
        <v>30712</v>
      </c>
      <c r="E2673" s="1" t="s">
        <v>30713</v>
      </c>
      <c r="F2673" s="1"/>
      <c r="G2673" s="1"/>
      <c r="H2673" s="1" t="s">
        <v>30714</v>
      </c>
      <c r="I2673" s="1" t="s">
        <v>30715</v>
      </c>
      <c r="J2673" s="1" t="s">
        <v>30716</v>
      </c>
      <c r="K2673" s="1"/>
      <c r="L2673" s="1" t="s">
        <v>30717</v>
      </c>
      <c r="M2673" s="1"/>
      <c r="N2673" s="1"/>
      <c r="O2673" s="1"/>
      <c r="P2673" s="1" t="s">
        <v>41</v>
      </c>
      <c r="Q2673" s="1" t="s">
        <v>30692</v>
      </c>
      <c r="R2673" s="1" t="s">
        <v>43</v>
      </c>
      <c r="S2673" s="1" t="s">
        <v>44</v>
      </c>
      <c r="T2673" s="1" t="s">
        <v>30718</v>
      </c>
      <c r="U2673" s="1"/>
      <c r="V2673" s="1" t="s">
        <v>67</v>
      </c>
      <c r="W2673" s="1" t="s">
        <v>68</v>
      </c>
      <c r="X2673" s="1" t="s">
        <v>69</v>
      </c>
      <c r="Y2673" s="1" t="s">
        <v>70</v>
      </c>
      <c r="Z2673" s="1">
        <v>45.415300000000002</v>
      </c>
      <c r="AA2673" s="1">
        <v>-75.689400000000006</v>
      </c>
      <c r="AB2673" s="1" t="s">
        <v>92</v>
      </c>
      <c r="AC2673" s="1" t="s">
        <v>30719</v>
      </c>
      <c r="AD2673" s="1" t="s">
        <v>72</v>
      </c>
      <c r="AE2673" s="1" t="s">
        <v>30720</v>
      </c>
      <c r="AF2673" s="1" t="s">
        <v>30721</v>
      </c>
      <c r="AG2673" s="1">
        <v>1</v>
      </c>
      <c r="AH2673" s="1">
        <v>1</v>
      </c>
      <c r="AI2673" s="1" t="s">
        <v>30722</v>
      </c>
      <c r="AJ2673" s="1" t="s">
        <v>190</v>
      </c>
    </row>
    <row r="2674" spans="1:36">
      <c r="A2674" s="1">
        <v>2673</v>
      </c>
      <c r="B2674" s="1" t="s">
        <v>30723</v>
      </c>
      <c r="C2674" s="1" t="s">
        <v>30724</v>
      </c>
      <c r="D2674" s="1" t="s">
        <v>30725</v>
      </c>
      <c r="E2674" s="1" t="s">
        <v>30726</v>
      </c>
      <c r="F2674" s="1"/>
      <c r="G2674" s="1"/>
      <c r="H2674" s="1" t="s">
        <v>30727</v>
      </c>
      <c r="I2674" s="1" t="s">
        <v>30728</v>
      </c>
      <c r="J2674" s="1"/>
      <c r="K2674" s="1"/>
      <c r="L2674" s="1"/>
      <c r="M2674" s="1"/>
      <c r="N2674" s="1"/>
      <c r="O2674" s="1"/>
      <c r="P2674" s="1" t="s">
        <v>41</v>
      </c>
      <c r="Q2674" s="1" t="s">
        <v>30729</v>
      </c>
      <c r="R2674" s="1" t="s">
        <v>43</v>
      </c>
      <c r="S2674" s="1" t="s">
        <v>44</v>
      </c>
      <c r="T2674" s="1" t="s">
        <v>30730</v>
      </c>
      <c r="U2674" s="1"/>
      <c r="V2674" s="1" t="s">
        <v>88</v>
      </c>
      <c r="W2674" s="1" t="s">
        <v>89</v>
      </c>
      <c r="X2674" s="1" t="s">
        <v>109</v>
      </c>
      <c r="Y2674" s="1" t="s">
        <v>109</v>
      </c>
      <c r="Z2674" s="1">
        <v>40.728999999999999</v>
      </c>
      <c r="AA2674" s="1">
        <v>-74.005499999999998</v>
      </c>
      <c r="AB2674" s="1" t="s">
        <v>46</v>
      </c>
      <c r="AC2674" s="1" t="s">
        <v>30731</v>
      </c>
      <c r="AD2674" s="1"/>
      <c r="AE2674" s="1" t="s">
        <v>30732</v>
      </c>
      <c r="AF2674" s="1"/>
      <c r="AG2674" s="1">
        <v>1</v>
      </c>
      <c r="AH2674" s="1">
        <v>1</v>
      </c>
      <c r="AI2674" s="1"/>
      <c r="AJ2674" s="1" t="s">
        <v>51</v>
      </c>
    </row>
    <row r="2675" spans="1:36">
      <c r="A2675" s="1">
        <v>2674</v>
      </c>
      <c r="B2675" s="1" t="s">
        <v>30733</v>
      </c>
      <c r="C2675" s="1" t="s">
        <v>30734</v>
      </c>
      <c r="D2675" s="1" t="s">
        <v>30735</v>
      </c>
      <c r="E2675" s="1" t="s">
        <v>30736</v>
      </c>
      <c r="F2675" s="1"/>
      <c r="G2675" s="1"/>
      <c r="H2675" s="1" t="s">
        <v>30737</v>
      </c>
      <c r="I2675" s="1"/>
      <c r="J2675" s="1" t="s">
        <v>30738</v>
      </c>
      <c r="K2675" s="1" t="s">
        <v>30739</v>
      </c>
      <c r="L2675" s="1" t="s">
        <v>30740</v>
      </c>
      <c r="M2675" s="1" t="s">
        <v>30741</v>
      </c>
      <c r="N2675" s="1"/>
      <c r="O2675" s="1"/>
      <c r="P2675" s="1" t="s">
        <v>41</v>
      </c>
      <c r="Q2675" s="1" t="s">
        <v>30729</v>
      </c>
      <c r="R2675" s="1" t="s">
        <v>43</v>
      </c>
      <c r="S2675" s="1" t="s">
        <v>44</v>
      </c>
      <c r="T2675" s="1" t="s">
        <v>30742</v>
      </c>
      <c r="U2675" s="1" t="s">
        <v>30743</v>
      </c>
      <c r="V2675" s="1" t="s">
        <v>88</v>
      </c>
      <c r="W2675" s="1" t="s">
        <v>89</v>
      </c>
      <c r="X2675" s="1" t="s">
        <v>109</v>
      </c>
      <c r="Y2675" s="1" t="s">
        <v>3382</v>
      </c>
      <c r="Z2675" s="1">
        <v>43.026800000000001</v>
      </c>
      <c r="AA2675" s="1">
        <v>-78.814400000000006</v>
      </c>
      <c r="AB2675" s="1" t="s">
        <v>4273</v>
      </c>
      <c r="AC2675" s="1" t="s">
        <v>30744</v>
      </c>
      <c r="AD2675" s="1" t="s">
        <v>94</v>
      </c>
      <c r="AE2675" s="1" t="s">
        <v>30745</v>
      </c>
      <c r="AF2675" s="1" t="s">
        <v>3554</v>
      </c>
      <c r="AG2675" s="1">
        <v>1</v>
      </c>
      <c r="AH2675" s="1">
        <v>1</v>
      </c>
      <c r="AI2675" s="1" t="s">
        <v>30746</v>
      </c>
      <c r="AJ2675" s="1" t="s">
        <v>3973</v>
      </c>
    </row>
    <row r="2676" spans="1:36">
      <c r="A2676" s="1">
        <v>2675</v>
      </c>
      <c r="B2676" s="1" t="s">
        <v>30747</v>
      </c>
      <c r="C2676" s="1" t="s">
        <v>30748</v>
      </c>
      <c r="D2676" s="1" t="s">
        <v>30749</v>
      </c>
      <c r="E2676" s="1" t="s">
        <v>30750</v>
      </c>
      <c r="F2676" s="1" t="s">
        <v>30751</v>
      </c>
      <c r="G2676" s="1"/>
      <c r="H2676" s="1" t="s">
        <v>30752</v>
      </c>
      <c r="I2676" s="1" t="s">
        <v>30753</v>
      </c>
      <c r="J2676" s="1" t="s">
        <v>30754</v>
      </c>
      <c r="K2676" s="1"/>
      <c r="L2676" s="1"/>
      <c r="M2676" s="1"/>
      <c r="N2676" s="1"/>
      <c r="O2676" s="1"/>
      <c r="P2676" s="1" t="s">
        <v>41</v>
      </c>
      <c r="Q2676" s="1" t="s">
        <v>30729</v>
      </c>
      <c r="R2676" s="1" t="s">
        <v>43</v>
      </c>
      <c r="S2676" s="1" t="s">
        <v>44</v>
      </c>
      <c r="T2676" s="1" t="s">
        <v>30755</v>
      </c>
      <c r="U2676" s="1" t="s">
        <v>30756</v>
      </c>
      <c r="V2676" s="1" t="s">
        <v>199</v>
      </c>
      <c r="W2676" s="1" t="s">
        <v>200</v>
      </c>
      <c r="X2676" s="1" t="s">
        <v>201</v>
      </c>
      <c r="Y2676" s="1" t="s">
        <v>202</v>
      </c>
      <c r="Z2676" s="1">
        <v>52.375900000000001</v>
      </c>
      <c r="AA2676" s="1">
        <v>4.8975</v>
      </c>
      <c r="AB2676" s="1" t="s">
        <v>92</v>
      </c>
      <c r="AC2676" s="1" t="s">
        <v>30757</v>
      </c>
      <c r="AD2676" s="1" t="s">
        <v>94</v>
      </c>
      <c r="AE2676" s="2" t="s">
        <v>30758</v>
      </c>
      <c r="AF2676" s="1"/>
      <c r="AG2676" s="1">
        <v>1</v>
      </c>
      <c r="AH2676" s="1">
        <v>1</v>
      </c>
      <c r="AI2676" s="1" t="s">
        <v>30759</v>
      </c>
      <c r="AJ2676" s="1" t="s">
        <v>51</v>
      </c>
    </row>
    <row r="2677" spans="1:36">
      <c r="A2677" s="1">
        <v>2676</v>
      </c>
      <c r="B2677" s="1" t="s">
        <v>30760</v>
      </c>
      <c r="C2677" s="1" t="s">
        <v>30761</v>
      </c>
      <c r="D2677" s="1" t="s">
        <v>30762</v>
      </c>
      <c r="E2677" s="1"/>
      <c r="F2677" s="1"/>
      <c r="G2677" s="1"/>
      <c r="H2677" s="1" t="s">
        <v>30763</v>
      </c>
      <c r="I2677" s="1" t="s">
        <v>30764</v>
      </c>
      <c r="J2677" s="1" t="s">
        <v>30765</v>
      </c>
      <c r="K2677" s="1" t="s">
        <v>30766</v>
      </c>
      <c r="L2677" s="1" t="s">
        <v>30767</v>
      </c>
      <c r="M2677" s="1"/>
      <c r="N2677" s="1" t="s">
        <v>30768</v>
      </c>
      <c r="O2677" s="1"/>
      <c r="P2677" s="1" t="s">
        <v>41</v>
      </c>
      <c r="Q2677" s="1" t="s">
        <v>30729</v>
      </c>
      <c r="R2677" s="1" t="s">
        <v>43</v>
      </c>
      <c r="S2677" s="1" t="s">
        <v>44</v>
      </c>
      <c r="T2677" s="1" t="s">
        <v>30769</v>
      </c>
      <c r="U2677" s="2" t="s">
        <v>30770</v>
      </c>
      <c r="V2677" s="1" t="s">
        <v>88</v>
      </c>
      <c r="W2677" s="1" t="s">
        <v>89</v>
      </c>
      <c r="X2677" s="1" t="s">
        <v>4816</v>
      </c>
      <c r="Y2677" s="1" t="s">
        <v>4817</v>
      </c>
      <c r="Z2677" s="1">
        <v>39.951999999999998</v>
      </c>
      <c r="AA2677" s="1">
        <v>-75.181399999999996</v>
      </c>
      <c r="AB2677" s="1" t="s">
        <v>135</v>
      </c>
      <c r="AC2677" s="1" t="s">
        <v>30771</v>
      </c>
      <c r="AD2677" s="1" t="s">
        <v>456</v>
      </c>
      <c r="AE2677" s="1" t="s">
        <v>30772</v>
      </c>
      <c r="AF2677" s="1"/>
      <c r="AG2677" s="1">
        <v>1</v>
      </c>
      <c r="AH2677" s="1">
        <v>1</v>
      </c>
      <c r="AI2677" s="1" t="s">
        <v>30773</v>
      </c>
      <c r="AJ2677" s="1" t="s">
        <v>190</v>
      </c>
    </row>
    <row r="2678" spans="1:36">
      <c r="A2678" s="1">
        <v>2677</v>
      </c>
      <c r="B2678" s="1" t="s">
        <v>30774</v>
      </c>
      <c r="C2678" s="1" t="s">
        <v>30775</v>
      </c>
      <c r="D2678" s="1" t="s">
        <v>30776</v>
      </c>
      <c r="E2678" s="1" t="s">
        <v>30777</v>
      </c>
      <c r="F2678" s="1"/>
      <c r="G2678" s="1"/>
      <c r="H2678" s="1" t="s">
        <v>30778</v>
      </c>
      <c r="I2678" s="1" t="s">
        <v>30779</v>
      </c>
      <c r="J2678" s="1"/>
      <c r="K2678" s="1"/>
      <c r="L2678" s="1"/>
      <c r="M2678" s="1"/>
      <c r="N2678" s="1"/>
      <c r="O2678" s="1"/>
      <c r="P2678" s="1" t="s">
        <v>41</v>
      </c>
      <c r="Q2678" s="1" t="s">
        <v>30729</v>
      </c>
      <c r="R2678" s="1" t="s">
        <v>43</v>
      </c>
      <c r="S2678" s="1" t="s">
        <v>44</v>
      </c>
      <c r="T2678" s="1" t="s">
        <v>30780</v>
      </c>
      <c r="U2678" s="1" t="s">
        <v>30781</v>
      </c>
      <c r="V2678" s="1" t="s">
        <v>67</v>
      </c>
      <c r="W2678" s="1" t="s">
        <v>68</v>
      </c>
      <c r="X2678" s="1" t="s">
        <v>69</v>
      </c>
      <c r="Y2678" s="1" t="s">
        <v>70</v>
      </c>
      <c r="Z2678" s="1">
        <v>45.415300000000002</v>
      </c>
      <c r="AA2678" s="1">
        <v>-75.689400000000006</v>
      </c>
      <c r="AB2678" s="1" t="s">
        <v>215</v>
      </c>
      <c r="AC2678" s="1" t="s">
        <v>30782</v>
      </c>
      <c r="AD2678" s="1" t="s">
        <v>72</v>
      </c>
      <c r="AE2678" s="1" t="s">
        <v>30783</v>
      </c>
      <c r="AF2678" s="1" t="s">
        <v>30784</v>
      </c>
      <c r="AG2678" s="1">
        <v>1</v>
      </c>
      <c r="AH2678" s="1">
        <v>1</v>
      </c>
      <c r="AI2678" s="1" t="s">
        <v>30785</v>
      </c>
      <c r="AJ2678" s="1" t="s">
        <v>953</v>
      </c>
    </row>
    <row r="2679" spans="1:36">
      <c r="A2679" s="1">
        <v>2678</v>
      </c>
      <c r="B2679" s="1" t="s">
        <v>30786</v>
      </c>
      <c r="C2679" s="1" t="s">
        <v>30787</v>
      </c>
      <c r="D2679" s="1" t="s">
        <v>30788</v>
      </c>
      <c r="E2679" s="1"/>
      <c r="F2679" s="1"/>
      <c r="G2679" s="1"/>
      <c r="H2679" s="1" t="s">
        <v>30789</v>
      </c>
      <c r="I2679" s="1" t="s">
        <v>30790</v>
      </c>
      <c r="J2679" s="1" t="s">
        <v>30791</v>
      </c>
      <c r="K2679" s="1"/>
      <c r="L2679" s="1" t="s">
        <v>30792</v>
      </c>
      <c r="M2679" s="1"/>
      <c r="N2679" s="1"/>
      <c r="O2679" s="1"/>
      <c r="P2679" s="1" t="s">
        <v>41</v>
      </c>
      <c r="Q2679" s="1" t="s">
        <v>30793</v>
      </c>
      <c r="R2679" s="1" t="s">
        <v>43</v>
      </c>
      <c r="S2679" s="1" t="s">
        <v>44</v>
      </c>
      <c r="T2679" s="1" t="s">
        <v>30794</v>
      </c>
      <c r="U2679" s="1" t="s">
        <v>30795</v>
      </c>
      <c r="V2679" s="1" t="s">
        <v>88</v>
      </c>
      <c r="W2679" s="1" t="s">
        <v>89</v>
      </c>
      <c r="X2679" s="1" t="s">
        <v>1092</v>
      </c>
      <c r="Y2679" s="1" t="s">
        <v>1093</v>
      </c>
      <c r="Z2679" s="1">
        <v>41.261899999999997</v>
      </c>
      <c r="AA2679" s="1">
        <v>-95.860799999999998</v>
      </c>
      <c r="AB2679" s="1" t="s">
        <v>135</v>
      </c>
      <c r="AC2679" s="1" t="s">
        <v>30796</v>
      </c>
      <c r="AD2679" s="1" t="s">
        <v>94</v>
      </c>
      <c r="AE2679" s="1" t="s">
        <v>30797</v>
      </c>
      <c r="AF2679" s="2" t="s">
        <v>30798</v>
      </c>
      <c r="AG2679" s="1">
        <v>1</v>
      </c>
      <c r="AH2679" s="1">
        <v>1</v>
      </c>
      <c r="AI2679" s="1" t="s">
        <v>30799</v>
      </c>
      <c r="AJ2679" s="1" t="s">
        <v>139</v>
      </c>
    </row>
    <row r="2680" spans="1:36">
      <c r="A2680" s="1">
        <v>2679</v>
      </c>
      <c r="B2680" s="1" t="s">
        <v>30800</v>
      </c>
      <c r="C2680" s="1" t="s">
        <v>30801</v>
      </c>
      <c r="D2680" s="1" t="s">
        <v>30802</v>
      </c>
      <c r="E2680" s="1" t="s">
        <v>30803</v>
      </c>
      <c r="F2680" s="1"/>
      <c r="G2680" s="1"/>
      <c r="H2680" s="1" t="s">
        <v>30804</v>
      </c>
      <c r="I2680" s="1" t="s">
        <v>30805</v>
      </c>
      <c r="J2680" s="1" t="s">
        <v>30806</v>
      </c>
      <c r="K2680" s="1" t="s">
        <v>30807</v>
      </c>
      <c r="L2680" s="1" t="s">
        <v>30808</v>
      </c>
      <c r="M2680" s="1"/>
      <c r="N2680" s="1" t="s">
        <v>30809</v>
      </c>
      <c r="O2680" s="1"/>
      <c r="P2680" s="1" t="s">
        <v>41</v>
      </c>
      <c r="Q2680" s="1" t="s">
        <v>30810</v>
      </c>
      <c r="R2680" s="1" t="s">
        <v>43</v>
      </c>
      <c r="S2680" s="1" t="s">
        <v>44</v>
      </c>
      <c r="T2680" s="1" t="s">
        <v>30811</v>
      </c>
      <c r="U2680" s="1" t="s">
        <v>30812</v>
      </c>
      <c r="V2680" s="1" t="s">
        <v>67</v>
      </c>
      <c r="W2680" s="1" t="s">
        <v>68</v>
      </c>
      <c r="X2680" s="1" t="s">
        <v>69</v>
      </c>
      <c r="Y2680" s="1" t="s">
        <v>70</v>
      </c>
      <c r="Z2680" s="1">
        <v>45.415300000000002</v>
      </c>
      <c r="AA2680" s="1">
        <v>-75.689400000000006</v>
      </c>
      <c r="AB2680" s="1" t="s">
        <v>92</v>
      </c>
      <c r="AC2680" s="1" t="s">
        <v>30813</v>
      </c>
      <c r="AD2680" s="1" t="s">
        <v>19434</v>
      </c>
      <c r="AE2680" s="1" t="s">
        <v>30814</v>
      </c>
      <c r="AF2680" s="2" t="s">
        <v>30815</v>
      </c>
      <c r="AG2680" s="1">
        <v>1</v>
      </c>
      <c r="AH2680" s="1">
        <v>1</v>
      </c>
      <c r="AI2680" s="1" t="s">
        <v>30816</v>
      </c>
      <c r="AJ2680" s="1" t="s">
        <v>4164</v>
      </c>
    </row>
    <row r="2681" spans="1:36">
      <c r="A2681" s="1">
        <v>2680</v>
      </c>
      <c r="B2681" s="1" t="s">
        <v>30817</v>
      </c>
      <c r="C2681" s="1" t="s">
        <v>30818</v>
      </c>
      <c r="D2681" s="1" t="s">
        <v>30819</v>
      </c>
      <c r="E2681" s="1"/>
      <c r="F2681" s="1"/>
      <c r="G2681" s="1"/>
      <c r="H2681" s="1" t="s">
        <v>30820</v>
      </c>
      <c r="I2681" s="1" t="s">
        <v>30821</v>
      </c>
      <c r="J2681" s="1"/>
      <c r="K2681" s="1"/>
      <c r="L2681" s="1"/>
      <c r="M2681" s="1"/>
      <c r="N2681" s="1"/>
      <c r="O2681" s="1"/>
      <c r="P2681" s="1" t="s">
        <v>41</v>
      </c>
      <c r="Q2681" s="1" t="s">
        <v>30822</v>
      </c>
      <c r="R2681" s="1" t="s">
        <v>43</v>
      </c>
      <c r="S2681" s="1" t="s">
        <v>44</v>
      </c>
      <c r="T2681" s="1" t="s">
        <v>30823</v>
      </c>
      <c r="U2681" s="1"/>
      <c r="V2681" s="1"/>
      <c r="W2681" s="1"/>
      <c r="X2681" s="1"/>
      <c r="Y2681" s="1"/>
      <c r="Z2681" s="1"/>
      <c r="AA2681" s="1"/>
      <c r="AB2681" s="1" t="s">
        <v>46</v>
      </c>
      <c r="AC2681" s="1" t="s">
        <v>30824</v>
      </c>
      <c r="AD2681" s="1" t="s">
        <v>48</v>
      </c>
      <c r="AE2681" s="1" t="s">
        <v>30825</v>
      </c>
      <c r="AF2681" s="1" t="s">
        <v>30826</v>
      </c>
      <c r="AG2681" s="1">
        <v>1</v>
      </c>
      <c r="AH2681" s="1">
        <v>1</v>
      </c>
      <c r="AI2681" s="1"/>
      <c r="AJ2681" s="1" t="s">
        <v>51</v>
      </c>
    </row>
    <row r="2682" spans="1:36">
      <c r="A2682" s="1">
        <v>2681</v>
      </c>
      <c r="B2682" s="1"/>
      <c r="C2682" s="1" t="s">
        <v>1348</v>
      </c>
      <c r="D2682" s="1" t="s">
        <v>1349</v>
      </c>
      <c r="E2682" s="1"/>
      <c r="F2682" s="1"/>
      <c r="G2682" s="1"/>
      <c r="H2682" s="1" t="s">
        <v>30827</v>
      </c>
      <c r="I2682" s="1" t="s">
        <v>1351</v>
      </c>
      <c r="J2682" s="1"/>
      <c r="K2682" s="1"/>
      <c r="L2682" s="1"/>
      <c r="M2682" s="1"/>
      <c r="N2682" s="1"/>
      <c r="O2682" s="1"/>
      <c r="P2682" s="1" t="s">
        <v>41</v>
      </c>
      <c r="Q2682" s="1" t="s">
        <v>30828</v>
      </c>
      <c r="R2682" s="1" t="s">
        <v>43</v>
      </c>
      <c r="S2682" s="1" t="s">
        <v>44</v>
      </c>
      <c r="T2682" s="1" t="s">
        <v>30829</v>
      </c>
      <c r="U2682" s="1"/>
      <c r="V2682" s="1"/>
      <c r="W2682" s="1"/>
      <c r="X2682" s="1"/>
      <c r="Y2682" s="1"/>
      <c r="Z2682" s="1"/>
      <c r="AA2682" s="1"/>
      <c r="AB2682" s="1" t="s">
        <v>46</v>
      </c>
      <c r="AC2682" s="1" t="s">
        <v>30830</v>
      </c>
      <c r="AD2682" s="1" t="s">
        <v>48</v>
      </c>
      <c r="AE2682" s="1" t="s">
        <v>1356</v>
      </c>
      <c r="AF2682" s="2" t="s">
        <v>1357</v>
      </c>
      <c r="AG2682" s="1">
        <v>1</v>
      </c>
      <c r="AH2682" s="1">
        <v>1</v>
      </c>
      <c r="AI2682" s="1"/>
      <c r="AJ2682" s="1" t="s">
        <v>1358</v>
      </c>
    </row>
    <row r="2683" spans="1:36">
      <c r="A2683" s="1">
        <v>2682</v>
      </c>
      <c r="B2683" s="1" t="s">
        <v>30831</v>
      </c>
      <c r="C2683" s="1" t="s">
        <v>30832</v>
      </c>
      <c r="D2683" s="1" t="s">
        <v>30833</v>
      </c>
      <c r="E2683" s="1" t="s">
        <v>30834</v>
      </c>
      <c r="F2683" s="1"/>
      <c r="G2683" s="1"/>
      <c r="H2683" s="1" t="s">
        <v>30835</v>
      </c>
      <c r="I2683" s="1" t="s">
        <v>30836</v>
      </c>
      <c r="J2683" s="1" t="s">
        <v>30837</v>
      </c>
      <c r="K2683" s="1"/>
      <c r="L2683" s="1" t="s">
        <v>30838</v>
      </c>
      <c r="M2683" s="1"/>
      <c r="N2683" s="1"/>
      <c r="O2683" s="1"/>
      <c r="P2683" s="1" t="s">
        <v>41</v>
      </c>
      <c r="Q2683" s="1" t="s">
        <v>30828</v>
      </c>
      <c r="R2683" s="1" t="s">
        <v>43</v>
      </c>
      <c r="S2683" s="1" t="s">
        <v>44</v>
      </c>
      <c r="T2683" s="1" t="s">
        <v>30839</v>
      </c>
      <c r="U2683" s="2" t="s">
        <v>30840</v>
      </c>
      <c r="V2683" s="1" t="s">
        <v>67</v>
      </c>
      <c r="W2683" s="1" t="s">
        <v>68</v>
      </c>
      <c r="X2683" s="1" t="s">
        <v>69</v>
      </c>
      <c r="Y2683" s="1" t="s">
        <v>70</v>
      </c>
      <c r="Z2683" s="1">
        <v>45.415300000000002</v>
      </c>
      <c r="AA2683" s="1">
        <v>-75.689400000000006</v>
      </c>
      <c r="AB2683" s="1" t="s">
        <v>92</v>
      </c>
      <c r="AC2683" s="1" t="s">
        <v>30841</v>
      </c>
      <c r="AD2683" s="1" t="s">
        <v>72</v>
      </c>
      <c r="AE2683" s="1" t="s">
        <v>30842</v>
      </c>
      <c r="AF2683" s="1"/>
      <c r="AG2683" s="1">
        <v>1</v>
      </c>
      <c r="AH2683" s="1">
        <v>1</v>
      </c>
      <c r="AI2683" s="1" t="s">
        <v>30843</v>
      </c>
      <c r="AJ2683" s="1" t="s">
        <v>174</v>
      </c>
    </row>
    <row r="2684" spans="1:36">
      <c r="A2684" s="1">
        <v>2683</v>
      </c>
      <c r="B2684" s="1" t="s">
        <v>30844</v>
      </c>
      <c r="C2684" s="1" t="s">
        <v>30845</v>
      </c>
      <c r="D2684" s="1" t="s">
        <v>30846</v>
      </c>
      <c r="E2684" s="1" t="s">
        <v>30847</v>
      </c>
      <c r="F2684" s="1"/>
      <c r="G2684" s="1"/>
      <c r="H2684" s="1" t="s">
        <v>30848</v>
      </c>
      <c r="I2684" s="1" t="s">
        <v>30849</v>
      </c>
      <c r="J2684" s="1" t="s">
        <v>30850</v>
      </c>
      <c r="K2684" s="1" t="s">
        <v>30851</v>
      </c>
      <c r="L2684" s="1"/>
      <c r="M2684" s="1"/>
      <c r="N2684" s="1"/>
      <c r="O2684" s="1"/>
      <c r="P2684" s="1" t="s">
        <v>41</v>
      </c>
      <c r="Q2684" s="1" t="s">
        <v>30852</v>
      </c>
      <c r="R2684" s="1" t="s">
        <v>43</v>
      </c>
      <c r="S2684" s="1" t="s">
        <v>44</v>
      </c>
      <c r="T2684" s="1" t="s">
        <v>30853</v>
      </c>
      <c r="U2684" s="1" t="s">
        <v>30854</v>
      </c>
      <c r="V2684" s="1" t="s">
        <v>67</v>
      </c>
      <c r="W2684" s="1" t="s">
        <v>68</v>
      </c>
      <c r="X2684" s="1" t="s">
        <v>69</v>
      </c>
      <c r="Y2684" s="1" t="s">
        <v>70</v>
      </c>
      <c r="Z2684" s="1">
        <v>45.415300000000002</v>
      </c>
      <c r="AA2684" s="1">
        <v>-75.689400000000006</v>
      </c>
      <c r="AB2684" s="1" t="s">
        <v>135</v>
      </c>
      <c r="AC2684" s="1" t="s">
        <v>30855</v>
      </c>
      <c r="AD2684" s="1" t="s">
        <v>2047</v>
      </c>
      <c r="AE2684" s="1" t="s">
        <v>30856</v>
      </c>
      <c r="AF2684" s="1" t="s">
        <v>30857</v>
      </c>
      <c r="AG2684" s="1">
        <v>1</v>
      </c>
      <c r="AH2684" s="1">
        <v>1</v>
      </c>
      <c r="AI2684" s="1" t="s">
        <v>30858</v>
      </c>
      <c r="AJ2684" s="1" t="s">
        <v>139</v>
      </c>
    </row>
    <row r="2685" spans="1:36">
      <c r="A2685" s="1">
        <v>2684</v>
      </c>
      <c r="B2685" s="1" t="s">
        <v>30859</v>
      </c>
      <c r="C2685" s="1" t="s">
        <v>30860</v>
      </c>
      <c r="D2685" s="1" t="s">
        <v>30861</v>
      </c>
      <c r="E2685" s="1"/>
      <c r="F2685" s="1"/>
      <c r="G2685" s="1"/>
      <c r="H2685" s="1" t="s">
        <v>30862</v>
      </c>
      <c r="I2685" s="1" t="s">
        <v>30863</v>
      </c>
      <c r="J2685" s="1" t="s">
        <v>30864</v>
      </c>
      <c r="K2685" s="1"/>
      <c r="L2685" s="1" t="s">
        <v>30865</v>
      </c>
      <c r="M2685" s="1"/>
      <c r="N2685" s="1" t="s">
        <v>30866</v>
      </c>
      <c r="O2685" s="1"/>
      <c r="P2685" s="1" t="s">
        <v>41</v>
      </c>
      <c r="Q2685" s="1" t="s">
        <v>30852</v>
      </c>
      <c r="R2685" s="1" t="s">
        <v>43</v>
      </c>
      <c r="S2685" s="1" t="s">
        <v>44</v>
      </c>
      <c r="T2685" s="1" t="s">
        <v>30867</v>
      </c>
      <c r="U2685" s="1" t="s">
        <v>30868</v>
      </c>
      <c r="V2685" s="1" t="s">
        <v>67</v>
      </c>
      <c r="W2685" s="1" t="s">
        <v>68</v>
      </c>
      <c r="X2685" s="1" t="s">
        <v>69</v>
      </c>
      <c r="Y2685" s="1" t="s">
        <v>70</v>
      </c>
      <c r="Z2685" s="1">
        <v>45.415300000000002</v>
      </c>
      <c r="AA2685" s="1">
        <v>-75.689400000000006</v>
      </c>
      <c r="AB2685" s="1" t="s">
        <v>135</v>
      </c>
      <c r="AC2685" s="1" t="s">
        <v>30869</v>
      </c>
      <c r="AD2685" s="1" t="s">
        <v>72</v>
      </c>
      <c r="AE2685" s="1" t="s">
        <v>30870</v>
      </c>
      <c r="AF2685" s="1"/>
      <c r="AG2685" s="1">
        <v>1</v>
      </c>
      <c r="AH2685" s="1">
        <v>1</v>
      </c>
      <c r="AI2685" s="1" t="s">
        <v>30871</v>
      </c>
      <c r="AJ2685" s="1" t="s">
        <v>51</v>
      </c>
    </row>
    <row r="2686" spans="1:36">
      <c r="A2686" s="1">
        <v>2685</v>
      </c>
      <c r="B2686" s="1" t="s">
        <v>30872</v>
      </c>
      <c r="C2686" s="1" t="s">
        <v>30873</v>
      </c>
      <c r="D2686" s="1" t="s">
        <v>30874</v>
      </c>
      <c r="E2686" s="1" t="s">
        <v>30875</v>
      </c>
      <c r="F2686" s="1"/>
      <c r="G2686" s="1"/>
      <c r="H2686" s="1"/>
      <c r="I2686" s="1" t="s">
        <v>30876</v>
      </c>
      <c r="J2686" s="1" t="s">
        <v>30877</v>
      </c>
      <c r="K2686" s="1" t="s">
        <v>30878</v>
      </c>
      <c r="L2686" s="1" t="s">
        <v>30879</v>
      </c>
      <c r="M2686" s="1"/>
      <c r="N2686" s="1" t="s">
        <v>30880</v>
      </c>
      <c r="O2686" s="1"/>
      <c r="P2686" s="1" t="s">
        <v>41</v>
      </c>
      <c r="Q2686" s="1" t="s">
        <v>30852</v>
      </c>
      <c r="R2686" s="1" t="s">
        <v>43</v>
      </c>
      <c r="S2686" s="1" t="s">
        <v>44</v>
      </c>
      <c r="T2686" s="1" t="s">
        <v>30881</v>
      </c>
      <c r="U2686" s="1" t="s">
        <v>30882</v>
      </c>
      <c r="V2686" s="1" t="s">
        <v>67</v>
      </c>
      <c r="W2686" s="1" t="s">
        <v>68</v>
      </c>
      <c r="X2686" s="1" t="s">
        <v>69</v>
      </c>
      <c r="Y2686" s="1" t="s">
        <v>70</v>
      </c>
      <c r="Z2686" s="1">
        <v>45.415300000000002</v>
      </c>
      <c r="AA2686" s="1">
        <v>-75.689400000000006</v>
      </c>
      <c r="AB2686" s="1" t="s">
        <v>92</v>
      </c>
      <c r="AC2686" s="1" t="s">
        <v>30883</v>
      </c>
      <c r="AD2686" s="1" t="s">
        <v>72</v>
      </c>
      <c r="AE2686" s="1" t="s">
        <v>30884</v>
      </c>
      <c r="AF2686" s="1"/>
      <c r="AG2686" s="1">
        <v>1</v>
      </c>
      <c r="AH2686" s="1">
        <v>1</v>
      </c>
      <c r="AI2686" s="1"/>
      <c r="AJ2686" s="1" t="s">
        <v>190</v>
      </c>
    </row>
    <row r="2687" spans="1:36">
      <c r="A2687" s="1">
        <v>2686</v>
      </c>
      <c r="B2687" s="1" t="s">
        <v>30885</v>
      </c>
      <c r="C2687" s="1" t="s">
        <v>30886</v>
      </c>
      <c r="D2687" s="1" t="s">
        <v>30887</v>
      </c>
      <c r="E2687" s="1" t="s">
        <v>30888</v>
      </c>
      <c r="F2687" s="1"/>
      <c r="G2687" s="1"/>
      <c r="H2687" s="1" t="s">
        <v>30889</v>
      </c>
      <c r="I2687" s="1" t="s">
        <v>30890</v>
      </c>
      <c r="J2687" s="1" t="s">
        <v>30891</v>
      </c>
      <c r="K2687" s="1" t="s">
        <v>30892</v>
      </c>
      <c r="L2687" s="1"/>
      <c r="M2687" s="1"/>
      <c r="N2687" s="1"/>
      <c r="O2687" s="1"/>
      <c r="P2687" s="1" t="s">
        <v>41</v>
      </c>
      <c r="Q2687" s="1" t="s">
        <v>30852</v>
      </c>
      <c r="R2687" s="1" t="s">
        <v>43</v>
      </c>
      <c r="S2687" s="1" t="s">
        <v>44</v>
      </c>
      <c r="T2687" s="1" t="s">
        <v>30893</v>
      </c>
      <c r="U2687" s="1" t="s">
        <v>30894</v>
      </c>
      <c r="V2687" s="1" t="s">
        <v>3561</v>
      </c>
      <c r="W2687" s="1" t="s">
        <v>3562</v>
      </c>
      <c r="X2687" s="1" t="s">
        <v>20843</v>
      </c>
      <c r="Y2687" s="1" t="s">
        <v>30895</v>
      </c>
      <c r="Z2687" s="1">
        <v>47.668599999999998</v>
      </c>
      <c r="AA2687" s="1">
        <v>9.5913199999999996</v>
      </c>
      <c r="AB2687" s="1" t="s">
        <v>135</v>
      </c>
      <c r="AC2687" s="1" t="s">
        <v>30896</v>
      </c>
      <c r="AD2687" s="1" t="s">
        <v>310</v>
      </c>
      <c r="AE2687" s="1" t="s">
        <v>30897</v>
      </c>
      <c r="AF2687" s="1"/>
      <c r="AG2687" s="1">
        <v>1</v>
      </c>
      <c r="AH2687" s="1">
        <v>1</v>
      </c>
      <c r="AI2687" s="1" t="s">
        <v>30898</v>
      </c>
      <c r="AJ2687" s="1" t="s">
        <v>174</v>
      </c>
    </row>
    <row r="2688" spans="1:36">
      <c r="A2688" s="1">
        <v>2687</v>
      </c>
      <c r="B2688" s="1" t="s">
        <v>30899</v>
      </c>
      <c r="C2688" s="1" t="s">
        <v>30900</v>
      </c>
      <c r="D2688" s="1" t="s">
        <v>30901</v>
      </c>
      <c r="E2688" s="1" t="s">
        <v>30902</v>
      </c>
      <c r="F2688" s="1"/>
      <c r="G2688" s="1"/>
      <c r="H2688" s="1" t="s">
        <v>30903</v>
      </c>
      <c r="I2688" s="1" t="s">
        <v>30904</v>
      </c>
      <c r="J2688" s="1"/>
      <c r="K2688" s="1"/>
      <c r="L2688" s="1" t="s">
        <v>30905</v>
      </c>
      <c r="M2688" s="1"/>
      <c r="N2688" s="1"/>
      <c r="O2688" s="1"/>
      <c r="P2688" s="1" t="s">
        <v>41</v>
      </c>
      <c r="Q2688" s="1" t="s">
        <v>30852</v>
      </c>
      <c r="R2688" s="1" t="s">
        <v>43</v>
      </c>
      <c r="S2688" s="1" t="s">
        <v>44</v>
      </c>
      <c r="T2688" s="1" t="s">
        <v>30906</v>
      </c>
      <c r="U2688" s="1" t="s">
        <v>30907</v>
      </c>
      <c r="V2688" s="1" t="s">
        <v>88</v>
      </c>
      <c r="W2688" s="1" t="s">
        <v>89</v>
      </c>
      <c r="X2688" s="1" t="s">
        <v>687</v>
      </c>
      <c r="Y2688" s="1" t="s">
        <v>717</v>
      </c>
      <c r="Z2688" s="1">
        <v>39.046900000000001</v>
      </c>
      <c r="AA2688" s="1">
        <v>-77.490300000000005</v>
      </c>
      <c r="AB2688" s="1" t="s">
        <v>46</v>
      </c>
      <c r="AC2688" s="1" t="s">
        <v>30908</v>
      </c>
      <c r="AD2688" s="1" t="s">
        <v>94</v>
      </c>
      <c r="AE2688" s="1" t="s">
        <v>30909</v>
      </c>
      <c r="AF2688" s="2" t="s">
        <v>30910</v>
      </c>
      <c r="AG2688" s="1">
        <v>1</v>
      </c>
      <c r="AH2688" s="1">
        <v>1</v>
      </c>
      <c r="AI2688" s="1" t="s">
        <v>30911</v>
      </c>
      <c r="AJ2688" s="1" t="s">
        <v>174</v>
      </c>
    </row>
    <row r="2689" spans="1:36">
      <c r="A2689" s="1">
        <v>2688</v>
      </c>
      <c r="B2689" s="1"/>
      <c r="C2689" s="1" t="s">
        <v>1348</v>
      </c>
      <c r="D2689" s="1" t="s">
        <v>1349</v>
      </c>
      <c r="E2689" s="1"/>
      <c r="F2689" s="1"/>
      <c r="G2689" s="1"/>
      <c r="H2689" s="1" t="s">
        <v>30912</v>
      </c>
      <c r="I2689" s="1" t="s">
        <v>1351</v>
      </c>
      <c r="J2689" s="1"/>
      <c r="K2689" s="1"/>
      <c r="L2689" s="1"/>
      <c r="M2689" s="1"/>
      <c r="N2689" s="1"/>
      <c r="O2689" s="1"/>
      <c r="P2689" s="1" t="s">
        <v>41</v>
      </c>
      <c r="Q2689" s="1" t="s">
        <v>30913</v>
      </c>
      <c r="R2689" s="1" t="s">
        <v>43</v>
      </c>
      <c r="S2689" s="1" t="s">
        <v>44</v>
      </c>
      <c r="T2689" s="1" t="s">
        <v>30914</v>
      </c>
      <c r="U2689" s="1"/>
      <c r="V2689" s="1"/>
      <c r="W2689" s="1"/>
      <c r="X2689" s="1"/>
      <c r="Y2689" s="1"/>
      <c r="Z2689" s="1"/>
      <c r="AA2689" s="1"/>
      <c r="AB2689" s="1" t="s">
        <v>46</v>
      </c>
      <c r="AC2689" s="1" t="s">
        <v>30915</v>
      </c>
      <c r="AD2689" s="1" t="s">
        <v>48</v>
      </c>
      <c r="AE2689" s="1" t="s">
        <v>1356</v>
      </c>
      <c r="AF2689" s="2" t="s">
        <v>1357</v>
      </c>
      <c r="AG2689" s="1">
        <v>1</v>
      </c>
      <c r="AH2689" s="1">
        <v>1</v>
      </c>
      <c r="AI2689" s="1"/>
      <c r="AJ2689" s="1" t="s">
        <v>1358</v>
      </c>
    </row>
    <row r="2690" spans="1:36">
      <c r="A2690" s="1">
        <v>2689</v>
      </c>
      <c r="B2690" s="1" t="s">
        <v>30916</v>
      </c>
      <c r="C2690" s="1" t="s">
        <v>30917</v>
      </c>
      <c r="D2690" s="1" t="s">
        <v>30918</v>
      </c>
      <c r="E2690" s="1"/>
      <c r="F2690" s="1"/>
      <c r="G2690" s="1"/>
      <c r="H2690" s="1" t="s">
        <v>30919</v>
      </c>
      <c r="I2690" s="1" t="s">
        <v>30920</v>
      </c>
      <c r="J2690" s="1"/>
      <c r="K2690" s="1"/>
      <c r="L2690" s="1"/>
      <c r="M2690" s="1"/>
      <c r="N2690" s="1"/>
      <c r="O2690" s="1"/>
      <c r="P2690" s="1" t="s">
        <v>41</v>
      </c>
      <c r="Q2690" s="1" t="s">
        <v>30921</v>
      </c>
      <c r="R2690" s="1" t="s">
        <v>43</v>
      </c>
      <c r="S2690" s="1" t="s">
        <v>44</v>
      </c>
      <c r="T2690" s="1" t="s">
        <v>30922</v>
      </c>
      <c r="U2690" s="1"/>
      <c r="V2690" s="1" t="s">
        <v>88</v>
      </c>
      <c r="W2690" s="1" t="s">
        <v>89</v>
      </c>
      <c r="X2690" s="1" t="s">
        <v>213</v>
      </c>
      <c r="Y2690" s="1" t="s">
        <v>3020</v>
      </c>
      <c r="Z2690" s="1">
        <v>37.780299999999997</v>
      </c>
      <c r="AA2690" s="1">
        <v>-122.39</v>
      </c>
      <c r="AB2690" s="1" t="s">
        <v>46</v>
      </c>
      <c r="AC2690" s="1" t="s">
        <v>30923</v>
      </c>
      <c r="AD2690" s="1" t="s">
        <v>310</v>
      </c>
      <c r="AE2690" s="1"/>
      <c r="AF2690" s="1"/>
      <c r="AG2690" s="1">
        <v>1</v>
      </c>
      <c r="AH2690" s="1">
        <v>1</v>
      </c>
      <c r="AI2690" s="1"/>
      <c r="AJ2690" s="1" t="s">
        <v>139</v>
      </c>
    </row>
    <row r="2691" spans="1:36">
      <c r="A2691" s="1">
        <v>2690</v>
      </c>
      <c r="B2691" s="1" t="s">
        <v>30924</v>
      </c>
      <c r="C2691" s="1" t="s">
        <v>30925</v>
      </c>
      <c r="D2691" s="1" t="s">
        <v>30926</v>
      </c>
      <c r="E2691" s="1" t="s">
        <v>30927</v>
      </c>
      <c r="F2691" s="1"/>
      <c r="G2691" s="1"/>
      <c r="H2691" s="1" t="s">
        <v>30928</v>
      </c>
      <c r="I2691" s="1" t="s">
        <v>30929</v>
      </c>
      <c r="J2691" s="1" t="s">
        <v>30930</v>
      </c>
      <c r="K2691" s="1"/>
      <c r="L2691" s="1" t="s">
        <v>30931</v>
      </c>
      <c r="M2691" s="1"/>
      <c r="N2691" s="1"/>
      <c r="O2691" s="1"/>
      <c r="P2691" s="1" t="s">
        <v>41</v>
      </c>
      <c r="Q2691" s="1" t="s">
        <v>30921</v>
      </c>
      <c r="R2691" s="1" t="s">
        <v>43</v>
      </c>
      <c r="S2691" s="1" t="s">
        <v>44</v>
      </c>
      <c r="T2691" s="1" t="s">
        <v>30932</v>
      </c>
      <c r="U2691" s="2" t="s">
        <v>30933</v>
      </c>
      <c r="V2691" s="1" t="s">
        <v>67</v>
      </c>
      <c r="W2691" s="1" t="s">
        <v>68</v>
      </c>
      <c r="X2691" s="1" t="s">
        <v>69</v>
      </c>
      <c r="Y2691" s="1" t="s">
        <v>70</v>
      </c>
      <c r="Z2691" s="1">
        <v>45.415300000000002</v>
      </c>
      <c r="AA2691" s="1">
        <v>-75.689400000000006</v>
      </c>
      <c r="AB2691" s="1" t="s">
        <v>92</v>
      </c>
      <c r="AC2691" s="1" t="s">
        <v>30934</v>
      </c>
      <c r="AD2691" s="1" t="s">
        <v>72</v>
      </c>
      <c r="AE2691" s="1" t="s">
        <v>30935</v>
      </c>
      <c r="AF2691" s="2" t="s">
        <v>30936</v>
      </c>
      <c r="AG2691" s="1">
        <v>1</v>
      </c>
      <c r="AH2691" s="1">
        <v>1</v>
      </c>
      <c r="AI2691" s="1"/>
      <c r="AJ2691" s="1" t="s">
        <v>51</v>
      </c>
    </row>
    <row r="2692" spans="1:36">
      <c r="A2692" s="1">
        <v>2691</v>
      </c>
      <c r="B2692" s="1" t="s">
        <v>30937</v>
      </c>
      <c r="C2692" s="1" t="s">
        <v>30938</v>
      </c>
      <c r="D2692" s="1" t="s">
        <v>30939</v>
      </c>
      <c r="E2692" s="1" t="s">
        <v>30940</v>
      </c>
      <c r="F2692" s="1"/>
      <c r="G2692" s="1"/>
      <c r="H2692" s="1" t="s">
        <v>30941</v>
      </c>
      <c r="I2692" s="1" t="s">
        <v>30942</v>
      </c>
      <c r="J2692" s="1" t="s">
        <v>30943</v>
      </c>
      <c r="K2692" s="1"/>
      <c r="L2692" s="1" t="s">
        <v>30944</v>
      </c>
      <c r="M2692" s="1"/>
      <c r="N2692" s="1" t="s">
        <v>30945</v>
      </c>
      <c r="O2692" s="1"/>
      <c r="P2692" s="1" t="s">
        <v>41</v>
      </c>
      <c r="Q2692" s="1" t="s">
        <v>30921</v>
      </c>
      <c r="R2692" s="1" t="s">
        <v>43</v>
      </c>
      <c r="S2692" s="1" t="s">
        <v>44</v>
      </c>
      <c r="T2692" s="1" t="s">
        <v>30946</v>
      </c>
      <c r="U2692" s="1"/>
      <c r="V2692" s="1" t="s">
        <v>67</v>
      </c>
      <c r="W2692" s="1" t="s">
        <v>68</v>
      </c>
      <c r="X2692" s="1" t="s">
        <v>69</v>
      </c>
      <c r="Y2692" s="1" t="s">
        <v>70</v>
      </c>
      <c r="Z2692" s="1">
        <v>45.415300000000002</v>
      </c>
      <c r="AA2692" s="1">
        <v>-75.689400000000006</v>
      </c>
      <c r="AB2692" s="1" t="s">
        <v>135</v>
      </c>
      <c r="AC2692" s="1" t="s">
        <v>30947</v>
      </c>
      <c r="AD2692" s="1" t="s">
        <v>2261</v>
      </c>
      <c r="AE2692" s="1" t="s">
        <v>30948</v>
      </c>
      <c r="AF2692" s="1" t="s">
        <v>30949</v>
      </c>
      <c r="AG2692" s="1">
        <v>1</v>
      </c>
      <c r="AH2692" s="1">
        <v>1</v>
      </c>
      <c r="AI2692" s="1" t="s">
        <v>30950</v>
      </c>
      <c r="AJ2692" s="1" t="s">
        <v>190</v>
      </c>
    </row>
    <row r="2693" spans="1:36">
      <c r="A2693" s="1">
        <v>2692</v>
      </c>
      <c r="B2693" s="1" t="s">
        <v>30951</v>
      </c>
      <c r="C2693" s="1" t="s">
        <v>30952</v>
      </c>
      <c r="D2693" s="1" t="s">
        <v>30953</v>
      </c>
      <c r="E2693" s="1" t="s">
        <v>30954</v>
      </c>
      <c r="F2693" s="1"/>
      <c r="G2693" s="1"/>
      <c r="H2693" s="1" t="s">
        <v>30955</v>
      </c>
      <c r="I2693" s="1" t="s">
        <v>30956</v>
      </c>
      <c r="J2693" s="1" t="s">
        <v>30957</v>
      </c>
      <c r="K2693" s="1" t="s">
        <v>30958</v>
      </c>
      <c r="L2693" s="1" t="s">
        <v>30959</v>
      </c>
      <c r="M2693" s="1"/>
      <c r="N2693" s="1" t="s">
        <v>30960</v>
      </c>
      <c r="O2693" s="1"/>
      <c r="P2693" s="1" t="s">
        <v>41</v>
      </c>
      <c r="Q2693" s="1" t="s">
        <v>30961</v>
      </c>
      <c r="R2693" s="1" t="s">
        <v>43</v>
      </c>
      <c r="S2693" s="1" t="s">
        <v>44</v>
      </c>
      <c r="T2693" s="1" t="s">
        <v>30962</v>
      </c>
      <c r="U2693" s="2" t="s">
        <v>30963</v>
      </c>
      <c r="V2693" s="1" t="s">
        <v>67</v>
      </c>
      <c r="W2693" s="1" t="s">
        <v>68</v>
      </c>
      <c r="X2693" s="1" t="s">
        <v>69</v>
      </c>
      <c r="Y2693" s="1" t="s">
        <v>70</v>
      </c>
      <c r="Z2693" s="1">
        <v>45.415300000000002</v>
      </c>
      <c r="AA2693" s="1">
        <v>-75.689400000000006</v>
      </c>
      <c r="AB2693" s="1" t="s">
        <v>92</v>
      </c>
      <c r="AC2693" s="1" t="s">
        <v>30964</v>
      </c>
      <c r="AD2693" s="1" t="s">
        <v>72</v>
      </c>
      <c r="AE2693" s="1" t="s">
        <v>30965</v>
      </c>
      <c r="AF2693" s="2" t="s">
        <v>30966</v>
      </c>
      <c r="AG2693" s="1">
        <v>1</v>
      </c>
      <c r="AH2693" s="1">
        <v>1</v>
      </c>
      <c r="AI2693" s="1" t="s">
        <v>30967</v>
      </c>
      <c r="AJ2693" s="1" t="s">
        <v>51</v>
      </c>
    </row>
    <row r="2694" spans="1:36">
      <c r="A2694" s="1">
        <v>2693</v>
      </c>
      <c r="B2694" s="1" t="s">
        <v>30968</v>
      </c>
      <c r="C2694" s="1" t="s">
        <v>30969</v>
      </c>
      <c r="D2694" s="1" t="s">
        <v>30970</v>
      </c>
      <c r="E2694" s="1" t="s">
        <v>30971</v>
      </c>
      <c r="F2694" s="1" t="s">
        <v>30971</v>
      </c>
      <c r="G2694" s="1"/>
      <c r="H2694" s="1" t="s">
        <v>30972</v>
      </c>
      <c r="I2694" s="1" t="s">
        <v>30973</v>
      </c>
      <c r="J2694" s="1" t="s">
        <v>30974</v>
      </c>
      <c r="K2694" s="1" t="s">
        <v>30975</v>
      </c>
      <c r="L2694" s="1" t="s">
        <v>30976</v>
      </c>
      <c r="M2694" s="1" t="s">
        <v>30977</v>
      </c>
      <c r="N2694" s="1"/>
      <c r="O2694" s="1"/>
      <c r="P2694" s="1" t="s">
        <v>41</v>
      </c>
      <c r="Q2694" s="1" t="s">
        <v>30961</v>
      </c>
      <c r="R2694" s="1" t="s">
        <v>43</v>
      </c>
      <c r="S2694" s="1" t="s">
        <v>44</v>
      </c>
      <c r="T2694" s="1" t="s">
        <v>30978</v>
      </c>
      <c r="U2694" s="1" t="s">
        <v>30979</v>
      </c>
      <c r="V2694" s="1" t="s">
        <v>88</v>
      </c>
      <c r="W2694" s="1" t="s">
        <v>89</v>
      </c>
      <c r="X2694" s="1" t="s">
        <v>687</v>
      </c>
      <c r="Y2694" s="1" t="s">
        <v>717</v>
      </c>
      <c r="Z2694" s="1">
        <v>39.018000000000001</v>
      </c>
      <c r="AA2694" s="1">
        <v>-77.539000000000001</v>
      </c>
      <c r="AB2694" s="1" t="s">
        <v>92</v>
      </c>
      <c r="AC2694" s="1" t="s">
        <v>30980</v>
      </c>
      <c r="AD2694" s="1" t="s">
        <v>1638</v>
      </c>
      <c r="AE2694" s="1" t="s">
        <v>30981</v>
      </c>
      <c r="AF2694" s="1" t="s">
        <v>30982</v>
      </c>
      <c r="AG2694" s="1">
        <v>1</v>
      </c>
      <c r="AH2694" s="1">
        <v>1</v>
      </c>
      <c r="AI2694" s="1"/>
      <c r="AJ2694" s="1" t="s">
        <v>241</v>
      </c>
    </row>
    <row r="2695" spans="1:36">
      <c r="A2695" s="1">
        <v>2694</v>
      </c>
      <c r="B2695" s="1" t="s">
        <v>30983</v>
      </c>
      <c r="C2695" s="1" t="s">
        <v>30984</v>
      </c>
      <c r="D2695" s="1" t="s">
        <v>30985</v>
      </c>
      <c r="E2695" s="1" t="s">
        <v>30986</v>
      </c>
      <c r="F2695" s="1" t="s">
        <v>30987</v>
      </c>
      <c r="G2695" s="1"/>
      <c r="H2695" s="1" t="s">
        <v>30988</v>
      </c>
      <c r="I2695" s="1" t="s">
        <v>30989</v>
      </c>
      <c r="J2695" s="1" t="s">
        <v>30990</v>
      </c>
      <c r="K2695" s="1" t="s">
        <v>30991</v>
      </c>
      <c r="L2695" s="1" t="s">
        <v>30992</v>
      </c>
      <c r="M2695" s="1"/>
      <c r="N2695" s="1" t="s">
        <v>30993</v>
      </c>
      <c r="O2695" s="1"/>
      <c r="P2695" s="1" t="s">
        <v>41</v>
      </c>
      <c r="Q2695" s="1" t="s">
        <v>30961</v>
      </c>
      <c r="R2695" s="1" t="s">
        <v>43</v>
      </c>
      <c r="S2695" s="1" t="s">
        <v>44</v>
      </c>
      <c r="T2695" s="1" t="s">
        <v>30994</v>
      </c>
      <c r="U2695" s="1"/>
      <c r="V2695" s="1" t="s">
        <v>88</v>
      </c>
      <c r="W2695" s="1" t="s">
        <v>89</v>
      </c>
      <c r="X2695" s="1" t="s">
        <v>524</v>
      </c>
      <c r="Y2695" s="1" t="s">
        <v>1344</v>
      </c>
      <c r="Z2695" s="1">
        <v>33.447499999999998</v>
      </c>
      <c r="AA2695" s="1">
        <v>-112.0866</v>
      </c>
      <c r="AB2695" s="1" t="s">
        <v>92</v>
      </c>
      <c r="AC2695" s="1" t="s">
        <v>30995</v>
      </c>
      <c r="AD2695" s="1" t="s">
        <v>94</v>
      </c>
      <c r="AE2695" s="1" t="s">
        <v>30996</v>
      </c>
      <c r="AF2695" s="1" t="s">
        <v>30997</v>
      </c>
      <c r="AG2695" s="1">
        <v>1</v>
      </c>
      <c r="AH2695" s="1">
        <v>1</v>
      </c>
      <c r="AI2695" s="1" t="s">
        <v>30998</v>
      </c>
      <c r="AJ2695" s="1" t="s">
        <v>51</v>
      </c>
    </row>
    <row r="2696" spans="1:36">
      <c r="A2696" s="1">
        <v>2695</v>
      </c>
      <c r="B2696" s="1"/>
      <c r="C2696" s="1" t="s">
        <v>16211</v>
      </c>
      <c r="D2696" s="1" t="s">
        <v>16212</v>
      </c>
      <c r="E2696" s="1"/>
      <c r="F2696" s="1"/>
      <c r="G2696" s="1"/>
      <c r="H2696" s="1" t="s">
        <v>30999</v>
      </c>
      <c r="I2696" s="1" t="s">
        <v>16214</v>
      </c>
      <c r="J2696" s="1"/>
      <c r="K2696" s="1"/>
      <c r="L2696" s="1" t="s">
        <v>31000</v>
      </c>
      <c r="M2696" s="1" t="s">
        <v>31001</v>
      </c>
      <c r="N2696" s="1"/>
      <c r="O2696" s="1"/>
      <c r="P2696" s="1" t="s">
        <v>41</v>
      </c>
      <c r="Q2696" s="1" t="s">
        <v>31002</v>
      </c>
      <c r="R2696" s="1" t="s">
        <v>43</v>
      </c>
      <c r="S2696" s="1" t="s">
        <v>44</v>
      </c>
      <c r="T2696" s="1" t="s">
        <v>31003</v>
      </c>
      <c r="U2696" s="1"/>
      <c r="V2696" s="1"/>
      <c r="W2696" s="1"/>
      <c r="X2696" s="1"/>
      <c r="Y2696" s="1"/>
      <c r="Z2696" s="1"/>
      <c r="AA2696" s="1"/>
      <c r="AB2696" s="1" t="s">
        <v>46</v>
      </c>
      <c r="AC2696" s="1" t="s">
        <v>31004</v>
      </c>
      <c r="AD2696" s="1" t="s">
        <v>48</v>
      </c>
      <c r="AE2696" s="1" t="s">
        <v>16219</v>
      </c>
      <c r="AF2696" s="2" t="s">
        <v>16220</v>
      </c>
      <c r="AG2696" s="1">
        <v>1</v>
      </c>
      <c r="AH2696" s="1">
        <v>1</v>
      </c>
      <c r="AI2696" s="1"/>
      <c r="AJ2696" s="1" t="s">
        <v>76</v>
      </c>
    </row>
    <row r="2697" spans="1:36">
      <c r="A2697" s="1">
        <v>2696</v>
      </c>
      <c r="B2697" s="1" t="s">
        <v>31005</v>
      </c>
      <c r="C2697" s="1" t="s">
        <v>31006</v>
      </c>
      <c r="D2697" s="1" t="s">
        <v>31007</v>
      </c>
      <c r="E2697" s="1" t="s">
        <v>31008</v>
      </c>
      <c r="F2697" s="1"/>
      <c r="G2697" s="1"/>
      <c r="H2697" s="1" t="s">
        <v>31009</v>
      </c>
      <c r="I2697" s="1" t="s">
        <v>31010</v>
      </c>
      <c r="J2697" s="1" t="s">
        <v>31011</v>
      </c>
      <c r="K2697" s="1"/>
      <c r="L2697" s="1" t="s">
        <v>31012</v>
      </c>
      <c r="M2697" s="1"/>
      <c r="N2697" s="1"/>
      <c r="O2697" s="1"/>
      <c r="P2697" s="1" t="s">
        <v>41</v>
      </c>
      <c r="Q2697" s="1" t="s">
        <v>31013</v>
      </c>
      <c r="R2697" s="1" t="s">
        <v>43</v>
      </c>
      <c r="S2697" s="1" t="s">
        <v>44</v>
      </c>
      <c r="T2697" s="1" t="s">
        <v>31014</v>
      </c>
      <c r="U2697" s="2" t="s">
        <v>31015</v>
      </c>
      <c r="V2697" s="1" t="s">
        <v>67</v>
      </c>
      <c r="W2697" s="1" t="s">
        <v>68</v>
      </c>
      <c r="X2697" s="1" t="s">
        <v>69</v>
      </c>
      <c r="Y2697" s="1" t="s">
        <v>70</v>
      </c>
      <c r="Z2697" s="1">
        <v>45.415300000000002</v>
      </c>
      <c r="AA2697" s="1">
        <v>-75.689400000000006</v>
      </c>
      <c r="AB2697" s="1" t="s">
        <v>215</v>
      </c>
      <c r="AC2697" s="1" t="s">
        <v>31016</v>
      </c>
      <c r="AD2697" s="1" t="s">
        <v>72</v>
      </c>
      <c r="AE2697" s="1" t="s">
        <v>31017</v>
      </c>
      <c r="AF2697" s="1" t="s">
        <v>31018</v>
      </c>
      <c r="AG2697" s="1">
        <v>1</v>
      </c>
      <c r="AH2697" s="1">
        <v>1</v>
      </c>
      <c r="AI2697" s="1" t="s">
        <v>31019</v>
      </c>
      <c r="AJ2697" s="1" t="s">
        <v>190</v>
      </c>
    </row>
    <row r="2698" spans="1:36">
      <c r="A2698" s="1">
        <v>2697</v>
      </c>
      <c r="B2698" s="1" t="s">
        <v>31020</v>
      </c>
      <c r="C2698" s="1" t="s">
        <v>31021</v>
      </c>
      <c r="D2698" s="1" t="s">
        <v>31022</v>
      </c>
      <c r="E2698" s="1"/>
      <c r="F2698" s="1"/>
      <c r="G2698" s="1"/>
      <c r="H2698" s="1" t="s">
        <v>31023</v>
      </c>
      <c r="I2698" s="1" t="s">
        <v>31024</v>
      </c>
      <c r="J2698" s="1" t="s">
        <v>31025</v>
      </c>
      <c r="K2698" s="1"/>
      <c r="L2698" s="1" t="s">
        <v>31026</v>
      </c>
      <c r="M2698" s="1"/>
      <c r="N2698" s="1"/>
      <c r="O2698" s="1"/>
      <c r="P2698" s="1" t="s">
        <v>41</v>
      </c>
      <c r="Q2698" s="1" t="s">
        <v>31013</v>
      </c>
      <c r="R2698" s="1" t="s">
        <v>43</v>
      </c>
      <c r="S2698" s="1" t="s">
        <v>44</v>
      </c>
      <c r="T2698" s="1" t="s">
        <v>31027</v>
      </c>
      <c r="U2698" s="1"/>
      <c r="V2698" s="1" t="s">
        <v>88</v>
      </c>
      <c r="W2698" s="1" t="s">
        <v>89</v>
      </c>
      <c r="X2698" s="1" t="s">
        <v>91</v>
      </c>
      <c r="Y2698" s="1" t="s">
        <v>277</v>
      </c>
      <c r="Z2698" s="1">
        <v>47.622900000000001</v>
      </c>
      <c r="AA2698" s="1">
        <v>-122.337</v>
      </c>
      <c r="AB2698" s="1" t="s">
        <v>135</v>
      </c>
      <c r="AC2698" s="1" t="s">
        <v>31028</v>
      </c>
      <c r="AD2698" s="1"/>
      <c r="AE2698" s="1" t="s">
        <v>31029</v>
      </c>
      <c r="AF2698" s="2" t="s">
        <v>31030</v>
      </c>
      <c r="AG2698" s="1">
        <v>1</v>
      </c>
      <c r="AH2698" s="1">
        <v>1</v>
      </c>
      <c r="AI2698" s="1" t="s">
        <v>31031</v>
      </c>
      <c r="AJ2698" s="1" t="s">
        <v>953</v>
      </c>
    </row>
    <row r="2699" spans="1:36">
      <c r="A2699" s="1">
        <v>2698</v>
      </c>
      <c r="B2699" s="1" t="s">
        <v>31032</v>
      </c>
      <c r="C2699" s="1" t="s">
        <v>31033</v>
      </c>
      <c r="D2699" s="1" t="s">
        <v>31034</v>
      </c>
      <c r="E2699" s="1" t="s">
        <v>31035</v>
      </c>
      <c r="F2699" s="1" t="s">
        <v>31036</v>
      </c>
      <c r="G2699" s="1"/>
      <c r="H2699" s="1" t="s">
        <v>31037</v>
      </c>
      <c r="I2699" s="1" t="s">
        <v>31038</v>
      </c>
      <c r="J2699" s="1" t="s">
        <v>31039</v>
      </c>
      <c r="K2699" s="1"/>
      <c r="L2699" s="1" t="s">
        <v>31040</v>
      </c>
      <c r="M2699" s="1"/>
      <c r="N2699" s="1"/>
      <c r="O2699" s="1"/>
      <c r="P2699" s="1" t="s">
        <v>41</v>
      </c>
      <c r="Q2699" s="1" t="s">
        <v>31013</v>
      </c>
      <c r="R2699" s="1" t="s">
        <v>43</v>
      </c>
      <c r="S2699" s="1" t="s">
        <v>44</v>
      </c>
      <c r="T2699" s="1" t="s">
        <v>31041</v>
      </c>
      <c r="U2699" s="1"/>
      <c r="V2699" s="1" t="s">
        <v>88</v>
      </c>
      <c r="W2699" s="1" t="s">
        <v>89</v>
      </c>
      <c r="X2699" s="1" t="s">
        <v>362</v>
      </c>
      <c r="Y2699" s="1" t="s">
        <v>363</v>
      </c>
      <c r="Z2699" s="1">
        <v>39.099699999999999</v>
      </c>
      <c r="AA2699" s="1">
        <v>-94.578500000000005</v>
      </c>
      <c r="AB2699" s="1" t="s">
        <v>92</v>
      </c>
      <c r="AC2699" s="1" t="s">
        <v>31042</v>
      </c>
      <c r="AD2699" s="1" t="s">
        <v>94</v>
      </c>
      <c r="AE2699" s="1" t="s">
        <v>31043</v>
      </c>
      <c r="AF2699" s="2" t="s">
        <v>31044</v>
      </c>
      <c r="AG2699" s="1">
        <v>1</v>
      </c>
      <c r="AH2699" s="1">
        <v>1</v>
      </c>
      <c r="AI2699" s="1" t="s">
        <v>31045</v>
      </c>
      <c r="AJ2699" s="1" t="s">
        <v>1358</v>
      </c>
    </row>
    <row r="2700" spans="1:36">
      <c r="A2700" s="1">
        <v>2699</v>
      </c>
      <c r="B2700" s="1" t="s">
        <v>31046</v>
      </c>
      <c r="C2700" s="1" t="s">
        <v>31047</v>
      </c>
      <c r="D2700" s="1" t="s">
        <v>31048</v>
      </c>
      <c r="E2700" s="1" t="s">
        <v>31049</v>
      </c>
      <c r="F2700" s="1"/>
      <c r="G2700" s="1"/>
      <c r="H2700" s="1" t="s">
        <v>31050</v>
      </c>
      <c r="I2700" s="1" t="s">
        <v>31051</v>
      </c>
      <c r="J2700" s="1" t="s">
        <v>31052</v>
      </c>
      <c r="K2700" s="1" t="s">
        <v>31053</v>
      </c>
      <c r="L2700" s="1" t="s">
        <v>31054</v>
      </c>
      <c r="M2700" s="1"/>
      <c r="N2700" s="1"/>
      <c r="O2700" s="1"/>
      <c r="P2700" s="1" t="s">
        <v>41</v>
      </c>
      <c r="Q2700" s="1" t="s">
        <v>31013</v>
      </c>
      <c r="R2700" s="1" t="s">
        <v>43</v>
      </c>
      <c r="S2700" s="1" t="s">
        <v>44</v>
      </c>
      <c r="T2700" s="1" t="s">
        <v>31055</v>
      </c>
      <c r="U2700" s="2" t="s">
        <v>31056</v>
      </c>
      <c r="V2700" s="1" t="s">
        <v>67</v>
      </c>
      <c r="W2700" s="1" t="s">
        <v>68</v>
      </c>
      <c r="X2700" s="1" t="s">
        <v>69</v>
      </c>
      <c r="Y2700" s="1" t="s">
        <v>70</v>
      </c>
      <c r="Z2700" s="1">
        <v>45.415300000000002</v>
      </c>
      <c r="AA2700" s="1">
        <v>-75.689400000000006</v>
      </c>
      <c r="AB2700" s="1" t="s">
        <v>92</v>
      </c>
      <c r="AC2700" s="1" t="s">
        <v>31057</v>
      </c>
      <c r="AD2700" s="1" t="s">
        <v>72</v>
      </c>
      <c r="AE2700" s="1" t="s">
        <v>31058</v>
      </c>
      <c r="AF2700" s="2" t="s">
        <v>31059</v>
      </c>
      <c r="AG2700" s="1">
        <v>1</v>
      </c>
      <c r="AH2700" s="1">
        <v>1</v>
      </c>
      <c r="AI2700" s="1" t="s">
        <v>31060</v>
      </c>
      <c r="AJ2700" s="1" t="s">
        <v>953</v>
      </c>
    </row>
    <row r="2701" spans="1:36">
      <c r="A2701" s="1">
        <v>2700</v>
      </c>
      <c r="B2701" s="1" t="s">
        <v>31061</v>
      </c>
      <c r="C2701" s="1" t="s">
        <v>31062</v>
      </c>
      <c r="D2701" s="1" t="s">
        <v>31063</v>
      </c>
      <c r="E2701" s="1" t="s">
        <v>31064</v>
      </c>
      <c r="F2701" s="1" t="s">
        <v>31064</v>
      </c>
      <c r="G2701" s="1"/>
      <c r="H2701" s="1" t="s">
        <v>31065</v>
      </c>
      <c r="I2701" s="1" t="s">
        <v>31066</v>
      </c>
      <c r="J2701" s="1" t="s">
        <v>31067</v>
      </c>
      <c r="K2701" s="1"/>
      <c r="L2701" s="1" t="s">
        <v>31068</v>
      </c>
      <c r="M2701" s="1"/>
      <c r="N2701" s="1"/>
      <c r="O2701" s="1"/>
      <c r="P2701" s="1" t="s">
        <v>41</v>
      </c>
      <c r="Q2701" s="1" t="s">
        <v>31069</v>
      </c>
      <c r="R2701" s="1" t="s">
        <v>43</v>
      </c>
      <c r="S2701" s="1" t="s">
        <v>44</v>
      </c>
      <c r="T2701" s="1" t="s">
        <v>31070</v>
      </c>
      <c r="U2701" s="1" t="s">
        <v>31071</v>
      </c>
      <c r="V2701" s="1" t="s">
        <v>88</v>
      </c>
      <c r="W2701" s="1" t="s">
        <v>89</v>
      </c>
      <c r="X2701" s="1" t="s">
        <v>687</v>
      </c>
      <c r="Y2701" s="1" t="s">
        <v>717</v>
      </c>
      <c r="Z2701" s="1">
        <v>39.018000000000001</v>
      </c>
      <c r="AA2701" s="1">
        <v>-77.539000000000001</v>
      </c>
      <c r="AB2701" s="1" t="s">
        <v>92</v>
      </c>
      <c r="AC2701" s="1" t="s">
        <v>31072</v>
      </c>
      <c r="AD2701" s="1" t="s">
        <v>7172</v>
      </c>
      <c r="AE2701" s="1" t="s">
        <v>31073</v>
      </c>
      <c r="AF2701" s="2" t="s">
        <v>31074</v>
      </c>
      <c r="AG2701" s="1">
        <v>1</v>
      </c>
      <c r="AH2701" s="1">
        <v>1</v>
      </c>
      <c r="AI2701" s="1" t="s">
        <v>31075</v>
      </c>
      <c r="AJ2701" s="1" t="s">
        <v>139</v>
      </c>
    </row>
    <row r="2702" spans="1:36">
      <c r="A2702" s="1">
        <v>2701</v>
      </c>
      <c r="B2702" s="1" t="s">
        <v>31076</v>
      </c>
      <c r="C2702" s="1" t="s">
        <v>31077</v>
      </c>
      <c r="D2702" s="1" t="s">
        <v>31078</v>
      </c>
      <c r="E2702" s="1" t="s">
        <v>31079</v>
      </c>
      <c r="F2702" s="1"/>
      <c r="G2702" s="1"/>
      <c r="H2702" s="1" t="s">
        <v>31080</v>
      </c>
      <c r="I2702" s="1"/>
      <c r="J2702" s="1"/>
      <c r="K2702" s="1"/>
      <c r="L2702" s="1" t="s">
        <v>31081</v>
      </c>
      <c r="M2702" s="1"/>
      <c r="N2702" s="1" t="s">
        <v>31082</v>
      </c>
      <c r="O2702" s="1"/>
      <c r="P2702" s="1" t="s">
        <v>41</v>
      </c>
      <c r="Q2702" s="1" t="s">
        <v>31069</v>
      </c>
      <c r="R2702" s="1" t="s">
        <v>43</v>
      </c>
      <c r="S2702" s="1" t="s">
        <v>44</v>
      </c>
      <c r="T2702" s="1" t="s">
        <v>31083</v>
      </c>
      <c r="U2702" s="1" t="s">
        <v>31084</v>
      </c>
      <c r="V2702" s="1" t="s">
        <v>67</v>
      </c>
      <c r="W2702" s="1" t="s">
        <v>68</v>
      </c>
      <c r="X2702" s="1" t="s">
        <v>69</v>
      </c>
      <c r="Y2702" s="1" t="s">
        <v>70</v>
      </c>
      <c r="Z2702" s="1">
        <v>45.415300000000002</v>
      </c>
      <c r="AA2702" s="1">
        <v>-75.689400000000006</v>
      </c>
      <c r="AB2702" s="1" t="s">
        <v>215</v>
      </c>
      <c r="AC2702" s="1" t="s">
        <v>31085</v>
      </c>
      <c r="AD2702" s="1" t="s">
        <v>72</v>
      </c>
      <c r="AE2702" s="1" t="s">
        <v>31086</v>
      </c>
      <c r="AF2702" s="1" t="s">
        <v>31087</v>
      </c>
      <c r="AG2702" s="1">
        <v>1</v>
      </c>
      <c r="AH2702" s="1">
        <v>1</v>
      </c>
      <c r="AI2702" s="1" t="s">
        <v>31088</v>
      </c>
      <c r="AJ2702" s="1" t="s">
        <v>190</v>
      </c>
    </row>
    <row r="2703" spans="1:36">
      <c r="A2703" s="1">
        <v>2702</v>
      </c>
      <c r="B2703" s="1" t="s">
        <v>31089</v>
      </c>
      <c r="C2703" s="1" t="s">
        <v>31090</v>
      </c>
      <c r="D2703" s="1" t="s">
        <v>31091</v>
      </c>
      <c r="E2703" s="1" t="s">
        <v>31092</v>
      </c>
      <c r="F2703" s="1" t="s">
        <v>31093</v>
      </c>
      <c r="G2703" s="1"/>
      <c r="H2703" s="1" t="s">
        <v>31094</v>
      </c>
      <c r="I2703" s="1" t="s">
        <v>31095</v>
      </c>
      <c r="J2703" s="1" t="s">
        <v>31096</v>
      </c>
      <c r="K2703" s="1" t="s">
        <v>31097</v>
      </c>
      <c r="L2703" s="1" t="s">
        <v>31098</v>
      </c>
      <c r="M2703" s="1"/>
      <c r="N2703" s="1" t="s">
        <v>31099</v>
      </c>
      <c r="O2703" s="1"/>
      <c r="P2703" s="1" t="s">
        <v>41</v>
      </c>
      <c r="Q2703" s="1" t="s">
        <v>31069</v>
      </c>
      <c r="R2703" s="1" t="s">
        <v>43</v>
      </c>
      <c r="S2703" s="1" t="s">
        <v>44</v>
      </c>
      <c r="T2703" s="1" t="s">
        <v>31100</v>
      </c>
      <c r="U2703" s="1"/>
      <c r="V2703" s="1" t="s">
        <v>88</v>
      </c>
      <c r="W2703" s="1" t="s">
        <v>89</v>
      </c>
      <c r="X2703" s="1" t="s">
        <v>524</v>
      </c>
      <c r="Y2703" s="1" t="s">
        <v>525</v>
      </c>
      <c r="Z2703" s="1">
        <v>33.335900000000002</v>
      </c>
      <c r="AA2703" s="1">
        <v>-111.89400000000001</v>
      </c>
      <c r="AB2703" s="1" t="s">
        <v>92</v>
      </c>
      <c r="AC2703" s="1" t="s">
        <v>31101</v>
      </c>
      <c r="AD2703" s="1" t="s">
        <v>310</v>
      </c>
      <c r="AE2703" s="1" t="s">
        <v>31102</v>
      </c>
      <c r="AF2703" s="1"/>
      <c r="AG2703" s="1">
        <v>1</v>
      </c>
      <c r="AH2703" s="1">
        <v>1</v>
      </c>
      <c r="AI2703" s="1"/>
      <c r="AJ2703" s="1" t="s">
        <v>31103</v>
      </c>
    </row>
    <row r="2704" spans="1:36">
      <c r="A2704" s="1">
        <v>2703</v>
      </c>
      <c r="B2704" s="1" t="s">
        <v>31104</v>
      </c>
      <c r="C2704" s="1" t="s">
        <v>31105</v>
      </c>
      <c r="D2704" s="1" t="s">
        <v>31106</v>
      </c>
      <c r="E2704" s="1" t="s">
        <v>31107</v>
      </c>
      <c r="F2704" s="1"/>
      <c r="G2704" s="1"/>
      <c r="H2704" s="1" t="s">
        <v>31108</v>
      </c>
      <c r="I2704" s="1" t="s">
        <v>31109</v>
      </c>
      <c r="J2704" s="1"/>
      <c r="K2704" s="1"/>
      <c r="L2704" s="1" t="s">
        <v>31098</v>
      </c>
      <c r="M2704" s="1"/>
      <c r="N2704" s="1" t="s">
        <v>31110</v>
      </c>
      <c r="O2704" s="1"/>
      <c r="P2704" s="1" t="s">
        <v>41</v>
      </c>
      <c r="Q2704" s="1" t="s">
        <v>31069</v>
      </c>
      <c r="R2704" s="1" t="s">
        <v>43</v>
      </c>
      <c r="S2704" s="1" t="s">
        <v>44</v>
      </c>
      <c r="T2704" s="1" t="s">
        <v>31111</v>
      </c>
      <c r="U2704" s="2" t="s">
        <v>31112</v>
      </c>
      <c r="V2704" s="1" t="s">
        <v>88</v>
      </c>
      <c r="W2704" s="1" t="s">
        <v>89</v>
      </c>
      <c r="X2704" s="1" t="s">
        <v>109</v>
      </c>
      <c r="Y2704" s="1" t="s">
        <v>109</v>
      </c>
      <c r="Z2704" s="1">
        <v>40.728999999999999</v>
      </c>
      <c r="AA2704" s="1">
        <v>-74.005499999999998</v>
      </c>
      <c r="AB2704" s="1" t="s">
        <v>215</v>
      </c>
      <c r="AC2704" s="1" t="s">
        <v>31113</v>
      </c>
      <c r="AD2704" s="1"/>
      <c r="AE2704" s="1" t="s">
        <v>31114</v>
      </c>
      <c r="AF2704" s="1" t="s">
        <v>31115</v>
      </c>
      <c r="AG2704" s="1">
        <v>1</v>
      </c>
      <c r="AH2704" s="1">
        <v>1</v>
      </c>
      <c r="AI2704" s="1" t="s">
        <v>31116</v>
      </c>
      <c r="AJ2704" s="1" t="s">
        <v>395</v>
      </c>
    </row>
    <row r="2705" spans="1:36">
      <c r="A2705" s="1">
        <v>2704</v>
      </c>
      <c r="B2705" s="1" t="s">
        <v>31117</v>
      </c>
      <c r="C2705" s="1" t="s">
        <v>31118</v>
      </c>
      <c r="D2705" s="1" t="s">
        <v>31119</v>
      </c>
      <c r="E2705" s="1"/>
      <c r="F2705" s="1"/>
      <c r="G2705" s="1"/>
      <c r="H2705" s="1" t="s">
        <v>31120</v>
      </c>
      <c r="I2705" s="1" t="s">
        <v>31121</v>
      </c>
      <c r="J2705" s="1"/>
      <c r="K2705" s="1"/>
      <c r="L2705" s="1"/>
      <c r="M2705" s="1"/>
      <c r="N2705" s="1"/>
      <c r="O2705" s="1"/>
      <c r="P2705" s="1" t="s">
        <v>41</v>
      </c>
      <c r="Q2705" s="1" t="s">
        <v>31069</v>
      </c>
      <c r="R2705" s="1" t="s">
        <v>43</v>
      </c>
      <c r="S2705" s="1" t="s">
        <v>44</v>
      </c>
      <c r="T2705" s="1" t="s">
        <v>31122</v>
      </c>
      <c r="U2705" s="1" t="s">
        <v>31123</v>
      </c>
      <c r="V2705" s="1" t="s">
        <v>88</v>
      </c>
      <c r="W2705" s="1" t="s">
        <v>89</v>
      </c>
      <c r="X2705" s="1" t="s">
        <v>2322</v>
      </c>
      <c r="Y2705" s="1" t="s">
        <v>2323</v>
      </c>
      <c r="Z2705" s="1">
        <v>42.495800000000003</v>
      </c>
      <c r="AA2705" s="1">
        <v>-71.193399999999997</v>
      </c>
      <c r="AB2705" s="1" t="s">
        <v>46</v>
      </c>
      <c r="AC2705" s="1" t="s">
        <v>31124</v>
      </c>
      <c r="AD2705" s="1" t="s">
        <v>310</v>
      </c>
      <c r="AE2705" s="1" t="s">
        <v>31125</v>
      </c>
      <c r="AF2705" s="1"/>
      <c r="AG2705" s="1">
        <v>1</v>
      </c>
      <c r="AH2705" s="1">
        <v>1</v>
      </c>
      <c r="AI2705" s="1"/>
      <c r="AJ2705" s="1" t="s">
        <v>271</v>
      </c>
    </row>
    <row r="2706" spans="1:36">
      <c r="A2706" s="1">
        <v>2705</v>
      </c>
      <c r="B2706" s="1" t="s">
        <v>31126</v>
      </c>
      <c r="C2706" s="1" t="s">
        <v>31127</v>
      </c>
      <c r="D2706" s="1" t="s">
        <v>31128</v>
      </c>
      <c r="E2706" s="1" t="s">
        <v>31129</v>
      </c>
      <c r="F2706" s="1" t="s">
        <v>31130</v>
      </c>
      <c r="G2706" s="1"/>
      <c r="H2706" s="1" t="s">
        <v>31131</v>
      </c>
      <c r="I2706" s="1" t="s">
        <v>31132</v>
      </c>
      <c r="J2706" s="1" t="s">
        <v>31133</v>
      </c>
      <c r="K2706" s="1"/>
      <c r="L2706" s="1" t="s">
        <v>31134</v>
      </c>
      <c r="M2706" s="1"/>
      <c r="N2706" s="1"/>
      <c r="O2706" s="1"/>
      <c r="P2706" s="1" t="s">
        <v>41</v>
      </c>
      <c r="Q2706" s="1" t="s">
        <v>31069</v>
      </c>
      <c r="R2706" s="1" t="s">
        <v>43</v>
      </c>
      <c r="S2706" s="1" t="s">
        <v>44</v>
      </c>
      <c r="T2706" s="1" t="s">
        <v>31135</v>
      </c>
      <c r="U2706" s="1" t="s">
        <v>31136</v>
      </c>
      <c r="V2706" s="1" t="s">
        <v>67</v>
      </c>
      <c r="W2706" s="1" t="s">
        <v>68</v>
      </c>
      <c r="X2706" s="1" t="s">
        <v>69</v>
      </c>
      <c r="Y2706" s="1" t="s">
        <v>70</v>
      </c>
      <c r="Z2706" s="1">
        <v>45.415300000000002</v>
      </c>
      <c r="AA2706" s="1">
        <v>-75.689400000000006</v>
      </c>
      <c r="AB2706" s="1" t="s">
        <v>135</v>
      </c>
      <c r="AC2706" s="1" t="s">
        <v>31137</v>
      </c>
      <c r="AD2706" s="1" t="s">
        <v>170</v>
      </c>
      <c r="AE2706" s="1" t="s">
        <v>31138</v>
      </c>
      <c r="AF2706" s="2" t="s">
        <v>31139</v>
      </c>
      <c r="AG2706" s="1">
        <v>1</v>
      </c>
      <c r="AH2706" s="1">
        <v>1</v>
      </c>
      <c r="AI2706" s="1" t="s">
        <v>31140</v>
      </c>
      <c r="AJ2706" s="1" t="s">
        <v>19870</v>
      </c>
    </row>
    <row r="2707" spans="1:36">
      <c r="A2707" s="1">
        <v>2706</v>
      </c>
      <c r="B2707" s="1" t="s">
        <v>31141</v>
      </c>
      <c r="C2707" s="1" t="s">
        <v>31142</v>
      </c>
      <c r="D2707" s="1" t="s">
        <v>31143</v>
      </c>
      <c r="E2707" s="1" t="s">
        <v>31144</v>
      </c>
      <c r="F2707" s="1"/>
      <c r="G2707" s="1"/>
      <c r="H2707" s="1" t="s">
        <v>31145</v>
      </c>
      <c r="I2707" s="1" t="s">
        <v>31146</v>
      </c>
      <c r="J2707" s="1" t="s">
        <v>31147</v>
      </c>
      <c r="K2707" s="1" t="s">
        <v>31148</v>
      </c>
      <c r="L2707" s="1" t="s">
        <v>31149</v>
      </c>
      <c r="M2707" s="1"/>
      <c r="N2707" s="1" t="s">
        <v>31150</v>
      </c>
      <c r="O2707" s="1"/>
      <c r="P2707" s="1" t="s">
        <v>41</v>
      </c>
      <c r="Q2707" s="1" t="s">
        <v>31069</v>
      </c>
      <c r="R2707" s="1" t="s">
        <v>43</v>
      </c>
      <c r="S2707" s="1" t="s">
        <v>44</v>
      </c>
      <c r="T2707" s="1" t="s">
        <v>31151</v>
      </c>
      <c r="U2707" s="1" t="s">
        <v>31152</v>
      </c>
      <c r="V2707" s="1" t="s">
        <v>67</v>
      </c>
      <c r="W2707" s="1" t="s">
        <v>68</v>
      </c>
      <c r="X2707" s="1" t="s">
        <v>69</v>
      </c>
      <c r="Y2707" s="1" t="s">
        <v>70</v>
      </c>
      <c r="Z2707" s="1">
        <v>45.415300000000002</v>
      </c>
      <c r="AA2707" s="1">
        <v>-75.689400000000006</v>
      </c>
      <c r="AB2707" s="1" t="s">
        <v>135</v>
      </c>
      <c r="AC2707" s="1" t="s">
        <v>31153</v>
      </c>
      <c r="AD2707" s="1" t="s">
        <v>170</v>
      </c>
      <c r="AE2707" s="1" t="s">
        <v>31154</v>
      </c>
      <c r="AF2707" s="2" t="s">
        <v>31155</v>
      </c>
      <c r="AG2707" s="1">
        <v>1</v>
      </c>
      <c r="AH2707" s="1">
        <v>1</v>
      </c>
      <c r="AI2707" s="1" t="s">
        <v>31156</v>
      </c>
      <c r="AJ2707" s="1" t="s">
        <v>139</v>
      </c>
    </row>
    <row r="2708" spans="1:36">
      <c r="A2708" s="1">
        <v>2707</v>
      </c>
      <c r="B2708" s="1" t="s">
        <v>31157</v>
      </c>
      <c r="C2708" s="1" t="s">
        <v>31158</v>
      </c>
      <c r="D2708" s="1" t="s">
        <v>31159</v>
      </c>
      <c r="E2708" s="1" t="s">
        <v>31160</v>
      </c>
      <c r="F2708" s="1"/>
      <c r="G2708" s="1"/>
      <c r="H2708" s="1" t="s">
        <v>31161</v>
      </c>
      <c r="I2708" s="1" t="s">
        <v>31162</v>
      </c>
      <c r="J2708" s="1"/>
      <c r="K2708" s="1"/>
      <c r="L2708" s="1"/>
      <c r="M2708" s="1"/>
      <c r="N2708" s="1"/>
      <c r="O2708" s="1"/>
      <c r="P2708" s="1" t="s">
        <v>41</v>
      </c>
      <c r="Q2708" s="1" t="s">
        <v>31163</v>
      </c>
      <c r="R2708" s="1" t="s">
        <v>43</v>
      </c>
      <c r="S2708" s="1" t="s">
        <v>44</v>
      </c>
      <c r="T2708" s="1" t="s">
        <v>31164</v>
      </c>
      <c r="U2708" s="1"/>
      <c r="V2708" s="1" t="s">
        <v>67</v>
      </c>
      <c r="W2708" s="1" t="s">
        <v>68</v>
      </c>
      <c r="X2708" s="1" t="s">
        <v>69</v>
      </c>
      <c r="Y2708" s="1" t="s">
        <v>70</v>
      </c>
      <c r="Z2708" s="1">
        <v>45.415300000000002</v>
      </c>
      <c r="AA2708" s="1">
        <v>-75.689400000000006</v>
      </c>
      <c r="AB2708" s="1" t="s">
        <v>215</v>
      </c>
      <c r="AC2708" s="1" t="s">
        <v>31165</v>
      </c>
      <c r="AD2708" s="1" t="s">
        <v>72</v>
      </c>
      <c r="AE2708" s="1" t="s">
        <v>31166</v>
      </c>
      <c r="AF2708" s="1" t="s">
        <v>31167</v>
      </c>
      <c r="AG2708" s="1">
        <v>1</v>
      </c>
      <c r="AH2708" s="1">
        <v>1</v>
      </c>
      <c r="AI2708" s="1" t="s">
        <v>31168</v>
      </c>
      <c r="AJ2708" s="1" t="s">
        <v>76</v>
      </c>
    </row>
    <row r="2709" spans="1:36">
      <c r="A2709" s="1">
        <v>2708</v>
      </c>
      <c r="B2709" s="1" t="s">
        <v>31169</v>
      </c>
      <c r="C2709" s="1" t="s">
        <v>31170</v>
      </c>
      <c r="D2709" s="1" t="s">
        <v>31171</v>
      </c>
      <c r="E2709" s="1" t="s">
        <v>31172</v>
      </c>
      <c r="F2709" s="1"/>
      <c r="G2709" s="1"/>
      <c r="H2709" s="1" t="s">
        <v>31173</v>
      </c>
      <c r="I2709" s="1" t="s">
        <v>31174</v>
      </c>
      <c r="J2709" s="1" t="s">
        <v>31175</v>
      </c>
      <c r="K2709" s="1"/>
      <c r="L2709" s="1" t="s">
        <v>31176</v>
      </c>
      <c r="M2709" s="1"/>
      <c r="N2709" s="1"/>
      <c r="O2709" s="1"/>
      <c r="P2709" s="1" t="s">
        <v>41</v>
      </c>
      <c r="Q2709" s="1" t="s">
        <v>31177</v>
      </c>
      <c r="R2709" s="1" t="s">
        <v>43</v>
      </c>
      <c r="S2709" s="1" t="s">
        <v>44</v>
      </c>
      <c r="T2709" s="1" t="s">
        <v>31178</v>
      </c>
      <c r="U2709" s="2" t="s">
        <v>31179</v>
      </c>
      <c r="V2709" s="1" t="s">
        <v>88</v>
      </c>
      <c r="W2709" s="1" t="s">
        <v>89</v>
      </c>
      <c r="X2709" s="1" t="s">
        <v>109</v>
      </c>
      <c r="Y2709" s="1" t="s">
        <v>109</v>
      </c>
      <c r="Z2709" s="1">
        <v>40.7209</v>
      </c>
      <c r="AA2709" s="1">
        <v>-74.001000000000005</v>
      </c>
      <c r="AB2709" s="1" t="s">
        <v>92</v>
      </c>
      <c r="AC2709" s="1" t="s">
        <v>31180</v>
      </c>
      <c r="AD2709" s="1"/>
      <c r="AE2709" s="1" t="s">
        <v>31181</v>
      </c>
      <c r="AF2709" s="1"/>
      <c r="AG2709" s="1">
        <v>1</v>
      </c>
      <c r="AH2709" s="1">
        <v>1</v>
      </c>
      <c r="AI2709" s="1" t="s">
        <v>31182</v>
      </c>
      <c r="AJ2709" s="1" t="s">
        <v>190</v>
      </c>
    </row>
    <row r="2710" spans="1:36">
      <c r="A2710" s="1">
        <v>2709</v>
      </c>
      <c r="B2710" s="1" t="s">
        <v>31183</v>
      </c>
      <c r="C2710" s="1" t="s">
        <v>31184</v>
      </c>
      <c r="D2710" s="1" t="s">
        <v>31185</v>
      </c>
      <c r="E2710" s="1" t="s">
        <v>31186</v>
      </c>
      <c r="F2710" s="1" t="s">
        <v>31187</v>
      </c>
      <c r="G2710" s="1"/>
      <c r="H2710" s="1" t="s">
        <v>31188</v>
      </c>
      <c r="I2710" s="1" t="s">
        <v>31189</v>
      </c>
      <c r="J2710" s="1" t="s">
        <v>31190</v>
      </c>
      <c r="K2710" s="1"/>
      <c r="L2710" s="1" t="s">
        <v>31191</v>
      </c>
      <c r="M2710" s="1" t="s">
        <v>31192</v>
      </c>
      <c r="N2710" s="1"/>
      <c r="O2710" s="1"/>
      <c r="P2710" s="1" t="s">
        <v>41</v>
      </c>
      <c r="Q2710" s="1" t="s">
        <v>31193</v>
      </c>
      <c r="R2710" s="1" t="s">
        <v>43</v>
      </c>
      <c r="S2710" s="1" t="s">
        <v>44</v>
      </c>
      <c r="T2710" s="1" t="s">
        <v>31194</v>
      </c>
      <c r="U2710" s="1"/>
      <c r="V2710" s="1" t="s">
        <v>88</v>
      </c>
      <c r="W2710" s="1" t="s">
        <v>89</v>
      </c>
      <c r="X2710" s="1" t="s">
        <v>617</v>
      </c>
      <c r="Y2710" s="1" t="s">
        <v>1144</v>
      </c>
      <c r="Z2710" s="1">
        <v>40.206899999999997</v>
      </c>
      <c r="AA2710" s="1">
        <v>-111.642</v>
      </c>
      <c r="AB2710" s="1" t="s">
        <v>92</v>
      </c>
      <c r="AC2710" s="1" t="s">
        <v>31195</v>
      </c>
      <c r="AD2710" s="1"/>
      <c r="AE2710" s="1" t="s">
        <v>31196</v>
      </c>
      <c r="AF2710" s="2" t="s">
        <v>31197</v>
      </c>
      <c r="AG2710" s="1">
        <v>1</v>
      </c>
      <c r="AH2710" s="1">
        <v>1</v>
      </c>
      <c r="AI2710" s="1" t="s">
        <v>31198</v>
      </c>
      <c r="AJ2710" s="1" t="s">
        <v>174</v>
      </c>
    </row>
    <row r="2711" spans="1:36">
      <c r="A2711" s="1">
        <v>2710</v>
      </c>
      <c r="B2711" s="1" t="s">
        <v>31199</v>
      </c>
      <c r="C2711" s="1" t="s">
        <v>31200</v>
      </c>
      <c r="D2711" s="1" t="s">
        <v>31201</v>
      </c>
      <c r="E2711" s="1"/>
      <c r="F2711" s="1"/>
      <c r="G2711" s="1"/>
      <c r="H2711" s="1" t="s">
        <v>31202</v>
      </c>
      <c r="I2711" s="1" t="s">
        <v>31203</v>
      </c>
      <c r="J2711" s="1"/>
      <c r="K2711" s="1"/>
      <c r="L2711" s="1" t="s">
        <v>31204</v>
      </c>
      <c r="M2711" s="1"/>
      <c r="N2711" s="1"/>
      <c r="O2711" s="1"/>
      <c r="P2711" s="1" t="s">
        <v>41</v>
      </c>
      <c r="Q2711" s="1" t="s">
        <v>31193</v>
      </c>
      <c r="R2711" s="1" t="s">
        <v>43</v>
      </c>
      <c r="S2711" s="1" t="s">
        <v>44</v>
      </c>
      <c r="T2711" s="1" t="s">
        <v>31205</v>
      </c>
      <c r="U2711" s="1" t="s">
        <v>31206</v>
      </c>
      <c r="V2711" s="1" t="s">
        <v>67</v>
      </c>
      <c r="W2711" s="1" t="s">
        <v>68</v>
      </c>
      <c r="X2711" s="1" t="s">
        <v>69</v>
      </c>
      <c r="Y2711" s="1" t="s">
        <v>70</v>
      </c>
      <c r="Z2711" s="1">
        <v>45.415300000000002</v>
      </c>
      <c r="AA2711" s="1">
        <v>-75.689400000000006</v>
      </c>
      <c r="AB2711" s="1" t="s">
        <v>46</v>
      </c>
      <c r="AC2711" s="1" t="s">
        <v>31207</v>
      </c>
      <c r="AD2711" s="1" t="s">
        <v>72</v>
      </c>
      <c r="AE2711" s="1" t="s">
        <v>31208</v>
      </c>
      <c r="AF2711" s="1" t="s">
        <v>31209</v>
      </c>
      <c r="AG2711" s="1">
        <v>1</v>
      </c>
      <c r="AH2711" s="1">
        <v>1</v>
      </c>
      <c r="AI2711" s="1"/>
      <c r="AJ2711" s="1" t="s">
        <v>139</v>
      </c>
    </row>
    <row r="2712" spans="1:36">
      <c r="A2712" s="1">
        <v>2711</v>
      </c>
      <c r="B2712" s="1" t="s">
        <v>31210</v>
      </c>
      <c r="C2712" s="1" t="s">
        <v>31211</v>
      </c>
      <c r="D2712" s="1" t="s">
        <v>31212</v>
      </c>
      <c r="E2712" s="1"/>
      <c r="F2712" s="1"/>
      <c r="G2712" s="1"/>
      <c r="H2712" s="1" t="s">
        <v>31213</v>
      </c>
      <c r="I2712" s="1" t="s">
        <v>31214</v>
      </c>
      <c r="J2712" s="1"/>
      <c r="K2712" s="1"/>
      <c r="L2712" s="1"/>
      <c r="M2712" s="1"/>
      <c r="N2712" s="1"/>
      <c r="O2712" s="1"/>
      <c r="P2712" s="1" t="s">
        <v>41</v>
      </c>
      <c r="Q2712" s="1" t="s">
        <v>31193</v>
      </c>
      <c r="R2712" s="1" t="s">
        <v>43</v>
      </c>
      <c r="S2712" s="1" t="s">
        <v>44</v>
      </c>
      <c r="T2712" s="1" t="s">
        <v>31215</v>
      </c>
      <c r="U2712" s="1"/>
      <c r="V2712" s="1" t="s">
        <v>88</v>
      </c>
      <c r="W2712" s="1" t="s">
        <v>89</v>
      </c>
      <c r="X2712" s="1" t="s">
        <v>687</v>
      </c>
      <c r="Y2712" s="1" t="s">
        <v>717</v>
      </c>
      <c r="Z2712" s="1">
        <v>39.043799999999997</v>
      </c>
      <c r="AA2712" s="1">
        <v>-77.487399999999994</v>
      </c>
      <c r="AB2712" s="1" t="s">
        <v>46</v>
      </c>
      <c r="AC2712" s="1" t="s">
        <v>31216</v>
      </c>
      <c r="AD2712" s="1"/>
      <c r="AE2712" s="1" t="s">
        <v>31217</v>
      </c>
      <c r="AF2712" s="1" t="s">
        <v>31218</v>
      </c>
      <c r="AG2712" s="1">
        <v>1</v>
      </c>
      <c r="AH2712" s="1">
        <v>1</v>
      </c>
      <c r="AI2712" s="1"/>
      <c r="AJ2712" s="1" t="s">
        <v>31219</v>
      </c>
    </row>
    <row r="2713" spans="1:36">
      <c r="A2713" s="1">
        <v>2712</v>
      </c>
      <c r="B2713" s="1" t="s">
        <v>31220</v>
      </c>
      <c r="C2713" s="1" t="s">
        <v>31221</v>
      </c>
      <c r="D2713" s="1" t="s">
        <v>31222</v>
      </c>
      <c r="E2713" s="1"/>
      <c r="F2713" s="1"/>
      <c r="G2713" s="1"/>
      <c r="H2713" s="1" t="s">
        <v>31223</v>
      </c>
      <c r="I2713" s="1" t="s">
        <v>31224</v>
      </c>
      <c r="J2713" s="1"/>
      <c r="K2713" s="1"/>
      <c r="L2713" s="1"/>
      <c r="M2713" s="1"/>
      <c r="N2713" s="1"/>
      <c r="O2713" s="1"/>
      <c r="P2713" s="1" t="s">
        <v>41</v>
      </c>
      <c r="Q2713" s="1" t="s">
        <v>31225</v>
      </c>
      <c r="R2713" s="1" t="s">
        <v>43</v>
      </c>
      <c r="S2713" s="1" t="s">
        <v>44</v>
      </c>
      <c r="T2713" s="1" t="s">
        <v>31226</v>
      </c>
      <c r="U2713" s="1" t="s">
        <v>31227</v>
      </c>
      <c r="V2713" s="1" t="s">
        <v>149</v>
      </c>
      <c r="W2713" s="1" t="s">
        <v>150</v>
      </c>
      <c r="X2713" s="1" t="s">
        <v>151</v>
      </c>
      <c r="Y2713" s="1" t="s">
        <v>152</v>
      </c>
      <c r="Z2713" s="1">
        <v>51.507199999999997</v>
      </c>
      <c r="AA2713" s="1">
        <v>-0.127586</v>
      </c>
      <c r="AB2713" s="1" t="s">
        <v>215</v>
      </c>
      <c r="AC2713" s="1" t="s">
        <v>31228</v>
      </c>
      <c r="AD2713" s="1"/>
      <c r="AE2713" s="1" t="s">
        <v>31229</v>
      </c>
      <c r="AF2713" s="1"/>
      <c r="AG2713" s="1">
        <v>1</v>
      </c>
      <c r="AH2713" s="1">
        <v>1</v>
      </c>
      <c r="AI2713" s="1" t="s">
        <v>31230</v>
      </c>
      <c r="AJ2713" s="1" t="s">
        <v>51</v>
      </c>
    </row>
    <row r="2714" spans="1:36">
      <c r="A2714" s="1">
        <v>2713</v>
      </c>
      <c r="B2714" s="1" t="s">
        <v>31231</v>
      </c>
      <c r="C2714" s="1" t="s">
        <v>31232</v>
      </c>
      <c r="D2714" s="1" t="s">
        <v>31233</v>
      </c>
      <c r="E2714" s="1" t="s">
        <v>31234</v>
      </c>
      <c r="F2714" s="1"/>
      <c r="G2714" s="1"/>
      <c r="H2714" s="1" t="s">
        <v>31235</v>
      </c>
      <c r="I2714" s="1" t="s">
        <v>31236</v>
      </c>
      <c r="J2714" s="1" t="s">
        <v>31237</v>
      </c>
      <c r="K2714" s="1"/>
      <c r="L2714" s="1" t="s">
        <v>31238</v>
      </c>
      <c r="M2714" s="1"/>
      <c r="N2714" s="1"/>
      <c r="O2714" s="1"/>
      <c r="P2714" s="1" t="s">
        <v>41</v>
      </c>
      <c r="Q2714" s="1" t="s">
        <v>31239</v>
      </c>
      <c r="R2714" s="1" t="s">
        <v>43</v>
      </c>
      <c r="S2714" s="1" t="s">
        <v>44</v>
      </c>
      <c r="T2714" s="1" t="s">
        <v>31240</v>
      </c>
      <c r="U2714" s="1"/>
      <c r="V2714" s="1" t="s">
        <v>88</v>
      </c>
      <c r="W2714" s="1" t="s">
        <v>89</v>
      </c>
      <c r="X2714" s="1" t="s">
        <v>213</v>
      </c>
      <c r="Y2714" s="1" t="s">
        <v>867</v>
      </c>
      <c r="Z2714" s="1">
        <v>37.808599999999998</v>
      </c>
      <c r="AA2714" s="1">
        <v>-122.26900000000001</v>
      </c>
      <c r="AB2714" s="1" t="s">
        <v>92</v>
      </c>
      <c r="AC2714" s="1" t="s">
        <v>31241</v>
      </c>
      <c r="AD2714" s="1"/>
      <c r="AE2714" s="1" t="s">
        <v>31242</v>
      </c>
      <c r="AF2714" s="2" t="s">
        <v>31243</v>
      </c>
      <c r="AG2714" s="1">
        <v>1</v>
      </c>
      <c r="AH2714" s="1">
        <v>1</v>
      </c>
      <c r="AI2714" s="1"/>
      <c r="AJ2714" s="1" t="s">
        <v>271</v>
      </c>
    </row>
    <row r="2715" spans="1:36">
      <c r="A2715" s="1">
        <v>2714</v>
      </c>
      <c r="B2715" s="1" t="s">
        <v>31244</v>
      </c>
      <c r="C2715" s="1" t="s">
        <v>31245</v>
      </c>
      <c r="D2715" s="1" t="s">
        <v>31246</v>
      </c>
      <c r="E2715" s="1" t="s">
        <v>31247</v>
      </c>
      <c r="F2715" s="1"/>
      <c r="G2715" s="1"/>
      <c r="H2715" s="1" t="s">
        <v>31248</v>
      </c>
      <c r="I2715" s="1" t="s">
        <v>31249</v>
      </c>
      <c r="J2715" s="1" t="s">
        <v>31250</v>
      </c>
      <c r="K2715" s="1"/>
      <c r="L2715" s="1" t="s">
        <v>31251</v>
      </c>
      <c r="M2715" s="1"/>
      <c r="N2715" s="1"/>
      <c r="O2715" s="1"/>
      <c r="P2715" s="1" t="s">
        <v>41</v>
      </c>
      <c r="Q2715" s="1" t="s">
        <v>31239</v>
      </c>
      <c r="R2715" s="1" t="s">
        <v>43</v>
      </c>
      <c r="S2715" s="1" t="s">
        <v>44</v>
      </c>
      <c r="T2715" s="1" t="s">
        <v>31252</v>
      </c>
      <c r="U2715" s="1"/>
      <c r="V2715" s="1" t="s">
        <v>88</v>
      </c>
      <c r="W2715" s="1" t="s">
        <v>89</v>
      </c>
      <c r="X2715" s="1" t="s">
        <v>109</v>
      </c>
      <c r="Y2715" s="1" t="s">
        <v>109</v>
      </c>
      <c r="Z2715" s="1">
        <v>40.7209</v>
      </c>
      <c r="AA2715" s="1">
        <v>-74.001000000000005</v>
      </c>
      <c r="AB2715" s="1" t="s">
        <v>92</v>
      </c>
      <c r="AC2715" s="1" t="s">
        <v>31253</v>
      </c>
      <c r="AD2715" s="1"/>
      <c r="AE2715" s="1" t="s">
        <v>31254</v>
      </c>
      <c r="AF2715" s="2" t="s">
        <v>31255</v>
      </c>
      <c r="AG2715" s="1">
        <v>1</v>
      </c>
      <c r="AH2715" s="1">
        <v>1</v>
      </c>
      <c r="AI2715" s="1"/>
      <c r="AJ2715" s="1" t="s">
        <v>51</v>
      </c>
    </row>
    <row r="2716" spans="1:36">
      <c r="A2716" s="1">
        <v>2715</v>
      </c>
      <c r="B2716" s="1" t="s">
        <v>31256</v>
      </c>
      <c r="C2716" s="1" t="s">
        <v>31257</v>
      </c>
      <c r="D2716" s="1" t="s">
        <v>31258</v>
      </c>
      <c r="E2716" s="1"/>
      <c r="F2716" s="1"/>
      <c r="G2716" s="1"/>
      <c r="H2716" s="1" t="s">
        <v>31259</v>
      </c>
      <c r="I2716" s="1" t="s">
        <v>31260</v>
      </c>
      <c r="J2716" s="1"/>
      <c r="K2716" s="1"/>
      <c r="L2716" s="1"/>
      <c r="M2716" s="1"/>
      <c r="N2716" s="1"/>
      <c r="O2716" s="1"/>
      <c r="P2716" s="1" t="s">
        <v>41</v>
      </c>
      <c r="Q2716" s="1" t="s">
        <v>31261</v>
      </c>
      <c r="R2716" s="1" t="s">
        <v>43</v>
      </c>
      <c r="S2716" s="1" t="s">
        <v>44</v>
      </c>
      <c r="T2716" s="1" t="s">
        <v>31262</v>
      </c>
      <c r="U2716" s="1" t="s">
        <v>31263</v>
      </c>
      <c r="V2716" s="1" t="s">
        <v>3561</v>
      </c>
      <c r="W2716" s="1" t="s">
        <v>3562</v>
      </c>
      <c r="X2716" s="1" t="s">
        <v>14202</v>
      </c>
      <c r="Y2716" s="1" t="s">
        <v>16951</v>
      </c>
      <c r="Z2716" s="1">
        <v>50.110900000000001</v>
      </c>
      <c r="AA2716" s="1">
        <v>8.6821300000000008</v>
      </c>
      <c r="AB2716" s="1" t="s">
        <v>46</v>
      </c>
      <c r="AC2716" s="1" t="s">
        <v>31264</v>
      </c>
      <c r="AD2716" s="1" t="s">
        <v>310</v>
      </c>
      <c r="AE2716" s="1" t="s">
        <v>31265</v>
      </c>
      <c r="AF2716" s="1"/>
      <c r="AG2716" s="1">
        <v>1</v>
      </c>
      <c r="AH2716" s="1">
        <v>1</v>
      </c>
      <c r="AI2716" s="1"/>
      <c r="AJ2716" s="1" t="s">
        <v>190</v>
      </c>
    </row>
    <row r="2717" spans="1:36">
      <c r="A2717" s="1">
        <v>2716</v>
      </c>
      <c r="B2717" s="1" t="s">
        <v>31266</v>
      </c>
      <c r="C2717" s="1" t="s">
        <v>31267</v>
      </c>
      <c r="D2717" s="1" t="s">
        <v>31268</v>
      </c>
      <c r="E2717" s="1"/>
      <c r="F2717" s="1"/>
      <c r="G2717" s="1"/>
      <c r="H2717" s="1" t="s">
        <v>31269</v>
      </c>
      <c r="I2717" s="1" t="s">
        <v>31270</v>
      </c>
      <c r="J2717" s="1" t="s">
        <v>31271</v>
      </c>
      <c r="K2717" s="1"/>
      <c r="L2717" s="1" t="s">
        <v>31272</v>
      </c>
      <c r="M2717" s="1" t="s">
        <v>31273</v>
      </c>
      <c r="N2717" s="1"/>
      <c r="O2717" s="1"/>
      <c r="P2717" s="1" t="s">
        <v>41</v>
      </c>
      <c r="Q2717" s="1" t="s">
        <v>31261</v>
      </c>
      <c r="R2717" s="1" t="s">
        <v>43</v>
      </c>
      <c r="S2717" s="1" t="s">
        <v>44</v>
      </c>
      <c r="T2717" s="1" t="s">
        <v>31274</v>
      </c>
      <c r="U2717" s="1" t="s">
        <v>31275</v>
      </c>
      <c r="V2717" s="1" t="s">
        <v>88</v>
      </c>
      <c r="W2717" s="1" t="s">
        <v>89</v>
      </c>
      <c r="X2717" s="1" t="s">
        <v>1601</v>
      </c>
      <c r="Y2717" s="1" t="s">
        <v>2015</v>
      </c>
      <c r="Z2717" s="1">
        <v>45.594499999999996</v>
      </c>
      <c r="AA2717" s="1">
        <v>-121.1786</v>
      </c>
      <c r="AB2717" s="1" t="s">
        <v>135</v>
      </c>
      <c r="AC2717" s="1" t="s">
        <v>31276</v>
      </c>
      <c r="AD2717" s="1" t="s">
        <v>456</v>
      </c>
      <c r="AE2717" s="1" t="s">
        <v>31277</v>
      </c>
      <c r="AF2717" s="2" t="s">
        <v>31278</v>
      </c>
      <c r="AG2717" s="1">
        <v>1</v>
      </c>
      <c r="AH2717" s="1">
        <v>1</v>
      </c>
      <c r="AI2717" s="1" t="s">
        <v>31279</v>
      </c>
      <c r="AJ2717" s="1" t="s">
        <v>139</v>
      </c>
    </row>
    <row r="2718" spans="1:36">
      <c r="A2718" s="1">
        <v>2717</v>
      </c>
      <c r="B2718" s="1" t="s">
        <v>31280</v>
      </c>
      <c r="C2718" s="1" t="s">
        <v>31281</v>
      </c>
      <c r="D2718" s="1" t="s">
        <v>31282</v>
      </c>
      <c r="E2718" s="1"/>
      <c r="F2718" s="1"/>
      <c r="G2718" s="1"/>
      <c r="H2718" s="1" t="s">
        <v>31283</v>
      </c>
      <c r="I2718" s="1" t="s">
        <v>31284</v>
      </c>
      <c r="J2718" s="1" t="s">
        <v>31285</v>
      </c>
      <c r="K2718" s="1" t="s">
        <v>31286</v>
      </c>
      <c r="L2718" s="1" t="s">
        <v>31287</v>
      </c>
      <c r="M2718" s="1"/>
      <c r="N2718" s="1" t="s">
        <v>31288</v>
      </c>
      <c r="O2718" s="1"/>
      <c r="P2718" s="1" t="s">
        <v>41</v>
      </c>
      <c r="Q2718" s="1" t="s">
        <v>31289</v>
      </c>
      <c r="R2718" s="1" t="s">
        <v>43</v>
      </c>
      <c r="S2718" s="1" t="s">
        <v>44</v>
      </c>
      <c r="T2718" s="1" t="s">
        <v>31290</v>
      </c>
      <c r="U2718" s="1" t="s">
        <v>31291</v>
      </c>
      <c r="V2718" s="1" t="s">
        <v>88</v>
      </c>
      <c r="W2718" s="1" t="s">
        <v>89</v>
      </c>
      <c r="X2718" s="1" t="s">
        <v>349</v>
      </c>
      <c r="Y2718" s="1" t="s">
        <v>350</v>
      </c>
      <c r="Z2718" s="1">
        <v>30.404900000000001</v>
      </c>
      <c r="AA2718" s="1">
        <v>-97.849800000000002</v>
      </c>
      <c r="AB2718" s="1" t="s">
        <v>92</v>
      </c>
      <c r="AC2718" s="1" t="s">
        <v>31292</v>
      </c>
      <c r="AD2718" s="1" t="s">
        <v>48</v>
      </c>
      <c r="AE2718" s="1" t="s">
        <v>31293</v>
      </c>
      <c r="AF2718" s="1"/>
      <c r="AG2718" s="1">
        <v>1</v>
      </c>
      <c r="AH2718" s="1">
        <v>1</v>
      </c>
      <c r="AI2718" s="1"/>
      <c r="AJ2718" s="1" t="s">
        <v>1039</v>
      </c>
    </row>
    <row r="2719" spans="1:36">
      <c r="A2719" s="1">
        <v>2718</v>
      </c>
      <c r="B2719" s="1" t="s">
        <v>31294</v>
      </c>
      <c r="C2719" s="1" t="s">
        <v>31295</v>
      </c>
      <c r="D2719" s="1" t="s">
        <v>31296</v>
      </c>
      <c r="E2719" s="1" t="s">
        <v>31297</v>
      </c>
      <c r="F2719" s="1"/>
      <c r="G2719" s="1"/>
      <c r="H2719" s="1" t="s">
        <v>31298</v>
      </c>
      <c r="I2719" s="1" t="s">
        <v>31299</v>
      </c>
      <c r="J2719" s="1"/>
      <c r="K2719" s="1"/>
      <c r="L2719" s="1"/>
      <c r="M2719" s="1"/>
      <c r="N2719" s="1"/>
      <c r="O2719" s="1"/>
      <c r="P2719" s="1" t="s">
        <v>41</v>
      </c>
      <c r="Q2719" s="1" t="s">
        <v>31289</v>
      </c>
      <c r="R2719" s="1" t="s">
        <v>43</v>
      </c>
      <c r="S2719" s="1" t="s">
        <v>44</v>
      </c>
      <c r="T2719" s="1" t="s">
        <v>31300</v>
      </c>
      <c r="U2719" s="1"/>
      <c r="V2719" s="1" t="s">
        <v>88</v>
      </c>
      <c r="W2719" s="1" t="s">
        <v>89</v>
      </c>
      <c r="X2719" s="1" t="s">
        <v>213</v>
      </c>
      <c r="Y2719" s="1" t="s">
        <v>1622</v>
      </c>
      <c r="Z2719" s="1">
        <v>34.035600000000002</v>
      </c>
      <c r="AA2719" s="1">
        <v>-118.44199999999999</v>
      </c>
      <c r="AB2719" s="1" t="s">
        <v>46</v>
      </c>
      <c r="AC2719" s="1" t="s">
        <v>31301</v>
      </c>
      <c r="AD2719" s="1"/>
      <c r="AE2719" s="1" t="s">
        <v>31302</v>
      </c>
      <c r="AF2719" s="1"/>
      <c r="AG2719" s="1">
        <v>1</v>
      </c>
      <c r="AH2719" s="1">
        <v>1</v>
      </c>
      <c r="AI2719" s="1"/>
      <c r="AJ2719" s="1" t="s">
        <v>51</v>
      </c>
    </row>
    <row r="2720" spans="1:36">
      <c r="A2720" s="1">
        <v>2719</v>
      </c>
      <c r="B2720" s="1" t="s">
        <v>31303</v>
      </c>
      <c r="C2720" s="1" t="s">
        <v>31304</v>
      </c>
      <c r="D2720" s="1" t="s">
        <v>31305</v>
      </c>
      <c r="E2720" s="1"/>
      <c r="F2720" s="1"/>
      <c r="G2720" s="1"/>
      <c r="H2720" s="1" t="s">
        <v>31306</v>
      </c>
      <c r="I2720" s="1" t="s">
        <v>31307</v>
      </c>
      <c r="J2720" s="1"/>
      <c r="K2720" s="1"/>
      <c r="L2720" s="1"/>
      <c r="M2720" s="1"/>
      <c r="N2720" s="1"/>
      <c r="O2720" s="1"/>
      <c r="P2720" s="1" t="s">
        <v>41</v>
      </c>
      <c r="Q2720" s="1" t="s">
        <v>31308</v>
      </c>
      <c r="R2720" s="1" t="s">
        <v>43</v>
      </c>
      <c r="S2720" s="1" t="s">
        <v>44</v>
      </c>
      <c r="T2720" s="1" t="s">
        <v>31309</v>
      </c>
      <c r="U2720" s="2" t="s">
        <v>31310</v>
      </c>
      <c r="V2720" s="1" t="s">
        <v>67</v>
      </c>
      <c r="W2720" s="1" t="s">
        <v>68</v>
      </c>
      <c r="X2720" s="1" t="s">
        <v>69</v>
      </c>
      <c r="Y2720" s="1" t="s">
        <v>70</v>
      </c>
      <c r="Z2720" s="1">
        <v>45.415300000000002</v>
      </c>
      <c r="AA2720" s="1">
        <v>-75.689400000000006</v>
      </c>
      <c r="AB2720" s="1" t="s">
        <v>46</v>
      </c>
      <c r="AC2720" s="1" t="s">
        <v>31311</v>
      </c>
      <c r="AD2720" s="1" t="s">
        <v>72</v>
      </c>
      <c r="AE2720" s="1" t="s">
        <v>31312</v>
      </c>
      <c r="AF2720" s="1"/>
      <c r="AG2720" s="1">
        <v>1</v>
      </c>
      <c r="AH2720" s="1">
        <v>1</v>
      </c>
      <c r="AI2720" s="1"/>
      <c r="AJ2720" s="1" t="s">
        <v>271</v>
      </c>
    </row>
    <row r="2721" spans="1:36">
      <c r="A2721" s="1">
        <v>2720</v>
      </c>
      <c r="B2721" s="1" t="s">
        <v>31313</v>
      </c>
      <c r="C2721" s="1" t="s">
        <v>31314</v>
      </c>
      <c r="D2721" s="1" t="s">
        <v>31315</v>
      </c>
      <c r="E2721" s="1" t="s">
        <v>31316</v>
      </c>
      <c r="F2721" s="1"/>
      <c r="G2721" s="1"/>
      <c r="H2721" s="1" t="s">
        <v>31317</v>
      </c>
      <c r="I2721" s="1" t="s">
        <v>31318</v>
      </c>
      <c r="J2721" s="1" t="s">
        <v>31319</v>
      </c>
      <c r="K2721" s="1"/>
      <c r="L2721" s="1" t="s">
        <v>31320</v>
      </c>
      <c r="M2721" s="1"/>
      <c r="N2721" s="1" t="s">
        <v>31321</v>
      </c>
      <c r="O2721" s="1"/>
      <c r="P2721" s="1" t="s">
        <v>41</v>
      </c>
      <c r="Q2721" s="1" t="s">
        <v>31308</v>
      </c>
      <c r="R2721" s="1" t="s">
        <v>43</v>
      </c>
      <c r="S2721" s="1" t="s">
        <v>44</v>
      </c>
      <c r="T2721" s="1" t="s">
        <v>31322</v>
      </c>
      <c r="U2721" s="1" t="s">
        <v>31323</v>
      </c>
      <c r="V2721" s="1" t="s">
        <v>67</v>
      </c>
      <c r="W2721" s="1" t="s">
        <v>68</v>
      </c>
      <c r="X2721" s="1" t="s">
        <v>69</v>
      </c>
      <c r="Y2721" s="1" t="s">
        <v>70</v>
      </c>
      <c r="Z2721" s="1">
        <v>45.415300000000002</v>
      </c>
      <c r="AA2721" s="1">
        <v>-75.689400000000006</v>
      </c>
      <c r="AB2721" s="1" t="s">
        <v>135</v>
      </c>
      <c r="AC2721" s="1" t="s">
        <v>31324</v>
      </c>
      <c r="AD2721" s="1" t="s">
        <v>72</v>
      </c>
      <c r="AE2721" s="1" t="s">
        <v>31325</v>
      </c>
      <c r="AF2721" s="2" t="s">
        <v>31326</v>
      </c>
      <c r="AG2721" s="1">
        <v>1</v>
      </c>
      <c r="AH2721" s="1">
        <v>1</v>
      </c>
      <c r="AI2721" s="1" t="s">
        <v>31327</v>
      </c>
      <c r="AJ2721" s="1" t="s">
        <v>190</v>
      </c>
    </row>
    <row r="2722" spans="1:36">
      <c r="A2722" s="1">
        <v>2721</v>
      </c>
      <c r="B2722" s="1" t="s">
        <v>31328</v>
      </c>
      <c r="C2722" s="1" t="s">
        <v>31329</v>
      </c>
      <c r="D2722" s="1" t="s">
        <v>31330</v>
      </c>
      <c r="E2722" s="1" t="s">
        <v>31331</v>
      </c>
      <c r="F2722" s="1"/>
      <c r="G2722" s="1"/>
      <c r="H2722" s="1" t="s">
        <v>31332</v>
      </c>
      <c r="I2722" s="1" t="s">
        <v>31333</v>
      </c>
      <c r="J2722" s="1"/>
      <c r="K2722" s="1"/>
      <c r="L2722" s="1"/>
      <c r="M2722" s="1"/>
      <c r="N2722" s="1"/>
      <c r="O2722" s="1"/>
      <c r="P2722" s="1" t="s">
        <v>41</v>
      </c>
      <c r="Q2722" s="1" t="s">
        <v>31308</v>
      </c>
      <c r="R2722" s="1" t="s">
        <v>43</v>
      </c>
      <c r="S2722" s="1" t="s">
        <v>44</v>
      </c>
      <c r="T2722" s="1" t="s">
        <v>31334</v>
      </c>
      <c r="U2722" s="1"/>
      <c r="V2722" s="1" t="s">
        <v>88</v>
      </c>
      <c r="W2722" s="1" t="s">
        <v>89</v>
      </c>
      <c r="X2722" s="1" t="s">
        <v>524</v>
      </c>
      <c r="Y2722" s="1" t="s">
        <v>1344</v>
      </c>
      <c r="Z2722" s="1">
        <v>33.447499999999998</v>
      </c>
      <c r="AA2722" s="1">
        <v>-112.0866</v>
      </c>
      <c r="AB2722" s="1" t="s">
        <v>215</v>
      </c>
      <c r="AC2722" s="1" t="s">
        <v>31335</v>
      </c>
      <c r="AD2722" s="1" t="s">
        <v>94</v>
      </c>
      <c r="AE2722" s="1" t="s">
        <v>31336</v>
      </c>
      <c r="AF2722" s="2" t="s">
        <v>31337</v>
      </c>
      <c r="AG2722" s="1">
        <v>1</v>
      </c>
      <c r="AH2722" s="1">
        <v>1</v>
      </c>
      <c r="AI2722" s="1" t="s">
        <v>31338</v>
      </c>
      <c r="AJ2722" s="1" t="s">
        <v>139</v>
      </c>
    </row>
    <row r="2723" spans="1:36">
      <c r="A2723" s="1">
        <v>2722</v>
      </c>
      <c r="B2723" s="1" t="s">
        <v>31339</v>
      </c>
      <c r="C2723" s="1" t="s">
        <v>31340</v>
      </c>
      <c r="D2723" s="1" t="s">
        <v>31341</v>
      </c>
      <c r="E2723" s="1" t="s">
        <v>31342</v>
      </c>
      <c r="F2723" s="1" t="s">
        <v>31343</v>
      </c>
      <c r="G2723" s="1"/>
      <c r="H2723" s="1" t="s">
        <v>31344</v>
      </c>
      <c r="I2723" s="1" t="s">
        <v>31345</v>
      </c>
      <c r="J2723" s="1"/>
      <c r="K2723" s="1"/>
      <c r="L2723" s="1"/>
      <c r="M2723" s="1"/>
      <c r="N2723" s="1"/>
      <c r="O2723" s="1"/>
      <c r="P2723" s="1" t="s">
        <v>41</v>
      </c>
      <c r="Q2723" s="1" t="s">
        <v>31346</v>
      </c>
      <c r="R2723" s="1" t="s">
        <v>43</v>
      </c>
      <c r="S2723" s="1" t="s">
        <v>44</v>
      </c>
      <c r="T2723" s="1" t="s">
        <v>31347</v>
      </c>
      <c r="U2723" s="1"/>
      <c r="V2723" s="1" t="s">
        <v>67</v>
      </c>
      <c r="W2723" s="1" t="s">
        <v>68</v>
      </c>
      <c r="X2723" s="1" t="s">
        <v>69</v>
      </c>
      <c r="Y2723" s="1" t="s">
        <v>70</v>
      </c>
      <c r="Z2723" s="1">
        <v>45.415300000000002</v>
      </c>
      <c r="AA2723" s="1">
        <v>-75.689400000000006</v>
      </c>
      <c r="AB2723" s="1" t="s">
        <v>46</v>
      </c>
      <c r="AC2723" s="1" t="s">
        <v>31348</v>
      </c>
      <c r="AD2723" s="1" t="s">
        <v>72</v>
      </c>
      <c r="AE2723" s="1" t="s">
        <v>31349</v>
      </c>
      <c r="AF2723" s="1" t="s">
        <v>31350</v>
      </c>
      <c r="AG2723" s="1">
        <v>1</v>
      </c>
      <c r="AH2723" s="1">
        <v>1</v>
      </c>
      <c r="AI2723" s="1"/>
      <c r="AJ2723" s="1" t="s">
        <v>51</v>
      </c>
    </row>
    <row r="2724" spans="1:36">
      <c r="A2724" s="1">
        <v>2723</v>
      </c>
      <c r="B2724" s="1" t="s">
        <v>31351</v>
      </c>
      <c r="C2724" s="1" t="s">
        <v>31352</v>
      </c>
      <c r="D2724" s="1" t="s">
        <v>31353</v>
      </c>
      <c r="E2724" s="1" t="s">
        <v>31354</v>
      </c>
      <c r="F2724" s="1"/>
      <c r="G2724" s="1"/>
      <c r="H2724" s="1" t="s">
        <v>31355</v>
      </c>
      <c r="I2724" s="1" t="s">
        <v>31356</v>
      </c>
      <c r="J2724" s="1" t="s">
        <v>31357</v>
      </c>
      <c r="K2724" s="1" t="s">
        <v>31358</v>
      </c>
      <c r="L2724" s="1" t="s">
        <v>31359</v>
      </c>
      <c r="M2724" s="1" t="s">
        <v>31360</v>
      </c>
      <c r="N2724" s="1" t="s">
        <v>31361</v>
      </c>
      <c r="O2724" s="1"/>
      <c r="P2724" s="1" t="s">
        <v>41</v>
      </c>
      <c r="Q2724" s="1" t="s">
        <v>31346</v>
      </c>
      <c r="R2724" s="1" t="s">
        <v>43</v>
      </c>
      <c r="S2724" s="1" t="s">
        <v>44</v>
      </c>
      <c r="T2724" s="1" t="s">
        <v>31362</v>
      </c>
      <c r="U2724" s="2" t="s">
        <v>31363</v>
      </c>
      <c r="V2724" s="1" t="s">
        <v>67</v>
      </c>
      <c r="W2724" s="1" t="s">
        <v>68</v>
      </c>
      <c r="X2724" s="1" t="s">
        <v>69</v>
      </c>
      <c r="Y2724" s="1" t="s">
        <v>70</v>
      </c>
      <c r="Z2724" s="1">
        <v>45.415300000000002</v>
      </c>
      <c r="AA2724" s="1">
        <v>-75.689400000000006</v>
      </c>
      <c r="AB2724" s="1" t="s">
        <v>135</v>
      </c>
      <c r="AC2724" s="1" t="s">
        <v>31364</v>
      </c>
      <c r="AD2724" s="1" t="s">
        <v>72</v>
      </c>
      <c r="AE2724" s="1" t="s">
        <v>31365</v>
      </c>
      <c r="AF2724" s="2" t="s">
        <v>31366</v>
      </c>
      <c r="AG2724" s="1">
        <v>1</v>
      </c>
      <c r="AH2724" s="1">
        <v>1</v>
      </c>
      <c r="AI2724" s="1" t="s">
        <v>31367</v>
      </c>
      <c r="AJ2724" s="1" t="s">
        <v>190</v>
      </c>
    </row>
    <row r="2725" spans="1:36">
      <c r="A2725" s="1">
        <v>2724</v>
      </c>
      <c r="B2725" s="1" t="s">
        <v>31368</v>
      </c>
      <c r="C2725" s="1" t="s">
        <v>31369</v>
      </c>
      <c r="D2725" s="1" t="s">
        <v>31370</v>
      </c>
      <c r="E2725" s="1"/>
      <c r="F2725" s="1"/>
      <c r="G2725" s="1"/>
      <c r="H2725" s="1" t="s">
        <v>31371</v>
      </c>
      <c r="I2725" s="1" t="s">
        <v>31372</v>
      </c>
      <c r="J2725" s="1" t="s">
        <v>31373</v>
      </c>
      <c r="K2725" s="1"/>
      <c r="L2725" s="2" t="s">
        <v>31374</v>
      </c>
      <c r="M2725" s="1"/>
      <c r="N2725" s="1"/>
      <c r="O2725" s="1"/>
      <c r="P2725" s="1" t="s">
        <v>41</v>
      </c>
      <c r="Q2725" s="1" t="s">
        <v>31346</v>
      </c>
      <c r="R2725" s="1" t="s">
        <v>43</v>
      </c>
      <c r="S2725" s="1" t="s">
        <v>44</v>
      </c>
      <c r="T2725" s="1" t="s">
        <v>31375</v>
      </c>
      <c r="U2725" s="1"/>
      <c r="V2725" s="1" t="s">
        <v>88</v>
      </c>
      <c r="W2725" s="1" t="s">
        <v>89</v>
      </c>
      <c r="X2725" s="1" t="s">
        <v>617</v>
      </c>
      <c r="Y2725" s="1" t="s">
        <v>618</v>
      </c>
      <c r="Z2725" s="1">
        <v>40.760800000000003</v>
      </c>
      <c r="AA2725" s="1">
        <v>-111.89100000000001</v>
      </c>
      <c r="AB2725" s="1" t="s">
        <v>135</v>
      </c>
      <c r="AC2725" s="1" t="s">
        <v>31376</v>
      </c>
      <c r="AD2725" s="1" t="s">
        <v>94</v>
      </c>
      <c r="AE2725" s="1" t="s">
        <v>31377</v>
      </c>
      <c r="AF2725" s="1" t="s">
        <v>31378</v>
      </c>
      <c r="AG2725" s="1">
        <v>1</v>
      </c>
      <c r="AH2725" s="1">
        <v>1</v>
      </c>
      <c r="AI2725" s="1" t="s">
        <v>31379</v>
      </c>
      <c r="AJ2725" s="1" t="s">
        <v>190</v>
      </c>
    </row>
    <row r="2726" spans="1:36">
      <c r="A2726" s="1">
        <v>2725</v>
      </c>
      <c r="B2726" s="1" t="s">
        <v>31380</v>
      </c>
      <c r="C2726" s="1" t="s">
        <v>31381</v>
      </c>
      <c r="D2726" s="1" t="s">
        <v>31382</v>
      </c>
      <c r="E2726" s="1"/>
      <c r="F2726" s="1"/>
      <c r="G2726" s="1"/>
      <c r="H2726" s="3"/>
      <c r="I2726" s="1" t="s">
        <v>31383</v>
      </c>
      <c r="J2726" s="1" t="s">
        <v>31384</v>
      </c>
      <c r="K2726" s="1" t="s">
        <v>31385</v>
      </c>
      <c r="L2726" s="1" t="s">
        <v>31386</v>
      </c>
      <c r="M2726" s="1"/>
      <c r="N2726" s="1"/>
      <c r="O2726" s="1"/>
      <c r="P2726" s="1" t="s">
        <v>41</v>
      </c>
      <c r="Q2726" s="1" t="s">
        <v>31346</v>
      </c>
      <c r="R2726" s="1" t="s">
        <v>43</v>
      </c>
      <c r="S2726" s="1" t="s">
        <v>44</v>
      </c>
      <c r="T2726" s="1" t="s">
        <v>31387</v>
      </c>
      <c r="U2726" s="1" t="s">
        <v>31388</v>
      </c>
      <c r="V2726" s="1" t="s">
        <v>88</v>
      </c>
      <c r="W2726" s="1" t="s">
        <v>89</v>
      </c>
      <c r="X2726" s="1" t="s">
        <v>213</v>
      </c>
      <c r="Y2726" s="1" t="s">
        <v>1622</v>
      </c>
      <c r="Z2726" s="1">
        <v>34.052199999999999</v>
      </c>
      <c r="AA2726" s="1">
        <v>-118.244</v>
      </c>
      <c r="AB2726" s="1" t="s">
        <v>135</v>
      </c>
      <c r="AC2726" s="1" t="s">
        <v>31389</v>
      </c>
      <c r="AD2726" s="1" t="s">
        <v>5891</v>
      </c>
      <c r="AE2726" s="1" t="s">
        <v>31390</v>
      </c>
      <c r="AF2726" s="1"/>
      <c r="AG2726" s="1">
        <v>1</v>
      </c>
      <c r="AH2726" s="1">
        <v>1</v>
      </c>
      <c r="AI2726" s="1" t="s">
        <v>31391</v>
      </c>
      <c r="AJ2726" s="1" t="s">
        <v>51</v>
      </c>
    </row>
    <row r="2727" spans="1:36">
      <c r="A2727" s="1">
        <v>2726</v>
      </c>
      <c r="B2727" s="1" t="s">
        <v>31392</v>
      </c>
      <c r="C2727" s="1" t="s">
        <v>31393</v>
      </c>
      <c r="D2727" s="1" t="s">
        <v>31394</v>
      </c>
      <c r="E2727" s="1"/>
      <c r="F2727" s="1"/>
      <c r="G2727" s="1"/>
      <c r="H2727" s="1" t="s">
        <v>31395</v>
      </c>
      <c r="I2727" s="1" t="s">
        <v>31396</v>
      </c>
      <c r="J2727" s="1"/>
      <c r="K2727" s="1"/>
      <c r="L2727" s="1"/>
      <c r="M2727" s="1"/>
      <c r="N2727" s="1"/>
      <c r="O2727" s="1"/>
      <c r="P2727" s="1" t="s">
        <v>41</v>
      </c>
      <c r="Q2727" s="1" t="s">
        <v>31346</v>
      </c>
      <c r="R2727" s="1" t="s">
        <v>43</v>
      </c>
      <c r="S2727" s="1" t="s">
        <v>44</v>
      </c>
      <c r="T2727" s="1" t="s">
        <v>31397</v>
      </c>
      <c r="U2727" s="1" t="s">
        <v>31398</v>
      </c>
      <c r="V2727" s="1" t="s">
        <v>88</v>
      </c>
      <c r="W2727" s="1" t="s">
        <v>89</v>
      </c>
      <c r="X2727" s="1" t="s">
        <v>349</v>
      </c>
      <c r="Y2727" s="1" t="s">
        <v>350</v>
      </c>
      <c r="Z2727" s="1">
        <v>30.404900000000001</v>
      </c>
      <c r="AA2727" s="1">
        <v>-97.849800000000002</v>
      </c>
      <c r="AB2727" s="1" t="s">
        <v>215</v>
      </c>
      <c r="AC2727" s="1" t="s">
        <v>31399</v>
      </c>
      <c r="AD2727" s="1"/>
      <c r="AE2727" s="1" t="s">
        <v>31400</v>
      </c>
      <c r="AF2727" s="1"/>
      <c r="AG2727" s="1">
        <v>1</v>
      </c>
      <c r="AH2727" s="1">
        <v>1</v>
      </c>
      <c r="AI2727" s="1" t="s">
        <v>31401</v>
      </c>
      <c r="AJ2727" s="1" t="s">
        <v>6832</v>
      </c>
    </row>
    <row r="2728" spans="1:36">
      <c r="A2728" s="1">
        <v>2727</v>
      </c>
      <c r="B2728" s="1" t="s">
        <v>31402</v>
      </c>
      <c r="C2728" s="1" t="s">
        <v>31403</v>
      </c>
      <c r="D2728" s="1" t="s">
        <v>31404</v>
      </c>
      <c r="E2728" s="1"/>
      <c r="F2728" s="1"/>
      <c r="G2728" s="1"/>
      <c r="H2728" s="1" t="s">
        <v>31405</v>
      </c>
      <c r="I2728" s="1" t="s">
        <v>31406</v>
      </c>
      <c r="J2728" s="1" t="s">
        <v>31407</v>
      </c>
      <c r="K2728" s="1"/>
      <c r="L2728" s="1" t="s">
        <v>31408</v>
      </c>
      <c r="M2728" s="1"/>
      <c r="N2728" s="1"/>
      <c r="O2728" s="1"/>
      <c r="P2728" s="1" t="s">
        <v>41</v>
      </c>
      <c r="Q2728" s="1" t="s">
        <v>31346</v>
      </c>
      <c r="R2728" s="1" t="s">
        <v>43</v>
      </c>
      <c r="S2728" s="1" t="s">
        <v>44</v>
      </c>
      <c r="T2728" s="1" t="s">
        <v>31409</v>
      </c>
      <c r="U2728" s="1" t="s">
        <v>31410</v>
      </c>
      <c r="V2728" s="1" t="s">
        <v>88</v>
      </c>
      <c r="W2728" s="1" t="s">
        <v>89</v>
      </c>
      <c r="X2728" s="1" t="s">
        <v>109</v>
      </c>
      <c r="Y2728" s="1" t="s">
        <v>109</v>
      </c>
      <c r="Z2728" s="1">
        <v>40.712800000000001</v>
      </c>
      <c r="AA2728" s="1">
        <v>-74.006</v>
      </c>
      <c r="AB2728" s="1" t="s">
        <v>135</v>
      </c>
      <c r="AC2728" s="1" t="s">
        <v>31411</v>
      </c>
      <c r="AD2728" s="1" t="s">
        <v>310</v>
      </c>
      <c r="AE2728" s="1" t="s">
        <v>2689</v>
      </c>
      <c r="AF2728" s="1" t="s">
        <v>31412</v>
      </c>
      <c r="AG2728" s="1">
        <v>1</v>
      </c>
      <c r="AH2728" s="1">
        <v>1</v>
      </c>
      <c r="AI2728" s="1" t="s">
        <v>31413</v>
      </c>
      <c r="AJ2728" s="1" t="s">
        <v>76</v>
      </c>
    </row>
    <row r="2729" spans="1:36">
      <c r="A2729" s="1">
        <v>2728</v>
      </c>
      <c r="B2729" s="1" t="s">
        <v>31414</v>
      </c>
      <c r="C2729" s="1" t="s">
        <v>31415</v>
      </c>
      <c r="D2729" s="1" t="s">
        <v>31416</v>
      </c>
      <c r="E2729" s="1"/>
      <c r="F2729" s="1"/>
      <c r="G2729" s="1"/>
      <c r="H2729" s="1" t="s">
        <v>31417</v>
      </c>
      <c r="I2729" s="1" t="s">
        <v>31418</v>
      </c>
      <c r="J2729" s="1"/>
      <c r="K2729" s="1"/>
      <c r="L2729" s="1"/>
      <c r="M2729" s="1"/>
      <c r="N2729" s="1"/>
      <c r="O2729" s="1"/>
      <c r="P2729" s="1" t="s">
        <v>41</v>
      </c>
      <c r="Q2729" s="1" t="s">
        <v>31419</v>
      </c>
      <c r="R2729" s="1" t="s">
        <v>43</v>
      </c>
      <c r="S2729" s="1" t="s">
        <v>44</v>
      </c>
      <c r="T2729" s="1" t="s">
        <v>31420</v>
      </c>
      <c r="U2729" s="1"/>
      <c r="V2729" s="1" t="s">
        <v>88</v>
      </c>
      <c r="W2729" s="1" t="s">
        <v>89</v>
      </c>
      <c r="X2729" s="1" t="s">
        <v>1092</v>
      </c>
      <c r="Y2729" s="1" t="s">
        <v>1093</v>
      </c>
      <c r="Z2729" s="1">
        <v>41.261899999999997</v>
      </c>
      <c r="AA2729" s="1">
        <v>-95.860799999999998</v>
      </c>
      <c r="AB2729" s="1" t="s">
        <v>46</v>
      </c>
      <c r="AC2729" s="1" t="s">
        <v>31421</v>
      </c>
      <c r="AD2729" s="1" t="s">
        <v>94</v>
      </c>
      <c r="AE2729" s="1" t="s">
        <v>31422</v>
      </c>
      <c r="AF2729" s="1"/>
      <c r="AG2729" s="1">
        <v>1</v>
      </c>
      <c r="AH2729" s="1">
        <v>1</v>
      </c>
      <c r="AI2729" s="1"/>
      <c r="AJ2729" s="1" t="s">
        <v>1039</v>
      </c>
    </row>
    <row r="2730" spans="1:36">
      <c r="A2730" s="1">
        <v>2729</v>
      </c>
      <c r="B2730" s="1" t="s">
        <v>31423</v>
      </c>
      <c r="C2730" s="1" t="s">
        <v>31424</v>
      </c>
      <c r="D2730" s="1" t="s">
        <v>31425</v>
      </c>
      <c r="E2730" s="1" t="s">
        <v>31426</v>
      </c>
      <c r="F2730" s="1"/>
      <c r="G2730" s="1"/>
      <c r="H2730" s="1" t="s">
        <v>31427</v>
      </c>
      <c r="I2730" s="1" t="s">
        <v>31428</v>
      </c>
      <c r="J2730" s="1"/>
      <c r="K2730" s="1"/>
      <c r="L2730" s="1"/>
      <c r="M2730" s="1"/>
      <c r="N2730" s="1"/>
      <c r="O2730" s="1"/>
      <c r="P2730" s="1" t="s">
        <v>41</v>
      </c>
      <c r="Q2730" s="1" t="s">
        <v>31419</v>
      </c>
      <c r="R2730" s="1" t="s">
        <v>43</v>
      </c>
      <c r="S2730" s="1" t="s">
        <v>44</v>
      </c>
      <c r="T2730" s="1" t="s">
        <v>31429</v>
      </c>
      <c r="U2730" s="2" t="s">
        <v>31430</v>
      </c>
      <c r="V2730" s="1" t="s">
        <v>67</v>
      </c>
      <c r="W2730" s="1" t="s">
        <v>68</v>
      </c>
      <c r="X2730" s="1" t="s">
        <v>69</v>
      </c>
      <c r="Y2730" s="1" t="s">
        <v>70</v>
      </c>
      <c r="Z2730" s="1">
        <v>45.415300000000002</v>
      </c>
      <c r="AA2730" s="1">
        <v>-75.689400000000006</v>
      </c>
      <c r="AB2730" s="1" t="s">
        <v>215</v>
      </c>
      <c r="AC2730" s="1" t="s">
        <v>31431</v>
      </c>
      <c r="AD2730" s="1" t="s">
        <v>72</v>
      </c>
      <c r="AE2730" s="1" t="s">
        <v>31432</v>
      </c>
      <c r="AF2730" s="2" t="s">
        <v>31433</v>
      </c>
      <c r="AG2730" s="1">
        <v>1</v>
      </c>
      <c r="AH2730" s="1">
        <v>1</v>
      </c>
      <c r="AI2730" s="1" t="s">
        <v>31434</v>
      </c>
      <c r="AJ2730" s="1" t="s">
        <v>51</v>
      </c>
    </row>
    <row r="2731" spans="1:36">
      <c r="A2731" s="1">
        <v>2730</v>
      </c>
      <c r="B2731" s="1" t="s">
        <v>31435</v>
      </c>
      <c r="C2731" s="1" t="s">
        <v>31436</v>
      </c>
      <c r="D2731" s="1" t="s">
        <v>31437</v>
      </c>
      <c r="E2731" s="1" t="s">
        <v>31438</v>
      </c>
      <c r="F2731" s="1"/>
      <c r="G2731" s="1"/>
      <c r="H2731" s="1" t="s">
        <v>31439</v>
      </c>
      <c r="I2731" s="1" t="s">
        <v>31440</v>
      </c>
      <c r="J2731" s="1" t="s">
        <v>31441</v>
      </c>
      <c r="K2731" s="1"/>
      <c r="L2731" s="1"/>
      <c r="M2731" s="1"/>
      <c r="N2731" s="1"/>
      <c r="O2731" s="1"/>
      <c r="P2731" s="1" t="s">
        <v>41</v>
      </c>
      <c r="Q2731" s="1" t="s">
        <v>31419</v>
      </c>
      <c r="R2731" s="1" t="s">
        <v>43</v>
      </c>
      <c r="S2731" s="1" t="s">
        <v>44</v>
      </c>
      <c r="T2731" s="1" t="s">
        <v>31442</v>
      </c>
      <c r="U2731" s="1" t="s">
        <v>31443</v>
      </c>
      <c r="V2731" s="1" t="s">
        <v>88</v>
      </c>
      <c r="W2731" s="1" t="s">
        <v>89</v>
      </c>
      <c r="X2731" s="1" t="s">
        <v>687</v>
      </c>
      <c r="Y2731" s="1" t="s">
        <v>717</v>
      </c>
      <c r="Z2731" s="1">
        <v>39.018000000000001</v>
      </c>
      <c r="AA2731" s="1">
        <v>-77.539000000000001</v>
      </c>
      <c r="AB2731" s="1" t="s">
        <v>215</v>
      </c>
      <c r="AC2731" s="1" t="s">
        <v>31444</v>
      </c>
      <c r="AD2731" s="1" t="s">
        <v>48</v>
      </c>
      <c r="AE2731" s="1" t="s">
        <v>31445</v>
      </c>
      <c r="AF2731" s="1" t="s">
        <v>31446</v>
      </c>
      <c r="AG2731" s="1">
        <v>1</v>
      </c>
      <c r="AH2731" s="1">
        <v>1</v>
      </c>
      <c r="AI2731" s="1" t="s">
        <v>31447</v>
      </c>
      <c r="AJ2731" s="1" t="s">
        <v>51</v>
      </c>
    </row>
    <row r="2732" spans="1:36">
      <c r="A2732" s="1">
        <v>2731</v>
      </c>
      <c r="B2732" s="1" t="s">
        <v>31448</v>
      </c>
      <c r="C2732" s="1" t="s">
        <v>31449</v>
      </c>
      <c r="D2732" s="1" t="s">
        <v>31450</v>
      </c>
      <c r="E2732" s="1"/>
      <c r="F2732" s="1"/>
      <c r="G2732" s="1"/>
      <c r="H2732" s="1" t="s">
        <v>31451</v>
      </c>
      <c r="I2732" s="1" t="s">
        <v>31452</v>
      </c>
      <c r="J2732" s="1"/>
      <c r="K2732" s="1"/>
      <c r="L2732" s="1"/>
      <c r="M2732" s="1"/>
      <c r="N2732" s="1"/>
      <c r="O2732" s="1"/>
      <c r="P2732" s="1" t="s">
        <v>41</v>
      </c>
      <c r="Q2732" s="1" t="s">
        <v>31453</v>
      </c>
      <c r="R2732" s="1" t="s">
        <v>43</v>
      </c>
      <c r="S2732" s="1" t="s">
        <v>44</v>
      </c>
      <c r="T2732" s="1" t="s">
        <v>31454</v>
      </c>
      <c r="U2732" s="1"/>
      <c r="V2732" s="1" t="s">
        <v>67</v>
      </c>
      <c r="W2732" s="1" t="s">
        <v>68</v>
      </c>
      <c r="X2732" s="1" t="s">
        <v>69</v>
      </c>
      <c r="Y2732" s="1" t="s">
        <v>70</v>
      </c>
      <c r="Z2732" s="1">
        <v>45.415300000000002</v>
      </c>
      <c r="AA2732" s="1">
        <v>-75.689400000000006</v>
      </c>
      <c r="AB2732" s="1" t="s">
        <v>46</v>
      </c>
      <c r="AC2732" s="1" t="s">
        <v>31455</v>
      </c>
      <c r="AD2732" s="1" t="s">
        <v>72</v>
      </c>
      <c r="AE2732" s="1" t="s">
        <v>31456</v>
      </c>
      <c r="AF2732" s="1" t="s">
        <v>31457</v>
      </c>
      <c r="AG2732" s="1">
        <v>1</v>
      </c>
      <c r="AH2732" s="1">
        <v>1</v>
      </c>
      <c r="AI2732" s="1"/>
      <c r="AJ2732" s="1" t="s">
        <v>51</v>
      </c>
    </row>
    <row r="2733" spans="1:36">
      <c r="A2733" s="1">
        <v>2732</v>
      </c>
      <c r="B2733" s="1" t="s">
        <v>31458</v>
      </c>
      <c r="C2733" s="1" t="s">
        <v>31459</v>
      </c>
      <c r="D2733" s="1" t="s">
        <v>31460</v>
      </c>
      <c r="E2733" s="1" t="s">
        <v>31461</v>
      </c>
      <c r="F2733" s="1"/>
      <c r="G2733" s="1"/>
      <c r="H2733" s="1" t="s">
        <v>31462</v>
      </c>
      <c r="I2733" s="1" t="s">
        <v>31463</v>
      </c>
      <c r="J2733" s="1"/>
      <c r="K2733" s="1" t="s">
        <v>3072</v>
      </c>
      <c r="L2733" s="1" t="s">
        <v>3073</v>
      </c>
      <c r="M2733" s="1"/>
      <c r="N2733" s="1"/>
      <c r="O2733" s="1"/>
      <c r="P2733" s="1" t="s">
        <v>41</v>
      </c>
      <c r="Q2733" s="1" t="s">
        <v>31453</v>
      </c>
      <c r="R2733" s="1" t="s">
        <v>43</v>
      </c>
      <c r="S2733" s="1" t="s">
        <v>44</v>
      </c>
      <c r="T2733" s="1" t="s">
        <v>31464</v>
      </c>
      <c r="U2733" s="1"/>
      <c r="V2733" s="1" t="s">
        <v>199</v>
      </c>
      <c r="W2733" s="1" t="s">
        <v>200</v>
      </c>
      <c r="X2733" s="1" t="s">
        <v>201</v>
      </c>
      <c r="Y2733" s="1" t="s">
        <v>202</v>
      </c>
      <c r="Z2733" s="1">
        <v>52.375900000000001</v>
      </c>
      <c r="AA2733" s="1">
        <v>4.8975</v>
      </c>
      <c r="AB2733" s="1" t="s">
        <v>215</v>
      </c>
      <c r="AC2733" s="1" t="s">
        <v>31465</v>
      </c>
      <c r="AD2733" s="1" t="s">
        <v>94</v>
      </c>
      <c r="AE2733" s="1" t="s">
        <v>31466</v>
      </c>
      <c r="AF2733" s="1" t="s">
        <v>31467</v>
      </c>
      <c r="AG2733" s="1">
        <v>1</v>
      </c>
      <c r="AH2733" s="1">
        <v>1</v>
      </c>
      <c r="AI2733" s="1" t="s">
        <v>31468</v>
      </c>
      <c r="AJ2733" s="1" t="s">
        <v>241</v>
      </c>
    </row>
    <row r="2734" spans="1:36">
      <c r="A2734" s="1">
        <v>2733</v>
      </c>
      <c r="B2734" s="1" t="s">
        <v>31469</v>
      </c>
      <c r="C2734" s="1" t="s">
        <v>31470</v>
      </c>
      <c r="D2734" s="1" t="s">
        <v>31471</v>
      </c>
      <c r="E2734" s="1"/>
      <c r="F2734" s="1"/>
      <c r="G2734" s="1"/>
      <c r="H2734" s="1" t="s">
        <v>31472</v>
      </c>
      <c r="I2734" s="1" t="s">
        <v>31473</v>
      </c>
      <c r="J2734" s="1"/>
      <c r="K2734" s="1"/>
      <c r="L2734" s="1"/>
      <c r="M2734" s="1"/>
      <c r="N2734" s="1"/>
      <c r="O2734" s="1"/>
      <c r="P2734" s="1" t="s">
        <v>41</v>
      </c>
      <c r="Q2734" s="1" t="s">
        <v>31474</v>
      </c>
      <c r="R2734" s="1" t="s">
        <v>43</v>
      </c>
      <c r="S2734" s="1" t="s">
        <v>44</v>
      </c>
      <c r="T2734" s="1" t="s">
        <v>31475</v>
      </c>
      <c r="U2734" s="1" t="s">
        <v>31476</v>
      </c>
      <c r="V2734" s="1" t="s">
        <v>88</v>
      </c>
      <c r="W2734" s="1" t="s">
        <v>89</v>
      </c>
      <c r="X2734" s="1" t="s">
        <v>687</v>
      </c>
      <c r="Y2734" s="1" t="s">
        <v>717</v>
      </c>
      <c r="Z2734" s="1">
        <v>39.043799999999997</v>
      </c>
      <c r="AA2734" s="1">
        <v>-77.487399999999994</v>
      </c>
      <c r="AB2734" s="1" t="s">
        <v>215</v>
      </c>
      <c r="AC2734" s="1" t="s">
        <v>31477</v>
      </c>
      <c r="AD2734" s="1"/>
      <c r="AE2734" s="1" t="s">
        <v>31478</v>
      </c>
      <c r="AF2734" s="1"/>
      <c r="AG2734" s="1">
        <v>1</v>
      </c>
      <c r="AH2734" s="1">
        <v>1</v>
      </c>
      <c r="AI2734" s="1" t="s">
        <v>31479</v>
      </c>
      <c r="AJ2734" s="1" t="s">
        <v>11167</v>
      </c>
    </row>
    <row r="2735" spans="1:36">
      <c r="A2735" s="1">
        <v>2734</v>
      </c>
      <c r="B2735" s="1" t="s">
        <v>31480</v>
      </c>
      <c r="C2735" s="1" t="s">
        <v>31481</v>
      </c>
      <c r="D2735" s="1" t="s">
        <v>30689</v>
      </c>
      <c r="E2735" s="1" t="s">
        <v>31482</v>
      </c>
      <c r="F2735" s="1"/>
      <c r="G2735" s="1"/>
      <c r="H2735" s="1" t="s">
        <v>31483</v>
      </c>
      <c r="I2735" s="1" t="s">
        <v>31484</v>
      </c>
      <c r="J2735" s="1"/>
      <c r="K2735" s="1"/>
      <c r="L2735" s="1" t="s">
        <v>31485</v>
      </c>
      <c r="M2735" s="1"/>
      <c r="N2735" s="1"/>
      <c r="O2735" s="1"/>
      <c r="P2735" s="1" t="s">
        <v>41</v>
      </c>
      <c r="Q2735" s="1" t="s">
        <v>31486</v>
      </c>
      <c r="R2735" s="1" t="s">
        <v>43</v>
      </c>
      <c r="S2735" s="1" t="s">
        <v>44</v>
      </c>
      <c r="T2735" s="1" t="s">
        <v>31487</v>
      </c>
      <c r="U2735" s="1"/>
      <c r="V2735" s="1" t="s">
        <v>67</v>
      </c>
      <c r="W2735" s="1" t="s">
        <v>68</v>
      </c>
      <c r="X2735" s="1" t="s">
        <v>69</v>
      </c>
      <c r="Y2735" s="1" t="s">
        <v>70</v>
      </c>
      <c r="Z2735" s="1">
        <v>45.415300000000002</v>
      </c>
      <c r="AA2735" s="1">
        <v>-75.689400000000006</v>
      </c>
      <c r="AB2735" s="1" t="s">
        <v>46</v>
      </c>
      <c r="AC2735" s="1" t="s">
        <v>31488</v>
      </c>
      <c r="AD2735" s="1" t="s">
        <v>72</v>
      </c>
      <c r="AE2735" s="1" t="s">
        <v>31489</v>
      </c>
      <c r="AF2735" s="1"/>
      <c r="AG2735" s="1">
        <v>1</v>
      </c>
      <c r="AH2735" s="1">
        <v>1</v>
      </c>
      <c r="AI2735" s="1"/>
      <c r="AJ2735" s="1" t="s">
        <v>51</v>
      </c>
    </row>
    <row r="2736" spans="1:36">
      <c r="A2736" s="1">
        <v>2735</v>
      </c>
      <c r="B2736" s="1" t="s">
        <v>31490</v>
      </c>
      <c r="C2736" s="1" t="s">
        <v>31491</v>
      </c>
      <c r="D2736" s="1" t="s">
        <v>31492</v>
      </c>
      <c r="E2736" s="1"/>
      <c r="F2736" s="1"/>
      <c r="G2736" s="1"/>
      <c r="H2736" s="1" t="s">
        <v>31493</v>
      </c>
      <c r="I2736" s="1"/>
      <c r="J2736" s="1"/>
      <c r="K2736" s="1"/>
      <c r="L2736" s="1"/>
      <c r="M2736" s="1"/>
      <c r="N2736" s="1"/>
      <c r="O2736" s="1"/>
      <c r="P2736" s="1" t="s">
        <v>41</v>
      </c>
      <c r="Q2736" s="1" t="s">
        <v>31486</v>
      </c>
      <c r="R2736" s="1" t="s">
        <v>43</v>
      </c>
      <c r="S2736" s="1" t="s">
        <v>44</v>
      </c>
      <c r="T2736" s="1" t="s">
        <v>31494</v>
      </c>
      <c r="U2736" s="1"/>
      <c r="V2736" s="1" t="s">
        <v>88</v>
      </c>
      <c r="W2736" s="1" t="s">
        <v>89</v>
      </c>
      <c r="X2736" s="1" t="s">
        <v>349</v>
      </c>
      <c r="Y2736" s="1" t="s">
        <v>350</v>
      </c>
      <c r="Z2736" s="1">
        <v>30.404900000000001</v>
      </c>
      <c r="AA2736" s="1">
        <v>-97.849800000000002</v>
      </c>
      <c r="AB2736" s="1" t="s">
        <v>215</v>
      </c>
      <c r="AC2736" s="1" t="s">
        <v>31495</v>
      </c>
      <c r="AD2736" s="1"/>
      <c r="AE2736" s="1" t="s">
        <v>31496</v>
      </c>
      <c r="AF2736" s="1" t="s">
        <v>31497</v>
      </c>
      <c r="AG2736" s="1">
        <v>1</v>
      </c>
      <c r="AH2736" s="1">
        <v>1</v>
      </c>
      <c r="AI2736" s="1" t="s">
        <v>31498</v>
      </c>
      <c r="AJ2736" s="1" t="s">
        <v>51</v>
      </c>
    </row>
    <row r="2737" spans="1:36">
      <c r="A2737" s="1">
        <v>2736</v>
      </c>
      <c r="B2737" s="1" t="s">
        <v>31499</v>
      </c>
      <c r="C2737" s="1" t="s">
        <v>31500</v>
      </c>
      <c r="D2737" s="1" t="s">
        <v>31501</v>
      </c>
      <c r="E2737" s="1" t="s">
        <v>31502</v>
      </c>
      <c r="F2737" s="1"/>
      <c r="G2737" s="1"/>
      <c r="H2737" s="1" t="s">
        <v>31503</v>
      </c>
      <c r="I2737" s="1"/>
      <c r="J2737" s="1" t="s">
        <v>31504</v>
      </c>
      <c r="K2737" s="1" t="s">
        <v>31505</v>
      </c>
      <c r="L2737" s="1"/>
      <c r="M2737" s="1"/>
      <c r="N2737" s="1" t="s">
        <v>31506</v>
      </c>
      <c r="O2737" s="1"/>
      <c r="P2737" s="1" t="s">
        <v>41</v>
      </c>
      <c r="Q2737" s="1" t="s">
        <v>31486</v>
      </c>
      <c r="R2737" s="1" t="s">
        <v>43</v>
      </c>
      <c r="S2737" s="1" t="s">
        <v>44</v>
      </c>
      <c r="T2737" s="1" t="s">
        <v>31507</v>
      </c>
      <c r="U2737" s="1"/>
      <c r="V2737" s="1" t="s">
        <v>67</v>
      </c>
      <c r="W2737" s="1" t="s">
        <v>68</v>
      </c>
      <c r="X2737" s="1" t="s">
        <v>69</v>
      </c>
      <c r="Y2737" s="1" t="s">
        <v>70</v>
      </c>
      <c r="Z2737" s="1">
        <v>45.415300000000002</v>
      </c>
      <c r="AA2737" s="1">
        <v>-75.689400000000006</v>
      </c>
      <c r="AB2737" s="1" t="s">
        <v>31508</v>
      </c>
      <c r="AC2737" s="1" t="s">
        <v>31509</v>
      </c>
      <c r="AD2737" s="1" t="s">
        <v>72</v>
      </c>
      <c r="AE2737" s="1" t="s">
        <v>31510</v>
      </c>
      <c r="AF2737" s="2" t="s">
        <v>31511</v>
      </c>
      <c r="AG2737" s="1">
        <v>1</v>
      </c>
      <c r="AH2737" s="1">
        <v>1</v>
      </c>
      <c r="AI2737" s="1" t="s">
        <v>31512</v>
      </c>
      <c r="AJ2737" s="1" t="s">
        <v>51</v>
      </c>
    </row>
    <row r="2738" spans="1:36">
      <c r="A2738" s="1">
        <v>2737</v>
      </c>
      <c r="B2738" s="1" t="s">
        <v>31513</v>
      </c>
      <c r="C2738" s="1" t="s">
        <v>31514</v>
      </c>
      <c r="D2738" s="1" t="s">
        <v>31515</v>
      </c>
      <c r="E2738" s="1"/>
      <c r="F2738" s="1"/>
      <c r="G2738" s="1"/>
      <c r="H2738" s="1" t="s">
        <v>31516</v>
      </c>
      <c r="I2738" s="1" t="s">
        <v>31517</v>
      </c>
      <c r="J2738" s="1"/>
      <c r="K2738" s="1"/>
      <c r="L2738" s="1"/>
      <c r="M2738" s="1"/>
      <c r="N2738" s="1"/>
      <c r="O2738" s="1"/>
      <c r="P2738" s="1" t="s">
        <v>41</v>
      </c>
      <c r="Q2738" s="1" t="s">
        <v>31518</v>
      </c>
      <c r="R2738" s="1" t="s">
        <v>43</v>
      </c>
      <c r="S2738" s="1" t="s">
        <v>44</v>
      </c>
      <c r="T2738" s="1" t="s">
        <v>31519</v>
      </c>
      <c r="U2738" s="1"/>
      <c r="V2738" s="1" t="s">
        <v>88</v>
      </c>
      <c r="W2738" s="1" t="s">
        <v>89</v>
      </c>
      <c r="X2738" s="1" t="s">
        <v>2322</v>
      </c>
      <c r="Y2738" s="1" t="s">
        <v>2323</v>
      </c>
      <c r="Z2738" s="1">
        <v>42.495800000000003</v>
      </c>
      <c r="AA2738" s="1">
        <v>-71.193399999999997</v>
      </c>
      <c r="AB2738" s="1" t="s">
        <v>215</v>
      </c>
      <c r="AC2738" s="1" t="s">
        <v>31520</v>
      </c>
      <c r="AD2738" s="1" t="s">
        <v>310</v>
      </c>
      <c r="AE2738" s="1" t="s">
        <v>31521</v>
      </c>
      <c r="AF2738" s="1"/>
      <c r="AG2738" s="1">
        <v>1</v>
      </c>
      <c r="AH2738" s="1">
        <v>1</v>
      </c>
      <c r="AI2738" s="1" t="s">
        <v>31522</v>
      </c>
      <c r="AJ2738" s="1" t="s">
        <v>1039</v>
      </c>
    </row>
    <row r="2739" spans="1:36">
      <c r="A2739" s="1">
        <v>2738</v>
      </c>
      <c r="B2739" s="1" t="s">
        <v>31523</v>
      </c>
      <c r="C2739" s="1" t="s">
        <v>31524</v>
      </c>
      <c r="D2739" s="1" t="s">
        <v>31525</v>
      </c>
      <c r="E2739" s="1"/>
      <c r="F2739" s="1"/>
      <c r="G2739" s="1"/>
      <c r="H2739" s="1" t="s">
        <v>31526</v>
      </c>
      <c r="I2739" s="1" t="s">
        <v>31527</v>
      </c>
      <c r="J2739" s="1" t="s">
        <v>31528</v>
      </c>
      <c r="K2739" s="1"/>
      <c r="L2739" s="1" t="s">
        <v>31529</v>
      </c>
      <c r="M2739" s="1"/>
      <c r="N2739" s="1"/>
      <c r="O2739" s="1"/>
      <c r="P2739" s="1" t="s">
        <v>41</v>
      </c>
      <c r="Q2739" s="1" t="s">
        <v>31530</v>
      </c>
      <c r="R2739" s="1" t="s">
        <v>43</v>
      </c>
      <c r="S2739" s="1" t="s">
        <v>44</v>
      </c>
      <c r="T2739" s="1" t="s">
        <v>31531</v>
      </c>
      <c r="U2739" s="1" t="s">
        <v>31532</v>
      </c>
      <c r="V2739" s="1" t="s">
        <v>88</v>
      </c>
      <c r="W2739" s="1" t="s">
        <v>89</v>
      </c>
      <c r="X2739" s="1" t="s">
        <v>687</v>
      </c>
      <c r="Y2739" s="1" t="s">
        <v>717</v>
      </c>
      <c r="Z2739" s="1">
        <v>39.043799999999997</v>
      </c>
      <c r="AA2739" s="1">
        <v>-77.487399999999994</v>
      </c>
      <c r="AB2739" s="1" t="s">
        <v>135</v>
      </c>
      <c r="AC2739" s="1" t="s">
        <v>31533</v>
      </c>
      <c r="AD2739" s="1"/>
      <c r="AE2739" s="1" t="s">
        <v>31534</v>
      </c>
      <c r="AF2739" s="2" t="s">
        <v>31535</v>
      </c>
      <c r="AG2739" s="1">
        <v>1</v>
      </c>
      <c r="AH2739" s="1">
        <v>1</v>
      </c>
      <c r="AI2739" s="1" t="s">
        <v>31536</v>
      </c>
      <c r="AJ2739" s="1" t="s">
        <v>1358</v>
      </c>
    </row>
    <row r="2740" spans="1:36">
      <c r="A2740" s="1">
        <v>2739</v>
      </c>
      <c r="B2740" s="1" t="s">
        <v>31537</v>
      </c>
      <c r="C2740" s="1" t="s">
        <v>31538</v>
      </c>
      <c r="D2740" s="1" t="s">
        <v>31539</v>
      </c>
      <c r="E2740" s="1" t="s">
        <v>31540</v>
      </c>
      <c r="F2740" s="1"/>
      <c r="G2740" s="1"/>
      <c r="H2740" s="1" t="s">
        <v>31541</v>
      </c>
      <c r="I2740" s="1" t="s">
        <v>31542</v>
      </c>
      <c r="J2740" s="1" t="s">
        <v>31543</v>
      </c>
      <c r="K2740" s="1" t="s">
        <v>31544</v>
      </c>
      <c r="L2740" s="1" t="s">
        <v>31545</v>
      </c>
      <c r="M2740" s="1"/>
      <c r="N2740" s="1"/>
      <c r="O2740" s="1"/>
      <c r="P2740" s="1" t="s">
        <v>41</v>
      </c>
      <c r="Q2740" s="1" t="s">
        <v>31546</v>
      </c>
      <c r="R2740" s="1" t="s">
        <v>43</v>
      </c>
      <c r="S2740" s="1" t="s">
        <v>44</v>
      </c>
      <c r="T2740" s="1" t="s">
        <v>31547</v>
      </c>
      <c r="U2740" s="1"/>
      <c r="V2740" s="1" t="s">
        <v>88</v>
      </c>
      <c r="W2740" s="1" t="s">
        <v>89</v>
      </c>
      <c r="X2740" s="1" t="s">
        <v>492</v>
      </c>
      <c r="Y2740" s="1" t="s">
        <v>31548</v>
      </c>
      <c r="Z2740" s="1">
        <v>39.890900000000002</v>
      </c>
      <c r="AA2740" s="1">
        <v>-75.072999999999993</v>
      </c>
      <c r="AB2740" s="1" t="s">
        <v>92</v>
      </c>
      <c r="AC2740" s="1" t="s">
        <v>31549</v>
      </c>
      <c r="AD2740" s="1"/>
      <c r="AE2740" s="1" t="s">
        <v>31550</v>
      </c>
      <c r="AF2740" s="1"/>
      <c r="AG2740" s="1">
        <v>1</v>
      </c>
      <c r="AH2740" s="1">
        <v>1</v>
      </c>
      <c r="AI2740" s="1"/>
      <c r="AJ2740" s="1" t="s">
        <v>51</v>
      </c>
    </row>
    <row r="2741" spans="1:36">
      <c r="A2741" s="1">
        <v>2740</v>
      </c>
      <c r="B2741" s="1" t="s">
        <v>31551</v>
      </c>
      <c r="C2741" s="1" t="s">
        <v>31552</v>
      </c>
      <c r="D2741" s="1" t="s">
        <v>31553</v>
      </c>
      <c r="E2741" s="1" t="s">
        <v>31554</v>
      </c>
      <c r="F2741" s="1"/>
      <c r="G2741" s="1"/>
      <c r="H2741" s="1" t="s">
        <v>31555</v>
      </c>
      <c r="I2741" s="1" t="s">
        <v>31542</v>
      </c>
      <c r="J2741" s="1" t="s">
        <v>31556</v>
      </c>
      <c r="K2741" s="1"/>
      <c r="L2741" s="1" t="s">
        <v>31557</v>
      </c>
      <c r="M2741" s="1"/>
      <c r="N2741" s="1"/>
      <c r="O2741" s="1"/>
      <c r="P2741" s="1" t="s">
        <v>41</v>
      </c>
      <c r="Q2741" s="1" t="s">
        <v>31546</v>
      </c>
      <c r="R2741" s="1" t="s">
        <v>43</v>
      </c>
      <c r="S2741" s="1" t="s">
        <v>44</v>
      </c>
      <c r="T2741" s="1" t="s">
        <v>31558</v>
      </c>
      <c r="U2741" s="1" t="s">
        <v>31559</v>
      </c>
      <c r="V2741" s="1" t="s">
        <v>67</v>
      </c>
      <c r="W2741" s="1" t="s">
        <v>68</v>
      </c>
      <c r="X2741" s="1" t="s">
        <v>69</v>
      </c>
      <c r="Y2741" s="1" t="s">
        <v>1102</v>
      </c>
      <c r="Z2741" s="1">
        <v>43.653199999999998</v>
      </c>
      <c r="AA2741" s="1">
        <v>-79.383200000000002</v>
      </c>
      <c r="AB2741" s="1" t="s">
        <v>135</v>
      </c>
      <c r="AC2741" s="1" t="s">
        <v>31560</v>
      </c>
      <c r="AD2741" s="1" t="s">
        <v>94</v>
      </c>
      <c r="AE2741" s="1" t="s">
        <v>31561</v>
      </c>
      <c r="AF2741" s="2" t="s">
        <v>31562</v>
      </c>
      <c r="AG2741" s="1">
        <v>1</v>
      </c>
      <c r="AH2741" s="1">
        <v>1</v>
      </c>
      <c r="AI2741" s="1" t="s">
        <v>31563</v>
      </c>
      <c r="AJ2741" s="1" t="s">
        <v>139</v>
      </c>
    </row>
    <row r="2742" spans="1:36">
      <c r="A2742" s="1">
        <v>2741</v>
      </c>
      <c r="B2742" s="1" t="s">
        <v>31564</v>
      </c>
      <c r="C2742" s="1" t="s">
        <v>31565</v>
      </c>
      <c r="D2742" s="1" t="s">
        <v>31566</v>
      </c>
      <c r="E2742" s="1"/>
      <c r="F2742" s="1"/>
      <c r="G2742" s="1"/>
      <c r="H2742" s="1" t="s">
        <v>31567</v>
      </c>
      <c r="I2742" s="1" t="s">
        <v>31568</v>
      </c>
      <c r="J2742" s="1" t="s">
        <v>31569</v>
      </c>
      <c r="K2742" s="1"/>
      <c r="L2742" s="1" t="s">
        <v>31570</v>
      </c>
      <c r="M2742" s="1"/>
      <c r="N2742" s="1" t="s">
        <v>31571</v>
      </c>
      <c r="O2742" s="1"/>
      <c r="P2742" s="1" t="s">
        <v>41</v>
      </c>
      <c r="Q2742" s="1" t="s">
        <v>31546</v>
      </c>
      <c r="R2742" s="1" t="s">
        <v>43</v>
      </c>
      <c r="S2742" s="1" t="s">
        <v>44</v>
      </c>
      <c r="T2742" s="1" t="s">
        <v>31572</v>
      </c>
      <c r="U2742" s="1"/>
      <c r="V2742" s="1" t="s">
        <v>88</v>
      </c>
      <c r="W2742" s="1" t="s">
        <v>89</v>
      </c>
      <c r="X2742" s="1" t="s">
        <v>109</v>
      </c>
      <c r="Y2742" s="1" t="s">
        <v>109</v>
      </c>
      <c r="Z2742" s="1">
        <v>40.7209</v>
      </c>
      <c r="AA2742" s="1">
        <v>-74.001000000000005</v>
      </c>
      <c r="AB2742" s="1" t="s">
        <v>135</v>
      </c>
      <c r="AC2742" s="1" t="s">
        <v>31573</v>
      </c>
      <c r="AD2742" s="1"/>
      <c r="AE2742" s="1" t="s">
        <v>31574</v>
      </c>
      <c r="AF2742" s="2" t="s">
        <v>31575</v>
      </c>
      <c r="AG2742" s="1">
        <v>1</v>
      </c>
      <c r="AH2742" s="1">
        <v>1</v>
      </c>
      <c r="AI2742" s="1" t="s">
        <v>31576</v>
      </c>
      <c r="AJ2742" s="1" t="s">
        <v>51</v>
      </c>
    </row>
    <row r="2743" spans="1:36">
      <c r="A2743" s="1">
        <v>2742</v>
      </c>
      <c r="B2743" s="1" t="s">
        <v>31577</v>
      </c>
      <c r="C2743" s="1" t="s">
        <v>31578</v>
      </c>
      <c r="D2743" s="1" t="s">
        <v>31579</v>
      </c>
      <c r="E2743" s="1" t="s">
        <v>31580</v>
      </c>
      <c r="F2743" s="1"/>
      <c r="G2743" s="1"/>
      <c r="H2743" s="1" t="s">
        <v>31581</v>
      </c>
      <c r="I2743" s="1" t="s">
        <v>31582</v>
      </c>
      <c r="J2743" s="1" t="s">
        <v>31583</v>
      </c>
      <c r="K2743" s="1"/>
      <c r="L2743" s="1" t="s">
        <v>31584</v>
      </c>
      <c r="M2743" s="1"/>
      <c r="N2743" s="1"/>
      <c r="O2743" s="1"/>
      <c r="P2743" s="1" t="s">
        <v>41</v>
      </c>
      <c r="Q2743" s="1" t="s">
        <v>31585</v>
      </c>
      <c r="R2743" s="1" t="s">
        <v>43</v>
      </c>
      <c r="S2743" s="1" t="s">
        <v>44</v>
      </c>
      <c r="T2743" s="1" t="s">
        <v>31586</v>
      </c>
      <c r="U2743" s="1"/>
      <c r="V2743" s="1" t="s">
        <v>88</v>
      </c>
      <c r="W2743" s="1" t="s">
        <v>89</v>
      </c>
      <c r="X2743" s="1" t="s">
        <v>213</v>
      </c>
      <c r="Y2743" s="1" t="s">
        <v>867</v>
      </c>
      <c r="Z2743" s="1">
        <v>37.808599999999998</v>
      </c>
      <c r="AA2743" s="1">
        <v>-122.26900000000001</v>
      </c>
      <c r="AB2743" s="1" t="s">
        <v>135</v>
      </c>
      <c r="AC2743" s="1" t="s">
        <v>31587</v>
      </c>
      <c r="AD2743" s="1"/>
      <c r="AE2743" s="1" t="s">
        <v>31588</v>
      </c>
      <c r="AF2743" s="2" t="s">
        <v>31589</v>
      </c>
      <c r="AG2743" s="1">
        <v>1</v>
      </c>
      <c r="AH2743" s="1">
        <v>1</v>
      </c>
      <c r="AI2743" s="1" t="s">
        <v>31590</v>
      </c>
      <c r="AJ2743" s="1" t="s">
        <v>1358</v>
      </c>
    </row>
    <row r="2744" spans="1:36">
      <c r="A2744" s="1">
        <v>2743</v>
      </c>
      <c r="B2744" s="1" t="s">
        <v>31591</v>
      </c>
      <c r="C2744" s="1" t="s">
        <v>31592</v>
      </c>
      <c r="D2744" s="1" t="s">
        <v>31593</v>
      </c>
      <c r="E2744" s="1" t="s">
        <v>31594</v>
      </c>
      <c r="F2744" s="1"/>
      <c r="G2744" s="1"/>
      <c r="H2744" s="1" t="s">
        <v>31595</v>
      </c>
      <c r="I2744" s="1"/>
      <c r="J2744" s="1" t="s">
        <v>31596</v>
      </c>
      <c r="K2744" s="1" t="s">
        <v>31597</v>
      </c>
      <c r="L2744" s="1" t="s">
        <v>31598</v>
      </c>
      <c r="M2744" s="1"/>
      <c r="N2744" s="1" t="s">
        <v>31599</v>
      </c>
      <c r="O2744" s="1"/>
      <c r="P2744" s="1" t="s">
        <v>41</v>
      </c>
      <c r="Q2744" s="1" t="s">
        <v>31600</v>
      </c>
      <c r="R2744" s="1" t="s">
        <v>43</v>
      </c>
      <c r="S2744" s="1" t="s">
        <v>44</v>
      </c>
      <c r="T2744" s="1" t="s">
        <v>31601</v>
      </c>
      <c r="U2744" s="1"/>
      <c r="V2744" s="1" t="s">
        <v>88</v>
      </c>
      <c r="W2744" s="1" t="s">
        <v>89</v>
      </c>
      <c r="X2744" s="1" t="s">
        <v>617</v>
      </c>
      <c r="Y2744" s="1" t="s">
        <v>1144</v>
      </c>
      <c r="Z2744" s="1">
        <v>40.206899999999997</v>
      </c>
      <c r="AA2744" s="1">
        <v>-111.642</v>
      </c>
      <c r="AB2744" s="1" t="s">
        <v>92</v>
      </c>
      <c r="AC2744" s="1" t="s">
        <v>31602</v>
      </c>
      <c r="AD2744" s="1" t="s">
        <v>94</v>
      </c>
      <c r="AE2744" s="2" t="s">
        <v>31603</v>
      </c>
      <c r="AF2744" s="1"/>
      <c r="AG2744" s="1">
        <v>1</v>
      </c>
      <c r="AH2744" s="1">
        <v>1</v>
      </c>
      <c r="AI2744" s="1"/>
      <c r="AJ2744" s="1" t="s">
        <v>51</v>
      </c>
    </row>
    <row r="2745" spans="1:36">
      <c r="A2745" s="1">
        <v>2744</v>
      </c>
      <c r="B2745" s="1" t="s">
        <v>31604</v>
      </c>
      <c r="C2745" s="1" t="s">
        <v>31605</v>
      </c>
      <c r="D2745" s="1" t="s">
        <v>31606</v>
      </c>
      <c r="E2745" s="1" t="s">
        <v>31607</v>
      </c>
      <c r="F2745" s="1"/>
      <c r="G2745" s="1"/>
      <c r="H2745" s="1" t="s">
        <v>31608</v>
      </c>
      <c r="I2745" s="1" t="s">
        <v>31609</v>
      </c>
      <c r="J2745" s="1" t="s">
        <v>31610</v>
      </c>
      <c r="K2745" s="1" t="s">
        <v>31611</v>
      </c>
      <c r="L2745" s="1" t="s">
        <v>31612</v>
      </c>
      <c r="M2745" s="1"/>
      <c r="N2745" s="1"/>
      <c r="O2745" s="1"/>
      <c r="P2745" s="1" t="s">
        <v>41</v>
      </c>
      <c r="Q2745" s="1" t="s">
        <v>31600</v>
      </c>
      <c r="R2745" s="1" t="s">
        <v>43</v>
      </c>
      <c r="S2745" s="1" t="s">
        <v>44</v>
      </c>
      <c r="T2745" s="1" t="s">
        <v>31613</v>
      </c>
      <c r="U2745" s="1" t="s">
        <v>31614</v>
      </c>
      <c r="V2745" s="1" t="s">
        <v>67</v>
      </c>
      <c r="W2745" s="1" t="s">
        <v>68</v>
      </c>
      <c r="X2745" s="1" t="s">
        <v>69</v>
      </c>
      <c r="Y2745" s="1" t="s">
        <v>1102</v>
      </c>
      <c r="Z2745" s="1">
        <v>43.653199999999998</v>
      </c>
      <c r="AA2745" s="1">
        <v>-79.383200000000002</v>
      </c>
      <c r="AB2745" s="1" t="s">
        <v>135</v>
      </c>
      <c r="AC2745" s="1" t="s">
        <v>31615</v>
      </c>
      <c r="AD2745" s="1"/>
      <c r="AE2745" s="1" t="s">
        <v>31616</v>
      </c>
      <c r="AF2745" s="2" t="s">
        <v>31617</v>
      </c>
      <c r="AG2745" s="1">
        <v>1</v>
      </c>
      <c r="AH2745" s="1">
        <v>1</v>
      </c>
      <c r="AI2745" s="1" t="s">
        <v>31618</v>
      </c>
      <c r="AJ2745" s="1" t="s">
        <v>174</v>
      </c>
    </row>
    <row r="2746" spans="1:36">
      <c r="A2746" s="1">
        <v>2745</v>
      </c>
      <c r="B2746" s="1" t="s">
        <v>31619</v>
      </c>
      <c r="C2746" s="1" t="s">
        <v>31620</v>
      </c>
      <c r="D2746" s="1" t="s">
        <v>31621</v>
      </c>
      <c r="E2746" s="1" t="s">
        <v>31622</v>
      </c>
      <c r="F2746" s="1"/>
      <c r="G2746" s="1"/>
      <c r="H2746" s="1" t="s">
        <v>31623</v>
      </c>
      <c r="I2746" s="1" t="s">
        <v>31624</v>
      </c>
      <c r="J2746" s="1"/>
      <c r="K2746" s="1"/>
      <c r="L2746" s="1"/>
      <c r="M2746" s="1"/>
      <c r="N2746" s="1"/>
      <c r="O2746" s="1"/>
      <c r="P2746" s="1" t="s">
        <v>41</v>
      </c>
      <c r="Q2746" s="1" t="s">
        <v>31625</v>
      </c>
      <c r="R2746" s="1" t="s">
        <v>43</v>
      </c>
      <c r="S2746" s="1" t="s">
        <v>44</v>
      </c>
      <c r="T2746" s="1" t="s">
        <v>31626</v>
      </c>
      <c r="U2746" s="1" t="s">
        <v>31627</v>
      </c>
      <c r="V2746" s="1" t="s">
        <v>88</v>
      </c>
      <c r="W2746" s="1" t="s">
        <v>89</v>
      </c>
      <c r="X2746" s="1" t="s">
        <v>687</v>
      </c>
      <c r="Y2746" s="1" t="s">
        <v>717</v>
      </c>
      <c r="Z2746" s="1">
        <v>39.018000000000001</v>
      </c>
      <c r="AA2746" s="1">
        <v>-77.539000000000001</v>
      </c>
      <c r="AB2746" s="1" t="s">
        <v>46</v>
      </c>
      <c r="AC2746" s="1" t="s">
        <v>31628</v>
      </c>
      <c r="AD2746" s="1" t="s">
        <v>1638</v>
      </c>
      <c r="AE2746" s="1" t="s">
        <v>31629</v>
      </c>
      <c r="AF2746" s="1"/>
      <c r="AG2746" s="1">
        <v>1</v>
      </c>
      <c r="AH2746" s="1">
        <v>1</v>
      </c>
      <c r="AI2746" s="1"/>
      <c r="AJ2746" s="1" t="s">
        <v>2004</v>
      </c>
    </row>
    <row r="2747" spans="1:36">
      <c r="A2747" s="1">
        <v>2746</v>
      </c>
      <c r="B2747" s="1"/>
      <c r="C2747" s="1" t="s">
        <v>1348</v>
      </c>
      <c r="D2747" s="1" t="s">
        <v>1349</v>
      </c>
      <c r="E2747" s="1"/>
      <c r="F2747" s="1"/>
      <c r="G2747" s="1"/>
      <c r="H2747" s="1" t="s">
        <v>31630</v>
      </c>
      <c r="I2747" s="1" t="s">
        <v>1351</v>
      </c>
      <c r="J2747" s="1" t="s">
        <v>31631</v>
      </c>
      <c r="K2747" s="1"/>
      <c r="L2747" s="1"/>
      <c r="M2747" s="1"/>
      <c r="N2747" s="1"/>
      <c r="O2747" s="1"/>
      <c r="P2747" s="1" t="s">
        <v>41</v>
      </c>
      <c r="Q2747" s="1" t="s">
        <v>31632</v>
      </c>
      <c r="R2747" s="1" t="s">
        <v>43</v>
      </c>
      <c r="S2747" s="1" t="s">
        <v>44</v>
      </c>
      <c r="T2747" s="1" t="s">
        <v>31633</v>
      </c>
      <c r="U2747" s="1"/>
      <c r="V2747" s="1"/>
      <c r="W2747" s="1"/>
      <c r="X2747" s="1"/>
      <c r="Y2747" s="1"/>
      <c r="Z2747" s="1"/>
      <c r="AA2747" s="1"/>
      <c r="AB2747" s="1" t="s">
        <v>92</v>
      </c>
      <c r="AC2747" s="1" t="s">
        <v>31634</v>
      </c>
      <c r="AD2747" s="1" t="s">
        <v>48</v>
      </c>
      <c r="AE2747" s="1" t="s">
        <v>1356</v>
      </c>
      <c r="AF2747" s="2" t="s">
        <v>1357</v>
      </c>
      <c r="AG2747" s="1">
        <v>1</v>
      </c>
      <c r="AH2747" s="1">
        <v>1</v>
      </c>
      <c r="AI2747" s="1"/>
      <c r="AJ2747" s="1" t="s">
        <v>1358</v>
      </c>
    </row>
    <row r="2748" spans="1:36">
      <c r="A2748" s="1">
        <v>2747</v>
      </c>
      <c r="B2748" s="1" t="s">
        <v>31635</v>
      </c>
      <c r="C2748" s="1" t="s">
        <v>31636</v>
      </c>
      <c r="D2748" s="1" t="s">
        <v>31637</v>
      </c>
      <c r="E2748" s="1" t="s">
        <v>31638</v>
      </c>
      <c r="F2748" s="1" t="s">
        <v>31639</v>
      </c>
      <c r="G2748" s="1"/>
      <c r="H2748" s="1" t="s">
        <v>31640</v>
      </c>
      <c r="I2748" s="1"/>
      <c r="J2748" s="1" t="s">
        <v>31641</v>
      </c>
      <c r="K2748" s="1"/>
      <c r="L2748" s="1" t="s">
        <v>31642</v>
      </c>
      <c r="M2748" s="1"/>
      <c r="N2748" s="1"/>
      <c r="O2748" s="1"/>
      <c r="P2748" s="1" t="s">
        <v>41</v>
      </c>
      <c r="Q2748" s="1" t="s">
        <v>31632</v>
      </c>
      <c r="R2748" s="1" t="s">
        <v>43</v>
      </c>
      <c r="S2748" s="1" t="s">
        <v>44</v>
      </c>
      <c r="T2748" s="1" t="s">
        <v>31643</v>
      </c>
      <c r="U2748" s="1" t="s">
        <v>31644</v>
      </c>
      <c r="V2748" s="1" t="s">
        <v>67</v>
      </c>
      <c r="W2748" s="1" t="s">
        <v>68</v>
      </c>
      <c r="X2748" s="1" t="s">
        <v>69</v>
      </c>
      <c r="Y2748" s="1" t="s">
        <v>70</v>
      </c>
      <c r="Z2748" s="1">
        <v>45.415300000000002</v>
      </c>
      <c r="AA2748" s="1">
        <v>-75.689400000000006</v>
      </c>
      <c r="AB2748" s="1" t="s">
        <v>135</v>
      </c>
      <c r="AC2748" s="1" t="s">
        <v>31645</v>
      </c>
      <c r="AD2748" s="1" t="s">
        <v>72</v>
      </c>
      <c r="AE2748" s="1" t="s">
        <v>31646</v>
      </c>
      <c r="AF2748" s="1" t="s">
        <v>31647</v>
      </c>
      <c r="AG2748" s="1">
        <v>1</v>
      </c>
      <c r="AH2748" s="1">
        <v>1</v>
      </c>
      <c r="AI2748" s="1" t="s">
        <v>31648</v>
      </c>
      <c r="AJ2748" s="1" t="s">
        <v>139</v>
      </c>
    </row>
    <row r="2749" spans="1:36">
      <c r="A2749" s="1">
        <v>2748</v>
      </c>
      <c r="B2749" s="1" t="s">
        <v>31649</v>
      </c>
      <c r="C2749" s="1" t="s">
        <v>31650</v>
      </c>
      <c r="D2749" s="1" t="s">
        <v>31651</v>
      </c>
      <c r="E2749" s="1" t="s">
        <v>31652</v>
      </c>
      <c r="F2749" s="1"/>
      <c r="G2749" s="1"/>
      <c r="H2749" s="1" t="s">
        <v>31653</v>
      </c>
      <c r="I2749" s="1" t="s">
        <v>31654</v>
      </c>
      <c r="J2749" s="1" t="s">
        <v>31655</v>
      </c>
      <c r="K2749" s="1"/>
      <c r="L2749" s="1" t="s">
        <v>31656</v>
      </c>
      <c r="M2749" s="1"/>
      <c r="N2749" s="1"/>
      <c r="O2749" s="1"/>
      <c r="P2749" s="1" t="s">
        <v>41</v>
      </c>
      <c r="Q2749" s="1" t="s">
        <v>31632</v>
      </c>
      <c r="R2749" s="1" t="s">
        <v>43</v>
      </c>
      <c r="S2749" s="1" t="s">
        <v>44</v>
      </c>
      <c r="T2749" s="1" t="s">
        <v>31657</v>
      </c>
      <c r="U2749" s="1" t="s">
        <v>31658</v>
      </c>
      <c r="V2749" s="1" t="s">
        <v>67</v>
      </c>
      <c r="W2749" s="1" t="s">
        <v>68</v>
      </c>
      <c r="X2749" s="1" t="s">
        <v>69</v>
      </c>
      <c r="Y2749" s="1" t="s">
        <v>70</v>
      </c>
      <c r="Z2749" s="1">
        <v>45.415300000000002</v>
      </c>
      <c r="AA2749" s="1">
        <v>-75.689400000000006</v>
      </c>
      <c r="AB2749" s="1" t="s">
        <v>92</v>
      </c>
      <c r="AC2749" s="1" t="s">
        <v>31659</v>
      </c>
      <c r="AD2749" s="1" t="s">
        <v>2047</v>
      </c>
      <c r="AE2749" s="1" t="s">
        <v>31660</v>
      </c>
      <c r="AF2749" s="2" t="s">
        <v>31661</v>
      </c>
      <c r="AG2749" s="1">
        <v>1</v>
      </c>
      <c r="AH2749" s="1">
        <v>1</v>
      </c>
      <c r="AI2749" s="1" t="s">
        <v>31662</v>
      </c>
      <c r="AJ2749" s="1" t="s">
        <v>190</v>
      </c>
    </row>
    <row r="2750" spans="1:36">
      <c r="A2750" s="1">
        <v>2749</v>
      </c>
      <c r="B2750" s="1" t="s">
        <v>31663</v>
      </c>
      <c r="C2750" s="1" t="s">
        <v>31664</v>
      </c>
      <c r="D2750" s="1" t="s">
        <v>31665</v>
      </c>
      <c r="E2750" s="1" t="s">
        <v>31666</v>
      </c>
      <c r="F2750" s="1" t="s">
        <v>31667</v>
      </c>
      <c r="G2750" s="1"/>
      <c r="H2750" s="1" t="s">
        <v>31668</v>
      </c>
      <c r="I2750" s="1" t="s">
        <v>31669</v>
      </c>
      <c r="J2750" s="1"/>
      <c r="K2750" s="1"/>
      <c r="L2750" s="1"/>
      <c r="M2750" s="1"/>
      <c r="N2750" s="1"/>
      <c r="O2750" s="1"/>
      <c r="P2750" s="1" t="s">
        <v>41</v>
      </c>
      <c r="Q2750" s="1" t="s">
        <v>31632</v>
      </c>
      <c r="R2750" s="1" t="s">
        <v>43</v>
      </c>
      <c r="S2750" s="1" t="s">
        <v>44</v>
      </c>
      <c r="T2750" s="1" t="s">
        <v>31670</v>
      </c>
      <c r="U2750" s="1" t="s">
        <v>31671</v>
      </c>
      <c r="V2750" s="1" t="s">
        <v>199</v>
      </c>
      <c r="W2750" s="1" t="s">
        <v>200</v>
      </c>
      <c r="X2750" s="1" t="s">
        <v>837</v>
      </c>
      <c r="Y2750" s="1" t="s">
        <v>838</v>
      </c>
      <c r="Z2750" s="1">
        <v>52.695900000000002</v>
      </c>
      <c r="AA2750" s="1">
        <v>6.1847000000000003</v>
      </c>
      <c r="AB2750" s="1" t="s">
        <v>46</v>
      </c>
      <c r="AC2750" s="1" t="s">
        <v>31672</v>
      </c>
      <c r="AD2750" s="1" t="s">
        <v>94</v>
      </c>
      <c r="AE2750" s="1" t="s">
        <v>31673</v>
      </c>
      <c r="AF2750" s="1"/>
      <c r="AG2750" s="1">
        <v>1</v>
      </c>
      <c r="AH2750" s="1">
        <v>1</v>
      </c>
      <c r="AI2750" s="1" t="s">
        <v>31674</v>
      </c>
      <c r="AJ2750" s="1" t="s">
        <v>271</v>
      </c>
    </row>
    <row r="2751" spans="1:36">
      <c r="A2751" s="1">
        <v>2750</v>
      </c>
      <c r="B2751" s="1" t="s">
        <v>31675</v>
      </c>
      <c r="C2751" s="1" t="s">
        <v>31676</v>
      </c>
      <c r="D2751" s="1" t="s">
        <v>31677</v>
      </c>
      <c r="E2751" s="1" t="s">
        <v>31678</v>
      </c>
      <c r="F2751" s="1"/>
      <c r="G2751" s="1"/>
      <c r="H2751" s="1" t="s">
        <v>31679</v>
      </c>
      <c r="I2751" s="1" t="s">
        <v>31680</v>
      </c>
      <c r="J2751" s="1" t="s">
        <v>31681</v>
      </c>
      <c r="K2751" s="1" t="s">
        <v>31682</v>
      </c>
      <c r="L2751" s="1" t="s">
        <v>31683</v>
      </c>
      <c r="M2751" s="1"/>
      <c r="N2751" s="1"/>
      <c r="O2751" s="1"/>
      <c r="P2751" s="1" t="s">
        <v>41</v>
      </c>
      <c r="Q2751" s="1" t="s">
        <v>31684</v>
      </c>
      <c r="R2751" s="1" t="s">
        <v>43</v>
      </c>
      <c r="S2751" s="1" t="s">
        <v>44</v>
      </c>
      <c r="T2751" s="1" t="s">
        <v>31685</v>
      </c>
      <c r="U2751" s="1" t="s">
        <v>31686</v>
      </c>
      <c r="V2751" s="1" t="s">
        <v>67</v>
      </c>
      <c r="W2751" s="1" t="s">
        <v>68</v>
      </c>
      <c r="X2751" s="1" t="s">
        <v>69</v>
      </c>
      <c r="Y2751" s="1" t="s">
        <v>1102</v>
      </c>
      <c r="Z2751" s="1">
        <v>43.653199999999998</v>
      </c>
      <c r="AA2751" s="1">
        <v>-79.383200000000002</v>
      </c>
      <c r="AB2751" s="1" t="s">
        <v>92</v>
      </c>
      <c r="AC2751" s="1" t="s">
        <v>31687</v>
      </c>
      <c r="AD2751" s="1"/>
      <c r="AE2751" s="1" t="s">
        <v>31688</v>
      </c>
      <c r="AF2751" s="1" t="s">
        <v>31689</v>
      </c>
      <c r="AG2751" s="1">
        <v>1</v>
      </c>
      <c r="AH2751" s="1">
        <v>1</v>
      </c>
      <c r="AI2751" s="1" t="s">
        <v>31690</v>
      </c>
      <c r="AJ2751" s="1" t="s">
        <v>873</v>
      </c>
    </row>
    <row r="2752" spans="1:36">
      <c r="A2752" s="1">
        <v>2751</v>
      </c>
      <c r="B2752" s="1" t="s">
        <v>31691</v>
      </c>
      <c r="C2752" s="1" t="s">
        <v>31692</v>
      </c>
      <c r="D2752" s="1" t="s">
        <v>31693</v>
      </c>
      <c r="E2752" s="1" t="s">
        <v>31694</v>
      </c>
      <c r="F2752" s="1"/>
      <c r="G2752" s="1"/>
      <c r="H2752" s="1" t="s">
        <v>31695</v>
      </c>
      <c r="I2752" s="1"/>
      <c r="J2752" s="1" t="s">
        <v>31696</v>
      </c>
      <c r="K2752" s="1"/>
      <c r="L2752" s="1" t="s">
        <v>31697</v>
      </c>
      <c r="M2752" s="1"/>
      <c r="N2752" s="1" t="s">
        <v>31698</v>
      </c>
      <c r="O2752" s="1"/>
      <c r="P2752" s="1" t="s">
        <v>41</v>
      </c>
      <c r="Q2752" s="1" t="s">
        <v>31699</v>
      </c>
      <c r="R2752" s="1" t="s">
        <v>43</v>
      </c>
      <c r="S2752" s="1" t="s">
        <v>44</v>
      </c>
      <c r="T2752" s="1" t="s">
        <v>31700</v>
      </c>
      <c r="U2752" s="1" t="s">
        <v>31701</v>
      </c>
      <c r="V2752" s="1" t="s">
        <v>67</v>
      </c>
      <c r="W2752" s="1" t="s">
        <v>68</v>
      </c>
      <c r="X2752" s="1" t="s">
        <v>69</v>
      </c>
      <c r="Y2752" s="1" t="s">
        <v>70</v>
      </c>
      <c r="Z2752" s="1">
        <v>45.415300000000002</v>
      </c>
      <c r="AA2752" s="1">
        <v>-75.689400000000006</v>
      </c>
      <c r="AB2752" s="1" t="s">
        <v>92</v>
      </c>
      <c r="AC2752" s="1" t="s">
        <v>31702</v>
      </c>
      <c r="AD2752" s="1" t="s">
        <v>72</v>
      </c>
      <c r="AE2752" s="1" t="s">
        <v>31703</v>
      </c>
      <c r="AF2752" s="1"/>
      <c r="AG2752" s="1">
        <v>1</v>
      </c>
      <c r="AH2752" s="1">
        <v>1</v>
      </c>
      <c r="AI2752" s="1" t="s">
        <v>31704</v>
      </c>
      <c r="AJ2752" s="1" t="s">
        <v>190</v>
      </c>
    </row>
    <row r="2753" spans="1:36">
      <c r="A2753" s="1">
        <v>2752</v>
      </c>
      <c r="B2753" s="1" t="s">
        <v>31705</v>
      </c>
      <c r="C2753" s="1" t="s">
        <v>31706</v>
      </c>
      <c r="D2753" s="1" t="s">
        <v>31707</v>
      </c>
      <c r="E2753" s="1" t="s">
        <v>31708</v>
      </c>
      <c r="F2753" s="1"/>
      <c r="G2753" s="1"/>
      <c r="H2753" s="1" t="s">
        <v>31709</v>
      </c>
      <c r="I2753" s="1" t="s">
        <v>31710</v>
      </c>
      <c r="J2753" s="1" t="s">
        <v>31711</v>
      </c>
      <c r="K2753" s="1"/>
      <c r="L2753" s="1" t="s">
        <v>31712</v>
      </c>
      <c r="M2753" s="1"/>
      <c r="N2753" s="1"/>
      <c r="O2753" s="1"/>
      <c r="P2753" s="1" t="s">
        <v>41</v>
      </c>
      <c r="Q2753" s="1" t="s">
        <v>31699</v>
      </c>
      <c r="R2753" s="1" t="s">
        <v>43</v>
      </c>
      <c r="S2753" s="1" t="s">
        <v>44</v>
      </c>
      <c r="T2753" s="1" t="s">
        <v>31713</v>
      </c>
      <c r="U2753" s="1" t="s">
        <v>31714</v>
      </c>
      <c r="V2753" s="1" t="s">
        <v>149</v>
      </c>
      <c r="W2753" s="1" t="s">
        <v>150</v>
      </c>
      <c r="X2753" s="1" t="s">
        <v>151</v>
      </c>
      <c r="Y2753" s="1" t="s">
        <v>152</v>
      </c>
      <c r="Z2753" s="1">
        <v>51.507199999999997</v>
      </c>
      <c r="AA2753" s="1">
        <v>-0.127586</v>
      </c>
      <c r="AB2753" s="1" t="s">
        <v>92</v>
      </c>
      <c r="AC2753" s="1" t="s">
        <v>31715</v>
      </c>
      <c r="AD2753" s="1" t="s">
        <v>310</v>
      </c>
      <c r="AE2753" s="1" t="s">
        <v>31716</v>
      </c>
      <c r="AF2753" s="2" t="s">
        <v>31717</v>
      </c>
      <c r="AG2753" s="1">
        <v>1</v>
      </c>
      <c r="AH2753" s="1">
        <v>1</v>
      </c>
      <c r="AI2753" s="1" t="s">
        <v>31718</v>
      </c>
      <c r="AJ2753" s="1" t="s">
        <v>190</v>
      </c>
    </row>
    <row r="2754" spans="1:36">
      <c r="A2754" s="1">
        <v>2753</v>
      </c>
      <c r="B2754" s="1" t="s">
        <v>31719</v>
      </c>
      <c r="C2754" s="1" t="s">
        <v>31720</v>
      </c>
      <c r="D2754" s="1" t="s">
        <v>31721</v>
      </c>
      <c r="E2754" s="1" t="s">
        <v>31722</v>
      </c>
      <c r="F2754" s="1"/>
      <c r="G2754" s="1"/>
      <c r="H2754" s="1" t="s">
        <v>31723</v>
      </c>
      <c r="I2754" s="1" t="s">
        <v>31724</v>
      </c>
      <c r="J2754" s="1" t="s">
        <v>31725</v>
      </c>
      <c r="K2754" s="1"/>
      <c r="L2754" s="1" t="s">
        <v>31726</v>
      </c>
      <c r="M2754" s="1" t="s">
        <v>31727</v>
      </c>
      <c r="N2754" s="1" t="s">
        <v>31728</v>
      </c>
      <c r="O2754" s="1"/>
      <c r="P2754" s="1" t="s">
        <v>41</v>
      </c>
      <c r="Q2754" s="1" t="s">
        <v>31699</v>
      </c>
      <c r="R2754" s="1" t="s">
        <v>43</v>
      </c>
      <c r="S2754" s="1" t="s">
        <v>44</v>
      </c>
      <c r="T2754" s="1" t="s">
        <v>31729</v>
      </c>
      <c r="U2754" s="2" t="s">
        <v>31730</v>
      </c>
      <c r="V2754" s="1" t="s">
        <v>67</v>
      </c>
      <c r="W2754" s="1" t="s">
        <v>68</v>
      </c>
      <c r="X2754" s="1" t="s">
        <v>69</v>
      </c>
      <c r="Y2754" s="1" t="s">
        <v>70</v>
      </c>
      <c r="Z2754" s="1">
        <v>45.415300000000002</v>
      </c>
      <c r="AA2754" s="1">
        <v>-75.689400000000006</v>
      </c>
      <c r="AB2754" s="1" t="s">
        <v>92</v>
      </c>
      <c r="AC2754" s="1" t="s">
        <v>31731</v>
      </c>
      <c r="AD2754" s="1" t="s">
        <v>72</v>
      </c>
      <c r="AE2754" s="1" t="s">
        <v>31732</v>
      </c>
      <c r="AF2754" s="2" t="s">
        <v>31733</v>
      </c>
      <c r="AG2754" s="1">
        <v>1</v>
      </c>
      <c r="AH2754" s="1">
        <v>1</v>
      </c>
      <c r="AI2754" s="1" t="s">
        <v>31734</v>
      </c>
      <c r="AJ2754" s="1" t="s">
        <v>953</v>
      </c>
    </row>
    <row r="2755" spans="1:36">
      <c r="A2755" s="1">
        <v>2754</v>
      </c>
      <c r="B2755" s="1" t="s">
        <v>31735</v>
      </c>
      <c r="C2755" s="1" t="s">
        <v>31736</v>
      </c>
      <c r="D2755" s="1" t="s">
        <v>31737</v>
      </c>
      <c r="E2755" s="1"/>
      <c r="F2755" s="1"/>
      <c r="G2755" s="1"/>
      <c r="H2755" s="1" t="s">
        <v>31738</v>
      </c>
      <c r="I2755" s="1" t="s">
        <v>31739</v>
      </c>
      <c r="J2755" s="1" t="s">
        <v>31740</v>
      </c>
      <c r="K2755" s="1"/>
      <c r="L2755" s="1" t="s">
        <v>31741</v>
      </c>
      <c r="M2755" s="1"/>
      <c r="N2755" s="1"/>
      <c r="O2755" s="1"/>
      <c r="P2755" s="1" t="s">
        <v>41</v>
      </c>
      <c r="Q2755" s="1" t="s">
        <v>31699</v>
      </c>
      <c r="R2755" s="1" t="s">
        <v>43</v>
      </c>
      <c r="S2755" s="1" t="s">
        <v>44</v>
      </c>
      <c r="T2755" s="1" t="s">
        <v>31742</v>
      </c>
      <c r="U2755" s="1" t="s">
        <v>31743</v>
      </c>
      <c r="V2755" s="1" t="s">
        <v>88</v>
      </c>
      <c r="W2755" s="1" t="s">
        <v>89</v>
      </c>
      <c r="X2755" s="1" t="s">
        <v>91</v>
      </c>
      <c r="Y2755" s="1" t="s">
        <v>277</v>
      </c>
      <c r="Z2755" s="1">
        <v>47.622900000000001</v>
      </c>
      <c r="AA2755" s="1">
        <v>-122.337</v>
      </c>
      <c r="AB2755" s="1" t="s">
        <v>46</v>
      </c>
      <c r="AC2755" s="1" t="s">
        <v>31744</v>
      </c>
      <c r="AD2755" s="1"/>
      <c r="AE2755" s="1" t="s">
        <v>31745</v>
      </c>
      <c r="AF2755" s="1" t="s">
        <v>31746</v>
      </c>
      <c r="AG2755" s="1">
        <v>1</v>
      </c>
      <c r="AH2755" s="1">
        <v>1</v>
      </c>
      <c r="AI2755" s="1"/>
      <c r="AJ2755" s="1" t="s">
        <v>2224</v>
      </c>
    </row>
    <row r="2756" spans="1:36">
      <c r="A2756" s="1">
        <v>2755</v>
      </c>
      <c r="B2756" s="1" t="s">
        <v>31747</v>
      </c>
      <c r="C2756" s="1" t="s">
        <v>31748</v>
      </c>
      <c r="D2756" s="1" t="s">
        <v>31749</v>
      </c>
      <c r="E2756" s="1"/>
      <c r="F2756" s="1"/>
      <c r="G2756" s="1"/>
      <c r="H2756" s="1" t="s">
        <v>31750</v>
      </c>
      <c r="I2756" s="1" t="s">
        <v>31751</v>
      </c>
      <c r="J2756" s="1" t="s">
        <v>31752</v>
      </c>
      <c r="K2756" s="1" t="s">
        <v>31753</v>
      </c>
      <c r="L2756" s="1"/>
      <c r="M2756" s="1"/>
      <c r="N2756" s="1"/>
      <c r="O2756" s="1"/>
      <c r="P2756" s="1" t="s">
        <v>41</v>
      </c>
      <c r="Q2756" s="1" t="s">
        <v>31754</v>
      </c>
      <c r="R2756" s="1" t="s">
        <v>43</v>
      </c>
      <c r="S2756" s="1" t="s">
        <v>44</v>
      </c>
      <c r="T2756" s="1" t="s">
        <v>31755</v>
      </c>
      <c r="U2756" s="1" t="s">
        <v>31756</v>
      </c>
      <c r="V2756" s="1" t="s">
        <v>88</v>
      </c>
      <c r="W2756" s="1" t="s">
        <v>89</v>
      </c>
      <c r="X2756" s="1" t="s">
        <v>1092</v>
      </c>
      <c r="Y2756" s="1" t="s">
        <v>1093</v>
      </c>
      <c r="Z2756" s="1">
        <v>41.261899999999997</v>
      </c>
      <c r="AA2756" s="1">
        <v>-95.860799999999998</v>
      </c>
      <c r="AB2756" s="1" t="s">
        <v>135</v>
      </c>
      <c r="AC2756" s="1" t="s">
        <v>31757</v>
      </c>
      <c r="AD2756" s="1" t="s">
        <v>48</v>
      </c>
      <c r="AE2756" s="1" t="s">
        <v>31758</v>
      </c>
      <c r="AF2756" s="2" t="s">
        <v>31759</v>
      </c>
      <c r="AG2756" s="1">
        <v>1</v>
      </c>
      <c r="AH2756" s="1">
        <v>1</v>
      </c>
      <c r="AI2756" s="1" t="s">
        <v>31760</v>
      </c>
      <c r="AJ2756" s="1" t="s">
        <v>31761</v>
      </c>
    </row>
    <row r="2757" spans="1:36">
      <c r="A2757" s="1">
        <v>2756</v>
      </c>
      <c r="B2757" s="1" t="s">
        <v>31762</v>
      </c>
      <c r="C2757" s="1" t="s">
        <v>31763</v>
      </c>
      <c r="D2757" s="1" t="s">
        <v>31764</v>
      </c>
      <c r="E2757" s="1" t="s">
        <v>31765</v>
      </c>
      <c r="F2757" s="1"/>
      <c r="G2757" s="1"/>
      <c r="H2757" s="1" t="s">
        <v>31766</v>
      </c>
      <c r="I2757" s="1"/>
      <c r="J2757" s="1"/>
      <c r="K2757" s="1"/>
      <c r="L2757" s="1"/>
      <c r="M2757" s="1"/>
      <c r="N2757" s="1"/>
      <c r="O2757" s="1"/>
      <c r="P2757" s="1" t="s">
        <v>41</v>
      </c>
      <c r="Q2757" s="1" t="s">
        <v>31767</v>
      </c>
      <c r="R2757" s="1" t="s">
        <v>43</v>
      </c>
      <c r="S2757" s="1" t="s">
        <v>44</v>
      </c>
      <c r="T2757" s="1" t="s">
        <v>31768</v>
      </c>
      <c r="U2757" s="1" t="s">
        <v>31769</v>
      </c>
      <c r="V2757" s="1" t="s">
        <v>88</v>
      </c>
      <c r="W2757" s="1" t="s">
        <v>89</v>
      </c>
      <c r="X2757" s="1" t="s">
        <v>4065</v>
      </c>
      <c r="Y2757" s="1" t="s">
        <v>4066</v>
      </c>
      <c r="Z2757" s="1">
        <v>33.761499999999998</v>
      </c>
      <c r="AA2757" s="1">
        <v>-84.391400000000004</v>
      </c>
      <c r="AB2757" s="1" t="s">
        <v>46</v>
      </c>
      <c r="AC2757" s="1" t="s">
        <v>31770</v>
      </c>
      <c r="AD2757" s="1" t="s">
        <v>94</v>
      </c>
      <c r="AE2757" s="1" t="s">
        <v>31771</v>
      </c>
      <c r="AF2757" s="1" t="s">
        <v>31772</v>
      </c>
      <c r="AG2757" s="1">
        <v>1</v>
      </c>
      <c r="AH2757" s="1">
        <v>1</v>
      </c>
      <c r="AI2757" s="1"/>
      <c r="AJ2757" s="1" t="s">
        <v>395</v>
      </c>
    </row>
    <row r="2758" spans="1:36">
      <c r="A2758" s="1">
        <v>2757</v>
      </c>
      <c r="B2758" s="1" t="s">
        <v>31773</v>
      </c>
      <c r="C2758" s="1" t="s">
        <v>31774</v>
      </c>
      <c r="D2758" s="1" t="s">
        <v>31775</v>
      </c>
      <c r="E2758" s="1"/>
      <c r="F2758" s="1"/>
      <c r="G2758" s="1"/>
      <c r="H2758" s="1" t="s">
        <v>31776</v>
      </c>
      <c r="I2758" s="1" t="s">
        <v>31777</v>
      </c>
      <c r="J2758" s="1"/>
      <c r="K2758" s="1"/>
      <c r="L2758" s="1"/>
      <c r="M2758" s="1"/>
      <c r="N2758" s="1"/>
      <c r="O2758" s="1"/>
      <c r="P2758" s="1" t="s">
        <v>41</v>
      </c>
      <c r="Q2758" s="1" t="s">
        <v>31767</v>
      </c>
      <c r="R2758" s="1" t="s">
        <v>43</v>
      </c>
      <c r="S2758" s="1" t="s">
        <v>44</v>
      </c>
      <c r="T2758" s="1" t="s">
        <v>31778</v>
      </c>
      <c r="U2758" s="1" t="s">
        <v>31779</v>
      </c>
      <c r="V2758" s="1" t="s">
        <v>149</v>
      </c>
      <c r="W2758" s="1" t="s">
        <v>150</v>
      </c>
      <c r="X2758" s="1" t="s">
        <v>151</v>
      </c>
      <c r="Y2758" s="1" t="s">
        <v>152</v>
      </c>
      <c r="Z2758" s="1">
        <v>51.507199999999997</v>
      </c>
      <c r="AA2758" s="1">
        <v>-0.127586</v>
      </c>
      <c r="AB2758" s="1" t="s">
        <v>215</v>
      </c>
      <c r="AC2758" s="1" t="s">
        <v>31780</v>
      </c>
      <c r="AD2758" s="1"/>
      <c r="AE2758" s="1" t="s">
        <v>31781</v>
      </c>
      <c r="AF2758" s="1"/>
      <c r="AG2758" s="1">
        <v>1</v>
      </c>
      <c r="AH2758" s="1">
        <v>1</v>
      </c>
      <c r="AI2758" s="1" t="s">
        <v>31782</v>
      </c>
      <c r="AJ2758" s="1" t="s">
        <v>51</v>
      </c>
    </row>
    <row r="2759" spans="1:36">
      <c r="A2759" s="1">
        <v>2758</v>
      </c>
      <c r="B2759" s="1" t="s">
        <v>31783</v>
      </c>
      <c r="C2759" s="1" t="s">
        <v>31784</v>
      </c>
      <c r="D2759" s="1" t="s">
        <v>31785</v>
      </c>
      <c r="E2759" s="1"/>
      <c r="F2759" s="1"/>
      <c r="G2759" s="1"/>
      <c r="H2759" s="1" t="s">
        <v>31786</v>
      </c>
      <c r="I2759" s="1" t="s">
        <v>31787</v>
      </c>
      <c r="J2759" s="1"/>
      <c r="K2759" s="1"/>
      <c r="L2759" s="1"/>
      <c r="M2759" s="1"/>
      <c r="N2759" s="1"/>
      <c r="O2759" s="1"/>
      <c r="P2759" s="1" t="s">
        <v>41</v>
      </c>
      <c r="Q2759" s="1" t="s">
        <v>31767</v>
      </c>
      <c r="R2759" s="1" t="s">
        <v>43</v>
      </c>
      <c r="S2759" s="1" t="s">
        <v>44</v>
      </c>
      <c r="T2759" s="1" t="s">
        <v>31788</v>
      </c>
      <c r="U2759" s="1"/>
      <c r="V2759" s="1" t="s">
        <v>88</v>
      </c>
      <c r="W2759" s="1" t="s">
        <v>89</v>
      </c>
      <c r="X2759" s="1" t="s">
        <v>4065</v>
      </c>
      <c r="Y2759" s="1" t="s">
        <v>4066</v>
      </c>
      <c r="Z2759" s="1">
        <v>33.749000000000002</v>
      </c>
      <c r="AA2759" s="1">
        <v>-84.388000000000005</v>
      </c>
      <c r="AB2759" s="1" t="s">
        <v>46</v>
      </c>
      <c r="AC2759" s="1" t="s">
        <v>31789</v>
      </c>
      <c r="AD2759" s="1"/>
      <c r="AE2759" s="1" t="s">
        <v>31790</v>
      </c>
      <c r="AF2759" s="1" t="s">
        <v>31791</v>
      </c>
      <c r="AG2759" s="1">
        <v>1</v>
      </c>
      <c r="AH2759" s="1">
        <v>1</v>
      </c>
      <c r="AI2759" s="1"/>
      <c r="AJ2759" s="1" t="s">
        <v>20011</v>
      </c>
    </row>
    <row r="2760" spans="1:36">
      <c r="A2760" s="1">
        <v>2759</v>
      </c>
      <c r="B2760" s="1" t="s">
        <v>31792</v>
      </c>
      <c r="C2760" s="1" t="s">
        <v>31793</v>
      </c>
      <c r="D2760" s="1" t="s">
        <v>31794</v>
      </c>
      <c r="E2760" s="1" t="s">
        <v>31795</v>
      </c>
      <c r="F2760" s="1" t="s">
        <v>31796</v>
      </c>
      <c r="G2760" s="1"/>
      <c r="H2760" s="1" t="s">
        <v>31797</v>
      </c>
      <c r="I2760" s="1" t="s">
        <v>31798</v>
      </c>
      <c r="J2760" s="1" t="s">
        <v>31799</v>
      </c>
      <c r="K2760" s="1" t="s">
        <v>31800</v>
      </c>
      <c r="L2760" s="1" t="s">
        <v>31801</v>
      </c>
      <c r="M2760" s="1"/>
      <c r="N2760" s="1"/>
      <c r="O2760" s="1"/>
      <c r="P2760" s="1" t="s">
        <v>41</v>
      </c>
      <c r="Q2760" s="1" t="s">
        <v>31802</v>
      </c>
      <c r="R2760" s="1" t="s">
        <v>43</v>
      </c>
      <c r="S2760" s="1" t="s">
        <v>44</v>
      </c>
      <c r="T2760" s="1" t="s">
        <v>31803</v>
      </c>
      <c r="U2760" s="1" t="s">
        <v>31804</v>
      </c>
      <c r="V2760" s="1" t="s">
        <v>67</v>
      </c>
      <c r="W2760" s="1" t="s">
        <v>68</v>
      </c>
      <c r="X2760" s="1" t="s">
        <v>69</v>
      </c>
      <c r="Y2760" s="1" t="s">
        <v>70</v>
      </c>
      <c r="Z2760" s="1">
        <v>45.415300000000002</v>
      </c>
      <c r="AA2760" s="1">
        <v>-75.689400000000006</v>
      </c>
      <c r="AB2760" s="1" t="s">
        <v>135</v>
      </c>
      <c r="AC2760" s="1" t="s">
        <v>31805</v>
      </c>
      <c r="AD2760" s="1" t="s">
        <v>72</v>
      </c>
      <c r="AE2760" s="1" t="s">
        <v>31806</v>
      </c>
      <c r="AF2760" s="1"/>
      <c r="AG2760" s="1">
        <v>1</v>
      </c>
      <c r="AH2760" s="1">
        <v>1</v>
      </c>
      <c r="AI2760" s="1" t="s">
        <v>31807</v>
      </c>
      <c r="AJ2760" s="1" t="s">
        <v>241</v>
      </c>
    </row>
    <row r="2761" spans="1:36">
      <c r="A2761" s="1">
        <v>2760</v>
      </c>
      <c r="B2761" s="1" t="s">
        <v>31808</v>
      </c>
      <c r="C2761" s="1" t="s">
        <v>31809</v>
      </c>
      <c r="D2761" s="1" t="s">
        <v>31810</v>
      </c>
      <c r="E2761" s="1"/>
      <c r="F2761" s="1"/>
      <c r="G2761" s="1"/>
      <c r="H2761" s="1" t="s">
        <v>31811</v>
      </c>
      <c r="I2761" s="1" t="s">
        <v>31812</v>
      </c>
      <c r="J2761" s="1" t="s">
        <v>31813</v>
      </c>
      <c r="K2761" s="1"/>
      <c r="L2761" s="1" t="s">
        <v>31814</v>
      </c>
      <c r="M2761" s="1"/>
      <c r="N2761" s="1"/>
      <c r="O2761" s="1"/>
      <c r="P2761" s="1" t="s">
        <v>41</v>
      </c>
      <c r="Q2761" s="1" t="s">
        <v>31802</v>
      </c>
      <c r="R2761" s="1" t="s">
        <v>43</v>
      </c>
      <c r="S2761" s="1" t="s">
        <v>44</v>
      </c>
      <c r="T2761" s="1" t="s">
        <v>31815</v>
      </c>
      <c r="U2761" s="2" t="s">
        <v>31816</v>
      </c>
      <c r="V2761" s="1" t="s">
        <v>88</v>
      </c>
      <c r="W2761" s="1" t="s">
        <v>89</v>
      </c>
      <c r="X2761" s="1" t="s">
        <v>555</v>
      </c>
      <c r="Y2761" s="1" t="s">
        <v>818</v>
      </c>
      <c r="Z2761" s="1">
        <v>42.689799999999998</v>
      </c>
      <c r="AA2761" s="1">
        <v>-84.642700000000005</v>
      </c>
      <c r="AB2761" s="1" t="s">
        <v>215</v>
      </c>
      <c r="AC2761" s="1" t="s">
        <v>31817</v>
      </c>
      <c r="AD2761" s="1" t="s">
        <v>1638</v>
      </c>
      <c r="AE2761" s="1" t="s">
        <v>31818</v>
      </c>
      <c r="AF2761" s="1"/>
      <c r="AG2761" s="1">
        <v>1</v>
      </c>
      <c r="AH2761" s="1">
        <v>1</v>
      </c>
      <c r="AI2761" s="1" t="s">
        <v>31819</v>
      </c>
      <c r="AJ2761" s="1" t="s">
        <v>51</v>
      </c>
    </row>
    <row r="2762" spans="1:36">
      <c r="A2762" s="1">
        <v>2761</v>
      </c>
      <c r="B2762" s="1" t="s">
        <v>31820</v>
      </c>
      <c r="C2762" s="1" t="s">
        <v>31821</v>
      </c>
      <c r="D2762" s="1" t="s">
        <v>31822</v>
      </c>
      <c r="E2762" s="1"/>
      <c r="F2762" s="1"/>
      <c r="G2762" s="1"/>
      <c r="H2762" s="1" t="s">
        <v>31823</v>
      </c>
      <c r="I2762" s="1" t="s">
        <v>31824</v>
      </c>
      <c r="J2762" s="1" t="s">
        <v>31825</v>
      </c>
      <c r="K2762" s="1"/>
      <c r="L2762" s="1" t="s">
        <v>31826</v>
      </c>
      <c r="M2762" s="1"/>
      <c r="N2762" s="1"/>
      <c r="O2762" s="1"/>
      <c r="P2762" s="1" t="s">
        <v>41</v>
      </c>
      <c r="Q2762" s="1" t="s">
        <v>31802</v>
      </c>
      <c r="R2762" s="1" t="s">
        <v>43</v>
      </c>
      <c r="S2762" s="1" t="s">
        <v>44</v>
      </c>
      <c r="T2762" s="1" t="s">
        <v>31827</v>
      </c>
      <c r="U2762" s="1" t="s">
        <v>31828</v>
      </c>
      <c r="V2762" s="1" t="s">
        <v>88</v>
      </c>
      <c r="W2762" s="1" t="s">
        <v>89</v>
      </c>
      <c r="X2762" s="1" t="s">
        <v>91</v>
      </c>
      <c r="Y2762" s="1" t="s">
        <v>277</v>
      </c>
      <c r="Z2762" s="1">
        <v>47.622900000000001</v>
      </c>
      <c r="AA2762" s="1">
        <v>-122.337</v>
      </c>
      <c r="AB2762" s="1" t="s">
        <v>215</v>
      </c>
      <c r="AC2762" s="1" t="s">
        <v>31829</v>
      </c>
      <c r="AD2762" s="1"/>
      <c r="AE2762" s="1" t="s">
        <v>31830</v>
      </c>
      <c r="AF2762" s="2" t="s">
        <v>31831</v>
      </c>
      <c r="AG2762" s="1">
        <v>1</v>
      </c>
      <c r="AH2762" s="1">
        <v>1</v>
      </c>
      <c r="AI2762" s="1" t="s">
        <v>31832</v>
      </c>
      <c r="AJ2762" s="1" t="s">
        <v>271</v>
      </c>
    </row>
    <row r="2763" spans="1:36">
      <c r="A2763" s="1">
        <v>2762</v>
      </c>
      <c r="B2763" s="1" t="s">
        <v>31833</v>
      </c>
      <c r="C2763" s="1" t="s">
        <v>31834</v>
      </c>
      <c r="D2763" s="1" t="s">
        <v>31835</v>
      </c>
      <c r="E2763" s="1" t="s">
        <v>31836</v>
      </c>
      <c r="F2763" s="1"/>
      <c r="G2763" s="1"/>
      <c r="H2763" s="1" t="s">
        <v>31837</v>
      </c>
      <c r="I2763" s="1" t="s">
        <v>31838</v>
      </c>
      <c r="J2763" s="1" t="s">
        <v>31839</v>
      </c>
      <c r="K2763" s="1"/>
      <c r="L2763" s="1" t="s">
        <v>31840</v>
      </c>
      <c r="M2763" s="1"/>
      <c r="N2763" s="1"/>
      <c r="O2763" s="1"/>
      <c r="P2763" s="1" t="s">
        <v>41</v>
      </c>
      <c r="Q2763" s="1" t="s">
        <v>31841</v>
      </c>
      <c r="R2763" s="1" t="s">
        <v>43</v>
      </c>
      <c r="S2763" s="1" t="s">
        <v>44</v>
      </c>
      <c r="T2763" s="1" t="s">
        <v>31842</v>
      </c>
      <c r="U2763" s="1" t="s">
        <v>31843</v>
      </c>
      <c r="V2763" s="1" t="s">
        <v>88</v>
      </c>
      <c r="W2763" s="1" t="s">
        <v>89</v>
      </c>
      <c r="X2763" s="1" t="s">
        <v>109</v>
      </c>
      <c r="Y2763" s="1" t="s">
        <v>109</v>
      </c>
      <c r="Z2763" s="1">
        <v>40.7209</v>
      </c>
      <c r="AA2763" s="1">
        <v>-74.001000000000005</v>
      </c>
      <c r="AB2763" s="1" t="s">
        <v>92</v>
      </c>
      <c r="AC2763" s="1" t="s">
        <v>31844</v>
      </c>
      <c r="AD2763" s="1"/>
      <c r="AE2763" s="1" t="s">
        <v>31845</v>
      </c>
      <c r="AF2763" s="2" t="s">
        <v>31846</v>
      </c>
      <c r="AG2763" s="1">
        <v>1</v>
      </c>
      <c r="AH2763" s="1">
        <v>1</v>
      </c>
      <c r="AI2763" s="1" t="s">
        <v>31847</v>
      </c>
      <c r="AJ2763" s="1" t="s">
        <v>271</v>
      </c>
    </row>
    <row r="2764" spans="1:36">
      <c r="A2764" s="1">
        <v>2763</v>
      </c>
      <c r="B2764" s="1" t="s">
        <v>31848</v>
      </c>
      <c r="C2764" s="1" t="s">
        <v>31849</v>
      </c>
      <c r="D2764" s="1" t="s">
        <v>31850</v>
      </c>
      <c r="E2764" s="1" t="s">
        <v>31851</v>
      </c>
      <c r="F2764" s="1"/>
      <c r="G2764" s="1"/>
      <c r="H2764" s="1" t="s">
        <v>31852</v>
      </c>
      <c r="I2764" s="1" t="s">
        <v>31853</v>
      </c>
      <c r="J2764" s="1" t="s">
        <v>31854</v>
      </c>
      <c r="K2764" s="1" t="s">
        <v>31855</v>
      </c>
      <c r="L2764" s="1" t="s">
        <v>31856</v>
      </c>
      <c r="M2764" s="1"/>
      <c r="N2764" s="1"/>
      <c r="O2764" s="1"/>
      <c r="P2764" s="1" t="s">
        <v>41</v>
      </c>
      <c r="Q2764" s="1" t="s">
        <v>31857</v>
      </c>
      <c r="R2764" s="1" t="s">
        <v>43</v>
      </c>
      <c r="S2764" s="1" t="s">
        <v>44</v>
      </c>
      <c r="T2764" s="1" t="s">
        <v>31858</v>
      </c>
      <c r="U2764" s="1"/>
      <c r="V2764" s="1" t="s">
        <v>67</v>
      </c>
      <c r="W2764" s="1" t="s">
        <v>68</v>
      </c>
      <c r="X2764" s="1" t="s">
        <v>69</v>
      </c>
      <c r="Y2764" s="1" t="s">
        <v>70</v>
      </c>
      <c r="Z2764" s="1">
        <v>45.415300000000002</v>
      </c>
      <c r="AA2764" s="1">
        <v>-75.689400000000006</v>
      </c>
      <c r="AB2764" s="1" t="s">
        <v>92</v>
      </c>
      <c r="AC2764" s="1" t="s">
        <v>31859</v>
      </c>
      <c r="AD2764" s="1" t="s">
        <v>72</v>
      </c>
      <c r="AE2764" s="1" t="s">
        <v>31860</v>
      </c>
      <c r="AF2764" s="2" t="s">
        <v>31861</v>
      </c>
      <c r="AG2764" s="1">
        <v>1</v>
      </c>
      <c r="AH2764" s="1">
        <v>1</v>
      </c>
      <c r="AI2764" s="1"/>
      <c r="AJ2764" s="1" t="s">
        <v>190</v>
      </c>
    </row>
    <row r="2765" spans="1:36">
      <c r="A2765" s="1">
        <v>2764</v>
      </c>
      <c r="B2765" s="1" t="s">
        <v>31862</v>
      </c>
      <c r="C2765" s="1" t="s">
        <v>31863</v>
      </c>
      <c r="D2765" s="1" t="s">
        <v>31864</v>
      </c>
      <c r="E2765" s="1"/>
      <c r="F2765" s="1"/>
      <c r="G2765" s="1"/>
      <c r="H2765" s="1" t="s">
        <v>31865</v>
      </c>
      <c r="I2765" s="1" t="s">
        <v>31866</v>
      </c>
      <c r="J2765" s="1"/>
      <c r="K2765" s="1"/>
      <c r="L2765" s="1"/>
      <c r="M2765" s="1"/>
      <c r="N2765" s="1"/>
      <c r="O2765" s="1"/>
      <c r="P2765" s="1" t="s">
        <v>41</v>
      </c>
      <c r="Q2765" s="1" t="s">
        <v>31867</v>
      </c>
      <c r="R2765" s="1" t="s">
        <v>43</v>
      </c>
      <c r="S2765" s="1" t="s">
        <v>44</v>
      </c>
      <c r="T2765" s="1" t="s">
        <v>31868</v>
      </c>
      <c r="U2765" s="1"/>
      <c r="V2765" s="1" t="s">
        <v>67</v>
      </c>
      <c r="W2765" s="1" t="s">
        <v>68</v>
      </c>
      <c r="X2765" s="1" t="s">
        <v>69</v>
      </c>
      <c r="Y2765" s="1" t="s">
        <v>70</v>
      </c>
      <c r="Z2765" s="1">
        <v>45.415300000000002</v>
      </c>
      <c r="AA2765" s="1">
        <v>-75.689400000000006</v>
      </c>
      <c r="AB2765" s="1" t="s">
        <v>46</v>
      </c>
      <c r="AC2765" s="1" t="s">
        <v>31869</v>
      </c>
      <c r="AD2765" s="1" t="s">
        <v>72</v>
      </c>
      <c r="AE2765" s="1" t="s">
        <v>31870</v>
      </c>
      <c r="AF2765" s="1" t="s">
        <v>31871</v>
      </c>
      <c r="AG2765" s="1">
        <v>1</v>
      </c>
      <c r="AH2765" s="1">
        <v>1</v>
      </c>
      <c r="AI2765" s="1"/>
      <c r="AJ2765" s="1" t="s">
        <v>76</v>
      </c>
    </row>
    <row r="2766" spans="1:36">
      <c r="A2766" s="1">
        <v>2765</v>
      </c>
      <c r="B2766" s="1" t="s">
        <v>31872</v>
      </c>
      <c r="C2766" s="1" t="s">
        <v>31873</v>
      </c>
      <c r="D2766" s="1" t="s">
        <v>31874</v>
      </c>
      <c r="E2766" s="1" t="s">
        <v>31875</v>
      </c>
      <c r="F2766" s="1"/>
      <c r="G2766" s="1"/>
      <c r="H2766" s="1" t="s">
        <v>31876</v>
      </c>
      <c r="I2766" s="1" t="s">
        <v>31877</v>
      </c>
      <c r="J2766" s="1"/>
      <c r="K2766" s="1"/>
      <c r="L2766" s="1"/>
      <c r="M2766" s="1"/>
      <c r="N2766" s="1"/>
      <c r="O2766" s="1"/>
      <c r="P2766" s="1" t="s">
        <v>41</v>
      </c>
      <c r="Q2766" s="1" t="s">
        <v>31867</v>
      </c>
      <c r="R2766" s="1" t="s">
        <v>43</v>
      </c>
      <c r="S2766" s="1" t="s">
        <v>44</v>
      </c>
      <c r="T2766" s="1" t="s">
        <v>31878</v>
      </c>
      <c r="U2766" s="1" t="s">
        <v>31879</v>
      </c>
      <c r="V2766" s="1" t="s">
        <v>88</v>
      </c>
      <c r="W2766" s="1" t="s">
        <v>89</v>
      </c>
      <c r="X2766" s="1" t="s">
        <v>687</v>
      </c>
      <c r="Y2766" s="1" t="s">
        <v>717</v>
      </c>
      <c r="Z2766" s="1">
        <v>39.043799999999997</v>
      </c>
      <c r="AA2766" s="1">
        <v>-77.487399999999994</v>
      </c>
      <c r="AB2766" s="1" t="s">
        <v>46</v>
      </c>
      <c r="AC2766" s="1" t="s">
        <v>31880</v>
      </c>
      <c r="AD2766" s="1"/>
      <c r="AE2766" s="1" t="s">
        <v>31881</v>
      </c>
      <c r="AF2766" s="2" t="s">
        <v>31882</v>
      </c>
      <c r="AG2766" s="1">
        <v>1</v>
      </c>
      <c r="AH2766" s="1">
        <v>1</v>
      </c>
      <c r="AI2766" s="1" t="s">
        <v>31883</v>
      </c>
      <c r="AJ2766" s="1" t="s">
        <v>76</v>
      </c>
    </row>
    <row r="2767" spans="1:36">
      <c r="A2767" s="1">
        <v>2766</v>
      </c>
      <c r="B2767" s="1" t="s">
        <v>31884</v>
      </c>
      <c r="C2767" s="1" t="s">
        <v>31885</v>
      </c>
      <c r="D2767" s="1" t="s">
        <v>31886</v>
      </c>
      <c r="E2767" s="1"/>
      <c r="F2767" s="1"/>
      <c r="G2767" s="1"/>
      <c r="H2767" s="1"/>
      <c r="I2767" s="1"/>
      <c r="J2767" s="1"/>
      <c r="K2767" s="1"/>
      <c r="L2767" s="1"/>
      <c r="M2767" s="1"/>
      <c r="N2767" s="1"/>
      <c r="O2767" s="1"/>
      <c r="P2767" s="1" t="s">
        <v>41</v>
      </c>
      <c r="Q2767" s="1" t="s">
        <v>31867</v>
      </c>
      <c r="R2767" s="1" t="s">
        <v>43</v>
      </c>
      <c r="S2767" s="1" t="s">
        <v>44</v>
      </c>
      <c r="T2767" s="1" t="s">
        <v>2421</v>
      </c>
      <c r="U2767" s="1" t="s">
        <v>2422</v>
      </c>
      <c r="V2767" s="1" t="s">
        <v>67</v>
      </c>
      <c r="W2767" s="1" t="s">
        <v>68</v>
      </c>
      <c r="X2767" s="1" t="s">
        <v>69</v>
      </c>
      <c r="Y2767" s="1" t="s">
        <v>70</v>
      </c>
      <c r="Z2767" s="1">
        <v>45.415300000000002</v>
      </c>
      <c r="AA2767" s="1">
        <v>-75.689400000000006</v>
      </c>
      <c r="AB2767" s="1" t="s">
        <v>46</v>
      </c>
      <c r="AC2767" s="1" t="s">
        <v>31887</v>
      </c>
      <c r="AD2767" s="1" t="s">
        <v>72</v>
      </c>
      <c r="AE2767" s="1"/>
      <c r="AF2767" s="1" t="s">
        <v>31888</v>
      </c>
      <c r="AG2767" s="1">
        <v>1</v>
      </c>
      <c r="AH2767" s="1">
        <v>1</v>
      </c>
      <c r="AI2767" s="1"/>
      <c r="AJ2767" s="1" t="s">
        <v>51</v>
      </c>
    </row>
    <row r="2768" spans="1:36">
      <c r="A2768" s="1">
        <v>2767</v>
      </c>
      <c r="B2768" s="1" t="s">
        <v>31889</v>
      </c>
      <c r="C2768" s="1" t="s">
        <v>31890</v>
      </c>
      <c r="D2768" s="1" t="s">
        <v>31891</v>
      </c>
      <c r="E2768" s="1" t="s">
        <v>31892</v>
      </c>
      <c r="F2768" s="1"/>
      <c r="G2768" s="1"/>
      <c r="H2768" s="1" t="s">
        <v>31893</v>
      </c>
      <c r="I2768" s="1" t="s">
        <v>31894</v>
      </c>
      <c r="J2768" s="1" t="s">
        <v>31895</v>
      </c>
      <c r="K2768" s="1"/>
      <c r="L2768" s="1" t="s">
        <v>31896</v>
      </c>
      <c r="M2768" s="1"/>
      <c r="N2768" s="1" t="s">
        <v>2361</v>
      </c>
      <c r="O2768" s="1"/>
      <c r="P2768" s="1" t="s">
        <v>41</v>
      </c>
      <c r="Q2768" s="1" t="s">
        <v>31897</v>
      </c>
      <c r="R2768" s="1" t="s">
        <v>43</v>
      </c>
      <c r="S2768" s="1" t="s">
        <v>44</v>
      </c>
      <c r="T2768" s="1" t="s">
        <v>31898</v>
      </c>
      <c r="U2768" s="1" t="s">
        <v>31899</v>
      </c>
      <c r="V2768" s="1" t="s">
        <v>88</v>
      </c>
      <c r="W2768" s="1" t="s">
        <v>89</v>
      </c>
      <c r="X2768" s="1" t="s">
        <v>4816</v>
      </c>
      <c r="Y2768" s="1" t="s">
        <v>4817</v>
      </c>
      <c r="Z2768" s="1">
        <v>39.951999999999998</v>
      </c>
      <c r="AA2768" s="1">
        <v>-75.181399999999996</v>
      </c>
      <c r="AB2768" s="1" t="s">
        <v>92</v>
      </c>
      <c r="AC2768" s="1" t="s">
        <v>31900</v>
      </c>
      <c r="AD2768" s="1" t="s">
        <v>1232</v>
      </c>
      <c r="AE2768" s="1" t="s">
        <v>31901</v>
      </c>
      <c r="AF2768" s="1" t="s">
        <v>31902</v>
      </c>
      <c r="AG2768" s="1">
        <v>1</v>
      </c>
      <c r="AH2768" s="1">
        <v>1</v>
      </c>
      <c r="AI2768" s="1" t="s">
        <v>31903</v>
      </c>
      <c r="AJ2768" s="1" t="s">
        <v>190</v>
      </c>
    </row>
    <row r="2769" spans="1:36">
      <c r="A2769" s="1">
        <v>2768</v>
      </c>
      <c r="B2769" s="1" t="s">
        <v>31904</v>
      </c>
      <c r="C2769" s="1" t="s">
        <v>31905</v>
      </c>
      <c r="D2769" s="1" t="s">
        <v>31906</v>
      </c>
      <c r="E2769" s="1"/>
      <c r="F2769" s="1"/>
      <c r="G2769" s="1"/>
      <c r="H2769" s="1"/>
      <c r="I2769" s="1"/>
      <c r="J2769" s="1" t="s">
        <v>31907</v>
      </c>
      <c r="K2769" s="1"/>
      <c r="L2769" s="1" t="s">
        <v>31908</v>
      </c>
      <c r="M2769" s="1"/>
      <c r="N2769" s="1"/>
      <c r="O2769" s="1"/>
      <c r="P2769" s="1" t="s">
        <v>41</v>
      </c>
      <c r="Q2769" s="1" t="s">
        <v>31909</v>
      </c>
      <c r="R2769" s="1" t="s">
        <v>43</v>
      </c>
      <c r="S2769" s="1" t="s">
        <v>44</v>
      </c>
      <c r="T2769" s="1" t="s">
        <v>31910</v>
      </c>
      <c r="U2769" s="1" t="s">
        <v>31911</v>
      </c>
      <c r="V2769" s="1" t="s">
        <v>67</v>
      </c>
      <c r="W2769" s="1" t="s">
        <v>68</v>
      </c>
      <c r="X2769" s="1" t="s">
        <v>69</v>
      </c>
      <c r="Y2769" s="1" t="s">
        <v>70</v>
      </c>
      <c r="Z2769" s="1">
        <v>45.415300000000002</v>
      </c>
      <c r="AA2769" s="1">
        <v>-75.689400000000006</v>
      </c>
      <c r="AB2769" s="1" t="s">
        <v>92</v>
      </c>
      <c r="AC2769" s="1" t="s">
        <v>31912</v>
      </c>
      <c r="AD2769" s="1" t="s">
        <v>72</v>
      </c>
      <c r="AE2769" s="1" t="s">
        <v>31913</v>
      </c>
      <c r="AF2769" s="1" t="s">
        <v>31914</v>
      </c>
      <c r="AG2769" s="1">
        <v>1</v>
      </c>
      <c r="AH2769" s="1">
        <v>1</v>
      </c>
      <c r="AI2769" s="1"/>
      <c r="AJ2769" s="1" t="s">
        <v>190</v>
      </c>
    </row>
    <row r="2770" spans="1:36">
      <c r="A2770" s="1">
        <v>2769</v>
      </c>
      <c r="B2770" s="1" t="s">
        <v>31915</v>
      </c>
      <c r="C2770" s="1" t="s">
        <v>31916</v>
      </c>
      <c r="D2770" s="1" t="s">
        <v>31917</v>
      </c>
      <c r="E2770" s="1" t="s">
        <v>31918</v>
      </c>
      <c r="F2770" s="1"/>
      <c r="G2770" s="1"/>
      <c r="H2770" s="1" t="s">
        <v>31919</v>
      </c>
      <c r="I2770" s="1" t="s">
        <v>31920</v>
      </c>
      <c r="J2770" s="1"/>
      <c r="K2770" s="1"/>
      <c r="L2770" s="1"/>
      <c r="M2770" s="1"/>
      <c r="N2770" s="1"/>
      <c r="O2770" s="1"/>
      <c r="P2770" s="1" t="s">
        <v>41</v>
      </c>
      <c r="Q2770" s="1" t="s">
        <v>31921</v>
      </c>
      <c r="R2770" s="1" t="s">
        <v>43</v>
      </c>
      <c r="S2770" s="1" t="s">
        <v>44</v>
      </c>
      <c r="T2770" s="1" t="s">
        <v>31922</v>
      </c>
      <c r="U2770" s="1" t="s">
        <v>31923</v>
      </c>
      <c r="V2770" s="1" t="s">
        <v>67</v>
      </c>
      <c r="W2770" s="1" t="s">
        <v>68</v>
      </c>
      <c r="X2770" s="1" t="s">
        <v>69</v>
      </c>
      <c r="Y2770" s="1" t="s">
        <v>70</v>
      </c>
      <c r="Z2770" s="1">
        <v>45.415300000000002</v>
      </c>
      <c r="AA2770" s="1">
        <v>-75.689400000000006</v>
      </c>
      <c r="AB2770" s="1" t="s">
        <v>46</v>
      </c>
      <c r="AC2770" s="1" t="s">
        <v>31924</v>
      </c>
      <c r="AD2770" s="1" t="s">
        <v>72</v>
      </c>
      <c r="AE2770" s="1" t="s">
        <v>31925</v>
      </c>
      <c r="AF2770" s="1" t="s">
        <v>31926</v>
      </c>
      <c r="AG2770" s="1">
        <v>1</v>
      </c>
      <c r="AH2770" s="1">
        <v>1</v>
      </c>
      <c r="AI2770" s="1" t="s">
        <v>31927</v>
      </c>
      <c r="AJ2770" s="1" t="s">
        <v>139</v>
      </c>
    </row>
    <row r="2771" spans="1:36">
      <c r="A2771" s="1">
        <v>2770</v>
      </c>
      <c r="B2771" s="1" t="s">
        <v>31928</v>
      </c>
      <c r="C2771" s="1" t="s">
        <v>31929</v>
      </c>
      <c r="D2771" s="1" t="s">
        <v>31930</v>
      </c>
      <c r="E2771" s="1" t="s">
        <v>31931</v>
      </c>
      <c r="F2771" s="1" t="s">
        <v>31931</v>
      </c>
      <c r="G2771" s="1"/>
      <c r="H2771" s="1" t="s">
        <v>31932</v>
      </c>
      <c r="I2771" s="1" t="s">
        <v>31933</v>
      </c>
      <c r="J2771" s="1"/>
      <c r="K2771" s="1"/>
      <c r="L2771" s="1"/>
      <c r="M2771" s="1"/>
      <c r="N2771" s="1"/>
      <c r="O2771" s="1"/>
      <c r="P2771" s="1" t="s">
        <v>41</v>
      </c>
      <c r="Q2771" s="1" t="s">
        <v>31934</v>
      </c>
      <c r="R2771" s="1" t="s">
        <v>43</v>
      </c>
      <c r="S2771" s="1" t="s">
        <v>44</v>
      </c>
      <c r="T2771" s="1" t="s">
        <v>31935</v>
      </c>
      <c r="U2771" s="1" t="s">
        <v>31936</v>
      </c>
      <c r="V2771" s="1" t="s">
        <v>67</v>
      </c>
      <c r="W2771" s="1" t="s">
        <v>68</v>
      </c>
      <c r="X2771" s="1" t="s">
        <v>69</v>
      </c>
      <c r="Y2771" s="1" t="s">
        <v>1102</v>
      </c>
      <c r="Z2771" s="1">
        <v>43.653199999999998</v>
      </c>
      <c r="AA2771" s="1">
        <v>-79.383200000000002</v>
      </c>
      <c r="AB2771" s="1" t="s">
        <v>46</v>
      </c>
      <c r="AC2771" s="1" t="s">
        <v>31937</v>
      </c>
      <c r="AD2771" s="1" t="s">
        <v>31938</v>
      </c>
      <c r="AE2771" s="1" t="s">
        <v>31939</v>
      </c>
      <c r="AF2771" s="1"/>
      <c r="AG2771" s="1">
        <v>1</v>
      </c>
      <c r="AH2771" s="1">
        <v>1</v>
      </c>
      <c r="AI2771" s="1" t="s">
        <v>31940</v>
      </c>
      <c r="AJ2771" s="1" t="s">
        <v>51</v>
      </c>
    </row>
    <row r="2772" spans="1:36">
      <c r="A2772" s="1">
        <v>2771</v>
      </c>
      <c r="B2772" s="1" t="s">
        <v>31941</v>
      </c>
      <c r="C2772" s="1" t="s">
        <v>31942</v>
      </c>
      <c r="D2772" s="1" t="s">
        <v>31943</v>
      </c>
      <c r="E2772" s="1" t="s">
        <v>31944</v>
      </c>
      <c r="F2772" s="1"/>
      <c r="G2772" s="1"/>
      <c r="H2772" s="1" t="s">
        <v>31945</v>
      </c>
      <c r="I2772" s="1" t="s">
        <v>31946</v>
      </c>
      <c r="J2772" s="1"/>
      <c r="K2772" s="1"/>
      <c r="L2772" s="1"/>
      <c r="M2772" s="1"/>
      <c r="N2772" s="1"/>
      <c r="O2772" s="1"/>
      <c r="P2772" s="1" t="s">
        <v>41</v>
      </c>
      <c r="Q2772" s="1" t="s">
        <v>31934</v>
      </c>
      <c r="R2772" s="1" t="s">
        <v>43</v>
      </c>
      <c r="S2772" s="1" t="s">
        <v>44</v>
      </c>
      <c r="T2772" s="1" t="s">
        <v>31947</v>
      </c>
      <c r="U2772" s="2" t="s">
        <v>31948</v>
      </c>
      <c r="V2772" s="1" t="s">
        <v>67</v>
      </c>
      <c r="W2772" s="1" t="s">
        <v>68</v>
      </c>
      <c r="X2772" s="1" t="s">
        <v>69</v>
      </c>
      <c r="Y2772" s="1" t="s">
        <v>70</v>
      </c>
      <c r="Z2772" s="1">
        <v>45.415300000000002</v>
      </c>
      <c r="AA2772" s="1">
        <v>-75.689400000000006</v>
      </c>
      <c r="AB2772" s="1" t="s">
        <v>215</v>
      </c>
      <c r="AC2772" s="1" t="s">
        <v>31949</v>
      </c>
      <c r="AD2772" s="1" t="s">
        <v>72</v>
      </c>
      <c r="AE2772" s="1" t="s">
        <v>31950</v>
      </c>
      <c r="AF2772" s="1"/>
      <c r="AG2772" s="1">
        <v>1</v>
      </c>
      <c r="AH2772" s="1">
        <v>1</v>
      </c>
      <c r="AI2772" s="1" t="s">
        <v>31951</v>
      </c>
      <c r="AJ2772" s="1" t="s">
        <v>51</v>
      </c>
    </row>
    <row r="2773" spans="1:36">
      <c r="A2773" s="1">
        <v>2772</v>
      </c>
      <c r="B2773" s="1" t="s">
        <v>31952</v>
      </c>
      <c r="C2773" s="1" t="s">
        <v>31953</v>
      </c>
      <c r="D2773" s="1" t="s">
        <v>31954</v>
      </c>
      <c r="E2773" s="1" t="s">
        <v>31955</v>
      </c>
      <c r="F2773" s="1"/>
      <c r="G2773" s="1"/>
      <c r="H2773" s="1" t="s">
        <v>31956</v>
      </c>
      <c r="I2773" s="1"/>
      <c r="J2773" s="1" t="s">
        <v>31957</v>
      </c>
      <c r="K2773" s="1" t="s">
        <v>31958</v>
      </c>
      <c r="L2773" s="1"/>
      <c r="M2773" s="2" t="s">
        <v>31959</v>
      </c>
      <c r="N2773" s="2" t="s">
        <v>31960</v>
      </c>
      <c r="O2773" s="1"/>
      <c r="P2773" s="1" t="s">
        <v>41</v>
      </c>
      <c r="Q2773" s="1" t="s">
        <v>31934</v>
      </c>
      <c r="R2773" s="1" t="s">
        <v>43</v>
      </c>
      <c r="S2773" s="1" t="s">
        <v>44</v>
      </c>
      <c r="T2773" s="1" t="s">
        <v>31961</v>
      </c>
      <c r="U2773" s="1" t="s">
        <v>31962</v>
      </c>
      <c r="V2773" s="1" t="s">
        <v>88</v>
      </c>
      <c r="W2773" s="1" t="s">
        <v>89</v>
      </c>
      <c r="X2773" s="1" t="s">
        <v>617</v>
      </c>
      <c r="Y2773" s="1" t="s">
        <v>1144</v>
      </c>
      <c r="Z2773" s="1">
        <v>40.206899999999997</v>
      </c>
      <c r="AA2773" s="1">
        <v>-111.642</v>
      </c>
      <c r="AB2773" s="1" t="s">
        <v>7709</v>
      </c>
      <c r="AC2773" s="1" t="s">
        <v>31963</v>
      </c>
      <c r="AD2773" s="1" t="s">
        <v>94</v>
      </c>
      <c r="AE2773" s="1" t="s">
        <v>31964</v>
      </c>
      <c r="AF2773" s="1" t="s">
        <v>31965</v>
      </c>
      <c r="AG2773" s="1">
        <v>1</v>
      </c>
      <c r="AH2773" s="1">
        <v>1</v>
      </c>
      <c r="AI2773" s="1" t="s">
        <v>31966</v>
      </c>
      <c r="AJ2773" s="1" t="s">
        <v>139</v>
      </c>
    </row>
    <row r="2774" spans="1:36">
      <c r="A2774" s="1">
        <v>2773</v>
      </c>
      <c r="B2774" s="1" t="s">
        <v>31967</v>
      </c>
      <c r="C2774" s="1" t="s">
        <v>31968</v>
      </c>
      <c r="D2774" s="1" t="s">
        <v>31969</v>
      </c>
      <c r="E2774" s="1"/>
      <c r="F2774" s="1"/>
      <c r="G2774" s="1"/>
      <c r="H2774" s="1" t="s">
        <v>31970</v>
      </c>
      <c r="I2774" s="1" t="s">
        <v>31971</v>
      </c>
      <c r="J2774" s="1" t="s">
        <v>31972</v>
      </c>
      <c r="K2774" s="1"/>
      <c r="L2774" s="1" t="s">
        <v>31973</v>
      </c>
      <c r="M2774" s="1"/>
      <c r="N2774" s="1"/>
      <c r="O2774" s="1"/>
      <c r="P2774" s="1" t="s">
        <v>41</v>
      </c>
      <c r="Q2774" s="1" t="s">
        <v>31934</v>
      </c>
      <c r="R2774" s="1" t="s">
        <v>43</v>
      </c>
      <c r="S2774" s="1" t="s">
        <v>44</v>
      </c>
      <c r="T2774" s="1" t="s">
        <v>31974</v>
      </c>
      <c r="U2774" s="1"/>
      <c r="V2774" s="1" t="s">
        <v>88</v>
      </c>
      <c r="W2774" s="1" t="s">
        <v>89</v>
      </c>
      <c r="X2774" s="1" t="s">
        <v>349</v>
      </c>
      <c r="Y2774" s="1" t="s">
        <v>1230</v>
      </c>
      <c r="Z2774" s="1">
        <v>32.776600000000002</v>
      </c>
      <c r="AA2774" s="1">
        <v>-96.796899999999994</v>
      </c>
      <c r="AB2774" s="1" t="s">
        <v>135</v>
      </c>
      <c r="AC2774" s="1" t="s">
        <v>31975</v>
      </c>
      <c r="AD2774" s="1" t="s">
        <v>94</v>
      </c>
      <c r="AE2774" s="1" t="s">
        <v>31976</v>
      </c>
      <c r="AF2774" s="2" t="s">
        <v>31977</v>
      </c>
      <c r="AG2774" s="1">
        <v>1</v>
      </c>
      <c r="AH2774" s="1">
        <v>1</v>
      </c>
      <c r="AI2774" s="1" t="s">
        <v>31978</v>
      </c>
      <c r="AJ2774" s="1" t="s">
        <v>6832</v>
      </c>
    </row>
    <row r="2775" spans="1:36">
      <c r="A2775" s="1">
        <v>2774</v>
      </c>
      <c r="B2775" s="1" t="s">
        <v>31979</v>
      </c>
      <c r="C2775" s="1" t="s">
        <v>31980</v>
      </c>
      <c r="D2775" s="1" t="s">
        <v>31981</v>
      </c>
      <c r="E2775" s="1" t="s">
        <v>31982</v>
      </c>
      <c r="F2775" s="1" t="s">
        <v>31983</v>
      </c>
      <c r="G2775" s="1"/>
      <c r="H2775" s="1" t="s">
        <v>31984</v>
      </c>
      <c r="I2775" s="1" t="s">
        <v>31985</v>
      </c>
      <c r="J2775" s="1" t="s">
        <v>31986</v>
      </c>
      <c r="K2775" s="1"/>
      <c r="L2775" s="1" t="s">
        <v>31987</v>
      </c>
      <c r="M2775" s="1"/>
      <c r="N2775" s="1"/>
      <c r="O2775" s="1"/>
      <c r="P2775" s="1" t="s">
        <v>41</v>
      </c>
      <c r="Q2775" s="1" t="s">
        <v>31988</v>
      </c>
      <c r="R2775" s="1" t="s">
        <v>43</v>
      </c>
      <c r="S2775" s="1" t="s">
        <v>44</v>
      </c>
      <c r="T2775" s="1" t="s">
        <v>31989</v>
      </c>
      <c r="U2775" s="2" t="s">
        <v>31990</v>
      </c>
      <c r="V2775" s="1" t="s">
        <v>88</v>
      </c>
      <c r="W2775" s="1" t="s">
        <v>89</v>
      </c>
      <c r="X2775" s="1" t="s">
        <v>1092</v>
      </c>
      <c r="Y2775" s="1" t="s">
        <v>1093</v>
      </c>
      <c r="Z2775" s="1">
        <v>41.261899999999997</v>
      </c>
      <c r="AA2775" s="1">
        <v>-95.860799999999998</v>
      </c>
      <c r="AB2775" s="1" t="s">
        <v>92</v>
      </c>
      <c r="AC2775" s="1" t="s">
        <v>31991</v>
      </c>
      <c r="AD2775" s="1" t="s">
        <v>1638</v>
      </c>
      <c r="AE2775" s="1" t="s">
        <v>31992</v>
      </c>
      <c r="AF2775" s="2" t="s">
        <v>31993</v>
      </c>
      <c r="AG2775" s="1">
        <v>1</v>
      </c>
      <c r="AH2775" s="1">
        <v>1</v>
      </c>
      <c r="AI2775" s="1" t="s">
        <v>31994</v>
      </c>
      <c r="AJ2775" s="1" t="s">
        <v>51</v>
      </c>
    </row>
    <row r="2776" spans="1:36">
      <c r="A2776" s="1">
        <v>2775</v>
      </c>
      <c r="B2776" s="1" t="s">
        <v>31995</v>
      </c>
      <c r="C2776" s="1" t="s">
        <v>31996</v>
      </c>
      <c r="D2776" s="1" t="s">
        <v>31997</v>
      </c>
      <c r="E2776" s="1" t="s">
        <v>31998</v>
      </c>
      <c r="F2776" s="1"/>
      <c r="G2776" s="1"/>
      <c r="H2776" s="1" t="s">
        <v>31999</v>
      </c>
      <c r="I2776" s="1" t="s">
        <v>32000</v>
      </c>
      <c r="J2776" s="1" t="s">
        <v>32001</v>
      </c>
      <c r="K2776" s="1"/>
      <c r="L2776" s="1"/>
      <c r="M2776" s="1"/>
      <c r="N2776" s="1"/>
      <c r="O2776" s="1"/>
      <c r="P2776" s="1" t="s">
        <v>41</v>
      </c>
      <c r="Q2776" s="1" t="s">
        <v>31988</v>
      </c>
      <c r="R2776" s="1" t="s">
        <v>43</v>
      </c>
      <c r="S2776" s="1" t="s">
        <v>44</v>
      </c>
      <c r="T2776" s="1" t="s">
        <v>32002</v>
      </c>
      <c r="U2776" s="2" t="s">
        <v>32003</v>
      </c>
      <c r="V2776" s="1" t="s">
        <v>67</v>
      </c>
      <c r="W2776" s="1" t="s">
        <v>68</v>
      </c>
      <c r="X2776" s="1" t="s">
        <v>69</v>
      </c>
      <c r="Y2776" s="1" t="s">
        <v>70</v>
      </c>
      <c r="Z2776" s="1">
        <v>45.415300000000002</v>
      </c>
      <c r="AA2776" s="1">
        <v>-75.689400000000006</v>
      </c>
      <c r="AB2776" s="1" t="s">
        <v>135</v>
      </c>
      <c r="AC2776" s="1" t="s">
        <v>32004</v>
      </c>
      <c r="AD2776" s="1" t="s">
        <v>72</v>
      </c>
      <c r="AE2776" s="1" t="s">
        <v>32005</v>
      </c>
      <c r="AF2776" s="2" t="s">
        <v>32006</v>
      </c>
      <c r="AG2776" s="1">
        <v>1</v>
      </c>
      <c r="AH2776" s="1">
        <v>1</v>
      </c>
      <c r="AI2776" s="1" t="s">
        <v>32007</v>
      </c>
      <c r="AJ2776" s="1" t="s">
        <v>139</v>
      </c>
    </row>
    <row r="2777" spans="1:36">
      <c r="A2777" s="1">
        <v>2776</v>
      </c>
      <c r="B2777" s="1" t="s">
        <v>32008</v>
      </c>
      <c r="C2777" s="1" t="s">
        <v>32009</v>
      </c>
      <c r="D2777" s="1" t="s">
        <v>32010</v>
      </c>
      <c r="E2777" s="1" t="s">
        <v>32011</v>
      </c>
      <c r="F2777" s="1"/>
      <c r="G2777" s="1"/>
      <c r="H2777" s="1" t="s">
        <v>32012</v>
      </c>
      <c r="I2777" s="1" t="s">
        <v>32013</v>
      </c>
      <c r="J2777" s="1" t="s">
        <v>32014</v>
      </c>
      <c r="K2777" s="1" t="s">
        <v>32015</v>
      </c>
      <c r="L2777" s="1" t="s">
        <v>32016</v>
      </c>
      <c r="M2777" s="1" t="s">
        <v>32017</v>
      </c>
      <c r="N2777" s="1"/>
      <c r="O2777" s="1"/>
      <c r="P2777" s="1" t="s">
        <v>41</v>
      </c>
      <c r="Q2777" s="1" t="s">
        <v>31988</v>
      </c>
      <c r="R2777" s="1" t="s">
        <v>43</v>
      </c>
      <c r="S2777" s="1" t="s">
        <v>44</v>
      </c>
      <c r="T2777" s="1" t="s">
        <v>32018</v>
      </c>
      <c r="U2777" s="2" t="s">
        <v>32019</v>
      </c>
      <c r="V2777" s="1" t="s">
        <v>88</v>
      </c>
      <c r="W2777" s="1" t="s">
        <v>89</v>
      </c>
      <c r="X2777" s="1" t="s">
        <v>687</v>
      </c>
      <c r="Y2777" s="1" t="s">
        <v>717</v>
      </c>
      <c r="Z2777" s="1">
        <v>39.018000000000001</v>
      </c>
      <c r="AA2777" s="1">
        <v>-77.539000000000001</v>
      </c>
      <c r="AB2777" s="1" t="s">
        <v>92</v>
      </c>
      <c r="AC2777" s="1" t="s">
        <v>32020</v>
      </c>
      <c r="AD2777" s="1" t="s">
        <v>1638</v>
      </c>
      <c r="AE2777" s="1" t="s">
        <v>32021</v>
      </c>
      <c r="AF2777" s="2" t="s">
        <v>32022</v>
      </c>
      <c r="AG2777" s="1">
        <v>1</v>
      </c>
      <c r="AH2777" s="1">
        <v>1</v>
      </c>
      <c r="AI2777" s="1" t="s">
        <v>32023</v>
      </c>
      <c r="AJ2777" s="1" t="s">
        <v>139</v>
      </c>
    </row>
    <row r="2778" spans="1:36">
      <c r="A2778" s="1">
        <v>2777</v>
      </c>
      <c r="B2778" s="1" t="s">
        <v>32024</v>
      </c>
      <c r="C2778" s="1" t="s">
        <v>32025</v>
      </c>
      <c r="D2778" s="1" t="s">
        <v>32026</v>
      </c>
      <c r="E2778" s="1" t="s">
        <v>32027</v>
      </c>
      <c r="F2778" s="1"/>
      <c r="G2778" s="1"/>
      <c r="H2778" s="1" t="s">
        <v>32028</v>
      </c>
      <c r="I2778" s="1" t="s">
        <v>32029</v>
      </c>
      <c r="J2778" s="1" t="s">
        <v>32030</v>
      </c>
      <c r="K2778" s="1"/>
      <c r="L2778" s="1" t="s">
        <v>32031</v>
      </c>
      <c r="M2778" s="1"/>
      <c r="N2778" s="1" t="s">
        <v>32032</v>
      </c>
      <c r="O2778" s="1"/>
      <c r="P2778" s="1" t="s">
        <v>41</v>
      </c>
      <c r="Q2778" s="1" t="s">
        <v>32033</v>
      </c>
      <c r="R2778" s="1" t="s">
        <v>43</v>
      </c>
      <c r="S2778" s="1" t="s">
        <v>44</v>
      </c>
      <c r="T2778" s="1" t="s">
        <v>32034</v>
      </c>
      <c r="U2778" s="1" t="s">
        <v>32035</v>
      </c>
      <c r="V2778" s="1" t="s">
        <v>67</v>
      </c>
      <c r="W2778" s="1" t="s">
        <v>68</v>
      </c>
      <c r="X2778" s="1" t="s">
        <v>69</v>
      </c>
      <c r="Y2778" s="1" t="s">
        <v>70</v>
      </c>
      <c r="Z2778" s="1">
        <v>45.415300000000002</v>
      </c>
      <c r="AA2778" s="1">
        <v>-75.689400000000006</v>
      </c>
      <c r="AB2778" s="1" t="s">
        <v>92</v>
      </c>
      <c r="AC2778" s="1" t="s">
        <v>32036</v>
      </c>
      <c r="AD2778" s="1" t="s">
        <v>72</v>
      </c>
      <c r="AE2778" s="1" t="s">
        <v>32037</v>
      </c>
      <c r="AF2778" s="1" t="s">
        <v>32038</v>
      </c>
      <c r="AG2778" s="1">
        <v>1</v>
      </c>
      <c r="AH2778" s="1">
        <v>1</v>
      </c>
      <c r="AI2778" s="1" t="s">
        <v>32039</v>
      </c>
      <c r="AJ2778" s="1" t="s">
        <v>953</v>
      </c>
    </row>
    <row r="2779" spans="1:36">
      <c r="A2779" s="1">
        <v>2778</v>
      </c>
      <c r="B2779" s="1" t="s">
        <v>32040</v>
      </c>
      <c r="C2779" s="1" t="s">
        <v>32041</v>
      </c>
      <c r="D2779" s="1" t="s">
        <v>32042</v>
      </c>
      <c r="E2779" s="1" t="s">
        <v>32043</v>
      </c>
      <c r="F2779" s="1"/>
      <c r="G2779" s="1"/>
      <c r="H2779" s="1" t="s">
        <v>32044</v>
      </c>
      <c r="I2779" s="1" t="s">
        <v>32045</v>
      </c>
      <c r="J2779" s="1" t="s">
        <v>32046</v>
      </c>
      <c r="K2779" s="1"/>
      <c r="L2779" s="1"/>
      <c r="M2779" s="1"/>
      <c r="N2779" s="1"/>
      <c r="O2779" s="1"/>
      <c r="P2779" s="1" t="s">
        <v>41</v>
      </c>
      <c r="Q2779" s="1" t="s">
        <v>32033</v>
      </c>
      <c r="R2779" s="1" t="s">
        <v>43</v>
      </c>
      <c r="S2779" s="1" t="s">
        <v>44</v>
      </c>
      <c r="T2779" s="1" t="s">
        <v>32047</v>
      </c>
      <c r="U2779" s="1"/>
      <c r="V2779" s="1" t="s">
        <v>88</v>
      </c>
      <c r="W2779" s="1" t="s">
        <v>89</v>
      </c>
      <c r="X2779" s="1" t="s">
        <v>91</v>
      </c>
      <c r="Y2779" s="1" t="s">
        <v>277</v>
      </c>
      <c r="Z2779" s="1">
        <v>47.622900000000001</v>
      </c>
      <c r="AA2779" s="1">
        <v>-122.337</v>
      </c>
      <c r="AB2779" s="1" t="s">
        <v>92</v>
      </c>
      <c r="AC2779" s="1" t="s">
        <v>32048</v>
      </c>
      <c r="AD2779" s="1"/>
      <c r="AE2779" s="1" t="s">
        <v>32049</v>
      </c>
      <c r="AF2779" s="1" t="s">
        <v>32050</v>
      </c>
      <c r="AG2779" s="1">
        <v>1</v>
      </c>
      <c r="AH2779" s="1">
        <v>1</v>
      </c>
      <c r="AI2779" s="1"/>
      <c r="AJ2779" s="1" t="s">
        <v>31761</v>
      </c>
    </row>
    <row r="2780" spans="1:36">
      <c r="A2780" s="1">
        <v>2779</v>
      </c>
      <c r="B2780" s="1" t="s">
        <v>32051</v>
      </c>
      <c r="C2780" s="1" t="s">
        <v>32052</v>
      </c>
      <c r="D2780" s="1" t="s">
        <v>32053</v>
      </c>
      <c r="E2780" s="1"/>
      <c r="F2780" s="1"/>
      <c r="G2780" s="1"/>
      <c r="H2780" s="1" t="s">
        <v>32054</v>
      </c>
      <c r="I2780" s="1" t="s">
        <v>32055</v>
      </c>
      <c r="J2780" s="1"/>
      <c r="K2780" s="1"/>
      <c r="L2780" s="1"/>
      <c r="M2780" s="1"/>
      <c r="N2780" s="1"/>
      <c r="O2780" s="1"/>
      <c r="P2780" s="1" t="s">
        <v>41</v>
      </c>
      <c r="Q2780" s="1" t="s">
        <v>32056</v>
      </c>
      <c r="R2780" s="1" t="s">
        <v>43</v>
      </c>
      <c r="S2780" s="1" t="s">
        <v>44</v>
      </c>
      <c r="T2780" s="1" t="s">
        <v>32057</v>
      </c>
      <c r="U2780" s="2" t="s">
        <v>32058</v>
      </c>
      <c r="V2780" s="1" t="s">
        <v>67</v>
      </c>
      <c r="W2780" s="1" t="s">
        <v>68</v>
      </c>
      <c r="X2780" s="1" t="s">
        <v>69</v>
      </c>
      <c r="Y2780" s="1" t="s">
        <v>70</v>
      </c>
      <c r="Z2780" s="1">
        <v>45.415300000000002</v>
      </c>
      <c r="AA2780" s="1">
        <v>-75.689400000000006</v>
      </c>
      <c r="AB2780" s="1" t="s">
        <v>215</v>
      </c>
      <c r="AC2780" s="1" t="s">
        <v>32059</v>
      </c>
      <c r="AD2780" s="1" t="s">
        <v>72</v>
      </c>
      <c r="AE2780" s="1" t="s">
        <v>32060</v>
      </c>
      <c r="AF2780" s="2" t="s">
        <v>32061</v>
      </c>
      <c r="AG2780" s="1">
        <v>1</v>
      </c>
      <c r="AH2780" s="1">
        <v>1</v>
      </c>
      <c r="AI2780" s="1" t="s">
        <v>32062</v>
      </c>
      <c r="AJ2780" s="1" t="s">
        <v>51</v>
      </c>
    </row>
    <row r="2781" spans="1:36">
      <c r="A2781" s="1">
        <v>2780</v>
      </c>
      <c r="B2781" s="1" t="s">
        <v>32063</v>
      </c>
      <c r="C2781" s="1" t="s">
        <v>32064</v>
      </c>
      <c r="D2781" s="1" t="s">
        <v>28321</v>
      </c>
      <c r="E2781" s="1" t="s">
        <v>32065</v>
      </c>
      <c r="F2781" s="1"/>
      <c r="G2781" s="1"/>
      <c r="H2781" s="1" t="s">
        <v>32066</v>
      </c>
      <c r="I2781" s="1" t="s">
        <v>32067</v>
      </c>
      <c r="J2781" s="1" t="s">
        <v>32068</v>
      </c>
      <c r="K2781" s="1"/>
      <c r="L2781" s="1" t="s">
        <v>32069</v>
      </c>
      <c r="M2781" s="1"/>
      <c r="N2781" s="1"/>
      <c r="O2781" s="1"/>
      <c r="P2781" s="1" t="s">
        <v>41</v>
      </c>
      <c r="Q2781" s="1" t="s">
        <v>32070</v>
      </c>
      <c r="R2781" s="1" t="s">
        <v>43</v>
      </c>
      <c r="S2781" s="1" t="s">
        <v>44</v>
      </c>
      <c r="T2781" s="1" t="s">
        <v>32071</v>
      </c>
      <c r="U2781" s="1" t="s">
        <v>32072</v>
      </c>
      <c r="V2781" s="1" t="s">
        <v>3289</v>
      </c>
      <c r="W2781" s="1" t="s">
        <v>3290</v>
      </c>
      <c r="X2781" s="1" t="s">
        <v>3291</v>
      </c>
      <c r="Y2781" s="1" t="s">
        <v>29803</v>
      </c>
      <c r="Z2781" s="1">
        <v>48.924700000000001</v>
      </c>
      <c r="AA2781" s="1">
        <v>2.3975</v>
      </c>
      <c r="AB2781" s="1" t="s">
        <v>135</v>
      </c>
      <c r="AC2781" s="1" t="s">
        <v>32073</v>
      </c>
      <c r="AD2781" s="1" t="s">
        <v>94</v>
      </c>
      <c r="AE2781" s="1" t="s">
        <v>32074</v>
      </c>
      <c r="AF2781" s="2" t="s">
        <v>32075</v>
      </c>
      <c r="AG2781" s="1">
        <v>1</v>
      </c>
      <c r="AH2781" s="1">
        <v>1</v>
      </c>
      <c r="AI2781" s="1" t="s">
        <v>32076</v>
      </c>
      <c r="AJ2781" s="1" t="s">
        <v>5083</v>
      </c>
    </row>
    <row r="2782" spans="1:36">
      <c r="A2782" s="1">
        <v>2781</v>
      </c>
      <c r="B2782" s="1" t="s">
        <v>32077</v>
      </c>
      <c r="C2782" s="1" t="s">
        <v>32078</v>
      </c>
      <c r="D2782" s="1" t="s">
        <v>32079</v>
      </c>
      <c r="E2782" s="1" t="s">
        <v>32080</v>
      </c>
      <c r="F2782" s="1"/>
      <c r="G2782" s="1"/>
      <c r="H2782" s="1" t="s">
        <v>32081</v>
      </c>
      <c r="I2782" s="1" t="s">
        <v>32082</v>
      </c>
      <c r="J2782" s="1"/>
      <c r="K2782" s="1"/>
      <c r="L2782" s="1" t="s">
        <v>32083</v>
      </c>
      <c r="M2782" s="1"/>
      <c r="N2782" s="1"/>
      <c r="O2782" s="1"/>
      <c r="P2782" s="1" t="s">
        <v>41</v>
      </c>
      <c r="Q2782" s="1" t="s">
        <v>32070</v>
      </c>
      <c r="R2782" s="1" t="s">
        <v>43</v>
      </c>
      <c r="S2782" s="1" t="s">
        <v>44</v>
      </c>
      <c r="T2782" s="1" t="s">
        <v>32084</v>
      </c>
      <c r="U2782" s="1"/>
      <c r="V2782" s="1" t="s">
        <v>88</v>
      </c>
      <c r="W2782" s="1" t="s">
        <v>89</v>
      </c>
      <c r="X2782" s="1" t="s">
        <v>524</v>
      </c>
      <c r="Y2782" s="1" t="s">
        <v>525</v>
      </c>
      <c r="Z2782" s="1">
        <v>33.335900000000002</v>
      </c>
      <c r="AA2782" s="1">
        <v>-111.89400000000001</v>
      </c>
      <c r="AB2782" s="1" t="s">
        <v>46</v>
      </c>
      <c r="AC2782" s="1" t="s">
        <v>32085</v>
      </c>
      <c r="AD2782" s="1" t="s">
        <v>94</v>
      </c>
      <c r="AE2782" s="1" t="s">
        <v>32086</v>
      </c>
      <c r="AF2782" s="1"/>
      <c r="AG2782" s="1">
        <v>1</v>
      </c>
      <c r="AH2782" s="1">
        <v>1</v>
      </c>
      <c r="AI2782" s="1" t="s">
        <v>32087</v>
      </c>
      <c r="AJ2782" s="1" t="s">
        <v>4164</v>
      </c>
    </row>
    <row r="2783" spans="1:36">
      <c r="A2783" s="1">
        <v>2782</v>
      </c>
      <c r="B2783" s="1" t="s">
        <v>32088</v>
      </c>
      <c r="C2783" s="1" t="s">
        <v>32089</v>
      </c>
      <c r="D2783" s="1" t="s">
        <v>32090</v>
      </c>
      <c r="E2783" s="1" t="s">
        <v>32080</v>
      </c>
      <c r="F2783" s="1"/>
      <c r="G2783" s="1"/>
      <c r="H2783" s="1" t="s">
        <v>32091</v>
      </c>
      <c r="I2783" s="1" t="s">
        <v>32092</v>
      </c>
      <c r="J2783" s="1"/>
      <c r="K2783" s="1"/>
      <c r="L2783" s="1" t="s">
        <v>32083</v>
      </c>
      <c r="M2783" s="1"/>
      <c r="N2783" s="1"/>
      <c r="O2783" s="1"/>
      <c r="P2783" s="1" t="s">
        <v>41</v>
      </c>
      <c r="Q2783" s="1" t="s">
        <v>32070</v>
      </c>
      <c r="R2783" s="1" t="s">
        <v>43</v>
      </c>
      <c r="S2783" s="1" t="s">
        <v>44</v>
      </c>
      <c r="T2783" s="1" t="s">
        <v>32084</v>
      </c>
      <c r="U2783" s="1"/>
      <c r="V2783" s="1" t="s">
        <v>88</v>
      </c>
      <c r="W2783" s="1" t="s">
        <v>89</v>
      </c>
      <c r="X2783" s="1" t="s">
        <v>91</v>
      </c>
      <c r="Y2783" s="1" t="s">
        <v>277</v>
      </c>
      <c r="Z2783" s="1">
        <v>47.622900000000001</v>
      </c>
      <c r="AA2783" s="1">
        <v>-122.337</v>
      </c>
      <c r="AB2783" s="1" t="s">
        <v>46</v>
      </c>
      <c r="AC2783" s="1" t="s">
        <v>32093</v>
      </c>
      <c r="AD2783" s="1" t="s">
        <v>94</v>
      </c>
      <c r="AE2783" s="1" t="s">
        <v>32094</v>
      </c>
      <c r="AF2783" s="2" t="s">
        <v>32095</v>
      </c>
      <c r="AG2783" s="1">
        <v>1</v>
      </c>
      <c r="AH2783" s="1">
        <v>1</v>
      </c>
      <c r="AI2783" s="1" t="s">
        <v>32087</v>
      </c>
      <c r="AJ2783" s="1" t="s">
        <v>3228</v>
      </c>
    </row>
    <row r="2784" spans="1:36">
      <c r="A2784" s="1">
        <v>2783</v>
      </c>
      <c r="B2784" s="1" t="s">
        <v>32096</v>
      </c>
      <c r="C2784" s="1" t="s">
        <v>32097</v>
      </c>
      <c r="D2784" s="1" t="s">
        <v>32098</v>
      </c>
      <c r="E2784" s="1"/>
      <c r="F2784" s="1"/>
      <c r="G2784" s="1"/>
      <c r="H2784" s="1" t="s">
        <v>32099</v>
      </c>
      <c r="I2784" s="1" t="s">
        <v>32100</v>
      </c>
      <c r="J2784" s="1"/>
      <c r="K2784" s="1"/>
      <c r="L2784" s="1"/>
      <c r="M2784" s="1"/>
      <c r="N2784" s="1"/>
      <c r="O2784" s="1"/>
      <c r="P2784" s="1" t="s">
        <v>41</v>
      </c>
      <c r="Q2784" s="1" t="s">
        <v>32101</v>
      </c>
      <c r="R2784" s="1" t="s">
        <v>43</v>
      </c>
      <c r="S2784" s="1" t="s">
        <v>44</v>
      </c>
      <c r="T2784" s="1" t="s">
        <v>32102</v>
      </c>
      <c r="U2784" s="1" t="s">
        <v>32103</v>
      </c>
      <c r="V2784" s="1" t="s">
        <v>88</v>
      </c>
      <c r="W2784" s="1" t="s">
        <v>89</v>
      </c>
      <c r="X2784" s="1" t="s">
        <v>1092</v>
      </c>
      <c r="Y2784" s="1" t="s">
        <v>1093</v>
      </c>
      <c r="Z2784" s="1">
        <v>41.261899999999997</v>
      </c>
      <c r="AA2784" s="1">
        <v>-95.860799999999998</v>
      </c>
      <c r="AB2784" s="1" t="s">
        <v>46</v>
      </c>
      <c r="AC2784" s="1" t="s">
        <v>32104</v>
      </c>
      <c r="AD2784" s="1"/>
      <c r="AE2784" s="1" t="s">
        <v>32105</v>
      </c>
      <c r="AF2784" s="1"/>
      <c r="AG2784" s="1">
        <v>1</v>
      </c>
      <c r="AH2784" s="1">
        <v>1</v>
      </c>
      <c r="AI2784" s="1"/>
      <c r="AJ2784" s="1" t="s">
        <v>51</v>
      </c>
    </row>
    <row r="2785" spans="1:36">
      <c r="A2785" s="1">
        <v>2784</v>
      </c>
      <c r="B2785" s="1" t="s">
        <v>32106</v>
      </c>
      <c r="C2785" s="1" t="s">
        <v>32107</v>
      </c>
      <c r="D2785" s="1" t="s">
        <v>32108</v>
      </c>
      <c r="E2785" s="1"/>
      <c r="F2785" s="1"/>
      <c r="G2785" s="1"/>
      <c r="H2785" s="1" t="s">
        <v>32109</v>
      </c>
      <c r="I2785" s="1" t="s">
        <v>32110</v>
      </c>
      <c r="J2785" s="1"/>
      <c r="K2785" s="1"/>
      <c r="L2785" s="1"/>
      <c r="M2785" s="1"/>
      <c r="N2785" s="1"/>
      <c r="O2785" s="1"/>
      <c r="P2785" s="1" t="s">
        <v>41</v>
      </c>
      <c r="Q2785" s="1" t="s">
        <v>32111</v>
      </c>
      <c r="R2785" s="1" t="s">
        <v>43</v>
      </c>
      <c r="S2785" s="1" t="s">
        <v>44</v>
      </c>
      <c r="T2785" s="1" t="s">
        <v>32112</v>
      </c>
      <c r="U2785" s="1" t="s">
        <v>32113</v>
      </c>
      <c r="V2785" s="1" t="s">
        <v>88</v>
      </c>
      <c r="W2785" s="1" t="s">
        <v>89</v>
      </c>
      <c r="X2785" s="1" t="s">
        <v>349</v>
      </c>
      <c r="Y2785" s="1" t="s">
        <v>350</v>
      </c>
      <c r="Z2785" s="1">
        <v>30.404900000000001</v>
      </c>
      <c r="AA2785" s="1">
        <v>-97.849800000000002</v>
      </c>
      <c r="AB2785" s="1" t="s">
        <v>215</v>
      </c>
      <c r="AC2785" s="1" t="s">
        <v>32114</v>
      </c>
      <c r="AD2785" s="1"/>
      <c r="AE2785" s="1" t="s">
        <v>32115</v>
      </c>
      <c r="AF2785" s="2" t="s">
        <v>32116</v>
      </c>
      <c r="AG2785" s="1">
        <v>1</v>
      </c>
      <c r="AH2785" s="1">
        <v>1</v>
      </c>
      <c r="AI2785" s="1" t="s">
        <v>32117</v>
      </c>
      <c r="AJ2785" s="1" t="s">
        <v>190</v>
      </c>
    </row>
    <row r="2786" spans="1:36">
      <c r="A2786" s="1">
        <v>2785</v>
      </c>
      <c r="B2786" s="1" t="s">
        <v>32118</v>
      </c>
      <c r="C2786" s="1" t="s">
        <v>32119</v>
      </c>
      <c r="D2786" s="1" t="s">
        <v>32120</v>
      </c>
      <c r="E2786" s="1"/>
      <c r="F2786" s="1"/>
      <c r="G2786" s="1"/>
      <c r="H2786" s="1" t="s">
        <v>32121</v>
      </c>
      <c r="I2786" s="1" t="s">
        <v>32122</v>
      </c>
      <c r="J2786" s="1"/>
      <c r="K2786" s="1"/>
      <c r="L2786" s="1"/>
      <c r="M2786" s="1"/>
      <c r="N2786" s="1"/>
      <c r="O2786" s="1"/>
      <c r="P2786" s="1" t="s">
        <v>41</v>
      </c>
      <c r="Q2786" s="1" t="s">
        <v>32111</v>
      </c>
      <c r="R2786" s="1" t="s">
        <v>43</v>
      </c>
      <c r="S2786" s="1" t="s">
        <v>44</v>
      </c>
      <c r="T2786" s="1" t="s">
        <v>32112</v>
      </c>
      <c r="U2786" s="1" t="s">
        <v>32113</v>
      </c>
      <c r="V2786" s="1" t="s">
        <v>88</v>
      </c>
      <c r="W2786" s="1" t="s">
        <v>89</v>
      </c>
      <c r="X2786" s="1" t="s">
        <v>18054</v>
      </c>
      <c r="Y2786" s="1" t="s">
        <v>18055</v>
      </c>
      <c r="Z2786" s="1">
        <v>44.977800000000002</v>
      </c>
      <c r="AA2786" s="1">
        <v>-93.265000000000001</v>
      </c>
      <c r="AB2786" s="1" t="s">
        <v>215</v>
      </c>
      <c r="AC2786" s="1" t="s">
        <v>32123</v>
      </c>
      <c r="AD2786" s="1"/>
      <c r="AE2786" s="1" t="s">
        <v>32124</v>
      </c>
      <c r="AF2786" s="2" t="s">
        <v>32125</v>
      </c>
      <c r="AG2786" s="1">
        <v>1</v>
      </c>
      <c r="AH2786" s="1">
        <v>1</v>
      </c>
      <c r="AI2786" s="1" t="s">
        <v>32117</v>
      </c>
      <c r="AJ2786" s="1" t="s">
        <v>51</v>
      </c>
    </row>
    <row r="2787" spans="1:36">
      <c r="A2787" s="1">
        <v>2786</v>
      </c>
      <c r="B2787" s="1" t="s">
        <v>32126</v>
      </c>
      <c r="C2787" s="1" t="s">
        <v>32127</v>
      </c>
      <c r="D2787" s="1" t="s">
        <v>32128</v>
      </c>
      <c r="E2787" s="1"/>
      <c r="F2787" s="1"/>
      <c r="G2787" s="1"/>
      <c r="H2787" s="1" t="s">
        <v>32129</v>
      </c>
      <c r="I2787" s="1" t="s">
        <v>32130</v>
      </c>
      <c r="J2787" s="1"/>
      <c r="K2787" s="1"/>
      <c r="L2787" s="1"/>
      <c r="M2787" s="1"/>
      <c r="N2787" s="1"/>
      <c r="O2787" s="1"/>
      <c r="P2787" s="1" t="s">
        <v>41</v>
      </c>
      <c r="Q2787" s="1" t="s">
        <v>32131</v>
      </c>
      <c r="R2787" s="1" t="s">
        <v>43</v>
      </c>
      <c r="S2787" s="1" t="s">
        <v>44</v>
      </c>
      <c r="T2787" s="1" t="s">
        <v>32132</v>
      </c>
      <c r="U2787" s="1"/>
      <c r="V2787" s="1"/>
      <c r="W2787" s="1"/>
      <c r="X2787" s="1"/>
      <c r="Y2787" s="1"/>
      <c r="Z2787" s="1"/>
      <c r="AA2787" s="1"/>
      <c r="AB2787" s="1" t="s">
        <v>46</v>
      </c>
      <c r="AC2787" s="1" t="s">
        <v>32133</v>
      </c>
      <c r="AD2787" s="1" t="s">
        <v>48</v>
      </c>
      <c r="AE2787" s="1" t="s">
        <v>32134</v>
      </c>
      <c r="AF2787" s="1" t="s">
        <v>32135</v>
      </c>
      <c r="AG2787" s="1">
        <v>1</v>
      </c>
      <c r="AH2787" s="1">
        <v>1</v>
      </c>
      <c r="AI2787" s="1"/>
      <c r="AJ2787" s="1" t="s">
        <v>139</v>
      </c>
    </row>
    <row r="2788" spans="1:36">
      <c r="A2788" s="1">
        <v>2787</v>
      </c>
      <c r="B2788" s="1" t="s">
        <v>32136</v>
      </c>
      <c r="C2788" s="1" t="s">
        <v>32137</v>
      </c>
      <c r="D2788" s="1" t="s">
        <v>32138</v>
      </c>
      <c r="E2788" s="1"/>
      <c r="F2788" s="1"/>
      <c r="G2788" s="1"/>
      <c r="H2788" s="1" t="s">
        <v>32139</v>
      </c>
      <c r="I2788" s="1" t="s">
        <v>32140</v>
      </c>
      <c r="J2788" s="1"/>
      <c r="K2788" s="1"/>
      <c r="L2788" s="1"/>
      <c r="M2788" s="1"/>
      <c r="N2788" s="1"/>
      <c r="O2788" s="1"/>
      <c r="P2788" s="1" t="s">
        <v>41</v>
      </c>
      <c r="Q2788" s="1" t="s">
        <v>32131</v>
      </c>
      <c r="R2788" s="1" t="s">
        <v>43</v>
      </c>
      <c r="S2788" s="1" t="s">
        <v>44</v>
      </c>
      <c r="T2788" s="1" t="s">
        <v>32132</v>
      </c>
      <c r="U2788" s="1"/>
      <c r="V2788" s="1"/>
      <c r="W2788" s="1"/>
      <c r="X2788" s="1"/>
      <c r="Y2788" s="1"/>
      <c r="Z2788" s="1"/>
      <c r="AA2788" s="1"/>
      <c r="AB2788" s="1" t="s">
        <v>46</v>
      </c>
      <c r="AC2788" s="1" t="s">
        <v>32141</v>
      </c>
      <c r="AD2788" s="1" t="s">
        <v>48</v>
      </c>
      <c r="AE2788" s="1" t="s">
        <v>32142</v>
      </c>
      <c r="AF2788" s="2" t="s">
        <v>32143</v>
      </c>
      <c r="AG2788" s="1">
        <v>1</v>
      </c>
      <c r="AH2788" s="1">
        <v>1</v>
      </c>
      <c r="AI2788" s="1"/>
      <c r="AJ2788" s="1" t="s">
        <v>190</v>
      </c>
    </row>
    <row r="2789" spans="1:36">
      <c r="A2789" s="1">
        <v>2788</v>
      </c>
      <c r="B2789" s="1"/>
      <c r="C2789" s="1" t="s">
        <v>1348</v>
      </c>
      <c r="D2789" s="1" t="s">
        <v>1349</v>
      </c>
      <c r="E2789" s="1" t="s">
        <v>32144</v>
      </c>
      <c r="F2789" s="1"/>
      <c r="G2789" s="1"/>
      <c r="H2789" s="1" t="s">
        <v>32145</v>
      </c>
      <c r="I2789" s="1" t="s">
        <v>1351</v>
      </c>
      <c r="J2789" s="1"/>
      <c r="K2789" s="1"/>
      <c r="L2789" s="1"/>
      <c r="M2789" s="1"/>
      <c r="N2789" s="1"/>
      <c r="O2789" s="1"/>
      <c r="P2789" s="1" t="s">
        <v>41</v>
      </c>
      <c r="Q2789" s="1" t="s">
        <v>32146</v>
      </c>
      <c r="R2789" s="1" t="s">
        <v>43</v>
      </c>
      <c r="S2789" s="1" t="s">
        <v>44</v>
      </c>
      <c r="T2789" s="1" t="s">
        <v>32147</v>
      </c>
      <c r="U2789" s="1"/>
      <c r="V2789" s="1"/>
      <c r="W2789" s="1"/>
      <c r="X2789" s="1"/>
      <c r="Y2789" s="1"/>
      <c r="Z2789" s="1"/>
      <c r="AA2789" s="1"/>
      <c r="AB2789" s="1" t="s">
        <v>46</v>
      </c>
      <c r="AC2789" s="1" t="s">
        <v>32148</v>
      </c>
      <c r="AD2789" s="1" t="s">
        <v>48</v>
      </c>
      <c r="AE2789" s="1" t="s">
        <v>1356</v>
      </c>
      <c r="AF2789" s="2" t="s">
        <v>1357</v>
      </c>
      <c r="AG2789" s="1">
        <v>1</v>
      </c>
      <c r="AH2789" s="1">
        <v>1</v>
      </c>
      <c r="AI2789" s="1"/>
      <c r="AJ2789" s="1" t="s">
        <v>1358</v>
      </c>
    </row>
    <row r="2790" spans="1:36">
      <c r="A2790" s="1">
        <v>2789</v>
      </c>
      <c r="B2790" s="1" t="s">
        <v>32149</v>
      </c>
      <c r="C2790" s="1" t="s">
        <v>32150</v>
      </c>
      <c r="D2790" s="1" t="s">
        <v>32151</v>
      </c>
      <c r="E2790" s="1" t="s">
        <v>32152</v>
      </c>
      <c r="F2790" s="1"/>
      <c r="G2790" s="1"/>
      <c r="H2790" s="1" t="s">
        <v>32153</v>
      </c>
      <c r="I2790" s="1" t="s">
        <v>32154</v>
      </c>
      <c r="J2790" s="1"/>
      <c r="K2790" s="1"/>
      <c r="L2790" s="1"/>
      <c r="M2790" s="1"/>
      <c r="N2790" s="1"/>
      <c r="O2790" s="1"/>
      <c r="P2790" s="1" t="s">
        <v>41</v>
      </c>
      <c r="Q2790" s="1" t="s">
        <v>32146</v>
      </c>
      <c r="R2790" s="1" t="s">
        <v>43</v>
      </c>
      <c r="S2790" s="1" t="s">
        <v>44</v>
      </c>
      <c r="T2790" s="1" t="s">
        <v>32155</v>
      </c>
      <c r="U2790" s="1" t="s">
        <v>32156</v>
      </c>
      <c r="V2790" s="1" t="s">
        <v>88</v>
      </c>
      <c r="W2790" s="1" t="s">
        <v>89</v>
      </c>
      <c r="X2790" s="1" t="s">
        <v>213</v>
      </c>
      <c r="Y2790" s="1" t="s">
        <v>2333</v>
      </c>
      <c r="Z2790" s="1">
        <v>37.339399999999998</v>
      </c>
      <c r="AA2790" s="1">
        <v>-121.895</v>
      </c>
      <c r="AB2790" s="1" t="s">
        <v>46</v>
      </c>
      <c r="AC2790" s="1" t="s">
        <v>32157</v>
      </c>
      <c r="AD2790" s="1"/>
      <c r="AE2790" s="1" t="s">
        <v>32158</v>
      </c>
      <c r="AF2790" s="1"/>
      <c r="AG2790" s="1">
        <v>1</v>
      </c>
      <c r="AH2790" s="1">
        <v>1</v>
      </c>
      <c r="AI2790" s="1" t="s">
        <v>32159</v>
      </c>
      <c r="AJ2790" s="1" t="s">
        <v>98</v>
      </c>
    </row>
    <row r="2791" spans="1:36">
      <c r="A2791" s="1">
        <v>2790</v>
      </c>
      <c r="B2791" s="1" t="s">
        <v>32160</v>
      </c>
      <c r="C2791" s="1" t="s">
        <v>32161</v>
      </c>
      <c r="D2791" s="1" t="s">
        <v>32162</v>
      </c>
      <c r="E2791" s="1" t="s">
        <v>32163</v>
      </c>
      <c r="F2791" s="1" t="s">
        <v>32164</v>
      </c>
      <c r="G2791" s="1"/>
      <c r="H2791" s="1" t="s">
        <v>32165</v>
      </c>
      <c r="I2791" s="1" t="s">
        <v>32166</v>
      </c>
      <c r="J2791" s="1"/>
      <c r="K2791" s="1"/>
      <c r="L2791" s="1" t="s">
        <v>32167</v>
      </c>
      <c r="M2791" s="1"/>
      <c r="N2791" s="1"/>
      <c r="O2791" s="1"/>
      <c r="P2791" s="1" t="s">
        <v>41</v>
      </c>
      <c r="Q2791" s="1" t="s">
        <v>32146</v>
      </c>
      <c r="R2791" s="1" t="s">
        <v>43</v>
      </c>
      <c r="S2791" s="1" t="s">
        <v>44</v>
      </c>
      <c r="T2791" s="1" t="s">
        <v>32168</v>
      </c>
      <c r="U2791" s="1" t="s">
        <v>32169</v>
      </c>
      <c r="V2791" s="1" t="s">
        <v>67</v>
      </c>
      <c r="W2791" s="1" t="s">
        <v>68</v>
      </c>
      <c r="X2791" s="1" t="s">
        <v>69</v>
      </c>
      <c r="Y2791" s="1" t="s">
        <v>70</v>
      </c>
      <c r="Z2791" s="1">
        <v>45.415300000000002</v>
      </c>
      <c r="AA2791" s="1">
        <v>-75.689400000000006</v>
      </c>
      <c r="AB2791" s="1" t="s">
        <v>215</v>
      </c>
      <c r="AC2791" s="1" t="s">
        <v>32170</v>
      </c>
      <c r="AD2791" s="1" t="s">
        <v>72</v>
      </c>
      <c r="AE2791" s="1" t="s">
        <v>32171</v>
      </c>
      <c r="AF2791" s="1"/>
      <c r="AG2791" s="1">
        <v>1</v>
      </c>
      <c r="AH2791" s="1">
        <v>1</v>
      </c>
      <c r="AI2791" s="1" t="s">
        <v>32172</v>
      </c>
      <c r="AJ2791" s="1" t="s">
        <v>190</v>
      </c>
    </row>
    <row r="2792" spans="1:36">
      <c r="A2792" s="1">
        <v>2791</v>
      </c>
      <c r="B2792" s="1" t="s">
        <v>32173</v>
      </c>
      <c r="C2792" s="1" t="s">
        <v>32174</v>
      </c>
      <c r="D2792" s="1" t="s">
        <v>32175</v>
      </c>
      <c r="E2792" s="1"/>
      <c r="F2792" s="1"/>
      <c r="G2792" s="1"/>
      <c r="H2792" s="1" t="s">
        <v>32176</v>
      </c>
      <c r="I2792" s="1" t="s">
        <v>32177</v>
      </c>
      <c r="J2792" s="1"/>
      <c r="K2792" s="1"/>
      <c r="L2792" s="1"/>
      <c r="M2792" s="1"/>
      <c r="N2792" s="1"/>
      <c r="O2792" s="1"/>
      <c r="P2792" s="1" t="s">
        <v>41</v>
      </c>
      <c r="Q2792" s="1" t="s">
        <v>32146</v>
      </c>
      <c r="R2792" s="1" t="s">
        <v>43</v>
      </c>
      <c r="S2792" s="1" t="s">
        <v>44</v>
      </c>
      <c r="T2792" s="1" t="s">
        <v>32178</v>
      </c>
      <c r="U2792" s="1"/>
      <c r="V2792" s="1" t="s">
        <v>88</v>
      </c>
      <c r="W2792" s="1" t="s">
        <v>89</v>
      </c>
      <c r="X2792" s="1" t="s">
        <v>91</v>
      </c>
      <c r="Y2792" s="1" t="s">
        <v>277</v>
      </c>
      <c r="Z2792" s="1">
        <v>47.622900000000001</v>
      </c>
      <c r="AA2792" s="1">
        <v>-122.337</v>
      </c>
      <c r="AB2792" s="1" t="s">
        <v>215</v>
      </c>
      <c r="AC2792" s="1" t="s">
        <v>32179</v>
      </c>
      <c r="AD2792" s="1"/>
      <c r="AE2792" s="1" t="s">
        <v>32180</v>
      </c>
      <c r="AF2792" s="1"/>
      <c r="AG2792" s="1">
        <v>1</v>
      </c>
      <c r="AH2792" s="1">
        <v>1</v>
      </c>
      <c r="AI2792" s="1" t="s">
        <v>32181</v>
      </c>
      <c r="AJ2792" s="1" t="s">
        <v>51</v>
      </c>
    </row>
    <row r="2793" spans="1:36">
      <c r="A2793" s="1">
        <v>2792</v>
      </c>
      <c r="B2793" s="1" t="s">
        <v>32182</v>
      </c>
      <c r="C2793" s="1" t="s">
        <v>32183</v>
      </c>
      <c r="D2793" s="1" t="s">
        <v>32184</v>
      </c>
      <c r="E2793" s="1"/>
      <c r="F2793" s="1"/>
      <c r="G2793" s="1"/>
      <c r="H2793" s="1" t="s">
        <v>32185</v>
      </c>
      <c r="I2793" s="1" t="s">
        <v>32186</v>
      </c>
      <c r="J2793" s="1"/>
      <c r="K2793" s="1"/>
      <c r="L2793" s="1"/>
      <c r="M2793" s="1"/>
      <c r="N2793" s="1"/>
      <c r="O2793" s="1"/>
      <c r="P2793" s="1" t="s">
        <v>41</v>
      </c>
      <c r="Q2793" s="1" t="s">
        <v>32187</v>
      </c>
      <c r="R2793" s="1" t="s">
        <v>43</v>
      </c>
      <c r="S2793" s="1" t="s">
        <v>44</v>
      </c>
      <c r="T2793" s="1" t="s">
        <v>32188</v>
      </c>
      <c r="U2793" s="1"/>
      <c r="V2793" s="1" t="s">
        <v>88</v>
      </c>
      <c r="W2793" s="1" t="s">
        <v>89</v>
      </c>
      <c r="X2793" s="1" t="s">
        <v>3152</v>
      </c>
      <c r="Y2793" s="1" t="s">
        <v>3153</v>
      </c>
      <c r="Z2793" s="1">
        <v>40.099200000000003</v>
      </c>
      <c r="AA2793" s="1">
        <v>-83.114099999999993</v>
      </c>
      <c r="AB2793" s="1" t="s">
        <v>46</v>
      </c>
      <c r="AC2793" s="1" t="s">
        <v>32189</v>
      </c>
      <c r="AD2793" s="1" t="s">
        <v>48</v>
      </c>
      <c r="AE2793" s="1" t="s">
        <v>32190</v>
      </c>
      <c r="AF2793" s="1"/>
      <c r="AG2793" s="1">
        <v>1</v>
      </c>
      <c r="AH2793" s="1">
        <v>1</v>
      </c>
      <c r="AI2793" s="1"/>
      <c r="AJ2793" s="1" t="s">
        <v>51</v>
      </c>
    </row>
    <row r="2794" spans="1:36">
      <c r="A2794" s="1">
        <v>2793</v>
      </c>
      <c r="B2794" s="1" t="s">
        <v>32191</v>
      </c>
      <c r="C2794" s="1" t="s">
        <v>32192</v>
      </c>
      <c r="D2794" s="1" t="s">
        <v>32193</v>
      </c>
      <c r="E2794" s="1" t="s">
        <v>32194</v>
      </c>
      <c r="F2794" s="1"/>
      <c r="G2794" s="1"/>
      <c r="H2794" s="1" t="s">
        <v>32195</v>
      </c>
      <c r="I2794" s="1" t="s">
        <v>32196</v>
      </c>
      <c r="J2794" s="1" t="s">
        <v>32197</v>
      </c>
      <c r="K2794" s="1" t="s">
        <v>32198</v>
      </c>
      <c r="L2794" s="1" t="s">
        <v>32199</v>
      </c>
      <c r="M2794" s="1"/>
      <c r="N2794" s="1" t="s">
        <v>32200</v>
      </c>
      <c r="O2794" s="1"/>
      <c r="P2794" s="1" t="s">
        <v>41</v>
      </c>
      <c r="Q2794" s="1" t="s">
        <v>32187</v>
      </c>
      <c r="R2794" s="1" t="s">
        <v>43</v>
      </c>
      <c r="S2794" s="1" t="s">
        <v>44</v>
      </c>
      <c r="T2794" s="1" t="s">
        <v>32201</v>
      </c>
      <c r="U2794" s="1" t="s">
        <v>32202</v>
      </c>
      <c r="V2794" s="1" t="s">
        <v>67</v>
      </c>
      <c r="W2794" s="1" t="s">
        <v>68</v>
      </c>
      <c r="X2794" s="1" t="s">
        <v>69</v>
      </c>
      <c r="Y2794" s="1" t="s">
        <v>70</v>
      </c>
      <c r="Z2794" s="1">
        <v>45.415300000000002</v>
      </c>
      <c r="AA2794" s="1">
        <v>-75.689400000000006</v>
      </c>
      <c r="AB2794" s="1" t="s">
        <v>135</v>
      </c>
      <c r="AC2794" s="1" t="s">
        <v>32203</v>
      </c>
      <c r="AD2794" s="1" t="s">
        <v>72</v>
      </c>
      <c r="AE2794" s="1" t="s">
        <v>32204</v>
      </c>
      <c r="AF2794" s="2" t="s">
        <v>32205</v>
      </c>
      <c r="AG2794" s="1">
        <v>1</v>
      </c>
      <c r="AH2794" s="1">
        <v>1</v>
      </c>
      <c r="AI2794" s="1" t="s">
        <v>32206</v>
      </c>
      <c r="AJ2794" s="1" t="s">
        <v>190</v>
      </c>
    </row>
    <row r="2795" spans="1:36">
      <c r="A2795" s="1">
        <v>2794</v>
      </c>
      <c r="B2795" s="1" t="s">
        <v>32207</v>
      </c>
      <c r="C2795" s="1" t="s">
        <v>32208</v>
      </c>
      <c r="D2795" s="1" t="s">
        <v>32209</v>
      </c>
      <c r="E2795" s="1"/>
      <c r="F2795" s="1"/>
      <c r="G2795" s="1"/>
      <c r="H2795" s="1" t="s">
        <v>32210</v>
      </c>
      <c r="I2795" s="1" t="s">
        <v>32211</v>
      </c>
      <c r="J2795" s="1"/>
      <c r="K2795" s="1"/>
      <c r="L2795" s="1"/>
      <c r="M2795" s="1"/>
      <c r="N2795" s="1"/>
      <c r="O2795" s="1"/>
      <c r="P2795" s="1" t="s">
        <v>41</v>
      </c>
      <c r="Q2795" s="1" t="s">
        <v>32212</v>
      </c>
      <c r="R2795" s="1" t="s">
        <v>43</v>
      </c>
      <c r="S2795" s="1" t="s">
        <v>44</v>
      </c>
      <c r="T2795" s="1" t="s">
        <v>32213</v>
      </c>
      <c r="U2795" s="1"/>
      <c r="V2795" s="1" t="s">
        <v>67</v>
      </c>
      <c r="W2795" s="1" t="s">
        <v>68</v>
      </c>
      <c r="X2795" s="1" t="s">
        <v>69</v>
      </c>
      <c r="Y2795" s="1" t="s">
        <v>70</v>
      </c>
      <c r="Z2795" s="1">
        <v>45.415300000000002</v>
      </c>
      <c r="AA2795" s="1">
        <v>-75.689400000000006</v>
      </c>
      <c r="AB2795" s="1" t="s">
        <v>215</v>
      </c>
      <c r="AC2795" s="1" t="s">
        <v>32214</v>
      </c>
      <c r="AD2795" s="1" t="s">
        <v>72</v>
      </c>
      <c r="AE2795" s="1" t="s">
        <v>32215</v>
      </c>
      <c r="AF2795" s="1" t="s">
        <v>32216</v>
      </c>
      <c r="AG2795" s="1">
        <v>1</v>
      </c>
      <c r="AH2795" s="1">
        <v>1</v>
      </c>
      <c r="AI2795" s="1" t="s">
        <v>32217</v>
      </c>
      <c r="AJ2795" s="1" t="s">
        <v>51</v>
      </c>
    </row>
    <row r="2796" spans="1:36">
      <c r="A2796" s="1">
        <v>2795</v>
      </c>
      <c r="B2796" s="1"/>
      <c r="C2796" s="1" t="s">
        <v>1348</v>
      </c>
      <c r="D2796" s="1" t="s">
        <v>1349</v>
      </c>
      <c r="E2796" s="1"/>
      <c r="F2796" s="1"/>
      <c r="G2796" s="1"/>
      <c r="H2796" s="1" t="s">
        <v>32218</v>
      </c>
      <c r="I2796" s="1" t="s">
        <v>1351</v>
      </c>
      <c r="J2796" s="1"/>
      <c r="K2796" s="1"/>
      <c r="L2796" s="1"/>
      <c r="M2796" s="1"/>
      <c r="N2796" s="1"/>
      <c r="O2796" s="1"/>
      <c r="P2796" s="1" t="s">
        <v>41</v>
      </c>
      <c r="Q2796" s="1" t="s">
        <v>32219</v>
      </c>
      <c r="R2796" s="1" t="s">
        <v>43</v>
      </c>
      <c r="S2796" s="1" t="s">
        <v>44</v>
      </c>
      <c r="T2796" s="1" t="s">
        <v>32220</v>
      </c>
      <c r="U2796" s="1"/>
      <c r="V2796" s="1"/>
      <c r="W2796" s="1"/>
      <c r="X2796" s="1"/>
      <c r="Y2796" s="1"/>
      <c r="Z2796" s="1"/>
      <c r="AA2796" s="1"/>
      <c r="AB2796" s="1" t="s">
        <v>46</v>
      </c>
      <c r="AC2796" s="1" t="s">
        <v>32221</v>
      </c>
      <c r="AD2796" s="1" t="s">
        <v>48</v>
      </c>
      <c r="AE2796" s="1" t="s">
        <v>1356</v>
      </c>
      <c r="AF2796" s="2" t="s">
        <v>1357</v>
      </c>
      <c r="AG2796" s="1">
        <v>1</v>
      </c>
      <c r="AH2796" s="1">
        <v>1</v>
      </c>
      <c r="AI2796" s="1"/>
      <c r="AJ2796" s="1" t="s">
        <v>1358</v>
      </c>
    </row>
    <row r="2797" spans="1:36">
      <c r="A2797" s="1">
        <v>2796</v>
      </c>
      <c r="B2797" s="1" t="s">
        <v>32222</v>
      </c>
      <c r="C2797" s="1" t="s">
        <v>32223</v>
      </c>
      <c r="D2797" s="1" t="s">
        <v>32224</v>
      </c>
      <c r="E2797" s="1" t="s">
        <v>32225</v>
      </c>
      <c r="F2797" s="1"/>
      <c r="G2797" s="1"/>
      <c r="H2797" s="1" t="s">
        <v>32226</v>
      </c>
      <c r="I2797" s="1" t="s">
        <v>32227</v>
      </c>
      <c r="J2797" s="1"/>
      <c r="K2797" s="1"/>
      <c r="L2797" s="1"/>
      <c r="M2797" s="1"/>
      <c r="N2797" s="1"/>
      <c r="O2797" s="1"/>
      <c r="P2797" s="1" t="s">
        <v>41</v>
      </c>
      <c r="Q2797" s="1" t="s">
        <v>32219</v>
      </c>
      <c r="R2797" s="1" t="s">
        <v>43</v>
      </c>
      <c r="S2797" s="1" t="s">
        <v>44</v>
      </c>
      <c r="T2797" s="1" t="s">
        <v>32228</v>
      </c>
      <c r="U2797" s="1"/>
      <c r="V2797" s="1" t="s">
        <v>88</v>
      </c>
      <c r="W2797" s="1" t="s">
        <v>89</v>
      </c>
      <c r="X2797" s="1" t="s">
        <v>687</v>
      </c>
      <c r="Y2797" s="1" t="s">
        <v>717</v>
      </c>
      <c r="Z2797" s="1">
        <v>39.046900000000001</v>
      </c>
      <c r="AA2797" s="1">
        <v>-77.490300000000005</v>
      </c>
      <c r="AB2797" s="1" t="s">
        <v>46</v>
      </c>
      <c r="AC2797" s="1" t="s">
        <v>32229</v>
      </c>
      <c r="AD2797" s="1" t="s">
        <v>310</v>
      </c>
      <c r="AE2797" s="1" t="s">
        <v>32230</v>
      </c>
      <c r="AF2797" s="1"/>
      <c r="AG2797" s="1">
        <v>1</v>
      </c>
      <c r="AH2797" s="1">
        <v>1</v>
      </c>
      <c r="AI2797" s="1" t="s">
        <v>32231</v>
      </c>
      <c r="AJ2797" s="1" t="s">
        <v>1039</v>
      </c>
    </row>
    <row r="2798" spans="1:36">
      <c r="A2798" s="1">
        <v>2797</v>
      </c>
      <c r="B2798" s="1" t="s">
        <v>32232</v>
      </c>
      <c r="C2798" s="1" t="s">
        <v>32233</v>
      </c>
      <c r="D2798" s="1" t="s">
        <v>32234</v>
      </c>
      <c r="E2798" s="1"/>
      <c r="F2798" s="1"/>
      <c r="G2798" s="1"/>
      <c r="H2798" s="1" t="s">
        <v>32235</v>
      </c>
      <c r="I2798" s="1" t="s">
        <v>32236</v>
      </c>
      <c r="J2798" s="1"/>
      <c r="K2798" s="1"/>
      <c r="L2798" s="1"/>
      <c r="M2798" s="1"/>
      <c r="N2798" s="1"/>
      <c r="O2798" s="1"/>
      <c r="P2798" s="1" t="s">
        <v>41</v>
      </c>
      <c r="Q2798" s="1" t="s">
        <v>32237</v>
      </c>
      <c r="R2798" s="1" t="s">
        <v>43</v>
      </c>
      <c r="S2798" s="1" t="s">
        <v>44</v>
      </c>
      <c r="T2798" s="1" t="s">
        <v>32238</v>
      </c>
      <c r="U2798" s="1"/>
      <c r="V2798" s="1" t="s">
        <v>88</v>
      </c>
      <c r="W2798" s="1" t="s">
        <v>89</v>
      </c>
      <c r="X2798" s="1" t="s">
        <v>213</v>
      </c>
      <c r="Y2798" s="1" t="s">
        <v>1622</v>
      </c>
      <c r="Z2798" s="1">
        <v>34.054400000000001</v>
      </c>
      <c r="AA2798" s="1">
        <v>-118.2441</v>
      </c>
      <c r="AB2798" s="1" t="s">
        <v>215</v>
      </c>
      <c r="AC2798" s="1" t="s">
        <v>32239</v>
      </c>
      <c r="AD2798" s="1" t="s">
        <v>310</v>
      </c>
      <c r="AE2798" s="1" t="s">
        <v>32240</v>
      </c>
      <c r="AF2798" s="1" t="s">
        <v>32241</v>
      </c>
      <c r="AG2798" s="1">
        <v>1</v>
      </c>
      <c r="AH2798" s="1">
        <v>1</v>
      </c>
      <c r="AI2798" s="1" t="s">
        <v>32242</v>
      </c>
      <c r="AJ2798" s="1" t="s">
        <v>51</v>
      </c>
    </row>
    <row r="2799" spans="1:36">
      <c r="A2799" s="1">
        <v>2798</v>
      </c>
      <c r="B2799" s="1" t="s">
        <v>32243</v>
      </c>
      <c r="C2799" s="1" t="s">
        <v>32244</v>
      </c>
      <c r="D2799" s="1" t="s">
        <v>32245</v>
      </c>
      <c r="E2799" s="1"/>
      <c r="F2799" s="1"/>
      <c r="G2799" s="1"/>
      <c r="H2799" s="1" t="s">
        <v>32246</v>
      </c>
      <c r="I2799" s="1" t="s">
        <v>32247</v>
      </c>
      <c r="J2799" s="1" t="s">
        <v>32248</v>
      </c>
      <c r="K2799" s="1" t="s">
        <v>32249</v>
      </c>
      <c r="L2799" s="1" t="s">
        <v>32250</v>
      </c>
      <c r="M2799" s="1"/>
      <c r="N2799" s="1" t="s">
        <v>32251</v>
      </c>
      <c r="O2799" s="1"/>
      <c r="P2799" s="1" t="s">
        <v>41</v>
      </c>
      <c r="Q2799" s="1" t="s">
        <v>32237</v>
      </c>
      <c r="R2799" s="1" t="s">
        <v>43</v>
      </c>
      <c r="S2799" s="1" t="s">
        <v>44</v>
      </c>
      <c r="T2799" s="1" t="s">
        <v>32252</v>
      </c>
      <c r="U2799" s="1" t="s">
        <v>32253</v>
      </c>
      <c r="V2799" s="1" t="s">
        <v>88</v>
      </c>
      <c r="W2799" s="1" t="s">
        <v>89</v>
      </c>
      <c r="X2799" s="1" t="s">
        <v>213</v>
      </c>
      <c r="Y2799" s="1" t="s">
        <v>3020</v>
      </c>
      <c r="Z2799" s="1">
        <v>37.780299999999997</v>
      </c>
      <c r="AA2799" s="1">
        <v>-122.39</v>
      </c>
      <c r="AB2799" s="1" t="s">
        <v>135</v>
      </c>
      <c r="AC2799" s="1" t="s">
        <v>32254</v>
      </c>
      <c r="AD2799" s="1" t="s">
        <v>310</v>
      </c>
      <c r="AE2799" s="1" t="s">
        <v>32255</v>
      </c>
      <c r="AF2799" s="1"/>
      <c r="AG2799" s="1">
        <v>1</v>
      </c>
      <c r="AH2799" s="1">
        <v>1</v>
      </c>
      <c r="AI2799" s="1" t="s">
        <v>32256</v>
      </c>
      <c r="AJ2799" s="1" t="s">
        <v>271</v>
      </c>
    </row>
    <row r="2800" spans="1:36">
      <c r="A2800" s="1">
        <v>2799</v>
      </c>
      <c r="B2800" s="1" t="s">
        <v>32257</v>
      </c>
      <c r="C2800" s="1" t="s">
        <v>32258</v>
      </c>
      <c r="D2800" s="1" t="s">
        <v>32259</v>
      </c>
      <c r="E2800" s="1" t="s">
        <v>32260</v>
      </c>
      <c r="F2800" s="1"/>
      <c r="G2800" s="1"/>
      <c r="H2800" s="1" t="s">
        <v>32261</v>
      </c>
      <c r="I2800" s="1" t="s">
        <v>32262</v>
      </c>
      <c r="J2800" s="1"/>
      <c r="K2800" s="1"/>
      <c r="L2800" s="1"/>
      <c r="M2800" s="1"/>
      <c r="N2800" s="1"/>
      <c r="O2800" s="1"/>
      <c r="P2800" s="1" t="s">
        <v>41</v>
      </c>
      <c r="Q2800" s="1" t="s">
        <v>32237</v>
      </c>
      <c r="R2800" s="1" t="s">
        <v>43</v>
      </c>
      <c r="S2800" s="1" t="s">
        <v>44</v>
      </c>
      <c r="T2800" s="1" t="s">
        <v>32263</v>
      </c>
      <c r="U2800" s="1"/>
      <c r="V2800" s="1" t="s">
        <v>88</v>
      </c>
      <c r="W2800" s="1" t="s">
        <v>89</v>
      </c>
      <c r="X2800" s="1" t="s">
        <v>376</v>
      </c>
      <c r="Y2800" s="1" t="s">
        <v>377</v>
      </c>
      <c r="Z2800" s="1">
        <v>30.249300000000002</v>
      </c>
      <c r="AA2800" s="1">
        <v>-81.526799999999994</v>
      </c>
      <c r="AB2800" s="1" t="s">
        <v>46</v>
      </c>
      <c r="AC2800" s="1" t="s">
        <v>32264</v>
      </c>
      <c r="AD2800" s="1"/>
      <c r="AE2800" s="1" t="s">
        <v>32265</v>
      </c>
      <c r="AF2800" s="2" t="s">
        <v>32266</v>
      </c>
      <c r="AG2800" s="1">
        <v>1</v>
      </c>
      <c r="AH2800" s="1">
        <v>1</v>
      </c>
      <c r="AI2800" s="1" t="s">
        <v>32267</v>
      </c>
      <c r="AJ2800" s="1" t="s">
        <v>7084</v>
      </c>
    </row>
    <row r="2801" spans="1:36">
      <c r="A2801" s="1">
        <v>2800</v>
      </c>
      <c r="B2801" s="1" t="s">
        <v>32268</v>
      </c>
      <c r="C2801" s="1" t="s">
        <v>32269</v>
      </c>
      <c r="D2801" s="1" t="s">
        <v>32270</v>
      </c>
      <c r="E2801" s="1"/>
      <c r="F2801" s="1" t="s">
        <v>32271</v>
      </c>
      <c r="G2801" s="1"/>
      <c r="H2801" s="1" t="s">
        <v>32272</v>
      </c>
      <c r="I2801" s="1" t="s">
        <v>32273</v>
      </c>
      <c r="J2801" s="1" t="s">
        <v>32274</v>
      </c>
      <c r="K2801" s="1"/>
      <c r="L2801" s="1"/>
      <c r="M2801" s="1"/>
      <c r="N2801" s="1"/>
      <c r="O2801" s="1"/>
      <c r="P2801" s="1" t="s">
        <v>41</v>
      </c>
      <c r="Q2801" s="1" t="s">
        <v>32275</v>
      </c>
      <c r="R2801" s="1" t="s">
        <v>43</v>
      </c>
      <c r="S2801" s="1" t="s">
        <v>44</v>
      </c>
      <c r="T2801" s="1" t="s">
        <v>32276</v>
      </c>
      <c r="U2801" s="1"/>
      <c r="V2801" s="1" t="s">
        <v>88</v>
      </c>
      <c r="W2801" s="1" t="s">
        <v>89</v>
      </c>
      <c r="X2801" s="1" t="s">
        <v>213</v>
      </c>
      <c r="Y2801" s="1" t="s">
        <v>1622</v>
      </c>
      <c r="Z2801" s="1">
        <v>34.036099999999998</v>
      </c>
      <c r="AA2801" s="1">
        <v>-118.443</v>
      </c>
      <c r="AB2801" s="1" t="s">
        <v>92</v>
      </c>
      <c r="AC2801" s="1" t="s">
        <v>32277</v>
      </c>
      <c r="AD2801" s="1"/>
      <c r="AE2801" s="1" t="s">
        <v>32278</v>
      </c>
      <c r="AF2801" s="1"/>
      <c r="AG2801" s="1">
        <v>1</v>
      </c>
      <c r="AH2801" s="1">
        <v>1</v>
      </c>
      <c r="AI2801" s="1"/>
      <c r="AJ2801" s="1" t="s">
        <v>190</v>
      </c>
    </row>
    <row r="2802" spans="1:36">
      <c r="A2802" s="1">
        <v>2801</v>
      </c>
      <c r="B2802" s="1" t="s">
        <v>32279</v>
      </c>
      <c r="C2802" s="1" t="s">
        <v>32280</v>
      </c>
      <c r="D2802" s="1" t="s">
        <v>32281</v>
      </c>
      <c r="E2802" s="1" t="s">
        <v>32282</v>
      </c>
      <c r="F2802" s="1"/>
      <c r="G2802" s="1"/>
      <c r="H2802" s="1" t="s">
        <v>32283</v>
      </c>
      <c r="I2802" s="1" t="s">
        <v>32284</v>
      </c>
      <c r="J2802" s="1"/>
      <c r="K2802" s="1"/>
      <c r="L2802" s="1"/>
      <c r="M2802" s="1"/>
      <c r="N2802" s="1"/>
      <c r="O2802" s="1"/>
      <c r="P2802" s="1" t="s">
        <v>41</v>
      </c>
      <c r="Q2802" s="1" t="s">
        <v>32285</v>
      </c>
      <c r="R2802" s="1" t="s">
        <v>43</v>
      </c>
      <c r="S2802" s="1" t="s">
        <v>44</v>
      </c>
      <c r="T2802" s="1" t="s">
        <v>32286</v>
      </c>
      <c r="U2802" s="1"/>
      <c r="V2802" s="1" t="s">
        <v>88</v>
      </c>
      <c r="W2802" s="1" t="s">
        <v>89</v>
      </c>
      <c r="X2802" s="1" t="s">
        <v>687</v>
      </c>
      <c r="Y2802" s="1" t="s">
        <v>717</v>
      </c>
      <c r="Z2802" s="1">
        <v>39.018000000000001</v>
      </c>
      <c r="AA2802" s="1">
        <v>-77.539000000000001</v>
      </c>
      <c r="AB2802" s="1" t="s">
        <v>215</v>
      </c>
      <c r="AC2802" s="1" t="s">
        <v>32287</v>
      </c>
      <c r="AD2802" s="1" t="s">
        <v>48</v>
      </c>
      <c r="AE2802" s="1" t="s">
        <v>32288</v>
      </c>
      <c r="AF2802" s="1" t="s">
        <v>32289</v>
      </c>
      <c r="AG2802" s="1">
        <v>1</v>
      </c>
      <c r="AH2802" s="1">
        <v>1</v>
      </c>
      <c r="AI2802" s="1" t="s">
        <v>32290</v>
      </c>
      <c r="AJ2802" s="1" t="s">
        <v>51</v>
      </c>
    </row>
    <row r="2803" spans="1:36">
      <c r="A2803" s="1">
        <v>2802</v>
      </c>
      <c r="B2803" s="1" t="s">
        <v>32291</v>
      </c>
      <c r="C2803" s="1" t="s">
        <v>32292</v>
      </c>
      <c r="D2803" s="1" t="s">
        <v>32293</v>
      </c>
      <c r="E2803" s="1" t="s">
        <v>32294</v>
      </c>
      <c r="F2803" s="1"/>
      <c r="G2803" s="1"/>
      <c r="H2803" s="1" t="s">
        <v>32295</v>
      </c>
      <c r="I2803" s="1" t="s">
        <v>32296</v>
      </c>
      <c r="J2803" s="1" t="s">
        <v>32297</v>
      </c>
      <c r="K2803" s="1"/>
      <c r="L2803" s="1" t="s">
        <v>32298</v>
      </c>
      <c r="M2803" s="1"/>
      <c r="N2803" s="1"/>
      <c r="O2803" s="1"/>
      <c r="P2803" s="1" t="s">
        <v>41</v>
      </c>
      <c r="Q2803" s="1" t="s">
        <v>32285</v>
      </c>
      <c r="R2803" s="1" t="s">
        <v>43</v>
      </c>
      <c r="S2803" s="1" t="s">
        <v>44</v>
      </c>
      <c r="T2803" s="1" t="s">
        <v>32299</v>
      </c>
      <c r="U2803" s="1" t="s">
        <v>32300</v>
      </c>
      <c r="V2803" s="1" t="s">
        <v>88</v>
      </c>
      <c r="W2803" s="1" t="s">
        <v>89</v>
      </c>
      <c r="X2803" s="1" t="s">
        <v>687</v>
      </c>
      <c r="Y2803" s="1" t="s">
        <v>717</v>
      </c>
      <c r="Z2803" s="1">
        <v>39.018000000000001</v>
      </c>
      <c r="AA2803" s="1">
        <v>-77.539000000000001</v>
      </c>
      <c r="AB2803" s="1" t="s">
        <v>92</v>
      </c>
      <c r="AC2803" s="1" t="s">
        <v>32301</v>
      </c>
      <c r="AD2803" s="1" t="s">
        <v>48</v>
      </c>
      <c r="AE2803" s="1" t="s">
        <v>32302</v>
      </c>
      <c r="AF2803" s="1"/>
      <c r="AG2803" s="1">
        <v>1</v>
      </c>
      <c r="AH2803" s="1">
        <v>1</v>
      </c>
      <c r="AI2803" s="1" t="s">
        <v>32303</v>
      </c>
      <c r="AJ2803" s="1" t="s">
        <v>51</v>
      </c>
    </row>
    <row r="2804" spans="1:36">
      <c r="A2804" s="1">
        <v>2803</v>
      </c>
      <c r="B2804" s="1" t="s">
        <v>32304</v>
      </c>
      <c r="C2804" s="1" t="s">
        <v>32305</v>
      </c>
      <c r="D2804" s="1" t="s">
        <v>32306</v>
      </c>
      <c r="E2804" s="1"/>
      <c r="F2804" s="1"/>
      <c r="G2804" s="1"/>
      <c r="H2804" s="1" t="s">
        <v>32307</v>
      </c>
      <c r="I2804" s="1" t="s">
        <v>32308</v>
      </c>
      <c r="J2804" s="1"/>
      <c r="K2804" s="1"/>
      <c r="L2804" s="1"/>
      <c r="M2804" s="1"/>
      <c r="N2804" s="1"/>
      <c r="O2804" s="1"/>
      <c r="P2804" s="1" t="s">
        <v>41</v>
      </c>
      <c r="Q2804" s="1" t="s">
        <v>32309</v>
      </c>
      <c r="R2804" s="1" t="s">
        <v>43</v>
      </c>
      <c r="S2804" s="1" t="s">
        <v>44</v>
      </c>
      <c r="T2804" s="1" t="s">
        <v>32310</v>
      </c>
      <c r="U2804" s="1"/>
      <c r="V2804" s="1"/>
      <c r="W2804" s="1"/>
      <c r="X2804" s="1"/>
      <c r="Y2804" s="1"/>
      <c r="Z2804" s="1"/>
      <c r="AA2804" s="1"/>
      <c r="AB2804" s="1" t="s">
        <v>46</v>
      </c>
      <c r="AC2804" s="1" t="s">
        <v>32311</v>
      </c>
      <c r="AD2804" s="1" t="s">
        <v>48</v>
      </c>
      <c r="AE2804" s="1" t="s">
        <v>32312</v>
      </c>
      <c r="AF2804" s="1"/>
      <c r="AG2804" s="1">
        <v>1</v>
      </c>
      <c r="AH2804" s="1">
        <v>1</v>
      </c>
      <c r="AI2804" s="1"/>
      <c r="AJ2804" s="1" t="s">
        <v>51</v>
      </c>
    </row>
    <row r="2805" spans="1:36">
      <c r="A2805" s="1">
        <v>2804</v>
      </c>
      <c r="B2805" s="1" t="s">
        <v>32313</v>
      </c>
      <c r="C2805" s="1" t="s">
        <v>32314</v>
      </c>
      <c r="D2805" s="1" t="s">
        <v>32315</v>
      </c>
      <c r="E2805" s="1" t="s">
        <v>32316</v>
      </c>
      <c r="F2805" s="1"/>
      <c r="G2805" s="1"/>
      <c r="H2805" s="1" t="s">
        <v>32317</v>
      </c>
      <c r="I2805" s="1" t="s">
        <v>32318</v>
      </c>
      <c r="J2805" s="1" t="s">
        <v>32319</v>
      </c>
      <c r="K2805" s="1" t="s">
        <v>32320</v>
      </c>
      <c r="L2805" s="1" t="s">
        <v>32321</v>
      </c>
      <c r="M2805" s="1"/>
      <c r="N2805" s="1"/>
      <c r="O2805" s="1"/>
      <c r="P2805" s="1" t="s">
        <v>41</v>
      </c>
      <c r="Q2805" s="1" t="s">
        <v>32322</v>
      </c>
      <c r="R2805" s="1" t="s">
        <v>43</v>
      </c>
      <c r="S2805" s="1" t="s">
        <v>44</v>
      </c>
      <c r="T2805" s="1" t="s">
        <v>32323</v>
      </c>
      <c r="U2805" s="1" t="s">
        <v>32324</v>
      </c>
      <c r="V2805" s="1" t="s">
        <v>88</v>
      </c>
      <c r="W2805" s="1" t="s">
        <v>89</v>
      </c>
      <c r="X2805" s="1" t="s">
        <v>687</v>
      </c>
      <c r="Y2805" s="1" t="s">
        <v>717</v>
      </c>
      <c r="Z2805" s="1">
        <v>39.018000000000001</v>
      </c>
      <c r="AA2805" s="1">
        <v>-77.539000000000001</v>
      </c>
      <c r="AB2805" s="1" t="s">
        <v>135</v>
      </c>
      <c r="AC2805" s="1" t="s">
        <v>32325</v>
      </c>
      <c r="AD2805" s="1" t="s">
        <v>48</v>
      </c>
      <c r="AE2805" s="1" t="s">
        <v>32326</v>
      </c>
      <c r="AF2805" s="2" t="s">
        <v>32327</v>
      </c>
      <c r="AG2805" s="1">
        <v>1</v>
      </c>
      <c r="AH2805" s="1">
        <v>1</v>
      </c>
      <c r="AI2805" s="1" t="s">
        <v>32328</v>
      </c>
      <c r="AJ2805" s="1" t="s">
        <v>953</v>
      </c>
    </row>
    <row r="2806" spans="1:36">
      <c r="A2806" s="1">
        <v>2805</v>
      </c>
      <c r="B2806" s="1" t="s">
        <v>32329</v>
      </c>
      <c r="C2806" s="1" t="s">
        <v>32330</v>
      </c>
      <c r="D2806" s="1" t="s">
        <v>32331</v>
      </c>
      <c r="E2806" s="1" t="s">
        <v>32332</v>
      </c>
      <c r="F2806" s="1"/>
      <c r="G2806" s="1"/>
      <c r="H2806" s="1" t="s">
        <v>32333</v>
      </c>
      <c r="I2806" s="1" t="s">
        <v>32334</v>
      </c>
      <c r="J2806" s="1" t="s">
        <v>32335</v>
      </c>
      <c r="K2806" s="1" t="s">
        <v>32336</v>
      </c>
      <c r="L2806" s="1"/>
      <c r="M2806" s="1"/>
      <c r="N2806" s="1"/>
      <c r="O2806" s="1"/>
      <c r="P2806" s="1" t="s">
        <v>41</v>
      </c>
      <c r="Q2806" s="1" t="s">
        <v>32322</v>
      </c>
      <c r="R2806" s="1" t="s">
        <v>43</v>
      </c>
      <c r="S2806" s="1" t="s">
        <v>44</v>
      </c>
      <c r="T2806" s="1" t="s">
        <v>32337</v>
      </c>
      <c r="U2806" s="1" t="s">
        <v>32338</v>
      </c>
      <c r="V2806" s="1" t="s">
        <v>88</v>
      </c>
      <c r="W2806" s="1" t="s">
        <v>89</v>
      </c>
      <c r="X2806" s="1" t="s">
        <v>3152</v>
      </c>
      <c r="Y2806" s="1" t="s">
        <v>32339</v>
      </c>
      <c r="Z2806" s="1">
        <v>39.974699999999999</v>
      </c>
      <c r="AA2806" s="1">
        <v>-82.8947</v>
      </c>
      <c r="AB2806" s="1" t="s">
        <v>215</v>
      </c>
      <c r="AC2806" s="1" t="s">
        <v>32340</v>
      </c>
      <c r="AD2806" s="1" t="s">
        <v>72</v>
      </c>
      <c r="AE2806" s="1" t="s">
        <v>32341</v>
      </c>
      <c r="AF2806" s="1"/>
      <c r="AG2806" s="1">
        <v>1</v>
      </c>
      <c r="AH2806" s="1">
        <v>1</v>
      </c>
      <c r="AI2806" s="1" t="s">
        <v>32342</v>
      </c>
      <c r="AJ2806" s="1" t="s">
        <v>51</v>
      </c>
    </row>
    <row r="2807" spans="1:36">
      <c r="A2807" s="1">
        <v>2806</v>
      </c>
      <c r="B2807" s="1" t="s">
        <v>32343</v>
      </c>
      <c r="C2807" s="1" t="s">
        <v>32344</v>
      </c>
      <c r="D2807" s="1" t="s">
        <v>32345</v>
      </c>
      <c r="E2807" s="1" t="s">
        <v>32346</v>
      </c>
      <c r="F2807" s="1"/>
      <c r="G2807" s="1"/>
      <c r="H2807" s="1" t="s">
        <v>32347</v>
      </c>
      <c r="I2807" s="1"/>
      <c r="J2807" s="1" t="s">
        <v>32348</v>
      </c>
      <c r="K2807" s="1"/>
      <c r="L2807" s="1" t="s">
        <v>32349</v>
      </c>
      <c r="M2807" s="1"/>
      <c r="N2807" s="1" t="s">
        <v>11786</v>
      </c>
      <c r="O2807" s="1"/>
      <c r="P2807" s="1" t="s">
        <v>41</v>
      </c>
      <c r="Q2807" s="1" t="s">
        <v>32350</v>
      </c>
      <c r="R2807" s="1" t="s">
        <v>43</v>
      </c>
      <c r="S2807" s="1" t="s">
        <v>44</v>
      </c>
      <c r="T2807" s="1" t="s">
        <v>32351</v>
      </c>
      <c r="U2807" s="1"/>
      <c r="V2807" s="1" t="s">
        <v>88</v>
      </c>
      <c r="W2807" s="1" t="s">
        <v>89</v>
      </c>
      <c r="X2807" s="1" t="s">
        <v>687</v>
      </c>
      <c r="Y2807" s="1" t="s">
        <v>717</v>
      </c>
      <c r="Z2807" s="1">
        <v>39.043799999999997</v>
      </c>
      <c r="AA2807" s="1">
        <v>-77.487399999999994</v>
      </c>
      <c r="AB2807" s="1" t="s">
        <v>92</v>
      </c>
      <c r="AC2807" s="1" t="s">
        <v>32352</v>
      </c>
      <c r="AD2807" s="1"/>
      <c r="AE2807" s="1"/>
      <c r="AF2807" s="1" t="s">
        <v>32353</v>
      </c>
      <c r="AG2807" s="1">
        <v>1</v>
      </c>
      <c r="AH2807" s="1">
        <v>1</v>
      </c>
      <c r="AI2807" s="1" t="s">
        <v>32354</v>
      </c>
      <c r="AJ2807" s="1" t="s">
        <v>51</v>
      </c>
    </row>
    <row r="2808" spans="1:36">
      <c r="A2808" s="1">
        <v>2807</v>
      </c>
      <c r="B2808" s="1" t="s">
        <v>32355</v>
      </c>
      <c r="C2808" s="1" t="s">
        <v>32356</v>
      </c>
      <c r="D2808" s="1" t="s">
        <v>32357</v>
      </c>
      <c r="E2808" s="1"/>
      <c r="F2808" s="1"/>
      <c r="G2808" s="1"/>
      <c r="H2808" s="1" t="s">
        <v>32358</v>
      </c>
      <c r="I2808" s="1" t="s">
        <v>32359</v>
      </c>
      <c r="J2808" s="1"/>
      <c r="K2808" s="1"/>
      <c r="L2808" s="1"/>
      <c r="M2808" s="1"/>
      <c r="N2808" s="1"/>
      <c r="O2808" s="1"/>
      <c r="P2808" s="1" t="s">
        <v>41</v>
      </c>
      <c r="Q2808" s="1" t="s">
        <v>32350</v>
      </c>
      <c r="R2808" s="1" t="s">
        <v>43</v>
      </c>
      <c r="S2808" s="1" t="s">
        <v>44</v>
      </c>
      <c r="T2808" s="1" t="s">
        <v>32360</v>
      </c>
      <c r="U2808" s="1"/>
      <c r="V2808" s="1" t="s">
        <v>88</v>
      </c>
      <c r="W2808" s="1" t="s">
        <v>89</v>
      </c>
      <c r="X2808" s="1" t="s">
        <v>1092</v>
      </c>
      <c r="Y2808" s="1" t="s">
        <v>1093</v>
      </c>
      <c r="Z2808" s="1">
        <v>41.261899999999997</v>
      </c>
      <c r="AA2808" s="1">
        <v>-95.860799999999998</v>
      </c>
      <c r="AB2808" s="1" t="s">
        <v>46</v>
      </c>
      <c r="AC2808" s="1" t="s">
        <v>32361</v>
      </c>
      <c r="AD2808" s="1" t="s">
        <v>94</v>
      </c>
      <c r="AE2808" s="1" t="s">
        <v>32362</v>
      </c>
      <c r="AF2808" s="1" t="s">
        <v>32363</v>
      </c>
      <c r="AG2808" s="1">
        <v>1</v>
      </c>
      <c r="AH2808" s="1">
        <v>1</v>
      </c>
      <c r="AI2808" s="1"/>
      <c r="AJ2808" s="1" t="s">
        <v>51</v>
      </c>
    </row>
    <row r="2809" spans="1:36">
      <c r="A2809" s="1">
        <v>2808</v>
      </c>
      <c r="B2809" s="1" t="s">
        <v>32364</v>
      </c>
      <c r="C2809" s="1" t="s">
        <v>32365</v>
      </c>
      <c r="D2809" s="1" t="s">
        <v>32366</v>
      </c>
      <c r="E2809" s="1" t="s">
        <v>32367</v>
      </c>
      <c r="F2809" s="1"/>
      <c r="G2809" s="1"/>
      <c r="H2809" s="1" t="s">
        <v>32368</v>
      </c>
      <c r="I2809" s="1" t="s">
        <v>32369</v>
      </c>
      <c r="J2809" s="1" t="s">
        <v>32370</v>
      </c>
      <c r="K2809" s="1"/>
      <c r="L2809" s="1"/>
      <c r="M2809" s="1"/>
      <c r="N2809" s="1"/>
      <c r="O2809" s="1"/>
      <c r="P2809" s="1" t="s">
        <v>41</v>
      </c>
      <c r="Q2809" s="1" t="s">
        <v>32350</v>
      </c>
      <c r="R2809" s="1" t="s">
        <v>43</v>
      </c>
      <c r="S2809" s="1" t="s">
        <v>44</v>
      </c>
      <c r="T2809" s="1" t="s">
        <v>32371</v>
      </c>
      <c r="U2809" s="1"/>
      <c r="V2809" s="1" t="s">
        <v>88</v>
      </c>
      <c r="W2809" s="1" t="s">
        <v>89</v>
      </c>
      <c r="X2809" s="1" t="s">
        <v>91</v>
      </c>
      <c r="Y2809" s="1" t="s">
        <v>277</v>
      </c>
      <c r="Z2809" s="1">
        <v>47.622900000000001</v>
      </c>
      <c r="AA2809" s="1">
        <v>-122.337</v>
      </c>
      <c r="AB2809" s="1" t="s">
        <v>135</v>
      </c>
      <c r="AC2809" s="1" t="s">
        <v>32372</v>
      </c>
      <c r="AD2809" s="1"/>
      <c r="AE2809" s="1" t="s">
        <v>32373</v>
      </c>
      <c r="AF2809" s="1" t="s">
        <v>32374</v>
      </c>
      <c r="AG2809" s="1">
        <v>1</v>
      </c>
      <c r="AH2809" s="1">
        <v>1</v>
      </c>
      <c r="AI2809" s="1" t="s">
        <v>32375</v>
      </c>
      <c r="AJ2809" s="1" t="s">
        <v>271</v>
      </c>
    </row>
    <row r="2810" spans="1:36">
      <c r="A2810" s="1">
        <v>2809</v>
      </c>
      <c r="B2810" s="1" t="s">
        <v>32376</v>
      </c>
      <c r="C2810" s="1" t="s">
        <v>32377</v>
      </c>
      <c r="D2810" s="1" t="s">
        <v>32378</v>
      </c>
      <c r="E2810" s="1" t="s">
        <v>32379</v>
      </c>
      <c r="F2810" s="1"/>
      <c r="G2810" s="1"/>
      <c r="H2810" s="1" t="s">
        <v>32380</v>
      </c>
      <c r="I2810" s="1" t="s">
        <v>32381</v>
      </c>
      <c r="J2810" s="1" t="s">
        <v>32382</v>
      </c>
      <c r="K2810" s="1"/>
      <c r="L2810" s="1" t="s">
        <v>32383</v>
      </c>
      <c r="M2810" s="1"/>
      <c r="N2810" s="1"/>
      <c r="O2810" s="1"/>
      <c r="P2810" s="1" t="s">
        <v>41</v>
      </c>
      <c r="Q2810" s="1" t="s">
        <v>32384</v>
      </c>
      <c r="R2810" s="1" t="s">
        <v>43</v>
      </c>
      <c r="S2810" s="1" t="s">
        <v>44</v>
      </c>
      <c r="T2810" s="1" t="s">
        <v>32385</v>
      </c>
      <c r="U2810" s="1"/>
      <c r="V2810" s="1" t="s">
        <v>67</v>
      </c>
      <c r="W2810" s="1" t="s">
        <v>68</v>
      </c>
      <c r="X2810" s="1" t="s">
        <v>69</v>
      </c>
      <c r="Y2810" s="1" t="s">
        <v>1102</v>
      </c>
      <c r="Z2810" s="1">
        <v>43.653199999999998</v>
      </c>
      <c r="AA2810" s="1">
        <v>-79.383200000000002</v>
      </c>
      <c r="AB2810" s="1" t="s">
        <v>92</v>
      </c>
      <c r="AC2810" s="1" t="s">
        <v>32386</v>
      </c>
      <c r="AD2810" s="1"/>
      <c r="AE2810" s="1" t="s">
        <v>32387</v>
      </c>
      <c r="AF2810" s="1" t="s">
        <v>32388</v>
      </c>
      <c r="AG2810" s="1">
        <v>1</v>
      </c>
      <c r="AH2810" s="1">
        <v>1</v>
      </c>
      <c r="AI2810" s="1" t="s">
        <v>32389</v>
      </c>
      <c r="AJ2810" s="1" t="s">
        <v>139</v>
      </c>
    </row>
    <row r="2811" spans="1:36">
      <c r="A2811" s="1">
        <v>2810</v>
      </c>
      <c r="B2811" s="1" t="s">
        <v>32390</v>
      </c>
      <c r="C2811" s="1" t="s">
        <v>32391</v>
      </c>
      <c r="D2811" s="1" t="s">
        <v>32392</v>
      </c>
      <c r="E2811" s="1" t="s">
        <v>32393</v>
      </c>
      <c r="F2811" s="1"/>
      <c r="G2811" s="1"/>
      <c r="H2811" s="1" t="s">
        <v>32394</v>
      </c>
      <c r="I2811" s="1" t="s">
        <v>32395</v>
      </c>
      <c r="J2811" s="1"/>
      <c r="K2811" s="1"/>
      <c r="L2811" s="1"/>
      <c r="M2811" s="1"/>
      <c r="N2811" s="1"/>
      <c r="O2811" s="1"/>
      <c r="P2811" s="1" t="s">
        <v>41</v>
      </c>
      <c r="Q2811" s="1" t="s">
        <v>32384</v>
      </c>
      <c r="R2811" s="1" t="s">
        <v>43</v>
      </c>
      <c r="S2811" s="1" t="s">
        <v>44</v>
      </c>
      <c r="T2811" s="1" t="s">
        <v>32396</v>
      </c>
      <c r="U2811" s="1" t="s">
        <v>32397</v>
      </c>
      <c r="V2811" s="1" t="s">
        <v>88</v>
      </c>
      <c r="W2811" s="1" t="s">
        <v>89</v>
      </c>
      <c r="X2811" s="1" t="s">
        <v>687</v>
      </c>
      <c r="Y2811" s="1" t="s">
        <v>717</v>
      </c>
      <c r="Z2811" s="1">
        <v>39.018000000000001</v>
      </c>
      <c r="AA2811" s="1">
        <v>-77.539000000000001</v>
      </c>
      <c r="AB2811" s="1" t="s">
        <v>46</v>
      </c>
      <c r="AC2811" s="1" t="s">
        <v>32398</v>
      </c>
      <c r="AD2811" s="1" t="s">
        <v>1638</v>
      </c>
      <c r="AE2811" s="1"/>
      <c r="AF2811" s="1"/>
      <c r="AG2811" s="1">
        <v>1</v>
      </c>
      <c r="AH2811" s="1">
        <v>1</v>
      </c>
      <c r="AI2811" s="1" t="s">
        <v>32399</v>
      </c>
      <c r="AJ2811" s="1" t="s">
        <v>51</v>
      </c>
    </row>
    <row r="2812" spans="1:36">
      <c r="A2812" s="1">
        <v>2811</v>
      </c>
      <c r="B2812" s="1" t="s">
        <v>32400</v>
      </c>
      <c r="C2812" s="1" t="s">
        <v>32401</v>
      </c>
      <c r="D2812" s="1" t="s">
        <v>32402</v>
      </c>
      <c r="E2812" s="1" t="s">
        <v>32403</v>
      </c>
      <c r="F2812" s="1"/>
      <c r="G2812" s="1"/>
      <c r="H2812" s="1" t="s">
        <v>32404</v>
      </c>
      <c r="I2812" s="1" t="s">
        <v>32405</v>
      </c>
      <c r="J2812" s="1" t="s">
        <v>32406</v>
      </c>
      <c r="K2812" s="1"/>
      <c r="L2812" s="1" t="s">
        <v>32407</v>
      </c>
      <c r="M2812" s="1" t="s">
        <v>32408</v>
      </c>
      <c r="N2812" s="1"/>
      <c r="O2812" s="1"/>
      <c r="P2812" s="1" t="s">
        <v>41</v>
      </c>
      <c r="Q2812" s="1" t="s">
        <v>32384</v>
      </c>
      <c r="R2812" s="1" t="s">
        <v>43</v>
      </c>
      <c r="S2812" s="1" t="s">
        <v>44</v>
      </c>
      <c r="T2812" s="1" t="s">
        <v>32409</v>
      </c>
      <c r="U2812" s="1" t="s">
        <v>32409</v>
      </c>
      <c r="V2812" s="1" t="s">
        <v>88</v>
      </c>
      <c r="W2812" s="1" t="s">
        <v>89</v>
      </c>
      <c r="X2812" s="1" t="s">
        <v>4065</v>
      </c>
      <c r="Y2812" s="1" t="s">
        <v>4066</v>
      </c>
      <c r="Z2812" s="1">
        <v>33.7485</v>
      </c>
      <c r="AA2812" s="1">
        <v>-84.387100000000004</v>
      </c>
      <c r="AB2812" s="1" t="s">
        <v>92</v>
      </c>
      <c r="AC2812" s="1" t="s">
        <v>32410</v>
      </c>
      <c r="AD2812" s="1"/>
      <c r="AE2812" s="1" t="s">
        <v>32411</v>
      </c>
      <c r="AF2812" s="1"/>
      <c r="AG2812" s="1">
        <v>1</v>
      </c>
      <c r="AH2812" s="1">
        <v>1</v>
      </c>
      <c r="AI2812" s="1" t="s">
        <v>32412</v>
      </c>
      <c r="AJ2812" s="1" t="s">
        <v>51</v>
      </c>
    </row>
    <row r="2813" spans="1:36">
      <c r="A2813" s="1">
        <v>2812</v>
      </c>
      <c r="B2813" s="1" t="s">
        <v>32413</v>
      </c>
      <c r="C2813" s="1" t="s">
        <v>32414</v>
      </c>
      <c r="D2813" s="1" t="s">
        <v>32415</v>
      </c>
      <c r="E2813" s="1"/>
      <c r="F2813" s="1"/>
      <c r="G2813" s="1"/>
      <c r="H2813" s="1" t="s">
        <v>32416</v>
      </c>
      <c r="I2813" s="1" t="s">
        <v>32417</v>
      </c>
      <c r="J2813" s="1" t="s">
        <v>32418</v>
      </c>
      <c r="K2813" s="1"/>
      <c r="L2813" s="1"/>
      <c r="M2813" s="1"/>
      <c r="N2813" s="1"/>
      <c r="O2813" s="1"/>
      <c r="P2813" s="1" t="s">
        <v>41</v>
      </c>
      <c r="Q2813" s="1" t="s">
        <v>32384</v>
      </c>
      <c r="R2813" s="1" t="s">
        <v>43</v>
      </c>
      <c r="S2813" s="1" t="s">
        <v>44</v>
      </c>
      <c r="T2813" s="1" t="s">
        <v>3667</v>
      </c>
      <c r="U2813" s="1"/>
      <c r="V2813" s="1" t="s">
        <v>88</v>
      </c>
      <c r="W2813" s="1" t="s">
        <v>89</v>
      </c>
      <c r="X2813" s="1" t="s">
        <v>376</v>
      </c>
      <c r="Y2813" s="1" t="s">
        <v>377</v>
      </c>
      <c r="Z2813" s="1">
        <v>30.249300000000002</v>
      </c>
      <c r="AA2813" s="1">
        <v>-81.526799999999994</v>
      </c>
      <c r="AB2813" s="1" t="s">
        <v>92</v>
      </c>
      <c r="AC2813" s="1" t="s">
        <v>32419</v>
      </c>
      <c r="AD2813" s="1"/>
      <c r="AE2813" s="1" t="s">
        <v>32420</v>
      </c>
      <c r="AF2813" s="2" t="s">
        <v>32421</v>
      </c>
      <c r="AG2813" s="1">
        <v>1</v>
      </c>
      <c r="AH2813" s="1">
        <v>1</v>
      </c>
      <c r="AI2813" s="1"/>
      <c r="AJ2813" s="1" t="s">
        <v>271</v>
      </c>
    </row>
    <row r="2814" spans="1:36">
      <c r="A2814" s="1">
        <v>2813</v>
      </c>
      <c r="B2814" s="1" t="s">
        <v>32422</v>
      </c>
      <c r="C2814" s="1" t="s">
        <v>32423</v>
      </c>
      <c r="D2814" s="1" t="s">
        <v>32424</v>
      </c>
      <c r="E2814" s="1" t="s">
        <v>32425</v>
      </c>
      <c r="F2814" s="1"/>
      <c r="G2814" s="1"/>
      <c r="H2814" s="1" t="s">
        <v>32426</v>
      </c>
      <c r="I2814" s="1" t="s">
        <v>32427</v>
      </c>
      <c r="J2814" s="1" t="s">
        <v>32428</v>
      </c>
      <c r="K2814" s="1" t="s">
        <v>32429</v>
      </c>
      <c r="L2814" s="1"/>
      <c r="M2814" s="1" t="s">
        <v>32430</v>
      </c>
      <c r="N2814" s="1"/>
      <c r="O2814" s="1"/>
      <c r="P2814" s="1" t="s">
        <v>41</v>
      </c>
      <c r="Q2814" s="1" t="s">
        <v>32431</v>
      </c>
      <c r="R2814" s="1" t="s">
        <v>43</v>
      </c>
      <c r="S2814" s="1" t="s">
        <v>44</v>
      </c>
      <c r="T2814" s="1" t="s">
        <v>32432</v>
      </c>
      <c r="U2814" s="1" t="s">
        <v>32433</v>
      </c>
      <c r="V2814" s="1" t="s">
        <v>88</v>
      </c>
      <c r="W2814" s="1" t="s">
        <v>89</v>
      </c>
      <c r="X2814" s="1" t="s">
        <v>524</v>
      </c>
      <c r="Y2814" s="1" t="s">
        <v>525</v>
      </c>
      <c r="Z2814" s="1">
        <v>33.335900000000002</v>
      </c>
      <c r="AA2814" s="1">
        <v>-111.89400000000001</v>
      </c>
      <c r="AB2814" s="1" t="s">
        <v>135</v>
      </c>
      <c r="AC2814" s="1" t="s">
        <v>32434</v>
      </c>
      <c r="AD2814" s="1" t="s">
        <v>94</v>
      </c>
      <c r="AE2814" s="1" t="s">
        <v>32435</v>
      </c>
      <c r="AF2814" s="1" t="s">
        <v>32436</v>
      </c>
      <c r="AG2814" s="1">
        <v>1</v>
      </c>
      <c r="AH2814" s="1">
        <v>1</v>
      </c>
      <c r="AI2814" s="1" t="s">
        <v>32437</v>
      </c>
      <c r="AJ2814" s="1" t="s">
        <v>51</v>
      </c>
    </row>
    <row r="2815" spans="1:36">
      <c r="A2815" s="1">
        <v>2814</v>
      </c>
      <c r="B2815" s="1" t="s">
        <v>32438</v>
      </c>
      <c r="C2815" s="1" t="s">
        <v>32439</v>
      </c>
      <c r="D2815" s="1" t="s">
        <v>32440</v>
      </c>
      <c r="E2815" s="1"/>
      <c r="F2815" s="1"/>
      <c r="G2815" s="1"/>
      <c r="H2815" s="1" t="s">
        <v>32441</v>
      </c>
      <c r="I2815" s="1" t="s">
        <v>32442</v>
      </c>
      <c r="J2815" s="1" t="s">
        <v>32443</v>
      </c>
      <c r="K2815" s="1"/>
      <c r="L2815" s="1"/>
      <c r="M2815" s="1" t="s">
        <v>32444</v>
      </c>
      <c r="N2815" s="1"/>
      <c r="O2815" s="1"/>
      <c r="P2815" s="1" t="s">
        <v>41</v>
      </c>
      <c r="Q2815" s="1" t="s">
        <v>32431</v>
      </c>
      <c r="R2815" s="1" t="s">
        <v>43</v>
      </c>
      <c r="S2815" s="1" t="s">
        <v>44</v>
      </c>
      <c r="T2815" s="1" t="s">
        <v>32445</v>
      </c>
      <c r="U2815" s="1" t="s">
        <v>32446</v>
      </c>
      <c r="V2815" s="1" t="s">
        <v>88</v>
      </c>
      <c r="W2815" s="1" t="s">
        <v>89</v>
      </c>
      <c r="X2815" s="1" t="s">
        <v>524</v>
      </c>
      <c r="Y2815" s="1" t="s">
        <v>1344</v>
      </c>
      <c r="Z2815" s="1">
        <v>33.415999999999997</v>
      </c>
      <c r="AA2815" s="1">
        <v>-112.009</v>
      </c>
      <c r="AB2815" s="1" t="s">
        <v>135</v>
      </c>
      <c r="AC2815" s="1" t="s">
        <v>32447</v>
      </c>
      <c r="AD2815" s="1" t="s">
        <v>310</v>
      </c>
      <c r="AE2815" s="1" t="s">
        <v>32448</v>
      </c>
      <c r="AF2815" s="1"/>
      <c r="AG2815" s="1">
        <v>1</v>
      </c>
      <c r="AH2815" s="1">
        <v>1</v>
      </c>
      <c r="AI2815" s="1" t="s">
        <v>32449</v>
      </c>
      <c r="AJ2815" s="1" t="s">
        <v>174</v>
      </c>
    </row>
    <row r="2816" spans="1:36">
      <c r="A2816" s="1">
        <v>2815</v>
      </c>
      <c r="B2816" s="1" t="s">
        <v>32450</v>
      </c>
      <c r="C2816" s="1" t="s">
        <v>32451</v>
      </c>
      <c r="D2816" s="1" t="s">
        <v>32452</v>
      </c>
      <c r="E2816" s="1" t="s">
        <v>32453</v>
      </c>
      <c r="F2816" s="1"/>
      <c r="G2816" s="1"/>
      <c r="H2816" s="1" t="s">
        <v>32454</v>
      </c>
      <c r="I2816" s="1" t="s">
        <v>32455</v>
      </c>
      <c r="J2816" s="1" t="s">
        <v>32456</v>
      </c>
      <c r="K2816" s="1" t="s">
        <v>32457</v>
      </c>
      <c r="L2816" s="1" t="s">
        <v>32458</v>
      </c>
      <c r="M2816" s="1" t="s">
        <v>32459</v>
      </c>
      <c r="N2816" s="1" t="s">
        <v>32460</v>
      </c>
      <c r="O2816" s="1"/>
      <c r="P2816" s="1" t="s">
        <v>41</v>
      </c>
      <c r="Q2816" s="1" t="s">
        <v>32461</v>
      </c>
      <c r="R2816" s="1" t="s">
        <v>43</v>
      </c>
      <c r="S2816" s="1" t="s">
        <v>44</v>
      </c>
      <c r="T2816" s="1" t="s">
        <v>32462</v>
      </c>
      <c r="U2816" s="1" t="s">
        <v>32463</v>
      </c>
      <c r="V2816" s="1" t="s">
        <v>88</v>
      </c>
      <c r="W2816" s="1" t="s">
        <v>89</v>
      </c>
      <c r="X2816" s="1" t="s">
        <v>555</v>
      </c>
      <c r="Y2816" s="1" t="s">
        <v>32464</v>
      </c>
      <c r="Z2816" s="1">
        <v>42.239600000000003</v>
      </c>
      <c r="AA2816" s="1">
        <v>-83.735299999999995</v>
      </c>
      <c r="AB2816" s="1" t="s">
        <v>92</v>
      </c>
      <c r="AC2816" s="1" t="s">
        <v>32465</v>
      </c>
      <c r="AD2816" s="1"/>
      <c r="AE2816" s="1" t="s">
        <v>32466</v>
      </c>
      <c r="AF2816" s="2" t="s">
        <v>32467</v>
      </c>
      <c r="AG2816" s="1">
        <v>1</v>
      </c>
      <c r="AH2816" s="1">
        <v>1</v>
      </c>
      <c r="AI2816" s="1" t="s">
        <v>32468</v>
      </c>
      <c r="AJ2816" s="1" t="s">
        <v>139</v>
      </c>
    </row>
    <row r="2817" spans="1:36">
      <c r="A2817" s="1">
        <v>2816</v>
      </c>
      <c r="B2817" s="1" t="s">
        <v>32469</v>
      </c>
      <c r="C2817" s="1" t="s">
        <v>32470</v>
      </c>
      <c r="D2817" s="1" t="s">
        <v>32471</v>
      </c>
      <c r="E2817" s="1" t="s">
        <v>569</v>
      </c>
      <c r="F2817" s="1"/>
      <c r="G2817" s="1"/>
      <c r="H2817" s="1" t="s">
        <v>32472</v>
      </c>
      <c r="I2817" s="1" t="s">
        <v>32473</v>
      </c>
      <c r="J2817" s="1"/>
      <c r="K2817" s="1"/>
      <c r="L2817" s="1"/>
      <c r="M2817" s="1"/>
      <c r="N2817" s="1"/>
      <c r="O2817" s="1"/>
      <c r="P2817" s="1" t="s">
        <v>41</v>
      </c>
      <c r="Q2817" s="1" t="s">
        <v>32461</v>
      </c>
      <c r="R2817" s="1" t="s">
        <v>43</v>
      </c>
      <c r="S2817" s="1" t="s">
        <v>44</v>
      </c>
      <c r="T2817" s="1" t="s">
        <v>32474</v>
      </c>
      <c r="U2817" s="1" t="s">
        <v>32475</v>
      </c>
      <c r="V2817" s="1" t="s">
        <v>67</v>
      </c>
      <c r="W2817" s="1" t="s">
        <v>68</v>
      </c>
      <c r="X2817" s="1" t="s">
        <v>999</v>
      </c>
      <c r="Y2817" s="1" t="s">
        <v>1000</v>
      </c>
      <c r="Z2817" s="1">
        <v>45.5017</v>
      </c>
      <c r="AA2817" s="1">
        <v>-73.567300000000003</v>
      </c>
      <c r="AB2817" s="1" t="s">
        <v>46</v>
      </c>
      <c r="AC2817" s="1" t="s">
        <v>32476</v>
      </c>
      <c r="AD2817" s="1"/>
      <c r="AE2817" s="1" t="s">
        <v>32477</v>
      </c>
      <c r="AF2817" s="2" t="s">
        <v>32478</v>
      </c>
      <c r="AG2817" s="1">
        <v>1</v>
      </c>
      <c r="AH2817" s="1">
        <v>1</v>
      </c>
      <c r="AI2817" s="1" t="s">
        <v>32479</v>
      </c>
      <c r="AJ2817" s="1" t="s">
        <v>190</v>
      </c>
    </row>
    <row r="2818" spans="1:36">
      <c r="A2818" s="1">
        <v>2817</v>
      </c>
      <c r="B2818" s="1" t="s">
        <v>32480</v>
      </c>
      <c r="C2818" s="1" t="s">
        <v>32481</v>
      </c>
      <c r="D2818" s="1" t="s">
        <v>32482</v>
      </c>
      <c r="E2818" s="1" t="s">
        <v>32483</v>
      </c>
      <c r="F2818" s="1"/>
      <c r="G2818" s="1"/>
      <c r="H2818" s="1" t="s">
        <v>32484</v>
      </c>
      <c r="I2818" s="1"/>
      <c r="J2818" s="1"/>
      <c r="K2818" s="1"/>
      <c r="L2818" s="1" t="s">
        <v>11024</v>
      </c>
      <c r="M2818" s="1"/>
      <c r="N2818" s="1"/>
      <c r="O2818" s="1"/>
      <c r="P2818" s="1" t="s">
        <v>41</v>
      </c>
      <c r="Q2818" s="1" t="s">
        <v>32461</v>
      </c>
      <c r="R2818" s="1" t="s">
        <v>43</v>
      </c>
      <c r="S2818" s="1" t="s">
        <v>44</v>
      </c>
      <c r="T2818" s="1" t="s">
        <v>32485</v>
      </c>
      <c r="U2818" s="1"/>
      <c r="V2818" s="1" t="s">
        <v>88</v>
      </c>
      <c r="W2818" s="1" t="s">
        <v>89</v>
      </c>
      <c r="X2818" s="1" t="s">
        <v>109</v>
      </c>
      <c r="Y2818" s="1" t="s">
        <v>109</v>
      </c>
      <c r="Z2818" s="1">
        <v>40.728999999999999</v>
      </c>
      <c r="AA2818" s="1">
        <v>-74.005499999999998</v>
      </c>
      <c r="AB2818" s="1" t="s">
        <v>215</v>
      </c>
      <c r="AC2818" s="1" t="s">
        <v>32486</v>
      </c>
      <c r="AD2818" s="1"/>
      <c r="AE2818" s="1"/>
      <c r="AF2818" s="1" t="s">
        <v>32487</v>
      </c>
      <c r="AG2818" s="1">
        <v>1</v>
      </c>
      <c r="AH2818" s="1">
        <v>1</v>
      </c>
      <c r="AI2818" s="1" t="s">
        <v>32488</v>
      </c>
      <c r="AJ2818" s="1" t="s">
        <v>76</v>
      </c>
    </row>
    <row r="2819" spans="1:36">
      <c r="A2819" s="1">
        <v>2818</v>
      </c>
      <c r="B2819" s="1" t="s">
        <v>32489</v>
      </c>
      <c r="C2819" s="1" t="s">
        <v>32490</v>
      </c>
      <c r="D2819" s="1" t="s">
        <v>32491</v>
      </c>
      <c r="E2819" s="1"/>
      <c r="F2819" s="1"/>
      <c r="G2819" s="1"/>
      <c r="H2819" s="1" t="s">
        <v>32492</v>
      </c>
      <c r="I2819" s="1" t="s">
        <v>32493</v>
      </c>
      <c r="J2819" s="1" t="s">
        <v>32494</v>
      </c>
      <c r="K2819" s="1"/>
      <c r="L2819" s="1" t="s">
        <v>32495</v>
      </c>
      <c r="M2819" s="1" t="s">
        <v>32496</v>
      </c>
      <c r="N2819" s="1"/>
      <c r="O2819" s="1"/>
      <c r="P2819" s="1" t="s">
        <v>41</v>
      </c>
      <c r="Q2819" s="1" t="s">
        <v>32461</v>
      </c>
      <c r="R2819" s="1" t="s">
        <v>43</v>
      </c>
      <c r="S2819" s="1" t="s">
        <v>44</v>
      </c>
      <c r="T2819" s="1" t="s">
        <v>32497</v>
      </c>
      <c r="U2819" s="1"/>
      <c r="V2819" s="1" t="s">
        <v>88</v>
      </c>
      <c r="W2819" s="1" t="s">
        <v>89</v>
      </c>
      <c r="X2819" s="1" t="s">
        <v>109</v>
      </c>
      <c r="Y2819" s="1" t="s">
        <v>109</v>
      </c>
      <c r="Z2819" s="1">
        <v>40.8596</v>
      </c>
      <c r="AA2819" s="1">
        <v>-73.931600000000003</v>
      </c>
      <c r="AB2819" s="1" t="s">
        <v>92</v>
      </c>
      <c r="AC2819" s="1" t="s">
        <v>32498</v>
      </c>
      <c r="AD2819" s="1" t="s">
        <v>94</v>
      </c>
      <c r="AE2819" s="1" t="s">
        <v>32499</v>
      </c>
      <c r="AF2819" s="1"/>
      <c r="AG2819" s="1">
        <v>1</v>
      </c>
      <c r="AH2819" s="1">
        <v>1</v>
      </c>
      <c r="AI2819" s="1"/>
      <c r="AJ2819" s="1" t="s">
        <v>1039</v>
      </c>
    </row>
    <row r="2820" spans="1:36">
      <c r="A2820" s="1">
        <v>2819</v>
      </c>
      <c r="B2820" s="1" t="s">
        <v>32500</v>
      </c>
      <c r="C2820" s="1" t="s">
        <v>32501</v>
      </c>
      <c r="D2820" s="1" t="s">
        <v>32502</v>
      </c>
      <c r="E2820" s="1"/>
      <c r="F2820" s="1"/>
      <c r="G2820" s="1"/>
      <c r="H2820" s="1" t="s">
        <v>32503</v>
      </c>
      <c r="I2820" s="1" t="s">
        <v>32504</v>
      </c>
      <c r="J2820" s="1"/>
      <c r="K2820" s="1"/>
      <c r="L2820" s="1"/>
      <c r="M2820" s="1"/>
      <c r="N2820" s="1"/>
      <c r="O2820" s="1"/>
      <c r="P2820" s="1" t="s">
        <v>41</v>
      </c>
      <c r="Q2820" s="1" t="s">
        <v>32505</v>
      </c>
      <c r="R2820" s="1" t="s">
        <v>43</v>
      </c>
      <c r="S2820" s="1" t="s">
        <v>44</v>
      </c>
      <c r="T2820" s="1" t="s">
        <v>8405</v>
      </c>
      <c r="U2820" s="1"/>
      <c r="V2820" s="1" t="s">
        <v>88</v>
      </c>
      <c r="W2820" s="1" t="s">
        <v>89</v>
      </c>
      <c r="X2820" s="1" t="s">
        <v>687</v>
      </c>
      <c r="Y2820" s="1" t="s">
        <v>717</v>
      </c>
      <c r="Z2820" s="1">
        <v>39.018000000000001</v>
      </c>
      <c r="AA2820" s="1">
        <v>-77.539000000000001</v>
      </c>
      <c r="AB2820" s="1" t="s">
        <v>46</v>
      </c>
      <c r="AC2820" s="1" t="s">
        <v>32506</v>
      </c>
      <c r="AD2820" s="1" t="s">
        <v>48</v>
      </c>
      <c r="AE2820" s="1" t="s">
        <v>32507</v>
      </c>
      <c r="AF2820" s="2" t="s">
        <v>32508</v>
      </c>
      <c r="AG2820" s="1">
        <v>1</v>
      </c>
      <c r="AH2820" s="1">
        <v>1</v>
      </c>
      <c r="AI2820" s="1"/>
      <c r="AJ2820" s="1" t="s">
        <v>395</v>
      </c>
    </row>
    <row r="2821" spans="1:36">
      <c r="A2821" s="1">
        <v>2820</v>
      </c>
      <c r="B2821" s="1" t="s">
        <v>32509</v>
      </c>
      <c r="C2821" s="1" t="s">
        <v>32510</v>
      </c>
      <c r="D2821" s="1" t="s">
        <v>32511</v>
      </c>
      <c r="E2821" s="1"/>
      <c r="F2821" s="1"/>
      <c r="G2821" s="1"/>
      <c r="H2821" s="1" t="s">
        <v>32512</v>
      </c>
      <c r="I2821" s="1" t="s">
        <v>32513</v>
      </c>
      <c r="J2821" s="1"/>
      <c r="K2821" s="1"/>
      <c r="L2821" s="1"/>
      <c r="M2821" s="1"/>
      <c r="N2821" s="1"/>
      <c r="O2821" s="1"/>
      <c r="P2821" s="1" t="s">
        <v>41</v>
      </c>
      <c r="Q2821" s="1" t="s">
        <v>32514</v>
      </c>
      <c r="R2821" s="1" t="s">
        <v>43</v>
      </c>
      <c r="S2821" s="1" t="s">
        <v>44</v>
      </c>
      <c r="T2821" s="1" t="s">
        <v>2421</v>
      </c>
      <c r="U2821" s="1" t="s">
        <v>2422</v>
      </c>
      <c r="V2821" s="1" t="s">
        <v>67</v>
      </c>
      <c r="W2821" s="1" t="s">
        <v>68</v>
      </c>
      <c r="X2821" s="1" t="s">
        <v>69</v>
      </c>
      <c r="Y2821" s="1" t="s">
        <v>70</v>
      </c>
      <c r="Z2821" s="1">
        <v>45.415300000000002</v>
      </c>
      <c r="AA2821" s="1">
        <v>-75.689400000000006</v>
      </c>
      <c r="AB2821" s="1" t="s">
        <v>46</v>
      </c>
      <c r="AC2821" s="1" t="s">
        <v>32515</v>
      </c>
      <c r="AD2821" s="1" t="s">
        <v>72</v>
      </c>
      <c r="AE2821" s="1" t="s">
        <v>32516</v>
      </c>
      <c r="AF2821" s="1" t="s">
        <v>5433</v>
      </c>
      <c r="AG2821" s="1">
        <v>1</v>
      </c>
      <c r="AH2821" s="1">
        <v>1</v>
      </c>
      <c r="AI2821" s="1"/>
      <c r="AJ2821" s="1" t="s">
        <v>139</v>
      </c>
    </row>
    <row r="2822" spans="1:36">
      <c r="A2822" s="1">
        <v>2821</v>
      </c>
      <c r="B2822" s="1" t="s">
        <v>32517</v>
      </c>
      <c r="C2822" s="1" t="s">
        <v>32518</v>
      </c>
      <c r="D2822" s="1" t="s">
        <v>32519</v>
      </c>
      <c r="E2822" s="1" t="s">
        <v>32520</v>
      </c>
      <c r="F2822" s="1"/>
      <c r="G2822" s="1"/>
      <c r="H2822" s="1" t="s">
        <v>32521</v>
      </c>
      <c r="I2822" s="1" t="s">
        <v>32522</v>
      </c>
      <c r="J2822" s="1"/>
      <c r="K2822" s="1"/>
      <c r="L2822" s="1"/>
      <c r="M2822" s="1"/>
      <c r="N2822" s="1"/>
      <c r="O2822" s="1"/>
      <c r="P2822" s="1" t="s">
        <v>41</v>
      </c>
      <c r="Q2822" s="1" t="s">
        <v>32514</v>
      </c>
      <c r="R2822" s="1" t="s">
        <v>43</v>
      </c>
      <c r="S2822" s="1" t="s">
        <v>44</v>
      </c>
      <c r="T2822" s="1" t="s">
        <v>32523</v>
      </c>
      <c r="U2822" s="1" t="s">
        <v>32524</v>
      </c>
      <c r="V2822" s="1" t="s">
        <v>88</v>
      </c>
      <c r="W2822" s="1" t="s">
        <v>89</v>
      </c>
      <c r="X2822" s="1" t="s">
        <v>687</v>
      </c>
      <c r="Y2822" s="1" t="s">
        <v>717</v>
      </c>
      <c r="Z2822" s="1">
        <v>39.043799999999997</v>
      </c>
      <c r="AA2822" s="1">
        <v>-77.487399999999994</v>
      </c>
      <c r="AB2822" s="1" t="s">
        <v>46</v>
      </c>
      <c r="AC2822" s="1" t="s">
        <v>32525</v>
      </c>
      <c r="AD2822" s="1" t="s">
        <v>94</v>
      </c>
      <c r="AE2822" s="1" t="s">
        <v>32526</v>
      </c>
      <c r="AF2822" s="1"/>
      <c r="AG2822" s="1">
        <v>1</v>
      </c>
      <c r="AH2822" s="1">
        <v>1</v>
      </c>
      <c r="AI2822" s="1"/>
      <c r="AJ2822" s="1" t="s">
        <v>1039</v>
      </c>
    </row>
    <row r="2823" spans="1:36">
      <c r="A2823" s="1">
        <v>2822</v>
      </c>
      <c r="B2823" s="1" t="s">
        <v>32527</v>
      </c>
      <c r="C2823" s="1" t="s">
        <v>32528</v>
      </c>
      <c r="D2823" s="1" t="s">
        <v>32529</v>
      </c>
      <c r="E2823" s="1" t="s">
        <v>32530</v>
      </c>
      <c r="F2823" s="1"/>
      <c r="G2823" s="1"/>
      <c r="H2823" s="1" t="s">
        <v>32531</v>
      </c>
      <c r="I2823" s="1" t="s">
        <v>32532</v>
      </c>
      <c r="J2823" s="1" t="s">
        <v>32533</v>
      </c>
      <c r="K2823" s="1"/>
      <c r="L2823" s="1" t="s">
        <v>32534</v>
      </c>
      <c r="M2823" s="1"/>
      <c r="N2823" s="1" t="s">
        <v>32535</v>
      </c>
      <c r="O2823" s="1"/>
      <c r="P2823" s="1" t="s">
        <v>41</v>
      </c>
      <c r="Q2823" s="1" t="s">
        <v>32514</v>
      </c>
      <c r="R2823" s="1" t="s">
        <v>43</v>
      </c>
      <c r="S2823" s="1" t="s">
        <v>44</v>
      </c>
      <c r="T2823" s="1" t="s">
        <v>32536</v>
      </c>
      <c r="U2823" s="1" t="s">
        <v>32537</v>
      </c>
      <c r="V2823" s="1" t="s">
        <v>67</v>
      </c>
      <c r="W2823" s="1" t="s">
        <v>68</v>
      </c>
      <c r="X2823" s="1" t="s">
        <v>69</v>
      </c>
      <c r="Y2823" s="1" t="s">
        <v>70</v>
      </c>
      <c r="Z2823" s="1">
        <v>45.415300000000002</v>
      </c>
      <c r="AA2823" s="1">
        <v>-75.689400000000006</v>
      </c>
      <c r="AB2823" s="1" t="s">
        <v>92</v>
      </c>
      <c r="AC2823" s="1" t="s">
        <v>32538</v>
      </c>
      <c r="AD2823" s="1" t="s">
        <v>72</v>
      </c>
      <c r="AE2823" s="1" t="s">
        <v>32539</v>
      </c>
      <c r="AF2823" s="1"/>
      <c r="AG2823" s="1">
        <v>1</v>
      </c>
      <c r="AH2823" s="1">
        <v>1</v>
      </c>
      <c r="AI2823" s="1" t="s">
        <v>32540</v>
      </c>
      <c r="AJ2823" s="1" t="s">
        <v>51</v>
      </c>
    </row>
    <row r="2824" spans="1:36">
      <c r="A2824" s="1">
        <v>2823</v>
      </c>
      <c r="B2824" s="1" t="s">
        <v>32541</v>
      </c>
      <c r="C2824" s="1" t="s">
        <v>32542</v>
      </c>
      <c r="D2824" s="1" t="s">
        <v>32543</v>
      </c>
      <c r="E2824" s="1" t="s">
        <v>32544</v>
      </c>
      <c r="F2824" s="1"/>
      <c r="G2824" s="1"/>
      <c r="H2824" s="1" t="s">
        <v>32545</v>
      </c>
      <c r="I2824" s="1" t="s">
        <v>32546</v>
      </c>
      <c r="J2824" s="1" t="s">
        <v>32547</v>
      </c>
      <c r="K2824" s="1" t="s">
        <v>32548</v>
      </c>
      <c r="L2824" s="1" t="s">
        <v>32549</v>
      </c>
      <c r="M2824" s="1"/>
      <c r="N2824" s="1" t="s">
        <v>32550</v>
      </c>
      <c r="O2824" s="1"/>
      <c r="P2824" s="1" t="s">
        <v>41</v>
      </c>
      <c r="Q2824" s="1" t="s">
        <v>32551</v>
      </c>
      <c r="R2824" s="1" t="s">
        <v>43</v>
      </c>
      <c r="S2824" s="1" t="s">
        <v>44</v>
      </c>
      <c r="T2824" s="1" t="s">
        <v>32552</v>
      </c>
      <c r="U2824" s="1" t="s">
        <v>32553</v>
      </c>
      <c r="V2824" s="1" t="s">
        <v>67</v>
      </c>
      <c r="W2824" s="1" t="s">
        <v>68</v>
      </c>
      <c r="X2824" s="1" t="s">
        <v>69</v>
      </c>
      <c r="Y2824" s="1" t="s">
        <v>70</v>
      </c>
      <c r="Z2824" s="1">
        <v>45.415300000000002</v>
      </c>
      <c r="AA2824" s="1">
        <v>-75.689400000000006</v>
      </c>
      <c r="AB2824" s="1" t="s">
        <v>92</v>
      </c>
      <c r="AC2824" s="1" t="s">
        <v>32554</v>
      </c>
      <c r="AD2824" s="1" t="s">
        <v>72</v>
      </c>
      <c r="AE2824" s="1" t="s">
        <v>32555</v>
      </c>
      <c r="AF2824" s="2" t="s">
        <v>32556</v>
      </c>
      <c r="AG2824" s="1">
        <v>1</v>
      </c>
      <c r="AH2824" s="1">
        <v>1</v>
      </c>
      <c r="AI2824" s="1" t="s">
        <v>32557</v>
      </c>
      <c r="AJ2824" s="1" t="s">
        <v>51</v>
      </c>
    </row>
    <row r="2825" spans="1:36">
      <c r="A2825" s="1">
        <v>2824</v>
      </c>
      <c r="B2825" s="1" t="s">
        <v>32558</v>
      </c>
      <c r="C2825" s="1" t="s">
        <v>32559</v>
      </c>
      <c r="D2825" s="1" t="s">
        <v>32560</v>
      </c>
      <c r="E2825" s="1"/>
      <c r="F2825" s="1"/>
      <c r="G2825" s="1"/>
      <c r="H2825" s="1" t="s">
        <v>32561</v>
      </c>
      <c r="I2825" s="1" t="s">
        <v>32562</v>
      </c>
      <c r="J2825" s="1"/>
      <c r="K2825" s="1"/>
      <c r="L2825" s="1"/>
      <c r="M2825" s="1"/>
      <c r="N2825" s="1"/>
      <c r="O2825" s="1"/>
      <c r="P2825" s="1" t="s">
        <v>41</v>
      </c>
      <c r="Q2825" s="1" t="s">
        <v>32563</v>
      </c>
      <c r="R2825" s="1" t="s">
        <v>43</v>
      </c>
      <c r="S2825" s="1" t="s">
        <v>44</v>
      </c>
      <c r="T2825" s="1" t="s">
        <v>32564</v>
      </c>
      <c r="U2825" s="1" t="s">
        <v>32565</v>
      </c>
      <c r="V2825" s="1" t="s">
        <v>67</v>
      </c>
      <c r="W2825" s="1" t="s">
        <v>68</v>
      </c>
      <c r="X2825" s="1" t="s">
        <v>69</v>
      </c>
      <c r="Y2825" s="1" t="s">
        <v>1102</v>
      </c>
      <c r="Z2825" s="1">
        <v>43.653199999999998</v>
      </c>
      <c r="AA2825" s="1">
        <v>-79.383200000000002</v>
      </c>
      <c r="AB2825" s="1" t="s">
        <v>215</v>
      </c>
      <c r="AC2825" s="1" t="s">
        <v>32566</v>
      </c>
      <c r="AD2825" s="1"/>
      <c r="AE2825" s="1" t="s">
        <v>32567</v>
      </c>
      <c r="AF2825" s="1"/>
      <c r="AG2825" s="1">
        <v>1</v>
      </c>
      <c r="AH2825" s="1">
        <v>1</v>
      </c>
      <c r="AI2825" s="1" t="s">
        <v>32568</v>
      </c>
      <c r="AJ2825" s="1" t="s">
        <v>51</v>
      </c>
    </row>
    <row r="2826" spans="1:36">
      <c r="A2826" s="1">
        <v>2825</v>
      </c>
      <c r="B2826" s="1" t="s">
        <v>32569</v>
      </c>
      <c r="C2826" s="1" t="s">
        <v>32570</v>
      </c>
      <c r="D2826" s="1" t="s">
        <v>32571</v>
      </c>
      <c r="E2826" s="1" t="s">
        <v>32572</v>
      </c>
      <c r="F2826" s="1"/>
      <c r="G2826" s="1"/>
      <c r="H2826" s="1" t="s">
        <v>32573</v>
      </c>
      <c r="I2826" s="1" t="s">
        <v>32574</v>
      </c>
      <c r="J2826" s="1" t="s">
        <v>32575</v>
      </c>
      <c r="K2826" s="1" t="s">
        <v>32576</v>
      </c>
      <c r="L2826" s="1" t="s">
        <v>32577</v>
      </c>
      <c r="M2826" s="1"/>
      <c r="N2826" s="1" t="s">
        <v>32578</v>
      </c>
      <c r="O2826" s="1"/>
      <c r="P2826" s="1" t="s">
        <v>41</v>
      </c>
      <c r="Q2826" s="1" t="s">
        <v>32563</v>
      </c>
      <c r="R2826" s="1" t="s">
        <v>43</v>
      </c>
      <c r="S2826" s="1" t="s">
        <v>44</v>
      </c>
      <c r="T2826" s="1" t="s">
        <v>32579</v>
      </c>
      <c r="U2826" s="1" t="s">
        <v>32580</v>
      </c>
      <c r="V2826" s="1" t="s">
        <v>67</v>
      </c>
      <c r="W2826" s="1" t="s">
        <v>68</v>
      </c>
      <c r="X2826" s="1" t="s">
        <v>69</v>
      </c>
      <c r="Y2826" s="1" t="s">
        <v>70</v>
      </c>
      <c r="Z2826" s="1">
        <v>45.415300000000002</v>
      </c>
      <c r="AA2826" s="1">
        <v>-75.689400000000006</v>
      </c>
      <c r="AB2826" s="1" t="s">
        <v>135</v>
      </c>
      <c r="AC2826" s="1" t="s">
        <v>32581</v>
      </c>
      <c r="AD2826" s="1" t="s">
        <v>72</v>
      </c>
      <c r="AE2826" s="1" t="s">
        <v>32582</v>
      </c>
      <c r="AF2826" s="1"/>
      <c r="AG2826" s="1">
        <v>1</v>
      </c>
      <c r="AH2826" s="1">
        <v>1</v>
      </c>
      <c r="AI2826" s="1" t="s">
        <v>32583</v>
      </c>
      <c r="AJ2826" s="1" t="s">
        <v>51</v>
      </c>
    </row>
    <row r="2827" spans="1:36">
      <c r="A2827" s="1">
        <v>2826</v>
      </c>
      <c r="B2827" s="1" t="s">
        <v>32584</v>
      </c>
      <c r="C2827" s="1" t="s">
        <v>32585</v>
      </c>
      <c r="D2827" s="1" t="s">
        <v>32586</v>
      </c>
      <c r="E2827" s="1"/>
      <c r="F2827" s="1"/>
      <c r="G2827" s="1"/>
      <c r="H2827" s="1" t="s">
        <v>32587</v>
      </c>
      <c r="I2827" s="1" t="s">
        <v>32588</v>
      </c>
      <c r="J2827" s="1"/>
      <c r="K2827" s="1"/>
      <c r="L2827" s="1"/>
      <c r="M2827" s="1"/>
      <c r="N2827" s="1"/>
      <c r="O2827" s="1"/>
      <c r="P2827" s="1" t="s">
        <v>41</v>
      </c>
      <c r="Q2827" s="1" t="s">
        <v>32563</v>
      </c>
      <c r="R2827" s="1" t="s">
        <v>43</v>
      </c>
      <c r="S2827" s="1" t="s">
        <v>44</v>
      </c>
      <c r="T2827" s="1" t="s">
        <v>32589</v>
      </c>
      <c r="U2827" s="1" t="s">
        <v>32590</v>
      </c>
      <c r="V2827" s="1" t="s">
        <v>149</v>
      </c>
      <c r="W2827" s="1" t="s">
        <v>150</v>
      </c>
      <c r="X2827" s="1" t="s">
        <v>151</v>
      </c>
      <c r="Y2827" s="1" t="s">
        <v>152</v>
      </c>
      <c r="Z2827" s="1">
        <v>51.507199999999997</v>
      </c>
      <c r="AA2827" s="1">
        <v>-0.127586</v>
      </c>
      <c r="AB2827" s="1" t="s">
        <v>215</v>
      </c>
      <c r="AC2827" s="1" t="s">
        <v>32591</v>
      </c>
      <c r="AD2827" s="1"/>
      <c r="AE2827" s="1" t="s">
        <v>32592</v>
      </c>
      <c r="AF2827" s="1"/>
      <c r="AG2827" s="1">
        <v>1</v>
      </c>
      <c r="AH2827" s="1">
        <v>1</v>
      </c>
      <c r="AI2827" s="1" t="s">
        <v>32593</v>
      </c>
      <c r="AJ2827" s="1" t="s">
        <v>271</v>
      </c>
    </row>
    <row r="2828" spans="1:36">
      <c r="A2828" s="1">
        <v>2827</v>
      </c>
      <c r="B2828" s="1" t="s">
        <v>32594</v>
      </c>
      <c r="C2828" s="1" t="s">
        <v>32595</v>
      </c>
      <c r="D2828" s="1" t="s">
        <v>32596</v>
      </c>
      <c r="E2828" s="1"/>
      <c r="F2828" s="1"/>
      <c r="G2828" s="1"/>
      <c r="H2828" s="1" t="s">
        <v>32597</v>
      </c>
      <c r="I2828" s="1"/>
      <c r="J2828" s="1"/>
      <c r="K2828" s="1"/>
      <c r="L2828" s="1"/>
      <c r="M2828" s="1"/>
      <c r="N2828" s="1"/>
      <c r="O2828" s="1"/>
      <c r="P2828" s="1" t="s">
        <v>41</v>
      </c>
      <c r="Q2828" s="1" t="s">
        <v>32598</v>
      </c>
      <c r="R2828" s="1" t="s">
        <v>43</v>
      </c>
      <c r="S2828" s="1" t="s">
        <v>44</v>
      </c>
      <c r="T2828" s="1"/>
      <c r="U2828" s="1"/>
      <c r="V2828" s="1" t="s">
        <v>67</v>
      </c>
      <c r="W2828" s="1" t="s">
        <v>68</v>
      </c>
      <c r="X2828" s="1" t="s">
        <v>999</v>
      </c>
      <c r="Y2828" s="1" t="s">
        <v>1000</v>
      </c>
      <c r="Z2828" s="1">
        <v>45.5017</v>
      </c>
      <c r="AA2828" s="1">
        <v>-73.567300000000003</v>
      </c>
      <c r="AB2828" s="1" t="s">
        <v>46</v>
      </c>
      <c r="AC2828" s="1" t="s">
        <v>32599</v>
      </c>
      <c r="AD2828" s="1"/>
      <c r="AE2828" s="1" t="s">
        <v>32600</v>
      </c>
      <c r="AF2828" s="2" t="s">
        <v>32601</v>
      </c>
      <c r="AG2828" s="1">
        <v>1</v>
      </c>
      <c r="AH2828" s="1">
        <v>1</v>
      </c>
      <c r="AI2828" s="1"/>
      <c r="AJ2828" s="1" t="s">
        <v>51</v>
      </c>
    </row>
    <row r="2829" spans="1:36">
      <c r="A2829" s="1">
        <v>2828</v>
      </c>
      <c r="B2829" s="1" t="s">
        <v>32602</v>
      </c>
      <c r="C2829" s="1" t="s">
        <v>32603</v>
      </c>
      <c r="D2829" s="1" t="s">
        <v>32604</v>
      </c>
      <c r="E2829" s="1" t="s">
        <v>32605</v>
      </c>
      <c r="F2829" s="1"/>
      <c r="G2829" s="1"/>
      <c r="H2829" s="1" t="s">
        <v>32606</v>
      </c>
      <c r="I2829" s="1" t="s">
        <v>32607</v>
      </c>
      <c r="J2829" s="1" t="s">
        <v>32608</v>
      </c>
      <c r="K2829" s="1" t="s">
        <v>2758</v>
      </c>
      <c r="L2829" s="1" t="s">
        <v>2076</v>
      </c>
      <c r="M2829" s="1"/>
      <c r="N2829" s="1"/>
      <c r="O2829" s="1"/>
      <c r="P2829" s="1" t="s">
        <v>41</v>
      </c>
      <c r="Q2829" s="1" t="s">
        <v>32609</v>
      </c>
      <c r="R2829" s="1" t="s">
        <v>43</v>
      </c>
      <c r="S2829" s="1" t="s">
        <v>44</v>
      </c>
      <c r="T2829" s="1" t="s">
        <v>32610</v>
      </c>
      <c r="U2829" s="1"/>
      <c r="V2829" s="1" t="s">
        <v>88</v>
      </c>
      <c r="W2829" s="1" t="s">
        <v>89</v>
      </c>
      <c r="X2829" s="1" t="s">
        <v>687</v>
      </c>
      <c r="Y2829" s="1" t="s">
        <v>717</v>
      </c>
      <c r="Z2829" s="1">
        <v>39.018000000000001</v>
      </c>
      <c r="AA2829" s="1">
        <v>-77.539000000000001</v>
      </c>
      <c r="AB2829" s="1" t="s">
        <v>92</v>
      </c>
      <c r="AC2829" s="1" t="s">
        <v>32611</v>
      </c>
      <c r="AD2829" s="1" t="s">
        <v>48</v>
      </c>
      <c r="AE2829" s="1" t="s">
        <v>32612</v>
      </c>
      <c r="AF2829" s="1" t="s">
        <v>32613</v>
      </c>
      <c r="AG2829" s="1">
        <v>1</v>
      </c>
      <c r="AH2829" s="1">
        <v>1</v>
      </c>
      <c r="AI2829" s="1" t="s">
        <v>32614</v>
      </c>
      <c r="AJ2829" s="1" t="s">
        <v>139</v>
      </c>
    </row>
    <row r="2830" spans="1:36">
      <c r="A2830" s="1">
        <v>2829</v>
      </c>
      <c r="B2830" s="1" t="s">
        <v>32615</v>
      </c>
      <c r="C2830" s="1" t="s">
        <v>32616</v>
      </c>
      <c r="D2830" s="1" t="s">
        <v>32617</v>
      </c>
      <c r="E2830" s="1" t="s">
        <v>32618</v>
      </c>
      <c r="F2830" s="1"/>
      <c r="G2830" s="1"/>
      <c r="H2830" s="1" t="s">
        <v>32619</v>
      </c>
      <c r="I2830" s="1" t="s">
        <v>32620</v>
      </c>
      <c r="J2830" s="1" t="s">
        <v>32621</v>
      </c>
      <c r="K2830" s="1"/>
      <c r="L2830" s="1" t="s">
        <v>32622</v>
      </c>
      <c r="M2830" s="1"/>
      <c r="N2830" s="1" t="s">
        <v>32623</v>
      </c>
      <c r="O2830" s="1"/>
      <c r="P2830" s="1" t="s">
        <v>41</v>
      </c>
      <c r="Q2830" s="1" t="s">
        <v>32609</v>
      </c>
      <c r="R2830" s="1" t="s">
        <v>43</v>
      </c>
      <c r="S2830" s="1" t="s">
        <v>44</v>
      </c>
      <c r="T2830" s="1" t="s">
        <v>32624</v>
      </c>
      <c r="U2830" s="1" t="s">
        <v>32625</v>
      </c>
      <c r="V2830" s="1" t="s">
        <v>88</v>
      </c>
      <c r="W2830" s="1" t="s">
        <v>89</v>
      </c>
      <c r="X2830" s="1" t="s">
        <v>687</v>
      </c>
      <c r="Y2830" s="1" t="s">
        <v>717</v>
      </c>
      <c r="Z2830" s="1">
        <v>39.018000000000001</v>
      </c>
      <c r="AA2830" s="1">
        <v>-77.539000000000001</v>
      </c>
      <c r="AB2830" s="1" t="s">
        <v>92</v>
      </c>
      <c r="AC2830" s="1" t="s">
        <v>32626</v>
      </c>
      <c r="AD2830" s="1" t="s">
        <v>1638</v>
      </c>
      <c r="AE2830" s="1" t="s">
        <v>32627</v>
      </c>
      <c r="AF2830" s="1"/>
      <c r="AG2830" s="1">
        <v>1</v>
      </c>
      <c r="AH2830" s="1">
        <v>1</v>
      </c>
      <c r="AI2830" s="1" t="s">
        <v>32628</v>
      </c>
      <c r="AJ2830" s="1" t="s">
        <v>51</v>
      </c>
    </row>
    <row r="2831" spans="1:36">
      <c r="A2831" s="1">
        <v>2830</v>
      </c>
      <c r="B2831" s="1" t="s">
        <v>32629</v>
      </c>
      <c r="C2831" s="1" t="s">
        <v>32630</v>
      </c>
      <c r="D2831" s="1" t="s">
        <v>32631</v>
      </c>
      <c r="E2831" s="1" t="s">
        <v>32632</v>
      </c>
      <c r="F2831" s="1"/>
      <c r="G2831" s="1"/>
      <c r="H2831" s="1" t="s">
        <v>32633</v>
      </c>
      <c r="I2831" s="1" t="s">
        <v>32634</v>
      </c>
      <c r="J2831" s="1" t="s">
        <v>32635</v>
      </c>
      <c r="K2831" s="1"/>
      <c r="L2831" s="1" t="s">
        <v>32636</v>
      </c>
      <c r="M2831" s="1"/>
      <c r="N2831" s="1"/>
      <c r="O2831" s="1"/>
      <c r="P2831" s="1" t="s">
        <v>41</v>
      </c>
      <c r="Q2831" s="1" t="s">
        <v>32637</v>
      </c>
      <c r="R2831" s="1" t="s">
        <v>43</v>
      </c>
      <c r="S2831" s="1" t="s">
        <v>44</v>
      </c>
      <c r="T2831" s="1" t="s">
        <v>32638</v>
      </c>
      <c r="U2831" s="1"/>
      <c r="V2831" s="1" t="s">
        <v>88</v>
      </c>
      <c r="W2831" s="1" t="s">
        <v>89</v>
      </c>
      <c r="X2831" s="1" t="s">
        <v>109</v>
      </c>
      <c r="Y2831" s="1" t="s">
        <v>109</v>
      </c>
      <c r="Z2831" s="1">
        <v>40.7209</v>
      </c>
      <c r="AA2831" s="1">
        <v>-74.001000000000005</v>
      </c>
      <c r="AB2831" s="1" t="s">
        <v>135</v>
      </c>
      <c r="AC2831" s="1" t="s">
        <v>32639</v>
      </c>
      <c r="AD2831" s="1"/>
      <c r="AE2831" s="1" t="s">
        <v>32640</v>
      </c>
      <c r="AF2831" s="1"/>
      <c r="AG2831" s="1">
        <v>1</v>
      </c>
      <c r="AH2831" s="1">
        <v>1</v>
      </c>
      <c r="AI2831" s="1" t="s">
        <v>32641</v>
      </c>
      <c r="AJ2831" s="1" t="s">
        <v>4164</v>
      </c>
    </row>
    <row r="2832" spans="1:36">
      <c r="A2832" s="1">
        <v>2831</v>
      </c>
      <c r="B2832" s="1" t="s">
        <v>32642</v>
      </c>
      <c r="C2832" s="1" t="s">
        <v>32643</v>
      </c>
      <c r="D2832" s="1" t="s">
        <v>32644</v>
      </c>
      <c r="E2832" s="1"/>
      <c r="F2832" s="1"/>
      <c r="G2832" s="1"/>
      <c r="H2832" s="1" t="s">
        <v>32645</v>
      </c>
      <c r="I2832" s="1" t="s">
        <v>32646</v>
      </c>
      <c r="J2832" s="1" t="s">
        <v>32647</v>
      </c>
      <c r="K2832" s="1"/>
      <c r="L2832" s="1" t="s">
        <v>32648</v>
      </c>
      <c r="M2832" s="1"/>
      <c r="N2832" s="1"/>
      <c r="O2832" s="1"/>
      <c r="P2832" s="1" t="s">
        <v>41</v>
      </c>
      <c r="Q2832" s="1" t="s">
        <v>32649</v>
      </c>
      <c r="R2832" s="1" t="s">
        <v>43</v>
      </c>
      <c r="S2832" s="1" t="s">
        <v>44</v>
      </c>
      <c r="T2832" s="1" t="s">
        <v>32650</v>
      </c>
      <c r="U2832" s="1" t="s">
        <v>32651</v>
      </c>
      <c r="V2832" s="1" t="s">
        <v>67</v>
      </c>
      <c r="W2832" s="1" t="s">
        <v>68</v>
      </c>
      <c r="X2832" s="1" t="s">
        <v>69</v>
      </c>
      <c r="Y2832" s="1" t="s">
        <v>1102</v>
      </c>
      <c r="Z2832" s="1">
        <v>43.653199999999998</v>
      </c>
      <c r="AA2832" s="1">
        <v>-79.383200000000002</v>
      </c>
      <c r="AB2832" s="1" t="s">
        <v>92</v>
      </c>
      <c r="AC2832" s="1" t="s">
        <v>32652</v>
      </c>
      <c r="AD2832" s="1" t="s">
        <v>310</v>
      </c>
      <c r="AE2832" s="1"/>
      <c r="AF2832" s="2" t="s">
        <v>32653</v>
      </c>
      <c r="AG2832" s="1">
        <v>1</v>
      </c>
      <c r="AH2832" s="1">
        <v>1</v>
      </c>
      <c r="AI2832" s="1"/>
      <c r="AJ2832" s="1" t="s">
        <v>2224</v>
      </c>
    </row>
    <row r="2833" spans="1:36">
      <c r="A2833" s="1">
        <v>2832</v>
      </c>
      <c r="B2833" s="1" t="s">
        <v>32654</v>
      </c>
      <c r="C2833" s="1" t="s">
        <v>32655</v>
      </c>
      <c r="D2833" s="1" t="s">
        <v>32656</v>
      </c>
      <c r="E2833" s="1"/>
      <c r="F2833" s="1"/>
      <c r="G2833" s="1"/>
      <c r="H2833" s="1" t="s">
        <v>32657</v>
      </c>
      <c r="I2833" s="1" t="s">
        <v>32658</v>
      </c>
      <c r="J2833" s="1"/>
      <c r="K2833" s="1"/>
      <c r="L2833" s="1"/>
      <c r="M2833" s="1"/>
      <c r="N2833" s="1"/>
      <c r="O2833" s="1"/>
      <c r="P2833" s="1" t="s">
        <v>41</v>
      </c>
      <c r="Q2833" s="1" t="s">
        <v>32659</v>
      </c>
      <c r="R2833" s="1" t="s">
        <v>43</v>
      </c>
      <c r="S2833" s="1" t="s">
        <v>44</v>
      </c>
      <c r="T2833" s="1"/>
      <c r="U2833" s="1"/>
      <c r="V2833" s="1" t="s">
        <v>67</v>
      </c>
      <c r="W2833" s="1" t="s">
        <v>68</v>
      </c>
      <c r="X2833" s="1" t="s">
        <v>999</v>
      </c>
      <c r="Y2833" s="1" t="s">
        <v>1000</v>
      </c>
      <c r="Z2833" s="1">
        <v>45.5017</v>
      </c>
      <c r="AA2833" s="1">
        <v>-73.567300000000003</v>
      </c>
      <c r="AB2833" s="1" t="s">
        <v>46</v>
      </c>
      <c r="AC2833" s="1" t="s">
        <v>32660</v>
      </c>
      <c r="AD2833" s="1"/>
      <c r="AE2833" s="1" t="s">
        <v>32661</v>
      </c>
      <c r="AF2833" s="1" t="s">
        <v>32662</v>
      </c>
      <c r="AG2833" s="1">
        <v>1</v>
      </c>
      <c r="AH2833" s="1">
        <v>1</v>
      </c>
      <c r="AI2833" s="1"/>
      <c r="AJ2833" s="1" t="s">
        <v>271</v>
      </c>
    </row>
    <row r="2834" spans="1:36">
      <c r="A2834" s="1">
        <v>2833</v>
      </c>
      <c r="B2834" s="1" t="s">
        <v>32663</v>
      </c>
      <c r="C2834" s="1" t="s">
        <v>32664</v>
      </c>
      <c r="D2834" s="1" t="s">
        <v>32665</v>
      </c>
      <c r="E2834" s="1"/>
      <c r="F2834" s="1"/>
      <c r="G2834" s="1"/>
      <c r="H2834" s="1" t="s">
        <v>32666</v>
      </c>
      <c r="I2834" s="1" t="s">
        <v>32667</v>
      </c>
      <c r="J2834" s="1"/>
      <c r="K2834" s="1"/>
      <c r="L2834" s="1" t="s">
        <v>32668</v>
      </c>
      <c r="M2834" s="1"/>
      <c r="N2834" s="1"/>
      <c r="O2834" s="1"/>
      <c r="P2834" s="1" t="s">
        <v>41</v>
      </c>
      <c r="Q2834" s="1" t="s">
        <v>32659</v>
      </c>
      <c r="R2834" s="1" t="s">
        <v>43</v>
      </c>
      <c r="S2834" s="1" t="s">
        <v>44</v>
      </c>
      <c r="T2834" s="1" t="s">
        <v>32669</v>
      </c>
      <c r="U2834" s="1"/>
      <c r="V2834" s="1" t="s">
        <v>67</v>
      </c>
      <c r="W2834" s="1" t="s">
        <v>68</v>
      </c>
      <c r="X2834" s="1" t="s">
        <v>69</v>
      </c>
      <c r="Y2834" s="1" t="s">
        <v>70</v>
      </c>
      <c r="Z2834" s="1">
        <v>45.415300000000002</v>
      </c>
      <c r="AA2834" s="1">
        <v>-75.689400000000006</v>
      </c>
      <c r="AB2834" s="1" t="s">
        <v>215</v>
      </c>
      <c r="AC2834" s="1" t="s">
        <v>32670</v>
      </c>
      <c r="AD2834" s="1" t="s">
        <v>72</v>
      </c>
      <c r="AE2834" s="1" t="s">
        <v>32671</v>
      </c>
      <c r="AF2834" s="1"/>
      <c r="AG2834" s="1">
        <v>1</v>
      </c>
      <c r="AH2834" s="1">
        <v>1</v>
      </c>
      <c r="AI2834" s="1" t="s">
        <v>32672</v>
      </c>
      <c r="AJ2834" s="1" t="s">
        <v>241</v>
      </c>
    </row>
    <row r="2835" spans="1:36">
      <c r="A2835" s="1">
        <v>2834</v>
      </c>
      <c r="B2835" s="1"/>
      <c r="C2835" s="1" t="s">
        <v>1348</v>
      </c>
      <c r="D2835" s="1" t="s">
        <v>1349</v>
      </c>
      <c r="E2835" s="1"/>
      <c r="F2835" s="1"/>
      <c r="G2835" s="1"/>
      <c r="H2835" s="1" t="s">
        <v>32673</v>
      </c>
      <c r="I2835" s="1" t="s">
        <v>1351</v>
      </c>
      <c r="J2835" s="1"/>
      <c r="K2835" s="1"/>
      <c r="L2835" s="1" t="s">
        <v>32674</v>
      </c>
      <c r="M2835" s="1"/>
      <c r="N2835" s="1"/>
      <c r="O2835" s="1"/>
      <c r="P2835" s="1" t="s">
        <v>41</v>
      </c>
      <c r="Q2835" s="1" t="s">
        <v>32675</v>
      </c>
      <c r="R2835" s="1" t="s">
        <v>43</v>
      </c>
      <c r="S2835" s="1" t="s">
        <v>44</v>
      </c>
      <c r="T2835" s="1" t="s">
        <v>32676</v>
      </c>
      <c r="U2835" s="1"/>
      <c r="V2835" s="1"/>
      <c r="W2835" s="1"/>
      <c r="X2835" s="1"/>
      <c r="Y2835" s="1"/>
      <c r="Z2835" s="1"/>
      <c r="AA2835" s="1"/>
      <c r="AB2835" s="1" t="s">
        <v>46</v>
      </c>
      <c r="AC2835" s="1" t="s">
        <v>32677</v>
      </c>
      <c r="AD2835" s="1" t="s">
        <v>48</v>
      </c>
      <c r="AE2835" s="1" t="s">
        <v>1356</v>
      </c>
      <c r="AF2835" s="2" t="s">
        <v>1357</v>
      </c>
      <c r="AG2835" s="1">
        <v>1</v>
      </c>
      <c r="AH2835" s="1">
        <v>1</v>
      </c>
      <c r="AI2835" s="1"/>
      <c r="AJ2835" s="1" t="s">
        <v>1358</v>
      </c>
    </row>
    <row r="2836" spans="1:36">
      <c r="A2836" s="1">
        <v>2835</v>
      </c>
      <c r="B2836" s="1" t="s">
        <v>32678</v>
      </c>
      <c r="C2836" s="1" t="s">
        <v>32679</v>
      </c>
      <c r="D2836" s="1" t="s">
        <v>32680</v>
      </c>
      <c r="E2836" s="1"/>
      <c r="F2836" s="1"/>
      <c r="G2836" s="1"/>
      <c r="H2836" s="1" t="s">
        <v>32681</v>
      </c>
      <c r="I2836" s="1" t="s">
        <v>32682</v>
      </c>
      <c r="J2836" s="1"/>
      <c r="K2836" s="1"/>
      <c r="L2836" s="1" t="s">
        <v>32674</v>
      </c>
      <c r="M2836" s="1"/>
      <c r="N2836" s="1"/>
      <c r="O2836" s="1"/>
      <c r="P2836" s="1" t="s">
        <v>41</v>
      </c>
      <c r="Q2836" s="1" t="s">
        <v>32675</v>
      </c>
      <c r="R2836" s="1" t="s">
        <v>43</v>
      </c>
      <c r="S2836" s="1" t="s">
        <v>44</v>
      </c>
      <c r="T2836" s="1" t="s">
        <v>32676</v>
      </c>
      <c r="U2836" s="1"/>
      <c r="V2836" s="1" t="s">
        <v>88</v>
      </c>
      <c r="W2836" s="1" t="s">
        <v>89</v>
      </c>
      <c r="X2836" s="1" t="s">
        <v>91</v>
      </c>
      <c r="Y2836" s="1" t="s">
        <v>277</v>
      </c>
      <c r="Z2836" s="1">
        <v>47.622199999999999</v>
      </c>
      <c r="AA2836" s="1">
        <v>-122.337</v>
      </c>
      <c r="AB2836" s="1" t="s">
        <v>46</v>
      </c>
      <c r="AC2836" s="1" t="s">
        <v>32683</v>
      </c>
      <c r="AD2836" s="1" t="s">
        <v>48</v>
      </c>
      <c r="AE2836" s="1" t="s">
        <v>32684</v>
      </c>
      <c r="AF2836" s="1" t="s">
        <v>32685</v>
      </c>
      <c r="AG2836" s="1">
        <v>1</v>
      </c>
      <c r="AH2836" s="1">
        <v>1</v>
      </c>
      <c r="AI2836" s="1"/>
      <c r="AJ2836" s="1" t="s">
        <v>51</v>
      </c>
    </row>
    <row r="2837" spans="1:36">
      <c r="A2837" s="1">
        <v>2836</v>
      </c>
      <c r="B2837" s="1" t="s">
        <v>32686</v>
      </c>
      <c r="C2837" s="1" t="s">
        <v>32687</v>
      </c>
      <c r="D2837" s="1" t="s">
        <v>32688</v>
      </c>
      <c r="E2837" s="1" t="s">
        <v>32689</v>
      </c>
      <c r="F2837" s="1" t="s">
        <v>32689</v>
      </c>
      <c r="G2837" s="1"/>
      <c r="H2837" s="1" t="s">
        <v>32690</v>
      </c>
      <c r="I2837" s="1" t="s">
        <v>32691</v>
      </c>
      <c r="J2837" s="1" t="s">
        <v>32692</v>
      </c>
      <c r="K2837" s="1"/>
      <c r="L2837" s="1" t="s">
        <v>32693</v>
      </c>
      <c r="M2837" s="1" t="s">
        <v>32694</v>
      </c>
      <c r="N2837" s="1"/>
      <c r="O2837" s="1"/>
      <c r="P2837" s="1" t="s">
        <v>41</v>
      </c>
      <c r="Q2837" s="1" t="s">
        <v>32695</v>
      </c>
      <c r="R2837" s="1" t="s">
        <v>43</v>
      </c>
      <c r="S2837" s="1" t="s">
        <v>44</v>
      </c>
      <c r="T2837" s="1" t="s">
        <v>32696</v>
      </c>
      <c r="U2837" s="1" t="s">
        <v>32697</v>
      </c>
      <c r="V2837" s="1" t="s">
        <v>88</v>
      </c>
      <c r="W2837" s="1" t="s">
        <v>89</v>
      </c>
      <c r="X2837" s="1" t="s">
        <v>109</v>
      </c>
      <c r="Y2837" s="1" t="s">
        <v>109</v>
      </c>
      <c r="Z2837" s="1">
        <v>40.712800000000001</v>
      </c>
      <c r="AA2837" s="1">
        <v>-74.006</v>
      </c>
      <c r="AB2837" s="1" t="s">
        <v>92</v>
      </c>
      <c r="AC2837" s="1" t="s">
        <v>32698</v>
      </c>
      <c r="AD2837" s="1" t="s">
        <v>94</v>
      </c>
      <c r="AE2837" s="1" t="s">
        <v>32699</v>
      </c>
      <c r="AF2837" s="2" t="s">
        <v>32700</v>
      </c>
      <c r="AG2837" s="1">
        <v>1</v>
      </c>
      <c r="AH2837" s="1">
        <v>1</v>
      </c>
      <c r="AI2837" s="1"/>
      <c r="AJ2837" s="1" t="s">
        <v>59</v>
      </c>
    </row>
    <row r="2838" spans="1:36">
      <c r="A2838" s="1">
        <v>2837</v>
      </c>
      <c r="B2838" s="1" t="s">
        <v>32701</v>
      </c>
      <c r="C2838" s="1" t="s">
        <v>32702</v>
      </c>
      <c r="D2838" s="1" t="s">
        <v>32703</v>
      </c>
      <c r="E2838" s="1" t="s">
        <v>32704</v>
      </c>
      <c r="F2838" s="1"/>
      <c r="G2838" s="1"/>
      <c r="H2838" s="1" t="s">
        <v>32705</v>
      </c>
      <c r="I2838" s="1" t="s">
        <v>32706</v>
      </c>
      <c r="J2838" s="1" t="s">
        <v>32707</v>
      </c>
      <c r="K2838" s="1"/>
      <c r="L2838" s="1" t="s">
        <v>32708</v>
      </c>
      <c r="M2838" s="1"/>
      <c r="N2838" s="1" t="s">
        <v>32709</v>
      </c>
      <c r="O2838" s="1"/>
      <c r="P2838" s="1" t="s">
        <v>41</v>
      </c>
      <c r="Q2838" s="1" t="s">
        <v>32695</v>
      </c>
      <c r="R2838" s="1" t="s">
        <v>43</v>
      </c>
      <c r="S2838" s="1" t="s">
        <v>44</v>
      </c>
      <c r="T2838" s="1" t="s">
        <v>32710</v>
      </c>
      <c r="U2838" s="1"/>
      <c r="V2838" s="1" t="s">
        <v>67</v>
      </c>
      <c r="W2838" s="1" t="s">
        <v>68</v>
      </c>
      <c r="X2838" s="1" t="s">
        <v>69</v>
      </c>
      <c r="Y2838" s="1" t="s">
        <v>1102</v>
      </c>
      <c r="Z2838" s="1">
        <v>43.653199999999998</v>
      </c>
      <c r="AA2838" s="1">
        <v>-79.383200000000002</v>
      </c>
      <c r="AB2838" s="1" t="s">
        <v>135</v>
      </c>
      <c r="AC2838" s="1" t="s">
        <v>32711</v>
      </c>
      <c r="AD2838" s="1" t="s">
        <v>94</v>
      </c>
      <c r="AE2838" s="1" t="s">
        <v>32712</v>
      </c>
      <c r="AF2838" s="1"/>
      <c r="AG2838" s="1">
        <v>1</v>
      </c>
      <c r="AH2838" s="1">
        <v>1</v>
      </c>
      <c r="AI2838" s="1" t="s">
        <v>32713</v>
      </c>
      <c r="AJ2838" s="1" t="s">
        <v>51</v>
      </c>
    </row>
    <row r="2839" spans="1:36">
      <c r="A2839" s="1">
        <v>2838</v>
      </c>
      <c r="B2839" s="1" t="s">
        <v>32714</v>
      </c>
      <c r="C2839" s="1" t="s">
        <v>32715</v>
      </c>
      <c r="D2839" s="1" t="s">
        <v>32716</v>
      </c>
      <c r="E2839" s="1"/>
      <c r="F2839" s="1"/>
      <c r="G2839" s="1"/>
      <c r="H2839" s="1" t="s">
        <v>32717</v>
      </c>
      <c r="I2839" s="1" t="s">
        <v>32718</v>
      </c>
      <c r="J2839" s="1" t="s">
        <v>32719</v>
      </c>
      <c r="K2839" s="1"/>
      <c r="L2839" s="1"/>
      <c r="M2839" s="1"/>
      <c r="N2839" s="1"/>
      <c r="O2839" s="1"/>
      <c r="P2839" s="1" t="s">
        <v>41</v>
      </c>
      <c r="Q2839" s="1" t="s">
        <v>32695</v>
      </c>
      <c r="R2839" s="1" t="s">
        <v>43</v>
      </c>
      <c r="S2839" s="1" t="s">
        <v>44</v>
      </c>
      <c r="T2839" s="1" t="s">
        <v>32720</v>
      </c>
      <c r="U2839" s="2" t="s">
        <v>32721</v>
      </c>
      <c r="V2839" s="1" t="s">
        <v>67</v>
      </c>
      <c r="W2839" s="1" t="s">
        <v>68</v>
      </c>
      <c r="X2839" s="1" t="s">
        <v>69</v>
      </c>
      <c r="Y2839" s="1" t="s">
        <v>70</v>
      </c>
      <c r="Z2839" s="1">
        <v>45.415300000000002</v>
      </c>
      <c r="AA2839" s="1">
        <v>-75.689400000000006</v>
      </c>
      <c r="AB2839" s="1" t="s">
        <v>92</v>
      </c>
      <c r="AC2839" s="1" t="s">
        <v>32722</v>
      </c>
      <c r="AD2839" s="1" t="s">
        <v>72</v>
      </c>
      <c r="AE2839" s="1" t="s">
        <v>32723</v>
      </c>
      <c r="AF2839" s="2" t="s">
        <v>32724</v>
      </c>
      <c r="AG2839" s="1">
        <v>1</v>
      </c>
      <c r="AH2839" s="1">
        <v>1</v>
      </c>
      <c r="AI2839" s="1"/>
      <c r="AJ2839" s="1" t="s">
        <v>241</v>
      </c>
    </row>
    <row r="2840" spans="1:36">
      <c r="A2840" s="1">
        <v>2839</v>
      </c>
      <c r="B2840" s="1" t="s">
        <v>32725</v>
      </c>
      <c r="C2840" s="1" t="s">
        <v>32726</v>
      </c>
      <c r="D2840" s="1" t="s">
        <v>32727</v>
      </c>
      <c r="E2840" s="1"/>
      <c r="F2840" s="1"/>
      <c r="G2840" s="1"/>
      <c r="H2840" s="1" t="s">
        <v>32728</v>
      </c>
      <c r="I2840" s="1"/>
      <c r="J2840" s="1" t="s">
        <v>32729</v>
      </c>
      <c r="K2840" s="1"/>
      <c r="L2840" s="1" t="s">
        <v>32730</v>
      </c>
      <c r="M2840" s="1"/>
      <c r="N2840" s="1"/>
      <c r="O2840" s="1"/>
      <c r="P2840" s="1" t="s">
        <v>41</v>
      </c>
      <c r="Q2840" s="1" t="s">
        <v>32731</v>
      </c>
      <c r="R2840" s="1" t="s">
        <v>43</v>
      </c>
      <c r="S2840" s="1" t="s">
        <v>44</v>
      </c>
      <c r="T2840" s="1" t="s">
        <v>32732</v>
      </c>
      <c r="U2840" s="2" t="s">
        <v>32733</v>
      </c>
      <c r="V2840" s="1" t="s">
        <v>67</v>
      </c>
      <c r="W2840" s="1" t="s">
        <v>68</v>
      </c>
      <c r="X2840" s="1" t="s">
        <v>69</v>
      </c>
      <c r="Y2840" s="1" t="s">
        <v>70</v>
      </c>
      <c r="Z2840" s="1">
        <v>45.415300000000002</v>
      </c>
      <c r="AA2840" s="1">
        <v>-75.689400000000006</v>
      </c>
      <c r="AB2840" s="1" t="s">
        <v>135</v>
      </c>
      <c r="AC2840" s="1" t="s">
        <v>32734</v>
      </c>
      <c r="AD2840" s="1" t="s">
        <v>72</v>
      </c>
      <c r="AE2840" s="1" t="s">
        <v>32735</v>
      </c>
      <c r="AF2840" s="2" t="s">
        <v>32736</v>
      </c>
      <c r="AG2840" s="1">
        <v>1</v>
      </c>
      <c r="AH2840" s="1">
        <v>1</v>
      </c>
      <c r="AI2840" s="1" t="s">
        <v>32737</v>
      </c>
      <c r="AJ2840" s="1" t="s">
        <v>395</v>
      </c>
    </row>
    <row r="2841" spans="1:36">
      <c r="A2841" s="1">
        <v>2840</v>
      </c>
      <c r="B2841" s="1" t="s">
        <v>32738</v>
      </c>
      <c r="C2841" s="1" t="s">
        <v>32739</v>
      </c>
      <c r="D2841" s="1" t="s">
        <v>32740</v>
      </c>
      <c r="E2841" s="1"/>
      <c r="F2841" s="1"/>
      <c r="G2841" s="1"/>
      <c r="H2841" s="1" t="s">
        <v>32741</v>
      </c>
      <c r="I2841" s="1" t="s">
        <v>32742</v>
      </c>
      <c r="J2841" s="1" t="s">
        <v>32743</v>
      </c>
      <c r="K2841" s="1"/>
      <c r="L2841" s="1"/>
      <c r="M2841" s="1"/>
      <c r="N2841" s="1" t="s">
        <v>32744</v>
      </c>
      <c r="O2841" s="1"/>
      <c r="P2841" s="1" t="s">
        <v>41</v>
      </c>
      <c r="Q2841" s="1" t="s">
        <v>32745</v>
      </c>
      <c r="R2841" s="1" t="s">
        <v>43</v>
      </c>
      <c r="S2841" s="1" t="s">
        <v>44</v>
      </c>
      <c r="T2841" s="1" t="s">
        <v>32746</v>
      </c>
      <c r="U2841" s="2" t="s">
        <v>32747</v>
      </c>
      <c r="V2841" s="1" t="s">
        <v>88</v>
      </c>
      <c r="W2841" s="1" t="s">
        <v>89</v>
      </c>
      <c r="X2841" s="1" t="s">
        <v>687</v>
      </c>
      <c r="Y2841" s="1" t="s">
        <v>717</v>
      </c>
      <c r="Z2841" s="1">
        <v>39.018000000000001</v>
      </c>
      <c r="AA2841" s="1">
        <v>-77.539000000000001</v>
      </c>
      <c r="AB2841" s="1" t="s">
        <v>135</v>
      </c>
      <c r="AC2841" s="1" t="s">
        <v>32748</v>
      </c>
      <c r="AD2841" s="1" t="s">
        <v>48</v>
      </c>
      <c r="AE2841" s="1" t="s">
        <v>32749</v>
      </c>
      <c r="AF2841" s="1" t="s">
        <v>32750</v>
      </c>
      <c r="AG2841" s="1">
        <v>1</v>
      </c>
      <c r="AH2841" s="1">
        <v>1</v>
      </c>
      <c r="AI2841" s="1" t="s">
        <v>32751</v>
      </c>
      <c r="AJ2841" s="1" t="s">
        <v>395</v>
      </c>
    </row>
    <row r="2842" spans="1:36">
      <c r="A2842" s="1">
        <v>2841</v>
      </c>
      <c r="B2842" s="1" t="s">
        <v>32752</v>
      </c>
      <c r="C2842" s="1" t="s">
        <v>32753</v>
      </c>
      <c r="D2842" s="1" t="s">
        <v>32754</v>
      </c>
      <c r="E2842" s="1" t="s">
        <v>32755</v>
      </c>
      <c r="F2842" s="1"/>
      <c r="G2842" s="1"/>
      <c r="H2842" s="1" t="s">
        <v>32756</v>
      </c>
      <c r="I2842" s="1" t="s">
        <v>32757</v>
      </c>
      <c r="J2842" s="1"/>
      <c r="K2842" s="1"/>
      <c r="L2842" s="1"/>
      <c r="M2842" s="1"/>
      <c r="N2842" s="1"/>
      <c r="O2842" s="1"/>
      <c r="P2842" s="1" t="s">
        <v>41</v>
      </c>
      <c r="Q2842" s="1" t="s">
        <v>32758</v>
      </c>
      <c r="R2842" s="1" t="s">
        <v>43</v>
      </c>
      <c r="S2842" s="1" t="s">
        <v>44</v>
      </c>
      <c r="T2842" s="1" t="s">
        <v>32759</v>
      </c>
      <c r="U2842" s="1" t="s">
        <v>32760</v>
      </c>
      <c r="V2842" s="1" t="s">
        <v>88</v>
      </c>
      <c r="W2842" s="1" t="s">
        <v>89</v>
      </c>
      <c r="X2842" s="1" t="s">
        <v>1601</v>
      </c>
      <c r="Y2842" s="1" t="s">
        <v>2015</v>
      </c>
      <c r="Z2842" s="1">
        <v>45.594499999999996</v>
      </c>
      <c r="AA2842" s="1">
        <v>-121.1786</v>
      </c>
      <c r="AB2842" s="1" t="s">
        <v>46</v>
      </c>
      <c r="AC2842" s="1" t="s">
        <v>32761</v>
      </c>
      <c r="AD2842" s="1" t="s">
        <v>310</v>
      </c>
      <c r="AE2842" s="1" t="s">
        <v>32762</v>
      </c>
      <c r="AF2842" s="2" t="s">
        <v>32763</v>
      </c>
      <c r="AG2842" s="1">
        <v>1</v>
      </c>
      <c r="AH2842" s="1">
        <v>1</v>
      </c>
      <c r="AI2842" s="1" t="s">
        <v>32764</v>
      </c>
      <c r="AJ2842" s="1" t="s">
        <v>32765</v>
      </c>
    </row>
    <row r="2843" spans="1:36">
      <c r="A2843" s="1">
        <v>2842</v>
      </c>
      <c r="B2843" s="1" t="s">
        <v>32766</v>
      </c>
      <c r="C2843" s="1" t="s">
        <v>32767</v>
      </c>
      <c r="D2843" s="1" t="s">
        <v>32768</v>
      </c>
      <c r="E2843" s="1"/>
      <c r="F2843" s="1"/>
      <c r="G2843" s="1"/>
      <c r="H2843" s="1" t="s">
        <v>32769</v>
      </c>
      <c r="I2843" s="1" t="s">
        <v>32770</v>
      </c>
      <c r="J2843" s="1" t="s">
        <v>32771</v>
      </c>
      <c r="K2843" s="1"/>
      <c r="L2843" s="1" t="s">
        <v>32772</v>
      </c>
      <c r="M2843" s="1"/>
      <c r="N2843" s="1"/>
      <c r="O2843" s="1"/>
      <c r="P2843" s="1" t="s">
        <v>41</v>
      </c>
      <c r="Q2843" s="1" t="s">
        <v>32773</v>
      </c>
      <c r="R2843" s="1" t="s">
        <v>43</v>
      </c>
      <c r="S2843" s="1" t="s">
        <v>44</v>
      </c>
      <c r="T2843" s="1" t="s">
        <v>32774</v>
      </c>
      <c r="U2843" s="1"/>
      <c r="V2843" s="1"/>
      <c r="W2843" s="1"/>
      <c r="X2843" s="1"/>
      <c r="Y2843" s="1"/>
      <c r="Z2843" s="1"/>
      <c r="AA2843" s="1"/>
      <c r="AB2843" s="1" t="s">
        <v>92</v>
      </c>
      <c r="AC2843" s="1" t="s">
        <v>32775</v>
      </c>
      <c r="AD2843" s="1" t="s">
        <v>48</v>
      </c>
      <c r="AE2843" s="1" t="s">
        <v>32776</v>
      </c>
      <c r="AF2843" s="1" t="s">
        <v>32777</v>
      </c>
      <c r="AG2843" s="1">
        <v>1</v>
      </c>
      <c r="AH2843" s="1">
        <v>1</v>
      </c>
      <c r="AI2843" s="1"/>
      <c r="AJ2843" s="1" t="s">
        <v>51</v>
      </c>
    </row>
    <row r="2844" spans="1:36">
      <c r="A2844" s="1">
        <v>2843</v>
      </c>
      <c r="B2844" s="1" t="s">
        <v>32778</v>
      </c>
      <c r="C2844" s="1" t="s">
        <v>32779</v>
      </c>
      <c r="D2844" s="1" t="s">
        <v>32780</v>
      </c>
      <c r="E2844" s="1"/>
      <c r="F2844" s="1"/>
      <c r="G2844" s="1"/>
      <c r="H2844" s="1" t="s">
        <v>32781</v>
      </c>
      <c r="I2844" s="1" t="s">
        <v>32782</v>
      </c>
      <c r="J2844" s="1" t="s">
        <v>32783</v>
      </c>
      <c r="K2844" s="1"/>
      <c r="L2844" s="1"/>
      <c r="M2844" s="1"/>
      <c r="N2844" s="1"/>
      <c r="O2844" s="1"/>
      <c r="P2844" s="1" t="s">
        <v>41</v>
      </c>
      <c r="Q2844" s="1" t="s">
        <v>32773</v>
      </c>
      <c r="R2844" s="1" t="s">
        <v>43</v>
      </c>
      <c r="S2844" s="1" t="s">
        <v>44</v>
      </c>
      <c r="T2844" s="1" t="s">
        <v>32784</v>
      </c>
      <c r="U2844" s="1" t="s">
        <v>32785</v>
      </c>
      <c r="V2844" s="1" t="s">
        <v>88</v>
      </c>
      <c r="W2844" s="1" t="s">
        <v>89</v>
      </c>
      <c r="X2844" s="1" t="s">
        <v>687</v>
      </c>
      <c r="Y2844" s="1" t="s">
        <v>717</v>
      </c>
      <c r="Z2844" s="1">
        <v>39.043799999999997</v>
      </c>
      <c r="AA2844" s="1">
        <v>-77.487399999999994</v>
      </c>
      <c r="AB2844" s="1" t="s">
        <v>135</v>
      </c>
      <c r="AC2844" s="1" t="s">
        <v>32786</v>
      </c>
      <c r="AD2844" s="1"/>
      <c r="AE2844" s="1" t="s">
        <v>32787</v>
      </c>
      <c r="AF2844" s="2" t="s">
        <v>32788</v>
      </c>
      <c r="AG2844" s="1">
        <v>1</v>
      </c>
      <c r="AH2844" s="1">
        <v>1</v>
      </c>
      <c r="AI2844" s="1" t="s">
        <v>32789</v>
      </c>
      <c r="AJ2844" s="1" t="s">
        <v>51</v>
      </c>
    </row>
    <row r="2845" spans="1:36">
      <c r="A2845" s="1">
        <v>2844</v>
      </c>
      <c r="B2845" s="1" t="s">
        <v>32790</v>
      </c>
      <c r="C2845" s="1" t="s">
        <v>32791</v>
      </c>
      <c r="D2845" s="1" t="s">
        <v>32792</v>
      </c>
      <c r="E2845" s="1" t="s">
        <v>32793</v>
      </c>
      <c r="F2845" s="1"/>
      <c r="G2845" s="1"/>
      <c r="H2845" s="1" t="s">
        <v>32794</v>
      </c>
      <c r="I2845" s="1" t="s">
        <v>32795</v>
      </c>
      <c r="J2845" s="1"/>
      <c r="K2845" s="1"/>
      <c r="L2845" s="1"/>
      <c r="M2845" s="1"/>
      <c r="N2845" s="1"/>
      <c r="O2845" s="1"/>
      <c r="P2845" s="1" t="s">
        <v>41</v>
      </c>
      <c r="Q2845" s="1" t="s">
        <v>32773</v>
      </c>
      <c r="R2845" s="1" t="s">
        <v>43</v>
      </c>
      <c r="S2845" s="1" t="s">
        <v>44</v>
      </c>
      <c r="T2845" s="1" t="s">
        <v>32796</v>
      </c>
      <c r="U2845" s="1"/>
      <c r="V2845" s="1" t="s">
        <v>67</v>
      </c>
      <c r="W2845" s="1" t="s">
        <v>68</v>
      </c>
      <c r="X2845" s="1" t="s">
        <v>69</v>
      </c>
      <c r="Y2845" s="1" t="s">
        <v>70</v>
      </c>
      <c r="Z2845" s="1">
        <v>45.415300000000002</v>
      </c>
      <c r="AA2845" s="1">
        <v>-75.689400000000006</v>
      </c>
      <c r="AB2845" s="1" t="s">
        <v>46</v>
      </c>
      <c r="AC2845" s="1" t="s">
        <v>32797</v>
      </c>
      <c r="AD2845" s="1" t="s">
        <v>72</v>
      </c>
      <c r="AE2845" s="1" t="s">
        <v>32798</v>
      </c>
      <c r="AF2845" s="1" t="s">
        <v>32799</v>
      </c>
      <c r="AG2845" s="1">
        <v>1</v>
      </c>
      <c r="AH2845" s="1">
        <v>1</v>
      </c>
      <c r="AI2845" s="1" t="s">
        <v>32800</v>
      </c>
      <c r="AJ2845" s="1" t="s">
        <v>51</v>
      </c>
    </row>
    <row r="2846" spans="1:36">
      <c r="A2846" s="1">
        <v>2845</v>
      </c>
      <c r="B2846" s="1" t="s">
        <v>32801</v>
      </c>
      <c r="C2846" s="1" t="s">
        <v>32802</v>
      </c>
      <c r="D2846" s="1" t="s">
        <v>32803</v>
      </c>
      <c r="E2846" s="1"/>
      <c r="F2846" s="1"/>
      <c r="G2846" s="1"/>
      <c r="H2846" s="1" t="s">
        <v>32804</v>
      </c>
      <c r="I2846" s="1" t="s">
        <v>32805</v>
      </c>
      <c r="J2846" s="1"/>
      <c r="K2846" s="1"/>
      <c r="L2846" s="1" t="s">
        <v>32806</v>
      </c>
      <c r="M2846" s="1"/>
      <c r="N2846" s="1"/>
      <c r="O2846" s="1"/>
      <c r="P2846" s="1" t="s">
        <v>41</v>
      </c>
      <c r="Q2846" s="1" t="s">
        <v>32807</v>
      </c>
      <c r="R2846" s="1" t="s">
        <v>43</v>
      </c>
      <c r="S2846" s="1" t="s">
        <v>44</v>
      </c>
      <c r="T2846" s="1" t="s">
        <v>32808</v>
      </c>
      <c r="U2846" s="1"/>
      <c r="V2846" s="1" t="s">
        <v>88</v>
      </c>
      <c r="W2846" s="1" t="s">
        <v>89</v>
      </c>
      <c r="X2846" s="1" t="s">
        <v>4497</v>
      </c>
      <c r="Y2846" s="1" t="s">
        <v>4885</v>
      </c>
      <c r="Z2846" s="1">
        <v>41.929499999999997</v>
      </c>
      <c r="AA2846" s="1">
        <v>-88.749899999999997</v>
      </c>
      <c r="AB2846" s="1" t="s">
        <v>46</v>
      </c>
      <c r="AC2846" s="1" t="s">
        <v>32809</v>
      </c>
      <c r="AD2846" s="1" t="s">
        <v>48</v>
      </c>
      <c r="AE2846" s="1" t="s">
        <v>32810</v>
      </c>
      <c r="AF2846" s="2" t="s">
        <v>32811</v>
      </c>
      <c r="AG2846" s="1">
        <v>1</v>
      </c>
      <c r="AH2846" s="1">
        <v>1</v>
      </c>
      <c r="AI2846" s="1"/>
      <c r="AJ2846" s="1" t="s">
        <v>395</v>
      </c>
    </row>
    <row r="2847" spans="1:36">
      <c r="A2847" s="1">
        <v>2846</v>
      </c>
      <c r="B2847" s="1" t="s">
        <v>32812</v>
      </c>
      <c r="C2847" s="1" t="s">
        <v>32813</v>
      </c>
      <c r="D2847" s="1" t="s">
        <v>32814</v>
      </c>
      <c r="E2847" s="1" t="s">
        <v>32815</v>
      </c>
      <c r="F2847" s="1"/>
      <c r="G2847" s="1"/>
      <c r="H2847" s="1" t="s">
        <v>32816</v>
      </c>
      <c r="I2847" s="1" t="s">
        <v>32817</v>
      </c>
      <c r="J2847" s="1" t="s">
        <v>32818</v>
      </c>
      <c r="K2847" s="1"/>
      <c r="L2847" s="1" t="s">
        <v>32819</v>
      </c>
      <c r="M2847" s="1"/>
      <c r="N2847" s="1"/>
      <c r="O2847" s="1"/>
      <c r="P2847" s="1" t="s">
        <v>41</v>
      </c>
      <c r="Q2847" s="1" t="s">
        <v>32807</v>
      </c>
      <c r="R2847" s="1" t="s">
        <v>43</v>
      </c>
      <c r="S2847" s="1" t="s">
        <v>44</v>
      </c>
      <c r="T2847" s="1" t="s">
        <v>32820</v>
      </c>
      <c r="U2847" s="1" t="s">
        <v>32821</v>
      </c>
      <c r="V2847" s="1" t="s">
        <v>67</v>
      </c>
      <c r="W2847" s="1" t="s">
        <v>68</v>
      </c>
      <c r="X2847" s="1" t="s">
        <v>69</v>
      </c>
      <c r="Y2847" s="1" t="s">
        <v>70</v>
      </c>
      <c r="Z2847" s="1">
        <v>45.415300000000002</v>
      </c>
      <c r="AA2847" s="1">
        <v>-75.689400000000006</v>
      </c>
      <c r="AB2847" s="1" t="s">
        <v>135</v>
      </c>
      <c r="AC2847" s="1" t="s">
        <v>32822</v>
      </c>
      <c r="AD2847" s="1" t="s">
        <v>72</v>
      </c>
      <c r="AE2847" s="1" t="s">
        <v>32823</v>
      </c>
      <c r="AF2847" s="1" t="s">
        <v>32824</v>
      </c>
      <c r="AG2847" s="1">
        <v>1</v>
      </c>
      <c r="AH2847" s="1">
        <v>1</v>
      </c>
      <c r="AI2847" s="1" t="s">
        <v>32825</v>
      </c>
      <c r="AJ2847" s="1" t="s">
        <v>51</v>
      </c>
    </row>
    <row r="2848" spans="1:36">
      <c r="A2848" s="1">
        <v>2847</v>
      </c>
      <c r="B2848" s="1" t="s">
        <v>32826</v>
      </c>
      <c r="C2848" s="1" t="s">
        <v>32827</v>
      </c>
      <c r="D2848" s="1" t="s">
        <v>32828</v>
      </c>
      <c r="E2848" s="1" t="s">
        <v>32829</v>
      </c>
      <c r="F2848" s="1" t="s">
        <v>32829</v>
      </c>
      <c r="G2848" s="1"/>
      <c r="H2848" s="1" t="s">
        <v>32830</v>
      </c>
      <c r="I2848" s="1" t="s">
        <v>32831</v>
      </c>
      <c r="J2848" s="1"/>
      <c r="K2848" s="1"/>
      <c r="L2848" s="1"/>
      <c r="M2848" s="1"/>
      <c r="N2848" s="1"/>
      <c r="O2848" s="1"/>
      <c r="P2848" s="1" t="s">
        <v>41</v>
      </c>
      <c r="Q2848" s="1" t="s">
        <v>32832</v>
      </c>
      <c r="R2848" s="1" t="s">
        <v>43</v>
      </c>
      <c r="S2848" s="1" t="s">
        <v>44</v>
      </c>
      <c r="T2848" s="1" t="s">
        <v>32833</v>
      </c>
      <c r="U2848" s="1" t="s">
        <v>32834</v>
      </c>
      <c r="V2848" s="1" t="s">
        <v>88</v>
      </c>
      <c r="W2848" s="1" t="s">
        <v>89</v>
      </c>
      <c r="X2848" s="1" t="s">
        <v>349</v>
      </c>
      <c r="Y2848" s="1" t="s">
        <v>1230</v>
      </c>
      <c r="Z2848" s="1">
        <v>32.776600000000002</v>
      </c>
      <c r="AA2848" s="1">
        <v>-96.796899999999994</v>
      </c>
      <c r="AB2848" s="1" t="s">
        <v>46</v>
      </c>
      <c r="AC2848" s="1" t="s">
        <v>32835</v>
      </c>
      <c r="AD2848" s="1" t="s">
        <v>94</v>
      </c>
      <c r="AE2848" s="1" t="s">
        <v>32836</v>
      </c>
      <c r="AF2848" s="1"/>
      <c r="AG2848" s="1">
        <v>1</v>
      </c>
      <c r="AH2848" s="1">
        <v>1</v>
      </c>
      <c r="AI2848" s="1" t="s">
        <v>32837</v>
      </c>
      <c r="AJ2848" s="1" t="s">
        <v>271</v>
      </c>
    </row>
    <row r="2849" spans="1:36">
      <c r="A2849" s="1">
        <v>2848</v>
      </c>
      <c r="B2849" s="1" t="s">
        <v>32838</v>
      </c>
      <c r="C2849" s="1" t="s">
        <v>32839</v>
      </c>
      <c r="D2849" s="1" t="s">
        <v>32840</v>
      </c>
      <c r="E2849" s="1" t="s">
        <v>32841</v>
      </c>
      <c r="F2849" s="1"/>
      <c r="G2849" s="1"/>
      <c r="H2849" s="1" t="s">
        <v>32842</v>
      </c>
      <c r="I2849" s="1" t="s">
        <v>32843</v>
      </c>
      <c r="J2849" s="1"/>
      <c r="K2849" s="1"/>
      <c r="L2849" s="1"/>
      <c r="M2849" s="1"/>
      <c r="N2849" s="1"/>
      <c r="O2849" s="1"/>
      <c r="P2849" s="1" t="s">
        <v>41</v>
      </c>
      <c r="Q2849" s="1" t="s">
        <v>32832</v>
      </c>
      <c r="R2849" s="1" t="s">
        <v>43</v>
      </c>
      <c r="S2849" s="1" t="s">
        <v>44</v>
      </c>
      <c r="T2849" s="1" t="s">
        <v>32844</v>
      </c>
      <c r="U2849" s="1" t="s">
        <v>32845</v>
      </c>
      <c r="V2849" s="1" t="s">
        <v>88</v>
      </c>
      <c r="W2849" s="1" t="s">
        <v>89</v>
      </c>
      <c r="X2849" s="1" t="s">
        <v>687</v>
      </c>
      <c r="Y2849" s="1" t="s">
        <v>717</v>
      </c>
      <c r="Z2849" s="1">
        <v>39.018000000000001</v>
      </c>
      <c r="AA2849" s="1">
        <v>-77.539000000000001</v>
      </c>
      <c r="AB2849" s="1" t="s">
        <v>215</v>
      </c>
      <c r="AC2849" s="1" t="s">
        <v>32846</v>
      </c>
      <c r="AD2849" s="1"/>
      <c r="AE2849" s="1" t="s">
        <v>32847</v>
      </c>
      <c r="AF2849" s="1" t="s">
        <v>32848</v>
      </c>
      <c r="AG2849" s="1">
        <v>1</v>
      </c>
      <c r="AH2849" s="1">
        <v>1</v>
      </c>
      <c r="AI2849" s="1" t="s">
        <v>32849</v>
      </c>
      <c r="AJ2849" s="1" t="s">
        <v>51</v>
      </c>
    </row>
    <row r="2850" spans="1:36">
      <c r="A2850" s="1">
        <v>2849</v>
      </c>
      <c r="B2850" s="1" t="s">
        <v>32850</v>
      </c>
      <c r="C2850" s="1" t="s">
        <v>32851</v>
      </c>
      <c r="D2850" s="1" t="s">
        <v>32852</v>
      </c>
      <c r="E2850" s="1" t="s">
        <v>32853</v>
      </c>
      <c r="F2850" s="1"/>
      <c r="G2850" s="1"/>
      <c r="H2850" s="1" t="s">
        <v>32854</v>
      </c>
      <c r="I2850" s="1" t="s">
        <v>32855</v>
      </c>
      <c r="J2850" s="1" t="s">
        <v>32856</v>
      </c>
      <c r="K2850" s="1"/>
      <c r="L2850" s="1" t="s">
        <v>32857</v>
      </c>
      <c r="M2850" s="1"/>
      <c r="N2850" s="1"/>
      <c r="O2850" s="1"/>
      <c r="P2850" s="1" t="s">
        <v>41</v>
      </c>
      <c r="Q2850" s="1" t="s">
        <v>32832</v>
      </c>
      <c r="R2850" s="1" t="s">
        <v>43</v>
      </c>
      <c r="S2850" s="1" t="s">
        <v>44</v>
      </c>
      <c r="T2850" s="1" t="s">
        <v>32858</v>
      </c>
      <c r="U2850" s="2" t="s">
        <v>32859</v>
      </c>
      <c r="V2850" s="1" t="s">
        <v>88</v>
      </c>
      <c r="W2850" s="1" t="s">
        <v>89</v>
      </c>
      <c r="X2850" s="1" t="s">
        <v>349</v>
      </c>
      <c r="Y2850" s="1" t="s">
        <v>3206</v>
      </c>
      <c r="Z2850" s="1">
        <v>29.426200000000001</v>
      </c>
      <c r="AA2850" s="1">
        <v>-98.493499999999997</v>
      </c>
      <c r="AB2850" s="1" t="s">
        <v>135</v>
      </c>
      <c r="AC2850" s="1" t="s">
        <v>32860</v>
      </c>
      <c r="AD2850" s="1" t="s">
        <v>310</v>
      </c>
      <c r="AE2850" s="1" t="s">
        <v>32861</v>
      </c>
      <c r="AF2850" s="2" t="s">
        <v>32862</v>
      </c>
      <c r="AG2850" s="1">
        <v>1</v>
      </c>
      <c r="AH2850" s="1">
        <v>1</v>
      </c>
      <c r="AI2850" s="1" t="s">
        <v>32863</v>
      </c>
      <c r="AJ2850" s="1" t="s">
        <v>59</v>
      </c>
    </row>
    <row r="2851" spans="1:36">
      <c r="A2851" s="1">
        <v>2850</v>
      </c>
      <c r="B2851" s="1"/>
      <c r="C2851" s="1" t="s">
        <v>1348</v>
      </c>
      <c r="D2851" s="1" t="s">
        <v>1349</v>
      </c>
      <c r="E2851" s="1"/>
      <c r="F2851" s="1"/>
      <c r="G2851" s="1"/>
      <c r="H2851" s="1" t="s">
        <v>32864</v>
      </c>
      <c r="I2851" s="1" t="s">
        <v>1351</v>
      </c>
      <c r="J2851" s="1"/>
      <c r="K2851" s="1"/>
      <c r="L2851" s="1"/>
      <c r="M2851" s="1"/>
      <c r="N2851" s="1"/>
      <c r="O2851" s="1"/>
      <c r="P2851" s="1" t="s">
        <v>41</v>
      </c>
      <c r="Q2851" s="1" t="s">
        <v>32865</v>
      </c>
      <c r="R2851" s="1" t="s">
        <v>43</v>
      </c>
      <c r="S2851" s="1" t="s">
        <v>44</v>
      </c>
      <c r="T2851" s="1" t="s">
        <v>32866</v>
      </c>
      <c r="U2851" s="1"/>
      <c r="V2851" s="1"/>
      <c r="W2851" s="1"/>
      <c r="X2851" s="1"/>
      <c r="Y2851" s="1"/>
      <c r="Z2851" s="1"/>
      <c r="AA2851" s="1"/>
      <c r="AB2851" s="1" t="s">
        <v>46</v>
      </c>
      <c r="AC2851" s="1" t="s">
        <v>32867</v>
      </c>
      <c r="AD2851" s="1" t="s">
        <v>48</v>
      </c>
      <c r="AE2851" s="1" t="s">
        <v>1356</v>
      </c>
      <c r="AF2851" s="2" t="s">
        <v>1357</v>
      </c>
      <c r="AG2851" s="1">
        <v>1</v>
      </c>
      <c r="AH2851" s="1">
        <v>1</v>
      </c>
      <c r="AI2851" s="1"/>
      <c r="AJ2851" s="1" t="s">
        <v>1358</v>
      </c>
    </row>
    <row r="2852" spans="1:36">
      <c r="A2852" s="1">
        <v>2851</v>
      </c>
      <c r="B2852" s="1" t="s">
        <v>32868</v>
      </c>
      <c r="C2852" s="1" t="s">
        <v>32869</v>
      </c>
      <c r="D2852" s="1" t="s">
        <v>32870</v>
      </c>
      <c r="E2852" s="1" t="s">
        <v>2151</v>
      </c>
      <c r="F2852" s="1"/>
      <c r="G2852" s="1"/>
      <c r="H2852" s="1" t="s">
        <v>32871</v>
      </c>
      <c r="I2852" s="1" t="s">
        <v>32872</v>
      </c>
      <c r="J2852" s="1"/>
      <c r="K2852" s="1"/>
      <c r="L2852" s="1"/>
      <c r="M2852" s="1"/>
      <c r="N2852" s="1"/>
      <c r="O2852" s="1"/>
      <c r="P2852" s="1" t="s">
        <v>41</v>
      </c>
      <c r="Q2852" s="1" t="s">
        <v>32865</v>
      </c>
      <c r="R2852" s="1" t="s">
        <v>43</v>
      </c>
      <c r="S2852" s="1" t="s">
        <v>44</v>
      </c>
      <c r="T2852" s="1" t="s">
        <v>32873</v>
      </c>
      <c r="U2852" s="1"/>
      <c r="V2852" s="1" t="s">
        <v>88</v>
      </c>
      <c r="W2852" s="1" t="s">
        <v>89</v>
      </c>
      <c r="X2852" s="1" t="s">
        <v>687</v>
      </c>
      <c r="Y2852" s="1" t="s">
        <v>717</v>
      </c>
      <c r="Z2852" s="1">
        <v>39.018000000000001</v>
      </c>
      <c r="AA2852" s="1">
        <v>-77.539000000000001</v>
      </c>
      <c r="AB2852" s="1" t="s">
        <v>46</v>
      </c>
      <c r="AC2852" s="1" t="s">
        <v>32874</v>
      </c>
      <c r="AD2852" s="1" t="s">
        <v>48</v>
      </c>
      <c r="AE2852" s="1" t="s">
        <v>32875</v>
      </c>
      <c r="AF2852" s="1"/>
      <c r="AG2852" s="1">
        <v>1</v>
      </c>
      <c r="AH2852" s="1">
        <v>1</v>
      </c>
      <c r="AI2852" s="1" t="s">
        <v>32876</v>
      </c>
      <c r="AJ2852" s="1" t="s">
        <v>1039</v>
      </c>
    </row>
    <row r="2853" spans="1:36">
      <c r="A2853" s="1">
        <v>2852</v>
      </c>
      <c r="B2853" s="1" t="s">
        <v>32877</v>
      </c>
      <c r="C2853" s="1" t="s">
        <v>32878</v>
      </c>
      <c r="D2853" s="1" t="s">
        <v>32879</v>
      </c>
      <c r="E2853" s="1"/>
      <c r="F2853" s="1"/>
      <c r="G2853" s="1"/>
      <c r="H2853" s="1" t="s">
        <v>32880</v>
      </c>
      <c r="I2853" s="1" t="s">
        <v>32881</v>
      </c>
      <c r="J2853" s="1" t="s">
        <v>32882</v>
      </c>
      <c r="K2853" s="1" t="s">
        <v>32883</v>
      </c>
      <c r="L2853" s="1"/>
      <c r="M2853" s="1"/>
      <c r="N2853" s="1"/>
      <c r="O2853" s="1"/>
      <c r="P2853" s="1" t="s">
        <v>41</v>
      </c>
      <c r="Q2853" s="1" t="s">
        <v>32884</v>
      </c>
      <c r="R2853" s="1" t="s">
        <v>43</v>
      </c>
      <c r="S2853" s="1" t="s">
        <v>44</v>
      </c>
      <c r="T2853" s="1" t="s">
        <v>32885</v>
      </c>
      <c r="U2853" s="1" t="s">
        <v>32886</v>
      </c>
      <c r="V2853" s="1" t="s">
        <v>88</v>
      </c>
      <c r="W2853" s="1" t="s">
        <v>89</v>
      </c>
      <c r="X2853" s="1" t="s">
        <v>213</v>
      </c>
      <c r="Y2853" s="1" t="s">
        <v>1622</v>
      </c>
      <c r="Z2853" s="1">
        <v>34.052199999999999</v>
      </c>
      <c r="AA2853" s="1">
        <v>-118.2436</v>
      </c>
      <c r="AB2853" s="1" t="s">
        <v>46</v>
      </c>
      <c r="AC2853" s="1" t="s">
        <v>32887</v>
      </c>
      <c r="AD2853" s="1" t="s">
        <v>94</v>
      </c>
      <c r="AE2853" s="1" t="s">
        <v>32888</v>
      </c>
      <c r="AF2853" s="1" t="s">
        <v>32889</v>
      </c>
      <c r="AG2853" s="1">
        <v>1</v>
      </c>
      <c r="AH2853" s="1">
        <v>1</v>
      </c>
      <c r="AI2853" s="1"/>
      <c r="AJ2853" s="1" t="s">
        <v>11425</v>
      </c>
    </row>
    <row r="2854" spans="1:36">
      <c r="A2854" s="1">
        <v>2853</v>
      </c>
      <c r="B2854" s="1" t="s">
        <v>32890</v>
      </c>
      <c r="C2854" s="1" t="s">
        <v>32891</v>
      </c>
      <c r="D2854" s="1" t="s">
        <v>32892</v>
      </c>
      <c r="E2854" s="1"/>
      <c r="F2854" s="1"/>
      <c r="G2854" s="1"/>
      <c r="H2854" s="1" t="s">
        <v>32893</v>
      </c>
      <c r="I2854" s="1" t="s">
        <v>32894</v>
      </c>
      <c r="J2854" s="1" t="s">
        <v>32895</v>
      </c>
      <c r="K2854" s="1"/>
      <c r="L2854" s="1" t="s">
        <v>32896</v>
      </c>
      <c r="M2854" s="1"/>
      <c r="N2854" s="1"/>
      <c r="O2854" s="1"/>
      <c r="P2854" s="1" t="s">
        <v>41</v>
      </c>
      <c r="Q2854" s="1" t="s">
        <v>32884</v>
      </c>
      <c r="R2854" s="1" t="s">
        <v>43</v>
      </c>
      <c r="S2854" s="1" t="s">
        <v>44</v>
      </c>
      <c r="T2854" s="1" t="s">
        <v>32897</v>
      </c>
      <c r="U2854" s="1" t="s">
        <v>32898</v>
      </c>
      <c r="V2854" s="1" t="s">
        <v>88</v>
      </c>
      <c r="W2854" s="1" t="s">
        <v>89</v>
      </c>
      <c r="X2854" s="1" t="s">
        <v>1092</v>
      </c>
      <c r="Y2854" s="1" t="s">
        <v>1093</v>
      </c>
      <c r="Z2854" s="1">
        <v>41.261899999999997</v>
      </c>
      <c r="AA2854" s="1">
        <v>-95.860799999999998</v>
      </c>
      <c r="AB2854" s="1" t="s">
        <v>215</v>
      </c>
      <c r="AC2854" s="1" t="s">
        <v>32899</v>
      </c>
      <c r="AD2854" s="1" t="s">
        <v>310</v>
      </c>
      <c r="AE2854" s="1" t="s">
        <v>32900</v>
      </c>
      <c r="AF2854" s="1" t="s">
        <v>32901</v>
      </c>
      <c r="AG2854" s="1">
        <v>1</v>
      </c>
      <c r="AH2854" s="1">
        <v>1</v>
      </c>
      <c r="AI2854" s="1" t="s">
        <v>32902</v>
      </c>
      <c r="AJ2854" s="1" t="s">
        <v>271</v>
      </c>
    </row>
    <row r="2855" spans="1:36">
      <c r="A2855" s="1">
        <v>2854</v>
      </c>
      <c r="B2855" s="1" t="s">
        <v>32903</v>
      </c>
      <c r="C2855" s="1" t="s">
        <v>32904</v>
      </c>
      <c r="D2855" s="1" t="s">
        <v>32905</v>
      </c>
      <c r="E2855" s="1"/>
      <c r="F2855" s="1"/>
      <c r="G2855" s="1"/>
      <c r="H2855" s="1" t="s">
        <v>32906</v>
      </c>
      <c r="I2855" s="1" t="s">
        <v>32907</v>
      </c>
      <c r="J2855" s="1" t="s">
        <v>32908</v>
      </c>
      <c r="K2855" s="1" t="s">
        <v>32909</v>
      </c>
      <c r="L2855" s="1" t="s">
        <v>32910</v>
      </c>
      <c r="M2855" s="1" t="s">
        <v>32911</v>
      </c>
      <c r="N2855" s="1"/>
      <c r="O2855" s="1"/>
      <c r="P2855" s="1" t="s">
        <v>41</v>
      </c>
      <c r="Q2855" s="1" t="s">
        <v>32912</v>
      </c>
      <c r="R2855" s="1" t="s">
        <v>43</v>
      </c>
      <c r="S2855" s="1" t="s">
        <v>44</v>
      </c>
      <c r="T2855" s="1" t="s">
        <v>32913</v>
      </c>
      <c r="U2855" s="1"/>
      <c r="V2855" s="1" t="s">
        <v>88</v>
      </c>
      <c r="W2855" s="1" t="s">
        <v>89</v>
      </c>
      <c r="X2855" s="1" t="s">
        <v>362</v>
      </c>
      <c r="Y2855" s="1" t="s">
        <v>363</v>
      </c>
      <c r="Z2855" s="1">
        <v>39.099699999999999</v>
      </c>
      <c r="AA2855" s="1">
        <v>-94.578599999999994</v>
      </c>
      <c r="AB2855" s="1" t="s">
        <v>135</v>
      </c>
      <c r="AC2855" s="1" t="s">
        <v>32914</v>
      </c>
      <c r="AD2855" s="1" t="s">
        <v>3306</v>
      </c>
      <c r="AE2855" s="1" t="s">
        <v>32915</v>
      </c>
      <c r="AF2855" s="1"/>
      <c r="AG2855" s="1">
        <v>1</v>
      </c>
      <c r="AH2855" s="1">
        <v>1</v>
      </c>
      <c r="AI2855" s="1" t="s">
        <v>32916</v>
      </c>
      <c r="AJ2855" s="1" t="s">
        <v>32917</v>
      </c>
    </row>
    <row r="2856" spans="1:36">
      <c r="A2856" s="1">
        <v>2855</v>
      </c>
      <c r="B2856" s="1" t="s">
        <v>32918</v>
      </c>
      <c r="C2856" s="1" t="s">
        <v>32919</v>
      </c>
      <c r="D2856" s="1" t="s">
        <v>32920</v>
      </c>
      <c r="E2856" s="1"/>
      <c r="F2856" s="1"/>
      <c r="G2856" s="1"/>
      <c r="H2856" s="1" t="s">
        <v>32921</v>
      </c>
      <c r="I2856" s="1" t="s">
        <v>32922</v>
      </c>
      <c r="J2856" s="1" t="s">
        <v>32923</v>
      </c>
      <c r="K2856" s="1"/>
      <c r="L2856" s="1" t="s">
        <v>32924</v>
      </c>
      <c r="M2856" s="1" t="s">
        <v>32925</v>
      </c>
      <c r="N2856" s="1"/>
      <c r="O2856" s="1"/>
      <c r="P2856" s="1" t="s">
        <v>41</v>
      </c>
      <c r="Q2856" s="1" t="s">
        <v>32912</v>
      </c>
      <c r="R2856" s="1" t="s">
        <v>43</v>
      </c>
      <c r="S2856" s="1" t="s">
        <v>44</v>
      </c>
      <c r="T2856" s="1" t="s">
        <v>32926</v>
      </c>
      <c r="U2856" s="1" t="s">
        <v>32927</v>
      </c>
      <c r="V2856" s="1" t="s">
        <v>88</v>
      </c>
      <c r="W2856" s="1" t="s">
        <v>89</v>
      </c>
      <c r="X2856" s="1" t="s">
        <v>687</v>
      </c>
      <c r="Y2856" s="1" t="s">
        <v>717</v>
      </c>
      <c r="Z2856" s="1">
        <v>39.043799999999997</v>
      </c>
      <c r="AA2856" s="1">
        <v>-77.487399999999994</v>
      </c>
      <c r="AB2856" s="1" t="s">
        <v>135</v>
      </c>
      <c r="AC2856" s="1" t="s">
        <v>32928</v>
      </c>
      <c r="AD2856" s="1" t="s">
        <v>5891</v>
      </c>
      <c r="AE2856" s="1" t="s">
        <v>32929</v>
      </c>
      <c r="AF2856" s="1"/>
      <c r="AG2856" s="1">
        <v>1</v>
      </c>
      <c r="AH2856" s="1">
        <v>1</v>
      </c>
      <c r="AI2856" s="1" t="s">
        <v>32930</v>
      </c>
      <c r="AJ2856" s="1" t="s">
        <v>1039</v>
      </c>
    </row>
    <row r="2857" spans="1:36">
      <c r="A2857" s="1">
        <v>2856</v>
      </c>
      <c r="B2857" s="1" t="s">
        <v>32931</v>
      </c>
      <c r="C2857" s="1" t="s">
        <v>32932</v>
      </c>
      <c r="D2857" s="1" t="s">
        <v>32933</v>
      </c>
      <c r="E2857" s="1"/>
      <c r="F2857" s="1"/>
      <c r="G2857" s="1"/>
      <c r="H2857" s="1" t="s">
        <v>32934</v>
      </c>
      <c r="I2857" s="1" t="s">
        <v>32935</v>
      </c>
      <c r="J2857" s="1"/>
      <c r="K2857" s="1"/>
      <c r="L2857" s="1"/>
      <c r="M2857" s="1"/>
      <c r="N2857" s="1"/>
      <c r="O2857" s="1"/>
      <c r="P2857" s="1" t="s">
        <v>41</v>
      </c>
      <c r="Q2857" s="1" t="s">
        <v>32936</v>
      </c>
      <c r="R2857" s="1" t="s">
        <v>43</v>
      </c>
      <c r="S2857" s="1" t="s">
        <v>44</v>
      </c>
      <c r="T2857" s="1" t="s">
        <v>32937</v>
      </c>
      <c r="U2857" s="1"/>
      <c r="V2857" s="1"/>
      <c r="W2857" s="1"/>
      <c r="X2857" s="1"/>
      <c r="Y2857" s="1"/>
      <c r="Z2857" s="1"/>
      <c r="AA2857" s="1"/>
      <c r="AB2857" s="1" t="s">
        <v>46</v>
      </c>
      <c r="AC2857" s="1" t="s">
        <v>32938</v>
      </c>
      <c r="AD2857" s="1" t="s">
        <v>48</v>
      </c>
      <c r="AE2857" s="1" t="s">
        <v>32939</v>
      </c>
      <c r="AF2857" s="1"/>
      <c r="AG2857" s="1">
        <v>1</v>
      </c>
      <c r="AH2857" s="1">
        <v>1</v>
      </c>
      <c r="AI2857" s="1"/>
      <c r="AJ2857" s="1" t="s">
        <v>76</v>
      </c>
    </row>
    <row r="2858" spans="1:36">
      <c r="A2858" s="1">
        <v>2857</v>
      </c>
      <c r="B2858" s="1" t="s">
        <v>32940</v>
      </c>
      <c r="C2858" s="1" t="s">
        <v>32941</v>
      </c>
      <c r="D2858" s="1" t="s">
        <v>32942</v>
      </c>
      <c r="E2858" s="1"/>
      <c r="F2858" s="1"/>
      <c r="G2858" s="1"/>
      <c r="H2858" s="1" t="s">
        <v>32943</v>
      </c>
      <c r="I2858" s="1" t="s">
        <v>32944</v>
      </c>
      <c r="J2858" s="1"/>
      <c r="K2858" s="1"/>
      <c r="L2858" s="1"/>
      <c r="M2858" s="1"/>
      <c r="N2858" s="1"/>
      <c r="O2858" s="1"/>
      <c r="P2858" s="1" t="s">
        <v>41</v>
      </c>
      <c r="Q2858" s="1" t="s">
        <v>32936</v>
      </c>
      <c r="R2858" s="1" t="s">
        <v>43</v>
      </c>
      <c r="S2858" s="1" t="s">
        <v>44</v>
      </c>
      <c r="T2858" s="1" t="s">
        <v>32937</v>
      </c>
      <c r="U2858" s="1"/>
      <c r="V2858" s="1"/>
      <c r="W2858" s="1"/>
      <c r="X2858" s="1"/>
      <c r="Y2858" s="1"/>
      <c r="Z2858" s="1"/>
      <c r="AA2858" s="1"/>
      <c r="AB2858" s="1" t="s">
        <v>46</v>
      </c>
      <c r="AC2858" s="1" t="s">
        <v>32945</v>
      </c>
      <c r="AD2858" s="1" t="s">
        <v>48</v>
      </c>
      <c r="AE2858" s="1" t="s">
        <v>32946</v>
      </c>
      <c r="AF2858" s="1"/>
      <c r="AG2858" s="1">
        <v>1</v>
      </c>
      <c r="AH2858" s="1">
        <v>1</v>
      </c>
      <c r="AI2858" s="1"/>
      <c r="AJ2858" s="1" t="s">
        <v>21292</v>
      </c>
    </row>
    <row r="2859" spans="1:36">
      <c r="A2859" s="1">
        <v>2858</v>
      </c>
      <c r="B2859" s="1" t="s">
        <v>32947</v>
      </c>
      <c r="C2859" s="1" t="s">
        <v>32948</v>
      </c>
      <c r="D2859" s="1" t="s">
        <v>32949</v>
      </c>
      <c r="E2859" s="1"/>
      <c r="F2859" s="1"/>
      <c r="G2859" s="1"/>
      <c r="H2859" s="1" t="s">
        <v>32950</v>
      </c>
      <c r="I2859" s="1" t="s">
        <v>32951</v>
      </c>
      <c r="J2859" s="1"/>
      <c r="K2859" s="1"/>
      <c r="L2859" s="1"/>
      <c r="M2859" s="1"/>
      <c r="N2859" s="1"/>
      <c r="O2859" s="1"/>
      <c r="P2859" s="1" t="s">
        <v>41</v>
      </c>
      <c r="Q2859" s="1" t="s">
        <v>32936</v>
      </c>
      <c r="R2859" s="1" t="s">
        <v>43</v>
      </c>
      <c r="S2859" s="1" t="s">
        <v>44</v>
      </c>
      <c r="T2859" s="1" t="s">
        <v>32937</v>
      </c>
      <c r="U2859" s="1"/>
      <c r="V2859" s="1" t="s">
        <v>88</v>
      </c>
      <c r="W2859" s="1" t="s">
        <v>89</v>
      </c>
      <c r="X2859" s="1" t="s">
        <v>1092</v>
      </c>
      <c r="Y2859" s="1" t="s">
        <v>1093</v>
      </c>
      <c r="Z2859" s="1">
        <v>41.261899999999997</v>
      </c>
      <c r="AA2859" s="1">
        <v>-95.860799999999998</v>
      </c>
      <c r="AB2859" s="1" t="s">
        <v>46</v>
      </c>
      <c r="AC2859" s="1" t="s">
        <v>32952</v>
      </c>
      <c r="AD2859" s="1" t="s">
        <v>48</v>
      </c>
      <c r="AE2859" s="1" t="s">
        <v>32953</v>
      </c>
      <c r="AF2859" s="2" t="s">
        <v>32954</v>
      </c>
      <c r="AG2859" s="1">
        <v>1</v>
      </c>
      <c r="AH2859" s="1">
        <v>1</v>
      </c>
      <c r="AI2859" s="1"/>
      <c r="AJ2859" s="1" t="s">
        <v>32955</v>
      </c>
    </row>
    <row r="2860" spans="1:36">
      <c r="A2860" s="1">
        <v>2859</v>
      </c>
      <c r="B2860" s="1" t="s">
        <v>32956</v>
      </c>
      <c r="C2860" s="1" t="s">
        <v>32957</v>
      </c>
      <c r="D2860" s="1" t="s">
        <v>32958</v>
      </c>
      <c r="E2860" s="1"/>
      <c r="F2860" s="1"/>
      <c r="G2860" s="1"/>
      <c r="H2860" s="1" t="s">
        <v>32959</v>
      </c>
      <c r="I2860" s="1" t="s">
        <v>32960</v>
      </c>
      <c r="J2860" s="1"/>
      <c r="K2860" s="1"/>
      <c r="L2860" s="1"/>
      <c r="M2860" s="1"/>
      <c r="N2860" s="1"/>
      <c r="O2860" s="1"/>
      <c r="P2860" s="1" t="s">
        <v>41</v>
      </c>
      <c r="Q2860" s="1" t="s">
        <v>32961</v>
      </c>
      <c r="R2860" s="1" t="s">
        <v>43</v>
      </c>
      <c r="S2860" s="1" t="s">
        <v>44</v>
      </c>
      <c r="T2860" s="1" t="s">
        <v>32962</v>
      </c>
      <c r="U2860" s="1"/>
      <c r="V2860" s="1" t="s">
        <v>88</v>
      </c>
      <c r="W2860" s="1" t="s">
        <v>89</v>
      </c>
      <c r="X2860" s="1" t="s">
        <v>213</v>
      </c>
      <c r="Y2860" s="1" t="s">
        <v>1622</v>
      </c>
      <c r="Z2860" s="1">
        <v>34.052199999999999</v>
      </c>
      <c r="AA2860" s="1">
        <v>-118.244</v>
      </c>
      <c r="AB2860" s="1" t="s">
        <v>46</v>
      </c>
      <c r="AC2860" s="1" t="s">
        <v>32963</v>
      </c>
      <c r="AD2860" s="1"/>
      <c r="AE2860" s="1" t="s">
        <v>32964</v>
      </c>
      <c r="AF2860" s="1"/>
      <c r="AG2860" s="1">
        <v>1</v>
      </c>
      <c r="AH2860" s="1">
        <v>1</v>
      </c>
      <c r="AI2860" s="1"/>
      <c r="AJ2860" s="1" t="s">
        <v>2004</v>
      </c>
    </row>
    <row r="2861" spans="1:36">
      <c r="A2861" s="1">
        <v>2860</v>
      </c>
      <c r="B2861" s="1" t="s">
        <v>32965</v>
      </c>
      <c r="C2861" s="1" t="s">
        <v>32966</v>
      </c>
      <c r="D2861" s="1" t="s">
        <v>32967</v>
      </c>
      <c r="E2861" s="1" t="s">
        <v>32968</v>
      </c>
      <c r="F2861" s="1" t="s">
        <v>32968</v>
      </c>
      <c r="G2861" s="1"/>
      <c r="H2861" s="1" t="s">
        <v>32969</v>
      </c>
      <c r="I2861" s="1"/>
      <c r="J2861" s="1" t="s">
        <v>32970</v>
      </c>
      <c r="K2861" s="1"/>
      <c r="L2861" s="1" t="s">
        <v>32971</v>
      </c>
      <c r="M2861" s="1"/>
      <c r="N2861" s="1"/>
      <c r="O2861" s="1"/>
      <c r="P2861" s="1" t="s">
        <v>41</v>
      </c>
      <c r="Q2861" s="1" t="s">
        <v>32961</v>
      </c>
      <c r="R2861" s="1" t="s">
        <v>43</v>
      </c>
      <c r="S2861" s="1" t="s">
        <v>44</v>
      </c>
      <c r="T2861" s="1" t="s">
        <v>32972</v>
      </c>
      <c r="U2861" s="1" t="s">
        <v>32973</v>
      </c>
      <c r="V2861" s="1"/>
      <c r="W2861" s="1"/>
      <c r="X2861" s="1"/>
      <c r="Y2861" s="1"/>
      <c r="Z2861" s="1"/>
      <c r="AA2861" s="1"/>
      <c r="AB2861" s="1" t="s">
        <v>92</v>
      </c>
      <c r="AC2861" s="1" t="s">
        <v>32974</v>
      </c>
      <c r="AD2861" s="1" t="s">
        <v>48</v>
      </c>
      <c r="AE2861" s="1" t="s">
        <v>32975</v>
      </c>
      <c r="AF2861" s="1" t="s">
        <v>32976</v>
      </c>
      <c r="AG2861" s="1">
        <v>1</v>
      </c>
      <c r="AH2861" s="1">
        <v>1</v>
      </c>
      <c r="AI2861" s="1" t="s">
        <v>32977</v>
      </c>
      <c r="AJ2861" s="1" t="s">
        <v>395</v>
      </c>
    </row>
    <row r="2862" spans="1:36">
      <c r="A2862" s="1">
        <v>2861</v>
      </c>
      <c r="B2862" s="1" t="s">
        <v>32978</v>
      </c>
      <c r="C2862" s="1" t="s">
        <v>32979</v>
      </c>
      <c r="D2862" s="1" t="s">
        <v>32980</v>
      </c>
      <c r="E2862" s="1" t="s">
        <v>32981</v>
      </c>
      <c r="F2862" s="1"/>
      <c r="G2862" s="1"/>
      <c r="H2862" s="1" t="s">
        <v>32982</v>
      </c>
      <c r="I2862" s="1" t="s">
        <v>32983</v>
      </c>
      <c r="J2862" s="1" t="s">
        <v>32984</v>
      </c>
      <c r="K2862" s="1" t="s">
        <v>32985</v>
      </c>
      <c r="L2862" s="1"/>
      <c r="M2862" s="1"/>
      <c r="N2862" s="1"/>
      <c r="O2862" s="1"/>
      <c r="P2862" s="1" t="s">
        <v>41</v>
      </c>
      <c r="Q2862" s="1" t="s">
        <v>32986</v>
      </c>
      <c r="R2862" s="1" t="s">
        <v>43</v>
      </c>
      <c r="S2862" s="1" t="s">
        <v>44</v>
      </c>
      <c r="T2862" s="1" t="s">
        <v>32987</v>
      </c>
      <c r="U2862" s="1"/>
      <c r="V2862" s="1" t="s">
        <v>67</v>
      </c>
      <c r="W2862" s="1" t="s">
        <v>68</v>
      </c>
      <c r="X2862" s="1" t="s">
        <v>999</v>
      </c>
      <c r="Y2862" s="1" t="s">
        <v>1000</v>
      </c>
      <c r="Z2862" s="1">
        <v>45.5017</v>
      </c>
      <c r="AA2862" s="1">
        <v>-73.567300000000003</v>
      </c>
      <c r="AB2862" s="1" t="s">
        <v>92</v>
      </c>
      <c r="AC2862" s="1" t="s">
        <v>32988</v>
      </c>
      <c r="AD2862" s="1" t="s">
        <v>48</v>
      </c>
      <c r="AE2862" s="1" t="s">
        <v>32989</v>
      </c>
      <c r="AF2862" s="1"/>
      <c r="AG2862" s="1">
        <v>1</v>
      </c>
      <c r="AH2862" s="1">
        <v>1</v>
      </c>
      <c r="AI2862" s="1"/>
      <c r="AJ2862" s="1" t="s">
        <v>51</v>
      </c>
    </row>
    <row r="2863" spans="1:36">
      <c r="A2863" s="1">
        <v>2862</v>
      </c>
      <c r="B2863" s="1" t="s">
        <v>32990</v>
      </c>
      <c r="C2863" s="1" t="s">
        <v>32991</v>
      </c>
      <c r="D2863" s="1" t="s">
        <v>32992</v>
      </c>
      <c r="E2863" s="1" t="s">
        <v>32993</v>
      </c>
      <c r="F2863" s="1"/>
      <c r="G2863" s="1"/>
      <c r="H2863" s="1" t="s">
        <v>32994</v>
      </c>
      <c r="I2863" s="1" t="s">
        <v>32995</v>
      </c>
      <c r="J2863" s="1" t="s">
        <v>32996</v>
      </c>
      <c r="K2863" s="1"/>
      <c r="L2863" s="1" t="s">
        <v>32997</v>
      </c>
      <c r="M2863" s="1"/>
      <c r="N2863" s="1"/>
      <c r="O2863" s="1"/>
      <c r="P2863" s="1" t="s">
        <v>41</v>
      </c>
      <c r="Q2863" s="1" t="s">
        <v>32998</v>
      </c>
      <c r="R2863" s="1" t="s">
        <v>43</v>
      </c>
      <c r="S2863" s="1" t="s">
        <v>44</v>
      </c>
      <c r="T2863" s="1" t="s">
        <v>32999</v>
      </c>
      <c r="U2863" s="1" t="s">
        <v>33000</v>
      </c>
      <c r="V2863" s="1" t="s">
        <v>67</v>
      </c>
      <c r="W2863" s="1" t="s">
        <v>68</v>
      </c>
      <c r="X2863" s="1" t="s">
        <v>69</v>
      </c>
      <c r="Y2863" s="1" t="s">
        <v>1102</v>
      </c>
      <c r="Z2863" s="1">
        <v>43.653199999999998</v>
      </c>
      <c r="AA2863" s="1">
        <v>-79.383200000000002</v>
      </c>
      <c r="AB2863" s="1" t="s">
        <v>135</v>
      </c>
      <c r="AC2863" s="1" t="s">
        <v>33001</v>
      </c>
      <c r="AD2863" s="1" t="s">
        <v>94</v>
      </c>
      <c r="AE2863" s="1" t="s">
        <v>33002</v>
      </c>
      <c r="AF2863" s="1" t="s">
        <v>33003</v>
      </c>
      <c r="AG2863" s="1">
        <v>1</v>
      </c>
      <c r="AH2863" s="1">
        <v>1</v>
      </c>
      <c r="AI2863" s="1" t="s">
        <v>33004</v>
      </c>
      <c r="AJ2863" s="1" t="s">
        <v>51</v>
      </c>
    </row>
    <row r="2864" spans="1:36">
      <c r="A2864" s="1">
        <v>2863</v>
      </c>
      <c r="B2864" s="1" t="s">
        <v>33005</v>
      </c>
      <c r="C2864" s="1" t="s">
        <v>33006</v>
      </c>
      <c r="D2864" s="1" t="s">
        <v>33007</v>
      </c>
      <c r="E2864" s="1" t="s">
        <v>33008</v>
      </c>
      <c r="F2864" s="1"/>
      <c r="G2864" s="1"/>
      <c r="H2864" s="1" t="s">
        <v>33009</v>
      </c>
      <c r="I2864" s="1" t="s">
        <v>33010</v>
      </c>
      <c r="J2864" s="1" t="s">
        <v>33011</v>
      </c>
      <c r="K2864" s="1"/>
      <c r="L2864" s="1" t="s">
        <v>33012</v>
      </c>
      <c r="M2864" s="1"/>
      <c r="N2864" s="1"/>
      <c r="O2864" s="1"/>
      <c r="P2864" s="1" t="s">
        <v>41</v>
      </c>
      <c r="Q2864" s="1" t="s">
        <v>33013</v>
      </c>
      <c r="R2864" s="1" t="s">
        <v>43</v>
      </c>
      <c r="S2864" s="1" t="s">
        <v>44</v>
      </c>
      <c r="T2864" s="1" t="s">
        <v>33014</v>
      </c>
      <c r="U2864" s="1" t="s">
        <v>33015</v>
      </c>
      <c r="V2864" s="1" t="s">
        <v>88</v>
      </c>
      <c r="W2864" s="1" t="s">
        <v>89</v>
      </c>
      <c r="X2864" s="1" t="s">
        <v>687</v>
      </c>
      <c r="Y2864" s="1" t="s">
        <v>717</v>
      </c>
      <c r="Z2864" s="1">
        <v>39.018000000000001</v>
      </c>
      <c r="AA2864" s="1">
        <v>-77.539000000000001</v>
      </c>
      <c r="AB2864" s="1" t="s">
        <v>92</v>
      </c>
      <c r="AC2864" s="1" t="s">
        <v>33016</v>
      </c>
      <c r="AD2864" s="1" t="s">
        <v>1638</v>
      </c>
      <c r="AE2864" s="1" t="s">
        <v>33017</v>
      </c>
      <c r="AF2864" s="2" t="s">
        <v>33018</v>
      </c>
      <c r="AG2864" s="1">
        <v>1</v>
      </c>
      <c r="AH2864" s="1">
        <v>1</v>
      </c>
      <c r="AI2864" s="1" t="s">
        <v>33019</v>
      </c>
      <c r="AJ2864" s="1" t="s">
        <v>1358</v>
      </c>
    </row>
    <row r="2865" spans="1:36">
      <c r="A2865" s="1">
        <v>2864</v>
      </c>
      <c r="B2865" s="1" t="s">
        <v>33020</v>
      </c>
      <c r="C2865" s="1" t="s">
        <v>33021</v>
      </c>
      <c r="D2865" s="1" t="s">
        <v>33022</v>
      </c>
      <c r="E2865" s="1"/>
      <c r="F2865" s="1"/>
      <c r="G2865" s="1"/>
      <c r="H2865" s="1" t="s">
        <v>33023</v>
      </c>
      <c r="I2865" s="1" t="s">
        <v>33024</v>
      </c>
      <c r="J2865" s="1" t="s">
        <v>33025</v>
      </c>
      <c r="K2865" s="1" t="s">
        <v>33026</v>
      </c>
      <c r="L2865" s="1"/>
      <c r="M2865" s="1"/>
      <c r="N2865" s="1"/>
      <c r="O2865" s="1"/>
      <c r="P2865" s="1" t="s">
        <v>41</v>
      </c>
      <c r="Q2865" s="1" t="s">
        <v>33013</v>
      </c>
      <c r="R2865" s="1" t="s">
        <v>43</v>
      </c>
      <c r="S2865" s="1" t="s">
        <v>44</v>
      </c>
      <c r="T2865" s="1" t="s">
        <v>33027</v>
      </c>
      <c r="U2865" s="1" t="s">
        <v>33028</v>
      </c>
      <c r="V2865" s="1" t="s">
        <v>149</v>
      </c>
      <c r="W2865" s="1" t="s">
        <v>150</v>
      </c>
      <c r="X2865" s="1" t="s">
        <v>151</v>
      </c>
      <c r="Y2865" s="1" t="s">
        <v>152</v>
      </c>
      <c r="Z2865" s="1">
        <v>51.507199999999997</v>
      </c>
      <c r="AA2865" s="1">
        <v>-0.127586</v>
      </c>
      <c r="AB2865" s="1" t="s">
        <v>92</v>
      </c>
      <c r="AC2865" s="1" t="s">
        <v>33029</v>
      </c>
      <c r="AD2865" s="1" t="s">
        <v>310</v>
      </c>
      <c r="AE2865" s="1" t="s">
        <v>33030</v>
      </c>
      <c r="AF2865" s="1" t="s">
        <v>33031</v>
      </c>
      <c r="AG2865" s="1">
        <v>1</v>
      </c>
      <c r="AH2865" s="1">
        <v>1</v>
      </c>
      <c r="AI2865" s="1"/>
      <c r="AJ2865" s="1" t="s">
        <v>7344</v>
      </c>
    </row>
    <row r="2866" spans="1:36">
      <c r="A2866" s="1">
        <v>2865</v>
      </c>
      <c r="B2866" s="1" t="s">
        <v>33032</v>
      </c>
      <c r="C2866" s="1" t="s">
        <v>33033</v>
      </c>
      <c r="D2866" s="1" t="s">
        <v>33034</v>
      </c>
      <c r="E2866" s="1"/>
      <c r="F2866" s="1"/>
      <c r="G2866" s="1"/>
      <c r="H2866" s="1" t="s">
        <v>33035</v>
      </c>
      <c r="I2866" s="1" t="s">
        <v>33036</v>
      </c>
      <c r="J2866" s="1"/>
      <c r="K2866" s="1"/>
      <c r="L2866" s="1"/>
      <c r="M2866" s="1"/>
      <c r="N2866" s="1"/>
      <c r="O2866" s="1"/>
      <c r="P2866" s="1" t="s">
        <v>41</v>
      </c>
      <c r="Q2866" s="1" t="s">
        <v>33037</v>
      </c>
      <c r="R2866" s="1" t="s">
        <v>43</v>
      </c>
      <c r="S2866" s="1" t="s">
        <v>44</v>
      </c>
      <c r="T2866" s="1" t="s">
        <v>4064</v>
      </c>
      <c r="U2866" s="1"/>
      <c r="V2866" s="1" t="s">
        <v>88</v>
      </c>
      <c r="W2866" s="1" t="s">
        <v>89</v>
      </c>
      <c r="X2866" s="1" t="s">
        <v>492</v>
      </c>
      <c r="Y2866" s="1" t="s">
        <v>8772</v>
      </c>
      <c r="Z2866" s="1">
        <v>40.822899999999997</v>
      </c>
      <c r="AA2866" s="1">
        <v>-74.459199999999996</v>
      </c>
      <c r="AB2866" s="1" t="s">
        <v>46</v>
      </c>
      <c r="AC2866" s="1" t="s">
        <v>33038</v>
      </c>
      <c r="AD2866" s="1" t="s">
        <v>310</v>
      </c>
      <c r="AE2866" s="1" t="s">
        <v>33039</v>
      </c>
      <c r="AF2866" s="1"/>
      <c r="AG2866" s="1">
        <v>1</v>
      </c>
      <c r="AH2866" s="1">
        <v>1</v>
      </c>
      <c r="AI2866" s="1"/>
      <c r="AJ2866" s="1" t="s">
        <v>51</v>
      </c>
    </row>
    <row r="2867" spans="1:36">
      <c r="A2867" s="1">
        <v>2866</v>
      </c>
      <c r="B2867" s="1" t="s">
        <v>33040</v>
      </c>
      <c r="C2867" s="1" t="s">
        <v>33041</v>
      </c>
      <c r="D2867" s="1" t="s">
        <v>33042</v>
      </c>
      <c r="E2867" s="1"/>
      <c r="F2867" s="1"/>
      <c r="G2867" s="1"/>
      <c r="H2867" s="1" t="s">
        <v>33043</v>
      </c>
      <c r="I2867" s="1"/>
      <c r="J2867" s="1" t="s">
        <v>33044</v>
      </c>
      <c r="K2867" s="1"/>
      <c r="L2867" s="1" t="s">
        <v>33045</v>
      </c>
      <c r="M2867" s="1"/>
      <c r="N2867" s="1"/>
      <c r="O2867" s="1"/>
      <c r="P2867" s="1" t="s">
        <v>41</v>
      </c>
      <c r="Q2867" s="1" t="s">
        <v>33037</v>
      </c>
      <c r="R2867" s="1" t="s">
        <v>43</v>
      </c>
      <c r="S2867" s="1" t="s">
        <v>44</v>
      </c>
      <c r="T2867" s="1" t="s">
        <v>33046</v>
      </c>
      <c r="U2867" s="1" t="s">
        <v>33047</v>
      </c>
      <c r="V2867" s="1" t="s">
        <v>67</v>
      </c>
      <c r="W2867" s="1" t="s">
        <v>68</v>
      </c>
      <c r="X2867" s="1" t="s">
        <v>69</v>
      </c>
      <c r="Y2867" s="1" t="s">
        <v>70</v>
      </c>
      <c r="Z2867" s="1">
        <v>45.415300000000002</v>
      </c>
      <c r="AA2867" s="1">
        <v>-75.689400000000006</v>
      </c>
      <c r="AB2867" s="1" t="s">
        <v>135</v>
      </c>
      <c r="AC2867" s="1" t="s">
        <v>33048</v>
      </c>
      <c r="AD2867" s="1" t="s">
        <v>72</v>
      </c>
      <c r="AE2867" s="1" t="s">
        <v>33049</v>
      </c>
      <c r="AF2867" s="2" t="s">
        <v>33050</v>
      </c>
      <c r="AG2867" s="1">
        <v>1</v>
      </c>
      <c r="AH2867" s="1">
        <v>1</v>
      </c>
      <c r="AI2867" s="1" t="s">
        <v>33051</v>
      </c>
      <c r="AJ2867" s="1" t="s">
        <v>139</v>
      </c>
    </row>
    <row r="2868" spans="1:36">
      <c r="A2868" s="1">
        <v>2867</v>
      </c>
      <c r="B2868" s="1" t="s">
        <v>33052</v>
      </c>
      <c r="C2868" s="1" t="s">
        <v>33053</v>
      </c>
      <c r="D2868" s="1" t="s">
        <v>33054</v>
      </c>
      <c r="E2868" s="1" t="s">
        <v>33055</v>
      </c>
      <c r="F2868" s="1"/>
      <c r="G2868" s="1"/>
      <c r="H2868" s="1" t="s">
        <v>33056</v>
      </c>
      <c r="I2868" s="1" t="s">
        <v>33057</v>
      </c>
      <c r="J2868" s="1"/>
      <c r="K2868" s="1"/>
      <c r="L2868" s="1"/>
      <c r="M2868" s="1"/>
      <c r="N2868" s="1"/>
      <c r="O2868" s="1"/>
      <c r="P2868" s="1" t="s">
        <v>41</v>
      </c>
      <c r="Q2868" s="1" t="s">
        <v>33058</v>
      </c>
      <c r="R2868" s="1" t="s">
        <v>43</v>
      </c>
      <c r="S2868" s="1" t="s">
        <v>44</v>
      </c>
      <c r="T2868" s="1" t="s">
        <v>8958</v>
      </c>
      <c r="U2868" s="1"/>
      <c r="V2868" s="1" t="s">
        <v>88</v>
      </c>
      <c r="W2868" s="1" t="s">
        <v>89</v>
      </c>
      <c r="X2868" s="1" t="s">
        <v>213</v>
      </c>
      <c r="Y2868" s="1" t="s">
        <v>1622</v>
      </c>
      <c r="Z2868" s="1">
        <v>34.035600000000002</v>
      </c>
      <c r="AA2868" s="1">
        <v>-118.44199999999999</v>
      </c>
      <c r="AB2868" s="1" t="s">
        <v>46</v>
      </c>
      <c r="AC2868" s="1" t="s">
        <v>33059</v>
      </c>
      <c r="AD2868" s="1"/>
      <c r="AE2868" s="1" t="s">
        <v>33060</v>
      </c>
      <c r="AF2868" s="1"/>
      <c r="AG2868" s="1">
        <v>1</v>
      </c>
      <c r="AH2868" s="1">
        <v>1</v>
      </c>
      <c r="AI2868" s="1"/>
      <c r="AJ2868" s="1" t="s">
        <v>76</v>
      </c>
    </row>
    <row r="2869" spans="1:36">
      <c r="A2869" s="1">
        <v>2868</v>
      </c>
      <c r="B2869" s="1" t="s">
        <v>33061</v>
      </c>
      <c r="C2869" s="1" t="s">
        <v>33062</v>
      </c>
      <c r="D2869" s="1" t="s">
        <v>33063</v>
      </c>
      <c r="E2869" s="1" t="s">
        <v>33064</v>
      </c>
      <c r="F2869" s="1"/>
      <c r="G2869" s="1"/>
      <c r="H2869" s="1" t="s">
        <v>33065</v>
      </c>
      <c r="I2869" s="1"/>
      <c r="J2869" s="1" t="s">
        <v>33066</v>
      </c>
      <c r="K2869" s="1" t="s">
        <v>33067</v>
      </c>
      <c r="L2869" s="1" t="s">
        <v>33068</v>
      </c>
      <c r="M2869" s="1"/>
      <c r="N2869" s="1"/>
      <c r="O2869" s="1"/>
      <c r="P2869" s="1" t="s">
        <v>41</v>
      </c>
      <c r="Q2869" s="1" t="s">
        <v>33058</v>
      </c>
      <c r="R2869" s="1" t="s">
        <v>43</v>
      </c>
      <c r="S2869" s="1" t="s">
        <v>44</v>
      </c>
      <c r="T2869" s="1" t="s">
        <v>33069</v>
      </c>
      <c r="U2869" s="1" t="s">
        <v>33070</v>
      </c>
      <c r="V2869" s="1" t="s">
        <v>67</v>
      </c>
      <c r="W2869" s="1" t="s">
        <v>68</v>
      </c>
      <c r="X2869" s="1" t="s">
        <v>69</v>
      </c>
      <c r="Y2869" s="1" t="s">
        <v>70</v>
      </c>
      <c r="Z2869" s="1">
        <v>45.415300000000002</v>
      </c>
      <c r="AA2869" s="1">
        <v>-75.689400000000006</v>
      </c>
      <c r="AB2869" s="1" t="s">
        <v>92</v>
      </c>
      <c r="AC2869" s="1" t="s">
        <v>33071</v>
      </c>
      <c r="AD2869" s="1" t="s">
        <v>72</v>
      </c>
      <c r="AE2869" s="1" t="s">
        <v>33072</v>
      </c>
      <c r="AF2869" s="2" t="s">
        <v>33073</v>
      </c>
      <c r="AG2869" s="1">
        <v>1</v>
      </c>
      <c r="AH2869" s="1">
        <v>1</v>
      </c>
      <c r="AI2869" s="1" t="s">
        <v>33074</v>
      </c>
      <c r="AJ2869" s="1" t="s">
        <v>395</v>
      </c>
    </row>
    <row r="2870" spans="1:36">
      <c r="A2870" s="1">
        <v>2869</v>
      </c>
      <c r="B2870" s="1" t="s">
        <v>33075</v>
      </c>
      <c r="C2870" s="1" t="s">
        <v>33076</v>
      </c>
      <c r="D2870" s="1" t="s">
        <v>33077</v>
      </c>
      <c r="E2870" s="1"/>
      <c r="F2870" s="1"/>
      <c r="G2870" s="1"/>
      <c r="H2870" s="1" t="s">
        <v>33078</v>
      </c>
      <c r="I2870" s="1" t="s">
        <v>33079</v>
      </c>
      <c r="J2870" s="1"/>
      <c r="K2870" s="1"/>
      <c r="L2870" s="1"/>
      <c r="M2870" s="1"/>
      <c r="N2870" s="1"/>
      <c r="O2870" s="1"/>
      <c r="P2870" s="1" t="s">
        <v>41</v>
      </c>
      <c r="Q2870" s="1" t="s">
        <v>33080</v>
      </c>
      <c r="R2870" s="1" t="s">
        <v>43</v>
      </c>
      <c r="S2870" s="1" t="s">
        <v>44</v>
      </c>
      <c r="T2870" s="1"/>
      <c r="U2870" s="1"/>
      <c r="V2870" s="1" t="s">
        <v>88</v>
      </c>
      <c r="W2870" s="1" t="s">
        <v>89</v>
      </c>
      <c r="X2870" s="1" t="s">
        <v>213</v>
      </c>
      <c r="Y2870" s="1" t="s">
        <v>1622</v>
      </c>
      <c r="Z2870" s="1">
        <v>34.052199999999999</v>
      </c>
      <c r="AA2870" s="1">
        <v>-118.244</v>
      </c>
      <c r="AB2870" s="1" t="s">
        <v>46</v>
      </c>
      <c r="AC2870" s="1" t="s">
        <v>33081</v>
      </c>
      <c r="AD2870" s="1" t="s">
        <v>310</v>
      </c>
      <c r="AE2870" s="1" t="s">
        <v>33082</v>
      </c>
      <c r="AF2870" s="1"/>
      <c r="AG2870" s="1">
        <v>1</v>
      </c>
      <c r="AH2870" s="1">
        <v>1</v>
      </c>
      <c r="AI2870" s="1"/>
      <c r="AJ2870" s="1" t="s">
        <v>33083</v>
      </c>
    </row>
    <row r="2871" spans="1:36">
      <c r="A2871" s="1">
        <v>2870</v>
      </c>
      <c r="B2871" s="1" t="s">
        <v>33084</v>
      </c>
      <c r="C2871" s="1" t="s">
        <v>33085</v>
      </c>
      <c r="D2871" s="1" t="s">
        <v>33086</v>
      </c>
      <c r="E2871" s="1"/>
      <c r="F2871" s="1"/>
      <c r="G2871" s="1"/>
      <c r="H2871" s="1" t="s">
        <v>33087</v>
      </c>
      <c r="I2871" s="1" t="s">
        <v>33088</v>
      </c>
      <c r="J2871" s="1"/>
      <c r="K2871" s="1"/>
      <c r="L2871" s="1"/>
      <c r="M2871" s="1"/>
      <c r="N2871" s="1"/>
      <c r="O2871" s="1"/>
      <c r="P2871" s="1" t="s">
        <v>41</v>
      </c>
      <c r="Q2871" s="1" t="s">
        <v>33080</v>
      </c>
      <c r="R2871" s="1" t="s">
        <v>43</v>
      </c>
      <c r="S2871" s="1" t="s">
        <v>44</v>
      </c>
      <c r="T2871" s="1" t="s">
        <v>33089</v>
      </c>
      <c r="U2871" s="1" t="s">
        <v>33090</v>
      </c>
      <c r="V2871" s="1" t="s">
        <v>67</v>
      </c>
      <c r="W2871" s="1" t="s">
        <v>68</v>
      </c>
      <c r="X2871" s="1" t="s">
        <v>69</v>
      </c>
      <c r="Y2871" s="1" t="s">
        <v>1102</v>
      </c>
      <c r="Z2871" s="1">
        <v>43.653199999999998</v>
      </c>
      <c r="AA2871" s="1">
        <v>-79.383200000000002</v>
      </c>
      <c r="AB2871" s="1" t="s">
        <v>215</v>
      </c>
      <c r="AC2871" s="1" t="s">
        <v>33091</v>
      </c>
      <c r="AD2871" s="1"/>
      <c r="AE2871" s="1" t="s">
        <v>33092</v>
      </c>
      <c r="AF2871" s="1"/>
      <c r="AG2871" s="1">
        <v>1</v>
      </c>
      <c r="AH2871" s="1">
        <v>1</v>
      </c>
      <c r="AI2871" s="1" t="s">
        <v>33093</v>
      </c>
      <c r="AJ2871" s="1" t="s">
        <v>51</v>
      </c>
    </row>
    <row r="2872" spans="1:36">
      <c r="A2872" s="1">
        <v>2871</v>
      </c>
      <c r="B2872" s="1"/>
      <c r="C2872" s="1" t="s">
        <v>460</v>
      </c>
      <c r="D2872" s="1" t="s">
        <v>461</v>
      </c>
      <c r="E2872" s="1"/>
      <c r="F2872" s="1"/>
      <c r="G2872" s="1"/>
      <c r="H2872" s="1" t="s">
        <v>33094</v>
      </c>
      <c r="I2872" s="1" t="s">
        <v>463</v>
      </c>
      <c r="J2872" s="1"/>
      <c r="K2872" s="1"/>
      <c r="L2872" s="1"/>
      <c r="M2872" s="1"/>
      <c r="N2872" s="1"/>
      <c r="O2872" s="1"/>
      <c r="P2872" s="1" t="s">
        <v>41</v>
      </c>
      <c r="Q2872" s="1" t="s">
        <v>33095</v>
      </c>
      <c r="R2872" s="1" t="s">
        <v>43</v>
      </c>
      <c r="S2872" s="1" t="s">
        <v>44</v>
      </c>
      <c r="T2872" s="1" t="s">
        <v>33096</v>
      </c>
      <c r="U2872" s="1"/>
      <c r="V2872" s="1"/>
      <c r="W2872" s="1"/>
      <c r="X2872" s="1"/>
      <c r="Y2872" s="1"/>
      <c r="Z2872" s="1"/>
      <c r="AA2872" s="1"/>
      <c r="AB2872" s="1" t="s">
        <v>46</v>
      </c>
      <c r="AC2872" s="1" t="s">
        <v>33097</v>
      </c>
      <c r="AD2872" s="1" t="s">
        <v>48</v>
      </c>
      <c r="AE2872" s="1" t="s">
        <v>466</v>
      </c>
      <c r="AF2872" s="1" t="s">
        <v>467</v>
      </c>
      <c r="AG2872" s="1">
        <v>1</v>
      </c>
      <c r="AH2872" s="1">
        <v>1</v>
      </c>
      <c r="AI2872" s="1"/>
      <c r="AJ2872" s="1" t="s">
        <v>51</v>
      </c>
    </row>
    <row r="2873" spans="1:36">
      <c r="A2873" s="1">
        <v>2872</v>
      </c>
      <c r="B2873" s="1" t="s">
        <v>33098</v>
      </c>
      <c r="C2873" s="1" t="s">
        <v>33099</v>
      </c>
      <c r="D2873" s="1" t="s">
        <v>33100</v>
      </c>
      <c r="E2873" s="1" t="s">
        <v>33101</v>
      </c>
      <c r="F2873" s="1"/>
      <c r="G2873" s="1"/>
      <c r="H2873" s="1" t="s">
        <v>33102</v>
      </c>
      <c r="I2873" s="1" t="s">
        <v>33103</v>
      </c>
      <c r="J2873" s="1" t="s">
        <v>33104</v>
      </c>
      <c r="K2873" s="1" t="s">
        <v>33105</v>
      </c>
      <c r="L2873" s="1" t="s">
        <v>33106</v>
      </c>
      <c r="M2873" s="1"/>
      <c r="N2873" s="1"/>
      <c r="O2873" s="1"/>
      <c r="P2873" s="1" t="s">
        <v>41</v>
      </c>
      <c r="Q2873" s="1" t="s">
        <v>33107</v>
      </c>
      <c r="R2873" s="1" t="s">
        <v>43</v>
      </c>
      <c r="S2873" s="1" t="s">
        <v>44</v>
      </c>
      <c r="T2873" s="1" t="s">
        <v>33108</v>
      </c>
      <c r="U2873" s="1" t="s">
        <v>33109</v>
      </c>
      <c r="V2873" s="1" t="s">
        <v>67</v>
      </c>
      <c r="W2873" s="1" t="s">
        <v>68</v>
      </c>
      <c r="X2873" s="1" t="s">
        <v>69</v>
      </c>
      <c r="Y2873" s="1" t="s">
        <v>70</v>
      </c>
      <c r="Z2873" s="1">
        <v>45.415300000000002</v>
      </c>
      <c r="AA2873" s="1">
        <v>-75.689400000000006</v>
      </c>
      <c r="AB2873" s="1" t="s">
        <v>92</v>
      </c>
      <c r="AC2873" s="1" t="s">
        <v>33110</v>
      </c>
      <c r="AD2873" s="1" t="s">
        <v>72</v>
      </c>
      <c r="AE2873" s="1" t="s">
        <v>33111</v>
      </c>
      <c r="AF2873" s="1" t="s">
        <v>33112</v>
      </c>
      <c r="AG2873" s="1">
        <v>1</v>
      </c>
      <c r="AH2873" s="1">
        <v>1</v>
      </c>
      <c r="AI2873" s="1" t="s">
        <v>33113</v>
      </c>
      <c r="AJ2873" s="1" t="s">
        <v>139</v>
      </c>
    </row>
    <row r="2874" spans="1:36">
      <c r="A2874" s="1">
        <v>2873</v>
      </c>
      <c r="B2874" s="1" t="s">
        <v>33114</v>
      </c>
      <c r="C2874" s="1" t="s">
        <v>33115</v>
      </c>
      <c r="D2874" s="1" t="s">
        <v>33116</v>
      </c>
      <c r="E2874" s="1" t="s">
        <v>33117</v>
      </c>
      <c r="F2874" s="1" t="s">
        <v>33118</v>
      </c>
      <c r="G2874" s="1"/>
      <c r="H2874" s="1" t="s">
        <v>33119</v>
      </c>
      <c r="I2874" s="1" t="s">
        <v>33120</v>
      </c>
      <c r="J2874" s="1" t="s">
        <v>33121</v>
      </c>
      <c r="K2874" s="1"/>
      <c r="L2874" s="1"/>
      <c r="M2874" s="1"/>
      <c r="N2874" s="1"/>
      <c r="O2874" s="1"/>
      <c r="P2874" s="1" t="s">
        <v>41</v>
      </c>
      <c r="Q2874" s="1" t="s">
        <v>33122</v>
      </c>
      <c r="R2874" s="1" t="s">
        <v>43</v>
      </c>
      <c r="S2874" s="1" t="s">
        <v>44</v>
      </c>
      <c r="T2874" s="1" t="s">
        <v>33123</v>
      </c>
      <c r="U2874" s="1" t="s">
        <v>33124</v>
      </c>
      <c r="V2874" s="1" t="s">
        <v>88</v>
      </c>
      <c r="W2874" s="1" t="s">
        <v>89</v>
      </c>
      <c r="X2874" s="1" t="s">
        <v>687</v>
      </c>
      <c r="Y2874" s="1" t="s">
        <v>717</v>
      </c>
      <c r="Z2874" s="1">
        <v>39.043799999999997</v>
      </c>
      <c r="AA2874" s="1">
        <v>-77.487399999999994</v>
      </c>
      <c r="AB2874" s="1" t="s">
        <v>92</v>
      </c>
      <c r="AC2874" s="1" t="s">
        <v>33125</v>
      </c>
      <c r="AD2874" s="1"/>
      <c r="AE2874" s="1" t="s">
        <v>33126</v>
      </c>
      <c r="AF2874" s="1"/>
      <c r="AG2874" s="1">
        <v>1</v>
      </c>
      <c r="AH2874" s="1">
        <v>1</v>
      </c>
      <c r="AI2874" s="1" t="s">
        <v>33127</v>
      </c>
      <c r="AJ2874" s="1" t="s">
        <v>51</v>
      </c>
    </row>
    <row r="2875" spans="1:36">
      <c r="A2875" s="1">
        <v>2874</v>
      </c>
      <c r="B2875" s="1" t="s">
        <v>33128</v>
      </c>
      <c r="C2875" s="1" t="s">
        <v>33129</v>
      </c>
      <c r="D2875" s="1" t="s">
        <v>33130</v>
      </c>
      <c r="E2875" s="1"/>
      <c r="F2875" s="1"/>
      <c r="G2875" s="1"/>
      <c r="H2875" s="1" t="s">
        <v>33131</v>
      </c>
      <c r="I2875" s="1" t="s">
        <v>33132</v>
      </c>
      <c r="J2875" s="1"/>
      <c r="K2875" s="1"/>
      <c r="L2875" s="1"/>
      <c r="M2875" s="1"/>
      <c r="N2875" s="1"/>
      <c r="O2875" s="1"/>
      <c r="P2875" s="1" t="s">
        <v>41</v>
      </c>
      <c r="Q2875" s="1" t="s">
        <v>33122</v>
      </c>
      <c r="R2875" s="1" t="s">
        <v>43</v>
      </c>
      <c r="S2875" s="1" t="s">
        <v>44</v>
      </c>
      <c r="T2875" s="1" t="s">
        <v>9545</v>
      </c>
      <c r="U2875" s="1"/>
      <c r="V2875" s="1" t="s">
        <v>67</v>
      </c>
      <c r="W2875" s="1" t="s">
        <v>68</v>
      </c>
      <c r="X2875" s="1" t="s">
        <v>69</v>
      </c>
      <c r="Y2875" s="1" t="s">
        <v>1102</v>
      </c>
      <c r="Z2875" s="1">
        <v>43.653199999999998</v>
      </c>
      <c r="AA2875" s="1">
        <v>-79.383200000000002</v>
      </c>
      <c r="AB2875" s="1" t="s">
        <v>46</v>
      </c>
      <c r="AC2875" s="1" t="s">
        <v>33133</v>
      </c>
      <c r="AD2875" s="1"/>
      <c r="AE2875" s="1" t="s">
        <v>33134</v>
      </c>
      <c r="AF2875" s="1"/>
      <c r="AG2875" s="1">
        <v>1</v>
      </c>
      <c r="AH2875" s="1">
        <v>1</v>
      </c>
      <c r="AI2875" s="1"/>
      <c r="AJ2875" s="1" t="s">
        <v>51</v>
      </c>
    </row>
    <row r="2876" spans="1:36">
      <c r="A2876" s="1">
        <v>2875</v>
      </c>
      <c r="B2876" s="1" t="s">
        <v>33135</v>
      </c>
      <c r="C2876" s="1" t="s">
        <v>33136</v>
      </c>
      <c r="D2876" s="1" t="s">
        <v>33137</v>
      </c>
      <c r="E2876" s="1" t="s">
        <v>33138</v>
      </c>
      <c r="F2876" s="1"/>
      <c r="G2876" s="1"/>
      <c r="H2876" s="1" t="s">
        <v>33139</v>
      </c>
      <c r="I2876" s="1" t="s">
        <v>33140</v>
      </c>
      <c r="J2876" s="1" t="s">
        <v>33141</v>
      </c>
      <c r="K2876" s="1"/>
      <c r="L2876" s="1"/>
      <c r="M2876" s="1"/>
      <c r="N2876" s="1"/>
      <c r="O2876" s="1"/>
      <c r="P2876" s="1" t="s">
        <v>41</v>
      </c>
      <c r="Q2876" s="1" t="s">
        <v>33142</v>
      </c>
      <c r="R2876" s="1" t="s">
        <v>43</v>
      </c>
      <c r="S2876" s="1" t="s">
        <v>44</v>
      </c>
      <c r="T2876" s="1" t="s">
        <v>33143</v>
      </c>
      <c r="U2876" s="1" t="s">
        <v>33144</v>
      </c>
      <c r="V2876" s="1" t="s">
        <v>88</v>
      </c>
      <c r="W2876" s="1" t="s">
        <v>89</v>
      </c>
      <c r="X2876" s="1" t="s">
        <v>687</v>
      </c>
      <c r="Y2876" s="1" t="s">
        <v>717</v>
      </c>
      <c r="Z2876" s="1">
        <v>39.018000000000001</v>
      </c>
      <c r="AA2876" s="1">
        <v>-77.539000000000001</v>
      </c>
      <c r="AB2876" s="1" t="s">
        <v>135</v>
      </c>
      <c r="AC2876" s="1" t="s">
        <v>33145</v>
      </c>
      <c r="AD2876" s="1" t="s">
        <v>48</v>
      </c>
      <c r="AE2876" s="1" t="s">
        <v>33146</v>
      </c>
      <c r="AF2876" s="1"/>
      <c r="AG2876" s="1">
        <v>1</v>
      </c>
      <c r="AH2876" s="1">
        <v>1</v>
      </c>
      <c r="AI2876" s="1" t="s">
        <v>33147</v>
      </c>
      <c r="AJ2876" s="1" t="s">
        <v>51</v>
      </c>
    </row>
    <row r="2877" spans="1:36">
      <c r="A2877" s="1">
        <v>2876</v>
      </c>
      <c r="B2877" s="1" t="s">
        <v>33148</v>
      </c>
      <c r="C2877" s="1" t="s">
        <v>33149</v>
      </c>
      <c r="D2877" s="1" t="s">
        <v>33150</v>
      </c>
      <c r="E2877" s="1" t="s">
        <v>33151</v>
      </c>
      <c r="F2877" s="1"/>
      <c r="G2877" s="1"/>
      <c r="H2877" s="1" t="s">
        <v>33152</v>
      </c>
      <c r="I2877" s="1" t="s">
        <v>33153</v>
      </c>
      <c r="J2877" s="1"/>
      <c r="K2877" s="1"/>
      <c r="L2877" s="1"/>
      <c r="M2877" s="1"/>
      <c r="N2877" s="1"/>
      <c r="O2877" s="1"/>
      <c r="P2877" s="1" t="s">
        <v>41</v>
      </c>
      <c r="Q2877" s="1" t="s">
        <v>33154</v>
      </c>
      <c r="R2877" s="1" t="s">
        <v>43</v>
      </c>
      <c r="S2877" s="1" t="s">
        <v>44</v>
      </c>
      <c r="T2877" s="1" t="s">
        <v>33155</v>
      </c>
      <c r="U2877" s="1"/>
      <c r="V2877" s="1" t="s">
        <v>67</v>
      </c>
      <c r="W2877" s="1" t="s">
        <v>68</v>
      </c>
      <c r="X2877" s="1" t="s">
        <v>69</v>
      </c>
      <c r="Y2877" s="1" t="s">
        <v>70</v>
      </c>
      <c r="Z2877" s="1">
        <v>45.415300000000002</v>
      </c>
      <c r="AA2877" s="1">
        <v>-75.689400000000006</v>
      </c>
      <c r="AB2877" s="1" t="s">
        <v>46</v>
      </c>
      <c r="AC2877" s="1" t="s">
        <v>33156</v>
      </c>
      <c r="AD2877" s="1" t="s">
        <v>72</v>
      </c>
      <c r="AE2877" s="1" t="s">
        <v>33157</v>
      </c>
      <c r="AF2877" s="1" t="s">
        <v>33158</v>
      </c>
      <c r="AG2877" s="1">
        <v>1</v>
      </c>
      <c r="AH2877" s="1">
        <v>1</v>
      </c>
      <c r="AI2877" s="1" t="s">
        <v>33159</v>
      </c>
      <c r="AJ2877" s="1" t="s">
        <v>51</v>
      </c>
    </row>
    <row r="2878" spans="1:36">
      <c r="A2878" s="1">
        <v>2877</v>
      </c>
      <c r="B2878" s="1" t="s">
        <v>33160</v>
      </c>
      <c r="C2878" s="1" t="s">
        <v>33161</v>
      </c>
      <c r="D2878" s="1" t="s">
        <v>33162</v>
      </c>
      <c r="E2878" s="1" t="s">
        <v>33163</v>
      </c>
      <c r="F2878" s="1"/>
      <c r="G2878" s="1"/>
      <c r="H2878" s="1" t="s">
        <v>33164</v>
      </c>
      <c r="I2878" s="1" t="s">
        <v>33165</v>
      </c>
      <c r="J2878" s="1"/>
      <c r="K2878" s="1"/>
      <c r="L2878" s="1"/>
      <c r="M2878" s="1"/>
      <c r="N2878" s="1"/>
      <c r="O2878" s="1"/>
      <c r="P2878" s="1" t="s">
        <v>41</v>
      </c>
      <c r="Q2878" s="1" t="s">
        <v>33166</v>
      </c>
      <c r="R2878" s="1" t="s">
        <v>43</v>
      </c>
      <c r="S2878" s="1" t="s">
        <v>44</v>
      </c>
      <c r="T2878" s="1" t="s">
        <v>33167</v>
      </c>
      <c r="U2878" s="1"/>
      <c r="V2878" s="1" t="s">
        <v>67</v>
      </c>
      <c r="W2878" s="1" t="s">
        <v>68</v>
      </c>
      <c r="X2878" s="1" t="s">
        <v>69</v>
      </c>
      <c r="Y2878" s="1" t="s">
        <v>70</v>
      </c>
      <c r="Z2878" s="1">
        <v>45.415300000000002</v>
      </c>
      <c r="AA2878" s="1">
        <v>-75.689400000000006</v>
      </c>
      <c r="AB2878" s="1" t="s">
        <v>46</v>
      </c>
      <c r="AC2878" s="1" t="s">
        <v>33168</v>
      </c>
      <c r="AD2878" s="1" t="s">
        <v>72</v>
      </c>
      <c r="AE2878" s="1" t="s">
        <v>33169</v>
      </c>
      <c r="AF2878" s="2" t="s">
        <v>33170</v>
      </c>
      <c r="AG2878" s="1">
        <v>1</v>
      </c>
      <c r="AH2878" s="1">
        <v>1</v>
      </c>
      <c r="AI2878" s="1" t="s">
        <v>33171</v>
      </c>
      <c r="AJ2878" s="1" t="s">
        <v>190</v>
      </c>
    </row>
    <row r="2879" spans="1:36">
      <c r="A2879" s="1">
        <v>2878</v>
      </c>
      <c r="B2879" s="1" t="s">
        <v>33172</v>
      </c>
      <c r="C2879" s="1" t="s">
        <v>33173</v>
      </c>
      <c r="D2879" s="1" t="s">
        <v>33174</v>
      </c>
      <c r="E2879" s="1"/>
      <c r="F2879" s="1"/>
      <c r="G2879" s="1"/>
      <c r="H2879" s="1" t="s">
        <v>33175</v>
      </c>
      <c r="I2879" s="1" t="s">
        <v>33176</v>
      </c>
      <c r="J2879" s="1" t="s">
        <v>33177</v>
      </c>
      <c r="K2879" s="1"/>
      <c r="L2879" s="1" t="s">
        <v>33178</v>
      </c>
      <c r="M2879" s="1"/>
      <c r="N2879" s="1"/>
      <c r="O2879" s="1"/>
      <c r="P2879" s="1" t="s">
        <v>41</v>
      </c>
      <c r="Q2879" s="1" t="s">
        <v>33166</v>
      </c>
      <c r="R2879" s="1" t="s">
        <v>43</v>
      </c>
      <c r="S2879" s="1" t="s">
        <v>44</v>
      </c>
      <c r="T2879" s="1" t="s">
        <v>33179</v>
      </c>
      <c r="U2879" s="1" t="s">
        <v>33180</v>
      </c>
      <c r="V2879" s="1" t="s">
        <v>67</v>
      </c>
      <c r="W2879" s="1" t="s">
        <v>68</v>
      </c>
      <c r="X2879" s="1" t="s">
        <v>69</v>
      </c>
      <c r="Y2879" s="1" t="s">
        <v>70</v>
      </c>
      <c r="Z2879" s="1">
        <v>45.415300000000002</v>
      </c>
      <c r="AA2879" s="1">
        <v>-75.689400000000006</v>
      </c>
      <c r="AB2879" s="1" t="s">
        <v>215</v>
      </c>
      <c r="AC2879" s="1" t="s">
        <v>33181</v>
      </c>
      <c r="AD2879" s="1" t="s">
        <v>72</v>
      </c>
      <c r="AE2879" s="1" t="s">
        <v>33182</v>
      </c>
      <c r="AF2879" s="1" t="s">
        <v>33183</v>
      </c>
      <c r="AG2879" s="1">
        <v>1</v>
      </c>
      <c r="AH2879" s="1">
        <v>1</v>
      </c>
      <c r="AI2879" s="1" t="s">
        <v>33184</v>
      </c>
      <c r="AJ2879" s="1" t="s">
        <v>76</v>
      </c>
    </row>
    <row r="2880" spans="1:36">
      <c r="A2880" s="1">
        <v>2879</v>
      </c>
      <c r="B2880" s="1" t="s">
        <v>33185</v>
      </c>
      <c r="C2880" s="1" t="s">
        <v>33186</v>
      </c>
      <c r="D2880" s="1" t="s">
        <v>33187</v>
      </c>
      <c r="E2880" s="1"/>
      <c r="F2880" s="1"/>
      <c r="G2880" s="1"/>
      <c r="H2880" s="1" t="s">
        <v>33188</v>
      </c>
      <c r="I2880" s="1" t="s">
        <v>33189</v>
      </c>
      <c r="J2880" s="1"/>
      <c r="K2880" s="1"/>
      <c r="L2880" s="1"/>
      <c r="M2880" s="1"/>
      <c r="N2880" s="1"/>
      <c r="O2880" s="1"/>
      <c r="P2880" s="1" t="s">
        <v>41</v>
      </c>
      <c r="Q2880" s="1" t="s">
        <v>33166</v>
      </c>
      <c r="R2880" s="1" t="s">
        <v>43</v>
      </c>
      <c r="S2880" s="1" t="s">
        <v>44</v>
      </c>
      <c r="T2880" s="1" t="s">
        <v>33190</v>
      </c>
      <c r="U2880" s="1"/>
      <c r="V2880" s="1" t="s">
        <v>67</v>
      </c>
      <c r="W2880" s="1" t="s">
        <v>68</v>
      </c>
      <c r="X2880" s="1" t="s">
        <v>69</v>
      </c>
      <c r="Y2880" s="1" t="s">
        <v>70</v>
      </c>
      <c r="Z2880" s="1">
        <v>45.415300000000002</v>
      </c>
      <c r="AA2880" s="1">
        <v>-75.689400000000006</v>
      </c>
      <c r="AB2880" s="1" t="s">
        <v>46</v>
      </c>
      <c r="AC2880" s="1" t="s">
        <v>33191</v>
      </c>
      <c r="AD2880" s="1" t="s">
        <v>72</v>
      </c>
      <c r="AE2880" s="1" t="s">
        <v>33192</v>
      </c>
      <c r="AF2880" s="1" t="s">
        <v>33193</v>
      </c>
      <c r="AG2880" s="1">
        <v>1</v>
      </c>
      <c r="AH2880" s="1">
        <v>1</v>
      </c>
      <c r="AI2880" s="1"/>
      <c r="AJ2880" s="1" t="s">
        <v>76</v>
      </c>
    </row>
    <row r="2881" spans="1:36">
      <c r="A2881" s="1">
        <v>2880</v>
      </c>
      <c r="B2881" s="1" t="s">
        <v>33194</v>
      </c>
      <c r="C2881" s="1" t="s">
        <v>33195</v>
      </c>
      <c r="D2881" s="1" t="s">
        <v>33196</v>
      </c>
      <c r="E2881" s="1" t="s">
        <v>33197</v>
      </c>
      <c r="F2881" s="1"/>
      <c r="G2881" s="1"/>
      <c r="H2881" s="1" t="s">
        <v>33198</v>
      </c>
      <c r="I2881" s="1" t="s">
        <v>33199</v>
      </c>
      <c r="J2881" s="1" t="s">
        <v>33200</v>
      </c>
      <c r="K2881" s="1"/>
      <c r="L2881" s="1" t="s">
        <v>33201</v>
      </c>
      <c r="M2881" s="1"/>
      <c r="N2881" s="1"/>
      <c r="O2881" s="1"/>
      <c r="P2881" s="1" t="s">
        <v>41</v>
      </c>
      <c r="Q2881" s="1" t="s">
        <v>33202</v>
      </c>
      <c r="R2881" s="1" t="s">
        <v>43</v>
      </c>
      <c r="S2881" s="1" t="s">
        <v>44</v>
      </c>
      <c r="T2881" s="1" t="s">
        <v>33203</v>
      </c>
      <c r="U2881" s="1"/>
      <c r="V2881" s="1" t="s">
        <v>67</v>
      </c>
      <c r="W2881" s="1" t="s">
        <v>68</v>
      </c>
      <c r="X2881" s="1" t="s">
        <v>69</v>
      </c>
      <c r="Y2881" s="1" t="s">
        <v>70</v>
      </c>
      <c r="Z2881" s="1">
        <v>45.415300000000002</v>
      </c>
      <c r="AA2881" s="1">
        <v>-75.689400000000006</v>
      </c>
      <c r="AB2881" s="1" t="s">
        <v>92</v>
      </c>
      <c r="AC2881" s="1" t="s">
        <v>33204</v>
      </c>
      <c r="AD2881" s="1" t="s">
        <v>72</v>
      </c>
      <c r="AE2881" s="1" t="s">
        <v>33205</v>
      </c>
      <c r="AF2881" s="1"/>
      <c r="AG2881" s="1">
        <v>1</v>
      </c>
      <c r="AH2881" s="1">
        <v>1</v>
      </c>
      <c r="AI2881" s="1" t="s">
        <v>33206</v>
      </c>
      <c r="AJ2881" s="1" t="s">
        <v>51</v>
      </c>
    </row>
    <row r="2882" spans="1:36">
      <c r="A2882" s="1">
        <v>2881</v>
      </c>
      <c r="B2882" s="1" t="s">
        <v>33207</v>
      </c>
      <c r="C2882" s="1" t="s">
        <v>33208</v>
      </c>
      <c r="D2882" s="1" t="s">
        <v>33209</v>
      </c>
      <c r="E2882" s="1"/>
      <c r="F2882" s="1"/>
      <c r="G2882" s="1"/>
      <c r="H2882" s="1" t="s">
        <v>33210</v>
      </c>
      <c r="I2882" s="1" t="s">
        <v>33211</v>
      </c>
      <c r="J2882" s="1"/>
      <c r="K2882" s="1"/>
      <c r="L2882" s="1" t="s">
        <v>33212</v>
      </c>
      <c r="M2882" s="1"/>
      <c r="N2882" s="1"/>
      <c r="O2882" s="1"/>
      <c r="P2882" s="1" t="s">
        <v>41</v>
      </c>
      <c r="Q2882" s="1" t="s">
        <v>33202</v>
      </c>
      <c r="R2882" s="1" t="s">
        <v>43</v>
      </c>
      <c r="S2882" s="1" t="s">
        <v>44</v>
      </c>
      <c r="T2882" s="1" t="s">
        <v>33213</v>
      </c>
      <c r="U2882" s="1"/>
      <c r="V2882" s="1" t="s">
        <v>88</v>
      </c>
      <c r="W2882" s="1" t="s">
        <v>89</v>
      </c>
      <c r="X2882" s="1" t="s">
        <v>213</v>
      </c>
      <c r="Y2882" s="1" t="s">
        <v>867</v>
      </c>
      <c r="Z2882" s="1">
        <v>37.808599999999998</v>
      </c>
      <c r="AA2882" s="1">
        <v>-122.26900000000001</v>
      </c>
      <c r="AB2882" s="1" t="s">
        <v>46</v>
      </c>
      <c r="AC2882" s="1" t="s">
        <v>33214</v>
      </c>
      <c r="AD2882" s="1"/>
      <c r="AE2882" s="1" t="s">
        <v>33215</v>
      </c>
      <c r="AF2882" s="1"/>
      <c r="AG2882" s="1">
        <v>1</v>
      </c>
      <c r="AH2882" s="1">
        <v>1</v>
      </c>
      <c r="AI2882" s="1"/>
      <c r="AJ2882" s="1" t="s">
        <v>51</v>
      </c>
    </row>
    <row r="2883" spans="1:36">
      <c r="A2883" s="1">
        <v>2882</v>
      </c>
      <c r="B2883" s="1" t="s">
        <v>33216</v>
      </c>
      <c r="C2883" s="1" t="s">
        <v>33217</v>
      </c>
      <c r="D2883" s="1" t="s">
        <v>33218</v>
      </c>
      <c r="E2883" s="1"/>
      <c r="F2883" s="1"/>
      <c r="G2883" s="1"/>
      <c r="H2883" s="1" t="s">
        <v>33219</v>
      </c>
      <c r="I2883" s="1" t="s">
        <v>33220</v>
      </c>
      <c r="J2883" s="1"/>
      <c r="K2883" s="1"/>
      <c r="L2883" s="1"/>
      <c r="M2883" s="1"/>
      <c r="N2883" s="1"/>
      <c r="O2883" s="1"/>
      <c r="P2883" s="1" t="s">
        <v>41</v>
      </c>
      <c r="Q2883" s="1" t="s">
        <v>33221</v>
      </c>
      <c r="R2883" s="1" t="s">
        <v>43</v>
      </c>
      <c r="S2883" s="1" t="s">
        <v>44</v>
      </c>
      <c r="T2883" s="1" t="s">
        <v>33222</v>
      </c>
      <c r="U2883" s="1"/>
      <c r="V2883" s="1"/>
      <c r="W2883" s="1"/>
      <c r="X2883" s="1"/>
      <c r="Y2883" s="1"/>
      <c r="Z2883" s="1"/>
      <c r="AA2883" s="1"/>
      <c r="AB2883" s="1" t="s">
        <v>46</v>
      </c>
      <c r="AC2883" s="1" t="s">
        <v>33223</v>
      </c>
      <c r="AD2883" s="1" t="s">
        <v>48</v>
      </c>
      <c r="AE2883" s="1" t="s">
        <v>33224</v>
      </c>
      <c r="AF2883" s="2" t="s">
        <v>33225</v>
      </c>
      <c r="AG2883" s="1">
        <v>1</v>
      </c>
      <c r="AH2883" s="1">
        <v>1</v>
      </c>
      <c r="AI2883" s="1"/>
      <c r="AJ2883" s="1" t="s">
        <v>190</v>
      </c>
    </row>
    <row r="2884" spans="1:36">
      <c r="A2884" s="1">
        <v>2883</v>
      </c>
      <c r="B2884" s="1" t="s">
        <v>33226</v>
      </c>
      <c r="C2884" s="1" t="s">
        <v>33227</v>
      </c>
      <c r="D2884" s="1" t="s">
        <v>5424</v>
      </c>
      <c r="E2884" s="1"/>
      <c r="F2884" s="1"/>
      <c r="G2884" s="1"/>
      <c r="H2884" s="1" t="s">
        <v>33228</v>
      </c>
      <c r="I2884" s="1" t="s">
        <v>33229</v>
      </c>
      <c r="J2884" s="1"/>
      <c r="K2884" s="1"/>
      <c r="L2884" s="1"/>
      <c r="M2884" s="1"/>
      <c r="N2884" s="1"/>
      <c r="O2884" s="1"/>
      <c r="P2884" s="1" t="s">
        <v>41</v>
      </c>
      <c r="Q2884" s="1" t="s">
        <v>33221</v>
      </c>
      <c r="R2884" s="1" t="s">
        <v>43</v>
      </c>
      <c r="S2884" s="1" t="s">
        <v>44</v>
      </c>
      <c r="T2884" s="1" t="s">
        <v>33230</v>
      </c>
      <c r="U2884" s="1"/>
      <c r="V2884" s="1" t="s">
        <v>88</v>
      </c>
      <c r="W2884" s="1" t="s">
        <v>89</v>
      </c>
      <c r="X2884" s="1" t="s">
        <v>1092</v>
      </c>
      <c r="Y2884" s="1" t="s">
        <v>1093</v>
      </c>
      <c r="Z2884" s="1">
        <v>41.261899999999997</v>
      </c>
      <c r="AA2884" s="1">
        <v>-95.860799999999998</v>
      </c>
      <c r="AB2884" s="1" t="s">
        <v>46</v>
      </c>
      <c r="AC2884" s="1" t="s">
        <v>33231</v>
      </c>
      <c r="AD2884" s="1"/>
      <c r="AE2884" s="1" t="s">
        <v>33232</v>
      </c>
      <c r="AF2884" s="1"/>
      <c r="AG2884" s="1">
        <v>1</v>
      </c>
      <c r="AH2884" s="1">
        <v>1</v>
      </c>
      <c r="AI2884" s="1"/>
      <c r="AJ2884" s="1" t="s">
        <v>51</v>
      </c>
    </row>
    <row r="2885" spans="1:36">
      <c r="A2885" s="1">
        <v>2884</v>
      </c>
      <c r="B2885" s="1" t="s">
        <v>33233</v>
      </c>
      <c r="C2885" s="1" t="s">
        <v>33234</v>
      </c>
      <c r="D2885" s="1" t="s">
        <v>33235</v>
      </c>
      <c r="E2885" s="1" t="s">
        <v>33236</v>
      </c>
      <c r="F2885" s="1"/>
      <c r="G2885" s="1"/>
      <c r="H2885" s="1" t="s">
        <v>33237</v>
      </c>
      <c r="I2885" s="1" t="s">
        <v>33238</v>
      </c>
      <c r="J2885" s="1" t="s">
        <v>33239</v>
      </c>
      <c r="K2885" s="1" t="s">
        <v>33240</v>
      </c>
      <c r="L2885" s="1"/>
      <c r="M2885" s="1"/>
      <c r="N2885" s="1"/>
      <c r="O2885" s="1"/>
      <c r="P2885" s="1" t="s">
        <v>41</v>
      </c>
      <c r="Q2885" s="1" t="s">
        <v>33221</v>
      </c>
      <c r="R2885" s="1" t="s">
        <v>43</v>
      </c>
      <c r="S2885" s="1" t="s">
        <v>44</v>
      </c>
      <c r="T2885" s="1" t="s">
        <v>33241</v>
      </c>
      <c r="U2885" s="1" t="s">
        <v>33242</v>
      </c>
      <c r="V2885" s="1" t="s">
        <v>67</v>
      </c>
      <c r="W2885" s="1" t="s">
        <v>68</v>
      </c>
      <c r="X2885" s="1" t="s">
        <v>69</v>
      </c>
      <c r="Y2885" s="1" t="s">
        <v>70</v>
      </c>
      <c r="Z2885" s="1">
        <v>45.415300000000002</v>
      </c>
      <c r="AA2885" s="1">
        <v>-75.689400000000006</v>
      </c>
      <c r="AB2885" s="1" t="s">
        <v>135</v>
      </c>
      <c r="AC2885" s="1" t="s">
        <v>33243</v>
      </c>
      <c r="AD2885" s="1" t="s">
        <v>72</v>
      </c>
      <c r="AE2885" s="1" t="s">
        <v>33244</v>
      </c>
      <c r="AF2885" s="1"/>
      <c r="AG2885" s="1">
        <v>1</v>
      </c>
      <c r="AH2885" s="1">
        <v>1</v>
      </c>
      <c r="AI2885" s="1" t="s">
        <v>33245</v>
      </c>
      <c r="AJ2885" s="1" t="s">
        <v>51</v>
      </c>
    </row>
    <row r="2886" spans="1:36">
      <c r="A2886" s="1">
        <v>2885</v>
      </c>
      <c r="B2886" s="1" t="s">
        <v>33246</v>
      </c>
      <c r="C2886" s="1" t="s">
        <v>33247</v>
      </c>
      <c r="D2886" s="1" t="s">
        <v>33248</v>
      </c>
      <c r="E2886" s="1"/>
      <c r="F2886" s="1"/>
      <c r="G2886" s="1"/>
      <c r="H2886" s="1" t="s">
        <v>33249</v>
      </c>
      <c r="I2886" s="1" t="s">
        <v>33250</v>
      </c>
      <c r="J2886" s="1"/>
      <c r="K2886" s="1"/>
      <c r="L2886" s="1"/>
      <c r="M2886" s="1"/>
      <c r="N2886" s="1"/>
      <c r="O2886" s="1"/>
      <c r="P2886" s="1" t="s">
        <v>41</v>
      </c>
      <c r="Q2886" s="1" t="s">
        <v>33251</v>
      </c>
      <c r="R2886" s="1" t="s">
        <v>43</v>
      </c>
      <c r="S2886" s="1" t="s">
        <v>44</v>
      </c>
      <c r="T2886" s="1" t="s">
        <v>33252</v>
      </c>
      <c r="U2886" s="1"/>
      <c r="V2886" s="1" t="s">
        <v>88</v>
      </c>
      <c r="W2886" s="1" t="s">
        <v>89</v>
      </c>
      <c r="X2886" s="1" t="s">
        <v>687</v>
      </c>
      <c r="Y2886" s="1" t="s">
        <v>717</v>
      </c>
      <c r="Z2886" s="1">
        <v>39.018000000000001</v>
      </c>
      <c r="AA2886" s="1">
        <v>-77.539000000000001</v>
      </c>
      <c r="AB2886" s="1" t="s">
        <v>46</v>
      </c>
      <c r="AC2886" s="1" t="s">
        <v>33253</v>
      </c>
      <c r="AD2886" s="1" t="s">
        <v>48</v>
      </c>
      <c r="AE2886" s="1" t="s">
        <v>33254</v>
      </c>
      <c r="AF2886" s="1" t="s">
        <v>33255</v>
      </c>
      <c r="AG2886" s="1">
        <v>1</v>
      </c>
      <c r="AH2886" s="1">
        <v>1</v>
      </c>
      <c r="AI2886" s="1"/>
      <c r="AJ2886" s="1" t="s">
        <v>51</v>
      </c>
    </row>
    <row r="2887" spans="1:36">
      <c r="A2887" s="1">
        <v>2886</v>
      </c>
      <c r="B2887" s="1" t="s">
        <v>33256</v>
      </c>
      <c r="C2887" s="1" t="s">
        <v>33257</v>
      </c>
      <c r="D2887" s="1" t="s">
        <v>33258</v>
      </c>
      <c r="E2887" s="1" t="s">
        <v>33259</v>
      </c>
      <c r="F2887" s="1" t="s">
        <v>33260</v>
      </c>
      <c r="G2887" s="1"/>
      <c r="H2887" s="1" t="s">
        <v>33261</v>
      </c>
      <c r="I2887" s="1" t="s">
        <v>33262</v>
      </c>
      <c r="J2887" s="1" t="s">
        <v>33263</v>
      </c>
      <c r="K2887" s="1"/>
      <c r="L2887" s="1" t="s">
        <v>33264</v>
      </c>
      <c r="M2887" s="1"/>
      <c r="N2887" s="1" t="s">
        <v>33265</v>
      </c>
      <c r="O2887" s="1"/>
      <c r="P2887" s="1" t="s">
        <v>41</v>
      </c>
      <c r="Q2887" s="1" t="s">
        <v>33266</v>
      </c>
      <c r="R2887" s="1" t="s">
        <v>43</v>
      </c>
      <c r="S2887" s="1" t="s">
        <v>44</v>
      </c>
      <c r="T2887" s="1" t="s">
        <v>33267</v>
      </c>
      <c r="U2887" s="1" t="s">
        <v>33268</v>
      </c>
      <c r="V2887" s="1"/>
      <c r="W2887" s="1"/>
      <c r="X2887" s="1"/>
      <c r="Y2887" s="1"/>
      <c r="Z2887" s="1"/>
      <c r="AA2887" s="1"/>
      <c r="AB2887" s="1" t="s">
        <v>92</v>
      </c>
      <c r="AC2887" s="1" t="s">
        <v>33269</v>
      </c>
      <c r="AD2887" s="1" t="s">
        <v>72</v>
      </c>
      <c r="AE2887" s="1" t="s">
        <v>33270</v>
      </c>
      <c r="AF2887" s="2" t="s">
        <v>33271</v>
      </c>
      <c r="AG2887" s="1">
        <v>1</v>
      </c>
      <c r="AH2887" s="1">
        <v>1</v>
      </c>
      <c r="AI2887" s="1"/>
      <c r="AJ2887" s="1" t="s">
        <v>271</v>
      </c>
    </row>
    <row r="2888" spans="1:36">
      <c r="A2888" s="1">
        <v>2887</v>
      </c>
      <c r="B2888" s="1" t="s">
        <v>33272</v>
      </c>
      <c r="C2888" s="1" t="s">
        <v>33273</v>
      </c>
      <c r="D2888" s="1" t="s">
        <v>33274</v>
      </c>
      <c r="E2888" s="1"/>
      <c r="F2888" s="1"/>
      <c r="G2888" s="1"/>
      <c r="H2888" s="1" t="s">
        <v>33275</v>
      </c>
      <c r="I2888" s="1" t="s">
        <v>33276</v>
      </c>
      <c r="J2888" s="1" t="s">
        <v>33277</v>
      </c>
      <c r="K2888" s="1"/>
      <c r="L2888" s="1" t="s">
        <v>33278</v>
      </c>
      <c r="M2888" s="1"/>
      <c r="N2888" s="1"/>
      <c r="O2888" s="1"/>
      <c r="P2888" s="1" t="s">
        <v>41</v>
      </c>
      <c r="Q2888" s="1" t="s">
        <v>33279</v>
      </c>
      <c r="R2888" s="1" t="s">
        <v>43</v>
      </c>
      <c r="S2888" s="1" t="s">
        <v>44</v>
      </c>
      <c r="T2888" s="1" t="s">
        <v>33280</v>
      </c>
      <c r="U2888" s="1" t="s">
        <v>33281</v>
      </c>
      <c r="V2888" s="1" t="s">
        <v>7691</v>
      </c>
      <c r="W2888" s="1" t="s">
        <v>7692</v>
      </c>
      <c r="X2888" s="1" t="s">
        <v>23051</v>
      </c>
      <c r="Y2888" s="1" t="s">
        <v>23052</v>
      </c>
      <c r="Z2888" s="1">
        <v>-33.885300000000001</v>
      </c>
      <c r="AA2888" s="1">
        <v>151.21100000000001</v>
      </c>
      <c r="AB2888" s="1" t="s">
        <v>92</v>
      </c>
      <c r="AC2888" s="1" t="s">
        <v>33282</v>
      </c>
      <c r="AD2888" s="1"/>
      <c r="AE2888" s="1" t="s">
        <v>33283</v>
      </c>
      <c r="AF2888" s="1"/>
      <c r="AG2888" s="1">
        <v>1</v>
      </c>
      <c r="AH2888" s="1">
        <v>1</v>
      </c>
      <c r="AI2888" s="1"/>
      <c r="AJ2888" s="1" t="s">
        <v>51</v>
      </c>
    </row>
    <row r="2889" spans="1:36">
      <c r="A2889" s="1">
        <v>2888</v>
      </c>
      <c r="B2889" s="1" t="s">
        <v>33284</v>
      </c>
      <c r="C2889" s="1" t="s">
        <v>33285</v>
      </c>
      <c r="D2889" s="1" t="s">
        <v>33286</v>
      </c>
      <c r="E2889" s="1"/>
      <c r="F2889" s="1"/>
      <c r="G2889" s="1"/>
      <c r="H2889" s="1" t="s">
        <v>33287</v>
      </c>
      <c r="I2889" s="1"/>
      <c r="J2889" s="1"/>
      <c r="K2889" s="1"/>
      <c r="L2889" s="1"/>
      <c r="M2889" s="1"/>
      <c r="N2889" s="1"/>
      <c r="O2889" s="1"/>
      <c r="P2889" s="1" t="s">
        <v>41</v>
      </c>
      <c r="Q2889" s="1" t="s">
        <v>33288</v>
      </c>
      <c r="R2889" s="1" t="s">
        <v>43</v>
      </c>
      <c r="S2889" s="1" t="s">
        <v>44</v>
      </c>
      <c r="T2889" s="1" t="s">
        <v>33289</v>
      </c>
      <c r="U2889" s="1"/>
      <c r="V2889" s="1"/>
      <c r="W2889" s="1"/>
      <c r="X2889" s="1"/>
      <c r="Y2889" s="1"/>
      <c r="Z2889" s="1"/>
      <c r="AA2889" s="1"/>
      <c r="AB2889" s="1" t="s">
        <v>46</v>
      </c>
      <c r="AC2889" s="1" t="s">
        <v>33290</v>
      </c>
      <c r="AD2889" s="1" t="s">
        <v>48</v>
      </c>
      <c r="AE2889" s="1" t="s">
        <v>33291</v>
      </c>
      <c r="AF2889" s="1"/>
      <c r="AG2889" s="1">
        <v>1</v>
      </c>
      <c r="AH2889" s="1">
        <v>1</v>
      </c>
      <c r="AI2889" s="1"/>
      <c r="AJ2889" s="1" t="s">
        <v>395</v>
      </c>
    </row>
    <row r="2890" spans="1:36">
      <c r="A2890" s="1">
        <v>2889</v>
      </c>
      <c r="B2890" s="1" t="s">
        <v>33292</v>
      </c>
      <c r="C2890" s="1" t="s">
        <v>33293</v>
      </c>
      <c r="D2890" s="1" t="s">
        <v>33294</v>
      </c>
      <c r="E2890" s="1" t="s">
        <v>33295</v>
      </c>
      <c r="F2890" s="1" t="s">
        <v>33296</v>
      </c>
      <c r="G2890" s="1"/>
      <c r="H2890" s="1" t="s">
        <v>33297</v>
      </c>
      <c r="I2890" s="1"/>
      <c r="J2890" s="1" t="s">
        <v>33298</v>
      </c>
      <c r="K2890" s="1" t="s">
        <v>33299</v>
      </c>
      <c r="L2890" s="1" t="s">
        <v>33300</v>
      </c>
      <c r="M2890" s="1" t="s">
        <v>33301</v>
      </c>
      <c r="N2890" s="1"/>
      <c r="O2890" s="1"/>
      <c r="P2890" s="1" t="s">
        <v>41</v>
      </c>
      <c r="Q2890" s="1" t="s">
        <v>33302</v>
      </c>
      <c r="R2890" s="1" t="s">
        <v>43</v>
      </c>
      <c r="S2890" s="1" t="s">
        <v>44</v>
      </c>
      <c r="T2890" s="1" t="s">
        <v>33303</v>
      </c>
      <c r="U2890" s="1" t="s">
        <v>33304</v>
      </c>
      <c r="V2890" s="1" t="s">
        <v>88</v>
      </c>
      <c r="W2890" s="1" t="s">
        <v>89</v>
      </c>
      <c r="X2890" s="1" t="s">
        <v>687</v>
      </c>
      <c r="Y2890" s="1" t="s">
        <v>717</v>
      </c>
      <c r="Z2890" s="1">
        <v>39.043799999999997</v>
      </c>
      <c r="AA2890" s="1">
        <v>-77.487399999999994</v>
      </c>
      <c r="AB2890" s="1" t="s">
        <v>4273</v>
      </c>
      <c r="AC2890" s="1" t="s">
        <v>33305</v>
      </c>
      <c r="AD2890" s="1" t="s">
        <v>72</v>
      </c>
      <c r="AE2890" s="1" t="s">
        <v>33306</v>
      </c>
      <c r="AF2890" s="1"/>
      <c r="AG2890" s="1">
        <v>1</v>
      </c>
      <c r="AH2890" s="1">
        <v>1</v>
      </c>
      <c r="AI2890" s="1" t="s">
        <v>33307</v>
      </c>
      <c r="AJ2890" s="1" t="s">
        <v>51</v>
      </c>
    </row>
    <row r="2891" spans="1:36">
      <c r="A2891" s="1">
        <v>2890</v>
      </c>
      <c r="B2891" s="1" t="s">
        <v>33308</v>
      </c>
      <c r="C2891" s="1" t="s">
        <v>33309</v>
      </c>
      <c r="D2891" s="1" t="s">
        <v>33310</v>
      </c>
      <c r="E2891" s="1" t="s">
        <v>33311</v>
      </c>
      <c r="F2891" s="1"/>
      <c r="G2891" s="1"/>
      <c r="H2891" s="1" t="s">
        <v>33312</v>
      </c>
      <c r="I2891" s="1" t="s">
        <v>33313</v>
      </c>
      <c r="J2891" s="1" t="s">
        <v>33314</v>
      </c>
      <c r="K2891" s="1"/>
      <c r="L2891" s="1" t="s">
        <v>33315</v>
      </c>
      <c r="M2891" s="1"/>
      <c r="N2891" s="1"/>
      <c r="O2891" s="1"/>
      <c r="P2891" s="1" t="s">
        <v>41</v>
      </c>
      <c r="Q2891" s="1" t="s">
        <v>33302</v>
      </c>
      <c r="R2891" s="1" t="s">
        <v>43</v>
      </c>
      <c r="S2891" s="1" t="s">
        <v>44</v>
      </c>
      <c r="T2891" s="1" t="s">
        <v>33316</v>
      </c>
      <c r="U2891" s="1" t="s">
        <v>33317</v>
      </c>
      <c r="V2891" s="1" t="s">
        <v>88</v>
      </c>
      <c r="W2891" s="1" t="s">
        <v>89</v>
      </c>
      <c r="X2891" s="1" t="s">
        <v>349</v>
      </c>
      <c r="Y2891" s="1" t="s">
        <v>350</v>
      </c>
      <c r="Z2891" s="1">
        <v>30.2682</v>
      </c>
      <c r="AA2891" s="1">
        <v>-97.746200000000002</v>
      </c>
      <c r="AB2891" s="1" t="s">
        <v>135</v>
      </c>
      <c r="AC2891" s="1" t="s">
        <v>33318</v>
      </c>
      <c r="AD2891" s="1" t="s">
        <v>94</v>
      </c>
      <c r="AE2891" s="1" t="s">
        <v>33319</v>
      </c>
      <c r="AF2891" s="2" t="s">
        <v>33320</v>
      </c>
      <c r="AG2891" s="1">
        <v>1</v>
      </c>
      <c r="AH2891" s="1">
        <v>1</v>
      </c>
      <c r="AI2891" s="1" t="s">
        <v>33321</v>
      </c>
      <c r="AJ2891" s="1" t="s">
        <v>139</v>
      </c>
    </row>
    <row r="2892" spans="1:36">
      <c r="A2892" s="1">
        <v>2891</v>
      </c>
      <c r="B2892" s="1" t="s">
        <v>33322</v>
      </c>
      <c r="C2892" s="1" t="s">
        <v>33323</v>
      </c>
      <c r="D2892" s="1" t="s">
        <v>33324</v>
      </c>
      <c r="E2892" s="1"/>
      <c r="F2892" s="1"/>
      <c r="G2892" s="1"/>
      <c r="H2892" s="1" t="s">
        <v>33325</v>
      </c>
      <c r="I2892" s="1" t="s">
        <v>33326</v>
      </c>
      <c r="J2892" s="1" t="s">
        <v>33327</v>
      </c>
      <c r="K2892" s="1" t="s">
        <v>33328</v>
      </c>
      <c r="L2892" s="1" t="s">
        <v>33329</v>
      </c>
      <c r="M2892" s="1"/>
      <c r="N2892" s="1"/>
      <c r="O2892" s="1"/>
      <c r="P2892" s="1" t="s">
        <v>41</v>
      </c>
      <c r="Q2892" s="1" t="s">
        <v>33302</v>
      </c>
      <c r="R2892" s="1" t="s">
        <v>43</v>
      </c>
      <c r="S2892" s="1" t="s">
        <v>44</v>
      </c>
      <c r="T2892" s="1" t="s">
        <v>33330</v>
      </c>
      <c r="U2892" s="1"/>
      <c r="V2892" s="1" t="s">
        <v>67</v>
      </c>
      <c r="W2892" s="1" t="s">
        <v>68</v>
      </c>
      <c r="X2892" s="1" t="s">
        <v>69</v>
      </c>
      <c r="Y2892" s="1" t="s">
        <v>70</v>
      </c>
      <c r="Z2892" s="1">
        <v>45.415300000000002</v>
      </c>
      <c r="AA2892" s="1">
        <v>-75.689400000000006</v>
      </c>
      <c r="AB2892" s="1" t="s">
        <v>135</v>
      </c>
      <c r="AC2892" s="1" t="s">
        <v>33331</v>
      </c>
      <c r="AD2892" s="1" t="s">
        <v>72</v>
      </c>
      <c r="AE2892" s="1" t="s">
        <v>33332</v>
      </c>
      <c r="AF2892" s="1" t="s">
        <v>33333</v>
      </c>
      <c r="AG2892" s="1">
        <v>1</v>
      </c>
      <c r="AH2892" s="1">
        <v>1</v>
      </c>
      <c r="AI2892" s="1" t="s">
        <v>33334</v>
      </c>
      <c r="AJ2892" s="1" t="s">
        <v>51</v>
      </c>
    </row>
    <row r="2893" spans="1:36">
      <c r="A2893" s="1">
        <v>2892</v>
      </c>
      <c r="B2893" s="1" t="s">
        <v>33335</v>
      </c>
      <c r="C2893" s="1" t="s">
        <v>33336</v>
      </c>
      <c r="D2893" s="1" t="s">
        <v>33337</v>
      </c>
      <c r="E2893" s="1" t="s">
        <v>33338</v>
      </c>
      <c r="F2893" s="1"/>
      <c r="G2893" s="1"/>
      <c r="H2893" s="1" t="s">
        <v>33339</v>
      </c>
      <c r="I2893" s="1" t="s">
        <v>33340</v>
      </c>
      <c r="J2893" s="1"/>
      <c r="K2893" s="1"/>
      <c r="L2893" s="1" t="s">
        <v>33341</v>
      </c>
      <c r="M2893" s="1"/>
      <c r="N2893" s="1"/>
      <c r="O2893" s="1"/>
      <c r="P2893" s="1" t="s">
        <v>41</v>
      </c>
      <c r="Q2893" s="1" t="s">
        <v>33342</v>
      </c>
      <c r="R2893" s="1" t="s">
        <v>43</v>
      </c>
      <c r="S2893" s="1" t="s">
        <v>44</v>
      </c>
      <c r="T2893" s="1" t="s">
        <v>33343</v>
      </c>
      <c r="U2893" s="1"/>
      <c r="V2893" s="1" t="s">
        <v>88</v>
      </c>
      <c r="W2893" s="1" t="s">
        <v>89</v>
      </c>
      <c r="X2893" s="1" t="s">
        <v>91</v>
      </c>
      <c r="Y2893" s="1" t="s">
        <v>277</v>
      </c>
      <c r="Z2893" s="1">
        <v>47.622199999999999</v>
      </c>
      <c r="AA2893" s="1">
        <v>-122.337</v>
      </c>
      <c r="AB2893" s="1" t="s">
        <v>46</v>
      </c>
      <c r="AC2893" s="1" t="s">
        <v>33344</v>
      </c>
      <c r="AD2893" s="1"/>
      <c r="AE2893" s="1" t="s">
        <v>33345</v>
      </c>
      <c r="AF2893" s="1"/>
      <c r="AG2893" s="1">
        <v>1</v>
      </c>
      <c r="AH2893" s="1">
        <v>1</v>
      </c>
      <c r="AI2893" s="1" t="s">
        <v>33346</v>
      </c>
      <c r="AJ2893" s="1" t="s">
        <v>190</v>
      </c>
    </row>
    <row r="2894" spans="1:36">
      <c r="A2894" s="1">
        <v>2893</v>
      </c>
      <c r="B2894" s="1" t="s">
        <v>33347</v>
      </c>
      <c r="C2894" s="1" t="s">
        <v>33348</v>
      </c>
      <c r="D2894" s="1" t="s">
        <v>33349</v>
      </c>
      <c r="E2894" s="1" t="s">
        <v>33350</v>
      </c>
      <c r="F2894" s="1"/>
      <c r="G2894" s="1"/>
      <c r="H2894" s="1" t="s">
        <v>33351</v>
      </c>
      <c r="I2894" s="1" t="s">
        <v>33352</v>
      </c>
      <c r="J2894" s="1" t="s">
        <v>33353</v>
      </c>
      <c r="K2894" s="1" t="s">
        <v>33354</v>
      </c>
      <c r="L2894" s="1" t="s">
        <v>33355</v>
      </c>
      <c r="M2894" s="1"/>
      <c r="N2894" s="1"/>
      <c r="O2894" s="1"/>
      <c r="P2894" s="1" t="s">
        <v>41</v>
      </c>
      <c r="Q2894" s="1" t="s">
        <v>33342</v>
      </c>
      <c r="R2894" s="1" t="s">
        <v>43</v>
      </c>
      <c r="S2894" s="1" t="s">
        <v>44</v>
      </c>
      <c r="T2894" s="1" t="s">
        <v>33356</v>
      </c>
      <c r="U2894" s="1" t="s">
        <v>33357</v>
      </c>
      <c r="V2894" s="1" t="s">
        <v>67</v>
      </c>
      <c r="W2894" s="1" t="s">
        <v>68</v>
      </c>
      <c r="X2894" s="1" t="s">
        <v>69</v>
      </c>
      <c r="Y2894" s="1" t="s">
        <v>70</v>
      </c>
      <c r="Z2894" s="1">
        <v>45.415300000000002</v>
      </c>
      <c r="AA2894" s="1">
        <v>-75.689400000000006</v>
      </c>
      <c r="AB2894" s="1" t="s">
        <v>92</v>
      </c>
      <c r="AC2894" s="1" t="s">
        <v>33358</v>
      </c>
      <c r="AD2894" s="1" t="s">
        <v>72</v>
      </c>
      <c r="AE2894" s="1" t="s">
        <v>33359</v>
      </c>
      <c r="AF2894" s="1" t="s">
        <v>33360</v>
      </c>
      <c r="AG2894" s="1">
        <v>1</v>
      </c>
      <c r="AH2894" s="1">
        <v>1</v>
      </c>
      <c r="AI2894" s="1" t="s">
        <v>33361</v>
      </c>
      <c r="AJ2894" s="1" t="s">
        <v>51</v>
      </c>
    </row>
    <row r="2895" spans="1:36">
      <c r="A2895" s="1">
        <v>2894</v>
      </c>
      <c r="B2895" s="1" t="s">
        <v>33362</v>
      </c>
      <c r="C2895" s="1" t="s">
        <v>33363</v>
      </c>
      <c r="D2895" s="1" t="s">
        <v>33364</v>
      </c>
      <c r="E2895" s="1" t="s">
        <v>33365</v>
      </c>
      <c r="F2895" s="1"/>
      <c r="G2895" s="1"/>
      <c r="H2895" s="1" t="s">
        <v>33366</v>
      </c>
      <c r="I2895" s="1"/>
      <c r="J2895" s="1" t="s">
        <v>33367</v>
      </c>
      <c r="K2895" s="1"/>
      <c r="L2895" s="1" t="s">
        <v>33368</v>
      </c>
      <c r="M2895" s="1"/>
      <c r="N2895" s="1" t="s">
        <v>33369</v>
      </c>
      <c r="O2895" s="1"/>
      <c r="P2895" s="1" t="s">
        <v>41</v>
      </c>
      <c r="Q2895" s="1" t="s">
        <v>33342</v>
      </c>
      <c r="R2895" s="1" t="s">
        <v>43</v>
      </c>
      <c r="S2895" s="1" t="s">
        <v>44</v>
      </c>
      <c r="T2895" s="1" t="s">
        <v>33370</v>
      </c>
      <c r="U2895" s="1" t="s">
        <v>33371</v>
      </c>
      <c r="V2895" s="1" t="s">
        <v>67</v>
      </c>
      <c r="W2895" s="1" t="s">
        <v>68</v>
      </c>
      <c r="X2895" s="1" t="s">
        <v>69</v>
      </c>
      <c r="Y2895" s="1" t="s">
        <v>70</v>
      </c>
      <c r="Z2895" s="1">
        <v>45.415300000000002</v>
      </c>
      <c r="AA2895" s="1">
        <v>-75.689400000000006</v>
      </c>
      <c r="AB2895" s="1" t="s">
        <v>92</v>
      </c>
      <c r="AC2895" s="1" t="s">
        <v>33372</v>
      </c>
      <c r="AD2895" s="1" t="s">
        <v>23752</v>
      </c>
      <c r="AE2895" s="1" t="s">
        <v>33373</v>
      </c>
      <c r="AF2895" s="2" t="s">
        <v>33374</v>
      </c>
      <c r="AG2895" s="1">
        <v>1</v>
      </c>
      <c r="AH2895" s="1">
        <v>1</v>
      </c>
      <c r="AI2895" s="1" t="s">
        <v>33375</v>
      </c>
      <c r="AJ2895" s="1" t="s">
        <v>51</v>
      </c>
    </row>
    <row r="2896" spans="1:36">
      <c r="A2896" s="1">
        <v>2895</v>
      </c>
      <c r="B2896" s="1" t="s">
        <v>33376</v>
      </c>
      <c r="C2896" s="1" t="s">
        <v>33377</v>
      </c>
      <c r="D2896" s="1" t="s">
        <v>33378</v>
      </c>
      <c r="E2896" s="1" t="s">
        <v>33379</v>
      </c>
      <c r="F2896" s="1"/>
      <c r="G2896" s="1"/>
      <c r="H2896" s="1" t="s">
        <v>33380</v>
      </c>
      <c r="I2896" s="1" t="s">
        <v>33381</v>
      </c>
      <c r="J2896" s="1" t="s">
        <v>33382</v>
      </c>
      <c r="K2896" s="1"/>
      <c r="L2896" s="1"/>
      <c r="M2896" s="1"/>
      <c r="N2896" s="1"/>
      <c r="O2896" s="1"/>
      <c r="P2896" s="1" t="s">
        <v>41</v>
      </c>
      <c r="Q2896" s="1" t="s">
        <v>33383</v>
      </c>
      <c r="R2896" s="1" t="s">
        <v>43</v>
      </c>
      <c r="S2896" s="1" t="s">
        <v>44</v>
      </c>
      <c r="T2896" s="1" t="s">
        <v>33384</v>
      </c>
      <c r="U2896" s="1" t="s">
        <v>33385</v>
      </c>
      <c r="V2896" s="1" t="s">
        <v>88</v>
      </c>
      <c r="W2896" s="1" t="s">
        <v>89</v>
      </c>
      <c r="X2896" s="1" t="s">
        <v>33386</v>
      </c>
      <c r="Y2896" s="1" t="s">
        <v>33387</v>
      </c>
      <c r="Z2896" s="1">
        <v>35.830800000000004</v>
      </c>
      <c r="AA2896" s="1">
        <v>-90.702299999999994</v>
      </c>
      <c r="AB2896" s="1" t="s">
        <v>92</v>
      </c>
      <c r="AC2896" s="1" t="s">
        <v>33388</v>
      </c>
      <c r="AD2896" s="1"/>
      <c r="AE2896" s="1" t="s">
        <v>33389</v>
      </c>
      <c r="AF2896" s="1"/>
      <c r="AG2896" s="1">
        <v>1</v>
      </c>
      <c r="AH2896" s="1">
        <v>1</v>
      </c>
      <c r="AI2896" s="1"/>
      <c r="AJ2896" s="1" t="s">
        <v>17810</v>
      </c>
    </row>
    <row r="2897" spans="1:36">
      <c r="A2897" s="1">
        <v>2896</v>
      </c>
      <c r="B2897" s="1" t="s">
        <v>33390</v>
      </c>
      <c r="C2897" s="1" t="s">
        <v>33391</v>
      </c>
      <c r="D2897" s="1" t="s">
        <v>33392</v>
      </c>
      <c r="E2897" s="1" t="s">
        <v>33393</v>
      </c>
      <c r="F2897" s="1"/>
      <c r="G2897" s="1"/>
      <c r="H2897" s="1" t="s">
        <v>33394</v>
      </c>
      <c r="I2897" s="1" t="s">
        <v>33395</v>
      </c>
      <c r="J2897" s="1" t="s">
        <v>33396</v>
      </c>
      <c r="K2897" s="1"/>
      <c r="L2897" s="1"/>
      <c r="M2897" s="1"/>
      <c r="N2897" s="1"/>
      <c r="O2897" s="1"/>
      <c r="P2897" s="1" t="s">
        <v>41</v>
      </c>
      <c r="Q2897" s="1" t="s">
        <v>33397</v>
      </c>
      <c r="R2897" s="1" t="s">
        <v>43</v>
      </c>
      <c r="S2897" s="1" t="s">
        <v>44</v>
      </c>
      <c r="T2897" s="1" t="s">
        <v>3667</v>
      </c>
      <c r="U2897" s="1"/>
      <c r="V2897" s="1" t="s">
        <v>88</v>
      </c>
      <c r="W2897" s="1" t="s">
        <v>89</v>
      </c>
      <c r="X2897" s="1" t="s">
        <v>687</v>
      </c>
      <c r="Y2897" s="1" t="s">
        <v>717</v>
      </c>
      <c r="Z2897" s="1">
        <v>39.043799999999997</v>
      </c>
      <c r="AA2897" s="1">
        <v>-77.487399999999994</v>
      </c>
      <c r="AB2897" s="1" t="s">
        <v>135</v>
      </c>
      <c r="AC2897" s="1" t="s">
        <v>33398</v>
      </c>
      <c r="AD2897" s="1"/>
      <c r="AE2897" s="1" t="s">
        <v>33399</v>
      </c>
      <c r="AF2897" s="1"/>
      <c r="AG2897" s="1">
        <v>1</v>
      </c>
      <c r="AH2897" s="1">
        <v>1</v>
      </c>
      <c r="AI2897" s="1" t="s">
        <v>33400</v>
      </c>
      <c r="AJ2897" s="1" t="s">
        <v>271</v>
      </c>
    </row>
    <row r="2898" spans="1:36">
      <c r="A2898" s="1">
        <v>2897</v>
      </c>
      <c r="B2898" s="1" t="s">
        <v>33401</v>
      </c>
      <c r="C2898" s="1" t="s">
        <v>33402</v>
      </c>
      <c r="D2898" s="1" t="s">
        <v>33403</v>
      </c>
      <c r="E2898" s="1"/>
      <c r="F2898" s="1"/>
      <c r="G2898" s="1"/>
      <c r="H2898" s="1" t="s">
        <v>33404</v>
      </c>
      <c r="I2898" s="1" t="s">
        <v>33405</v>
      </c>
      <c r="J2898" s="1" t="s">
        <v>33406</v>
      </c>
      <c r="K2898" s="1"/>
      <c r="L2898" s="1"/>
      <c r="M2898" s="1"/>
      <c r="N2898" s="1"/>
      <c r="O2898" s="1"/>
      <c r="P2898" s="1" t="s">
        <v>41</v>
      </c>
      <c r="Q2898" s="1" t="s">
        <v>33407</v>
      </c>
      <c r="R2898" s="1" t="s">
        <v>43</v>
      </c>
      <c r="S2898" s="1" t="s">
        <v>44</v>
      </c>
      <c r="T2898" s="1" t="s">
        <v>33408</v>
      </c>
      <c r="U2898" s="1"/>
      <c r="V2898" s="1" t="s">
        <v>67</v>
      </c>
      <c r="W2898" s="1" t="s">
        <v>68</v>
      </c>
      <c r="X2898" s="1" t="s">
        <v>69</v>
      </c>
      <c r="Y2898" s="1" t="s">
        <v>70</v>
      </c>
      <c r="Z2898" s="1">
        <v>45.415300000000002</v>
      </c>
      <c r="AA2898" s="1">
        <v>-75.689400000000006</v>
      </c>
      <c r="AB2898" s="1" t="s">
        <v>92</v>
      </c>
      <c r="AC2898" s="1" t="s">
        <v>33409</v>
      </c>
      <c r="AD2898" s="1" t="s">
        <v>48</v>
      </c>
      <c r="AE2898" s="1" t="s">
        <v>33410</v>
      </c>
      <c r="AF2898" s="2" t="s">
        <v>33411</v>
      </c>
      <c r="AG2898" s="1">
        <v>1</v>
      </c>
      <c r="AH2898" s="1">
        <v>1</v>
      </c>
      <c r="AI2898" s="1"/>
      <c r="AJ2898" s="1" t="s">
        <v>76</v>
      </c>
    </row>
    <row r="2899" spans="1:36">
      <c r="A2899" s="1">
        <v>2898</v>
      </c>
      <c r="B2899" s="1" t="s">
        <v>33412</v>
      </c>
      <c r="C2899" s="1" t="s">
        <v>33413</v>
      </c>
      <c r="D2899" s="1" t="s">
        <v>33414</v>
      </c>
      <c r="E2899" s="1" t="s">
        <v>33415</v>
      </c>
      <c r="F2899" s="1"/>
      <c r="G2899" s="1"/>
      <c r="H2899" s="1" t="s">
        <v>33416</v>
      </c>
      <c r="I2899" s="1" t="s">
        <v>33417</v>
      </c>
      <c r="J2899" s="1" t="s">
        <v>33418</v>
      </c>
      <c r="K2899" s="1"/>
      <c r="L2899" s="1" t="s">
        <v>33419</v>
      </c>
      <c r="M2899" s="1"/>
      <c r="N2899" s="1"/>
      <c r="O2899" s="1"/>
      <c r="P2899" s="1" t="s">
        <v>41</v>
      </c>
      <c r="Q2899" s="1" t="s">
        <v>33420</v>
      </c>
      <c r="R2899" s="1" t="s">
        <v>43</v>
      </c>
      <c r="S2899" s="1" t="s">
        <v>44</v>
      </c>
      <c r="T2899" s="1" t="s">
        <v>33421</v>
      </c>
      <c r="U2899" s="1" t="s">
        <v>33422</v>
      </c>
      <c r="V2899" s="1" t="s">
        <v>67</v>
      </c>
      <c r="W2899" s="1" t="s">
        <v>68</v>
      </c>
      <c r="X2899" s="1" t="s">
        <v>69</v>
      </c>
      <c r="Y2899" s="1" t="s">
        <v>70</v>
      </c>
      <c r="Z2899" s="1">
        <v>45.415300000000002</v>
      </c>
      <c r="AA2899" s="1">
        <v>-75.689400000000006</v>
      </c>
      <c r="AB2899" s="1" t="s">
        <v>92</v>
      </c>
      <c r="AC2899" s="1" t="s">
        <v>33423</v>
      </c>
      <c r="AD2899" s="1" t="s">
        <v>72</v>
      </c>
      <c r="AE2899" s="1" t="s">
        <v>33424</v>
      </c>
      <c r="AF2899" s="1"/>
      <c r="AG2899" s="1">
        <v>1</v>
      </c>
      <c r="AH2899" s="1">
        <v>1</v>
      </c>
      <c r="AI2899" s="1" t="s">
        <v>33425</v>
      </c>
      <c r="AJ2899" s="1" t="s">
        <v>9834</v>
      </c>
    </row>
    <row r="2900" spans="1:36">
      <c r="A2900" s="1">
        <v>2899</v>
      </c>
      <c r="B2900" s="1" t="s">
        <v>33426</v>
      </c>
      <c r="C2900" s="1" t="s">
        <v>33427</v>
      </c>
      <c r="D2900" s="1" t="s">
        <v>33428</v>
      </c>
      <c r="E2900" s="1"/>
      <c r="F2900" s="1"/>
      <c r="G2900" s="1"/>
      <c r="H2900" s="1" t="s">
        <v>33429</v>
      </c>
      <c r="I2900" s="1" t="s">
        <v>33430</v>
      </c>
      <c r="J2900" s="1"/>
      <c r="K2900" s="1"/>
      <c r="L2900" s="1"/>
      <c r="M2900" s="1"/>
      <c r="N2900" s="1"/>
      <c r="O2900" s="1"/>
      <c r="P2900" s="1" t="s">
        <v>41</v>
      </c>
      <c r="Q2900" s="1" t="s">
        <v>33420</v>
      </c>
      <c r="R2900" s="1" t="s">
        <v>43</v>
      </c>
      <c r="S2900" s="1" t="s">
        <v>44</v>
      </c>
      <c r="T2900" s="1" t="s">
        <v>33431</v>
      </c>
      <c r="U2900" s="1"/>
      <c r="V2900" s="1" t="s">
        <v>88</v>
      </c>
      <c r="W2900" s="1" t="s">
        <v>89</v>
      </c>
      <c r="X2900" s="1" t="s">
        <v>213</v>
      </c>
      <c r="Y2900" s="1" t="s">
        <v>1060</v>
      </c>
      <c r="Z2900" s="1">
        <v>37.421999999999997</v>
      </c>
      <c r="AA2900" s="1">
        <v>-122.084</v>
      </c>
      <c r="AB2900" s="1" t="s">
        <v>46</v>
      </c>
      <c r="AC2900" s="1" t="s">
        <v>33432</v>
      </c>
      <c r="AD2900" s="1" t="s">
        <v>72</v>
      </c>
      <c r="AE2900" s="1" t="s">
        <v>33433</v>
      </c>
      <c r="AF2900" s="2" t="s">
        <v>33434</v>
      </c>
      <c r="AG2900" s="1">
        <v>1</v>
      </c>
      <c r="AH2900" s="1">
        <v>1</v>
      </c>
      <c r="AI2900" s="1"/>
      <c r="AJ2900" s="1" t="s">
        <v>20011</v>
      </c>
    </row>
    <row r="2901" spans="1:36">
      <c r="A2901" s="1">
        <v>2900</v>
      </c>
      <c r="B2901" s="1" t="s">
        <v>33435</v>
      </c>
      <c r="C2901" s="1" t="s">
        <v>33436</v>
      </c>
      <c r="D2901" s="1" t="s">
        <v>33437</v>
      </c>
      <c r="E2901" s="1" t="s">
        <v>33438</v>
      </c>
      <c r="F2901" s="1"/>
      <c r="G2901" s="1"/>
      <c r="H2901" s="1" t="s">
        <v>33439</v>
      </c>
      <c r="I2901" s="1" t="s">
        <v>33440</v>
      </c>
      <c r="J2901" s="1" t="s">
        <v>33441</v>
      </c>
      <c r="K2901" s="1"/>
      <c r="L2901" s="1" t="s">
        <v>33442</v>
      </c>
      <c r="M2901" s="1"/>
      <c r="N2901" s="1"/>
      <c r="O2901" s="1"/>
      <c r="P2901" s="1" t="s">
        <v>41</v>
      </c>
      <c r="Q2901" s="1" t="s">
        <v>33420</v>
      </c>
      <c r="R2901" s="1" t="s">
        <v>43</v>
      </c>
      <c r="S2901" s="1" t="s">
        <v>44</v>
      </c>
      <c r="T2901" s="1" t="s">
        <v>33443</v>
      </c>
      <c r="U2901" s="1" t="s">
        <v>33444</v>
      </c>
      <c r="V2901" s="1" t="s">
        <v>88</v>
      </c>
      <c r="W2901" s="1" t="s">
        <v>89</v>
      </c>
      <c r="X2901" s="1" t="s">
        <v>213</v>
      </c>
      <c r="Y2901" s="1" t="s">
        <v>867</v>
      </c>
      <c r="Z2901" s="1">
        <v>37.808599999999998</v>
      </c>
      <c r="AA2901" s="1">
        <v>-122.26900000000001</v>
      </c>
      <c r="AB2901" s="1" t="s">
        <v>92</v>
      </c>
      <c r="AC2901" s="1" t="s">
        <v>33445</v>
      </c>
      <c r="AD2901" s="1"/>
      <c r="AE2901" s="1" t="s">
        <v>33446</v>
      </c>
      <c r="AF2901" s="2" t="s">
        <v>33447</v>
      </c>
      <c r="AG2901" s="1">
        <v>1</v>
      </c>
      <c r="AH2901" s="1">
        <v>1</v>
      </c>
      <c r="AI2901" s="1" t="s">
        <v>33448</v>
      </c>
      <c r="AJ2901" s="1" t="s">
        <v>1358</v>
      </c>
    </row>
    <row r="2902" spans="1:36">
      <c r="A2902" s="1">
        <v>2901</v>
      </c>
      <c r="B2902" s="1" t="s">
        <v>33449</v>
      </c>
      <c r="C2902" s="1" t="s">
        <v>33450</v>
      </c>
      <c r="D2902" s="1" t="s">
        <v>33451</v>
      </c>
      <c r="E2902" s="1" t="s">
        <v>569</v>
      </c>
      <c r="F2902" s="1"/>
      <c r="G2902" s="1"/>
      <c r="H2902" s="1" t="s">
        <v>33452</v>
      </c>
      <c r="I2902" s="1" t="s">
        <v>33453</v>
      </c>
      <c r="J2902" s="1"/>
      <c r="K2902" s="1"/>
      <c r="L2902" s="1"/>
      <c r="M2902" s="1"/>
      <c r="N2902" s="1"/>
      <c r="O2902" s="1"/>
      <c r="P2902" s="1" t="s">
        <v>41</v>
      </c>
      <c r="Q2902" s="1" t="s">
        <v>33454</v>
      </c>
      <c r="R2902" s="1" t="s">
        <v>43</v>
      </c>
      <c r="S2902" s="1" t="s">
        <v>44</v>
      </c>
      <c r="T2902" s="1" t="s">
        <v>33455</v>
      </c>
      <c r="U2902" s="1"/>
      <c r="V2902" s="1" t="s">
        <v>88</v>
      </c>
      <c r="W2902" s="1" t="s">
        <v>89</v>
      </c>
      <c r="X2902" s="1" t="s">
        <v>91</v>
      </c>
      <c r="Y2902" s="1" t="s">
        <v>277</v>
      </c>
      <c r="Z2902" s="1">
        <v>47.622900000000001</v>
      </c>
      <c r="AA2902" s="1">
        <v>-122.337</v>
      </c>
      <c r="AB2902" s="1" t="s">
        <v>46</v>
      </c>
      <c r="AC2902" s="1" t="s">
        <v>33456</v>
      </c>
      <c r="AD2902" s="1"/>
      <c r="AE2902" s="1" t="s">
        <v>33457</v>
      </c>
      <c r="AF2902" s="1"/>
      <c r="AG2902" s="1">
        <v>1</v>
      </c>
      <c r="AH2902" s="1">
        <v>1</v>
      </c>
      <c r="AI2902" s="1"/>
      <c r="AJ2902" s="1" t="s">
        <v>21267</v>
      </c>
    </row>
    <row r="2903" spans="1:36">
      <c r="A2903" s="1">
        <v>2902</v>
      </c>
      <c r="B2903" s="1" t="s">
        <v>33458</v>
      </c>
      <c r="C2903" s="1" t="s">
        <v>33459</v>
      </c>
      <c r="D2903" s="1" t="s">
        <v>33460</v>
      </c>
      <c r="E2903" s="1"/>
      <c r="F2903" s="1"/>
      <c r="G2903" s="1"/>
      <c r="H2903" s="1" t="s">
        <v>33461</v>
      </c>
      <c r="I2903" s="1"/>
      <c r="J2903" s="1"/>
      <c r="K2903" s="1"/>
      <c r="L2903" s="1"/>
      <c r="M2903" s="1"/>
      <c r="N2903" s="1"/>
      <c r="O2903" s="1"/>
      <c r="P2903" s="1" t="s">
        <v>41</v>
      </c>
      <c r="Q2903" s="1" t="s">
        <v>33462</v>
      </c>
      <c r="R2903" s="1" t="s">
        <v>43</v>
      </c>
      <c r="S2903" s="1" t="s">
        <v>44</v>
      </c>
      <c r="T2903" s="1"/>
      <c r="U2903" s="1"/>
      <c r="V2903" s="1" t="s">
        <v>88</v>
      </c>
      <c r="W2903" s="1" t="s">
        <v>89</v>
      </c>
      <c r="X2903" s="1" t="s">
        <v>91</v>
      </c>
      <c r="Y2903" s="1" t="s">
        <v>277</v>
      </c>
      <c r="Z2903" s="1">
        <v>47.622900000000001</v>
      </c>
      <c r="AA2903" s="1">
        <v>-122.337</v>
      </c>
      <c r="AB2903" s="1" t="s">
        <v>46</v>
      </c>
      <c r="AC2903" s="1" t="s">
        <v>33463</v>
      </c>
      <c r="AD2903" s="1"/>
      <c r="AE2903" s="1"/>
      <c r="AF2903" s="1"/>
      <c r="AG2903" s="1">
        <v>1</v>
      </c>
      <c r="AH2903" s="1">
        <v>1</v>
      </c>
      <c r="AI2903" s="1"/>
      <c r="AJ2903" s="1" t="s">
        <v>190</v>
      </c>
    </row>
    <row r="2904" spans="1:36">
      <c r="A2904" s="1">
        <v>2903</v>
      </c>
      <c r="B2904" s="1" t="s">
        <v>33464</v>
      </c>
      <c r="C2904" s="1" t="s">
        <v>33465</v>
      </c>
      <c r="D2904" s="1" t="s">
        <v>33466</v>
      </c>
      <c r="E2904" s="1"/>
      <c r="F2904" s="1"/>
      <c r="G2904" s="1"/>
      <c r="H2904" s="1" t="s">
        <v>33467</v>
      </c>
      <c r="I2904" s="1"/>
      <c r="J2904" s="1" t="s">
        <v>33468</v>
      </c>
      <c r="K2904" s="1" t="s">
        <v>33469</v>
      </c>
      <c r="L2904" s="1"/>
      <c r="M2904" s="1"/>
      <c r="N2904" s="1"/>
      <c r="O2904" s="1"/>
      <c r="P2904" s="1" t="s">
        <v>41</v>
      </c>
      <c r="Q2904" s="1" t="s">
        <v>33462</v>
      </c>
      <c r="R2904" s="1" t="s">
        <v>43</v>
      </c>
      <c r="S2904" s="1" t="s">
        <v>44</v>
      </c>
      <c r="T2904" s="1" t="s">
        <v>33470</v>
      </c>
      <c r="U2904" s="1" t="s">
        <v>33471</v>
      </c>
      <c r="V2904" s="1" t="s">
        <v>67</v>
      </c>
      <c r="W2904" s="1" t="s">
        <v>68</v>
      </c>
      <c r="X2904" s="1" t="s">
        <v>69</v>
      </c>
      <c r="Y2904" s="1" t="s">
        <v>1102</v>
      </c>
      <c r="Z2904" s="1">
        <v>43.653199999999998</v>
      </c>
      <c r="AA2904" s="1">
        <v>-79.383200000000002</v>
      </c>
      <c r="AB2904" s="1" t="s">
        <v>4273</v>
      </c>
      <c r="AC2904" s="1" t="s">
        <v>33472</v>
      </c>
      <c r="AD2904" s="1" t="s">
        <v>48</v>
      </c>
      <c r="AE2904" s="1" t="s">
        <v>33473</v>
      </c>
      <c r="AF2904" s="2" t="s">
        <v>33474</v>
      </c>
      <c r="AG2904" s="1">
        <v>1</v>
      </c>
      <c r="AH2904" s="1">
        <v>1</v>
      </c>
      <c r="AI2904" s="1" t="s">
        <v>33475</v>
      </c>
      <c r="AJ2904" s="1" t="s">
        <v>51</v>
      </c>
    </row>
    <row r="2905" spans="1:36">
      <c r="A2905" s="1">
        <v>2904</v>
      </c>
      <c r="B2905" s="1" t="s">
        <v>33476</v>
      </c>
      <c r="C2905" s="1" t="s">
        <v>33477</v>
      </c>
      <c r="D2905" s="1" t="s">
        <v>33478</v>
      </c>
      <c r="E2905" s="1" t="s">
        <v>33479</v>
      </c>
      <c r="F2905" s="1"/>
      <c r="G2905" s="1"/>
      <c r="H2905" s="1" t="s">
        <v>33480</v>
      </c>
      <c r="I2905" s="1" t="s">
        <v>33481</v>
      </c>
      <c r="J2905" s="1" t="s">
        <v>33482</v>
      </c>
      <c r="K2905" s="1"/>
      <c r="L2905" s="1" t="s">
        <v>33483</v>
      </c>
      <c r="M2905" s="1"/>
      <c r="N2905" s="1"/>
      <c r="O2905" s="1"/>
      <c r="P2905" s="1" t="s">
        <v>41</v>
      </c>
      <c r="Q2905" s="1" t="s">
        <v>33462</v>
      </c>
      <c r="R2905" s="1" t="s">
        <v>43</v>
      </c>
      <c r="S2905" s="1" t="s">
        <v>44</v>
      </c>
      <c r="T2905" s="1"/>
      <c r="U2905" s="1"/>
      <c r="V2905" s="1" t="s">
        <v>88</v>
      </c>
      <c r="W2905" s="1" t="s">
        <v>89</v>
      </c>
      <c r="X2905" s="1" t="s">
        <v>687</v>
      </c>
      <c r="Y2905" s="1" t="s">
        <v>717</v>
      </c>
      <c r="Z2905" s="1">
        <v>39.018000000000001</v>
      </c>
      <c r="AA2905" s="1">
        <v>-77.539000000000001</v>
      </c>
      <c r="AB2905" s="1" t="s">
        <v>135</v>
      </c>
      <c r="AC2905" s="1" t="s">
        <v>33484</v>
      </c>
      <c r="AD2905" s="1" t="s">
        <v>48</v>
      </c>
      <c r="AE2905" s="1" t="s">
        <v>33485</v>
      </c>
      <c r="AF2905" s="1" t="s">
        <v>33486</v>
      </c>
      <c r="AG2905" s="1">
        <v>1</v>
      </c>
      <c r="AH2905" s="1">
        <v>1</v>
      </c>
      <c r="AI2905" s="1" t="s">
        <v>33487</v>
      </c>
      <c r="AJ2905" s="1" t="s">
        <v>51</v>
      </c>
    </row>
    <row r="2906" spans="1:36">
      <c r="A2906" s="1">
        <v>2905</v>
      </c>
      <c r="B2906" s="1" t="s">
        <v>33488</v>
      </c>
      <c r="C2906" s="1" t="s">
        <v>33489</v>
      </c>
      <c r="D2906" s="1" t="s">
        <v>33490</v>
      </c>
      <c r="E2906" s="1" t="s">
        <v>33491</v>
      </c>
      <c r="F2906" s="1"/>
      <c r="G2906" s="1"/>
      <c r="H2906" s="1" t="s">
        <v>33492</v>
      </c>
      <c r="I2906" s="1" t="s">
        <v>33493</v>
      </c>
      <c r="J2906" s="1" t="s">
        <v>33494</v>
      </c>
      <c r="K2906" s="1"/>
      <c r="L2906" s="1" t="s">
        <v>33495</v>
      </c>
      <c r="M2906" s="1"/>
      <c r="N2906" s="1" t="s">
        <v>33496</v>
      </c>
      <c r="O2906" s="1"/>
      <c r="P2906" s="1" t="s">
        <v>41</v>
      </c>
      <c r="Q2906" s="1" t="s">
        <v>33497</v>
      </c>
      <c r="R2906" s="1" t="s">
        <v>43</v>
      </c>
      <c r="S2906" s="1" t="s">
        <v>44</v>
      </c>
      <c r="T2906" s="1"/>
      <c r="U2906" s="1"/>
      <c r="V2906" s="1" t="s">
        <v>67</v>
      </c>
      <c r="W2906" s="1" t="s">
        <v>68</v>
      </c>
      <c r="X2906" s="1" t="s">
        <v>69</v>
      </c>
      <c r="Y2906" s="1" t="s">
        <v>70</v>
      </c>
      <c r="Z2906" s="1">
        <v>45.415300000000002</v>
      </c>
      <c r="AA2906" s="1">
        <v>-75.689400000000006</v>
      </c>
      <c r="AB2906" s="1" t="s">
        <v>135</v>
      </c>
      <c r="AC2906" s="1" t="s">
        <v>33498</v>
      </c>
      <c r="AD2906" s="1" t="s">
        <v>72</v>
      </c>
      <c r="AE2906" s="1" t="s">
        <v>33499</v>
      </c>
      <c r="AF2906" s="2" t="s">
        <v>33500</v>
      </c>
      <c r="AG2906" s="1">
        <v>1</v>
      </c>
      <c r="AH2906" s="1">
        <v>1</v>
      </c>
      <c r="AI2906" s="1" t="s">
        <v>33501</v>
      </c>
      <c r="AJ2906" s="1" t="s">
        <v>395</v>
      </c>
    </row>
    <row r="2907" spans="1:36">
      <c r="A2907" s="1">
        <v>2906</v>
      </c>
      <c r="B2907" s="1" t="s">
        <v>33502</v>
      </c>
      <c r="C2907" s="1" t="s">
        <v>33503</v>
      </c>
      <c r="D2907" s="1" t="s">
        <v>33504</v>
      </c>
      <c r="E2907" s="1" t="s">
        <v>33505</v>
      </c>
      <c r="F2907" s="1"/>
      <c r="G2907" s="1"/>
      <c r="H2907" s="1" t="s">
        <v>33506</v>
      </c>
      <c r="I2907" s="1" t="s">
        <v>33507</v>
      </c>
      <c r="J2907" s="1" t="s">
        <v>33508</v>
      </c>
      <c r="K2907" s="1"/>
      <c r="L2907" s="1"/>
      <c r="M2907" s="1"/>
      <c r="N2907" s="1"/>
      <c r="O2907" s="1"/>
      <c r="P2907" s="1" t="s">
        <v>41</v>
      </c>
      <c r="Q2907" s="1" t="s">
        <v>33509</v>
      </c>
      <c r="R2907" s="1" t="s">
        <v>43</v>
      </c>
      <c r="S2907" s="1" t="s">
        <v>44</v>
      </c>
      <c r="T2907" s="1" t="s">
        <v>33510</v>
      </c>
      <c r="U2907" s="1"/>
      <c r="V2907" s="1" t="s">
        <v>88</v>
      </c>
      <c r="W2907" s="1" t="s">
        <v>89</v>
      </c>
      <c r="X2907" s="1" t="s">
        <v>349</v>
      </c>
      <c r="Y2907" s="1" t="s">
        <v>1230</v>
      </c>
      <c r="Z2907" s="1">
        <v>32.776699999999998</v>
      </c>
      <c r="AA2907" s="1">
        <v>-96.796999999999997</v>
      </c>
      <c r="AB2907" s="1" t="s">
        <v>92</v>
      </c>
      <c r="AC2907" s="1" t="s">
        <v>33511</v>
      </c>
      <c r="AD2907" s="1"/>
      <c r="AE2907" s="1" t="s">
        <v>33512</v>
      </c>
      <c r="AF2907" s="1"/>
      <c r="AG2907" s="1">
        <v>1</v>
      </c>
      <c r="AH2907" s="1">
        <v>1</v>
      </c>
      <c r="AI2907" s="1" t="s">
        <v>33513</v>
      </c>
      <c r="AJ2907" s="1" t="s">
        <v>33514</v>
      </c>
    </row>
    <row r="2908" spans="1:36">
      <c r="A2908" s="1">
        <v>2907</v>
      </c>
      <c r="B2908" s="1" t="s">
        <v>33515</v>
      </c>
      <c r="C2908" s="1" t="s">
        <v>33516</v>
      </c>
      <c r="D2908" s="1" t="s">
        <v>33517</v>
      </c>
      <c r="E2908" s="1" t="s">
        <v>33518</v>
      </c>
      <c r="F2908" s="1" t="s">
        <v>33518</v>
      </c>
      <c r="G2908" s="1"/>
      <c r="H2908" s="1" t="s">
        <v>33519</v>
      </c>
      <c r="I2908" s="1" t="s">
        <v>33520</v>
      </c>
      <c r="J2908" s="1" t="s">
        <v>33521</v>
      </c>
      <c r="K2908" s="1" t="s">
        <v>33522</v>
      </c>
      <c r="L2908" s="1"/>
      <c r="M2908" s="1" t="s">
        <v>33523</v>
      </c>
      <c r="N2908" s="1"/>
      <c r="O2908" s="1"/>
      <c r="P2908" s="1" t="s">
        <v>41</v>
      </c>
      <c r="Q2908" s="1" t="s">
        <v>33509</v>
      </c>
      <c r="R2908" s="1" t="s">
        <v>43</v>
      </c>
      <c r="S2908" s="1" t="s">
        <v>44</v>
      </c>
      <c r="T2908" s="1" t="s">
        <v>33524</v>
      </c>
      <c r="U2908" s="1" t="s">
        <v>33525</v>
      </c>
      <c r="V2908" s="1" t="s">
        <v>5203</v>
      </c>
      <c r="W2908" s="1" t="s">
        <v>5204</v>
      </c>
      <c r="X2908" s="1" t="s">
        <v>5205</v>
      </c>
      <c r="Y2908" s="1" t="s">
        <v>3153</v>
      </c>
      <c r="Z2908" s="1">
        <v>53.349800000000002</v>
      </c>
      <c r="AA2908" s="1">
        <v>-6.2603099999999996</v>
      </c>
      <c r="AB2908" s="1" t="s">
        <v>92</v>
      </c>
      <c r="AC2908" s="1" t="s">
        <v>33526</v>
      </c>
      <c r="AD2908" s="1" t="s">
        <v>33527</v>
      </c>
      <c r="AE2908" s="1" t="s">
        <v>33528</v>
      </c>
      <c r="AF2908" s="2" t="s">
        <v>33529</v>
      </c>
      <c r="AG2908" s="1">
        <v>1</v>
      </c>
      <c r="AH2908" s="1">
        <v>1</v>
      </c>
      <c r="AI2908" s="1" t="s">
        <v>33530</v>
      </c>
      <c r="AJ2908" s="1" t="s">
        <v>11167</v>
      </c>
    </row>
    <row r="2909" spans="1:36">
      <c r="A2909" s="1">
        <v>2908</v>
      </c>
      <c r="B2909" s="1" t="s">
        <v>33531</v>
      </c>
      <c r="C2909" s="1" t="s">
        <v>33532</v>
      </c>
      <c r="D2909" s="1" t="s">
        <v>10530</v>
      </c>
      <c r="E2909" s="1"/>
      <c r="F2909" s="1"/>
      <c r="G2909" s="1"/>
      <c r="H2909" s="1" t="s">
        <v>33533</v>
      </c>
      <c r="I2909" s="1" t="s">
        <v>33534</v>
      </c>
      <c r="J2909" s="1"/>
      <c r="K2909" s="1"/>
      <c r="L2909" s="1"/>
      <c r="M2909" s="1"/>
      <c r="N2909" s="1"/>
      <c r="O2909" s="1"/>
      <c r="P2909" s="1" t="s">
        <v>41</v>
      </c>
      <c r="Q2909" s="1" t="s">
        <v>33535</v>
      </c>
      <c r="R2909" s="1" t="s">
        <v>43</v>
      </c>
      <c r="S2909" s="1" t="s">
        <v>44</v>
      </c>
      <c r="T2909" s="1"/>
      <c r="U2909" s="1"/>
      <c r="V2909" s="1" t="s">
        <v>88</v>
      </c>
      <c r="W2909" s="1" t="s">
        <v>89</v>
      </c>
      <c r="X2909" s="1" t="s">
        <v>687</v>
      </c>
      <c r="Y2909" s="1" t="s">
        <v>717</v>
      </c>
      <c r="Z2909" s="1">
        <v>39.043799999999997</v>
      </c>
      <c r="AA2909" s="1">
        <v>-77.487399999999994</v>
      </c>
      <c r="AB2909" s="1" t="s">
        <v>46</v>
      </c>
      <c r="AC2909" s="1" t="s">
        <v>33536</v>
      </c>
      <c r="AD2909" s="1" t="s">
        <v>310</v>
      </c>
      <c r="AE2909" s="1" t="s">
        <v>33537</v>
      </c>
      <c r="AF2909" s="1" t="s">
        <v>33538</v>
      </c>
      <c r="AG2909" s="1">
        <v>1</v>
      </c>
      <c r="AH2909" s="1">
        <v>1</v>
      </c>
      <c r="AI2909" s="1"/>
      <c r="AJ2909" s="1" t="s">
        <v>51</v>
      </c>
    </row>
    <row r="2910" spans="1:36">
      <c r="A2910" s="1">
        <v>2909</v>
      </c>
      <c r="B2910" s="1" t="s">
        <v>33539</v>
      </c>
      <c r="C2910" s="1" t="s">
        <v>33540</v>
      </c>
      <c r="D2910" s="1" t="s">
        <v>33541</v>
      </c>
      <c r="E2910" s="1"/>
      <c r="F2910" s="1"/>
      <c r="G2910" s="1"/>
      <c r="H2910" s="1" t="s">
        <v>33542</v>
      </c>
      <c r="I2910" s="1" t="s">
        <v>33543</v>
      </c>
      <c r="J2910" s="1"/>
      <c r="K2910" s="1"/>
      <c r="L2910" s="1" t="s">
        <v>33544</v>
      </c>
      <c r="M2910" s="1"/>
      <c r="N2910" s="1"/>
      <c r="O2910" s="1"/>
      <c r="P2910" s="1" t="s">
        <v>41</v>
      </c>
      <c r="Q2910" s="1" t="s">
        <v>33545</v>
      </c>
      <c r="R2910" s="1" t="s">
        <v>43</v>
      </c>
      <c r="S2910" s="1" t="s">
        <v>44</v>
      </c>
      <c r="T2910" s="1" t="s">
        <v>33546</v>
      </c>
      <c r="U2910" s="1"/>
      <c r="V2910" s="1" t="s">
        <v>199</v>
      </c>
      <c r="W2910" s="1" t="s">
        <v>200</v>
      </c>
      <c r="X2910" s="1" t="s">
        <v>201</v>
      </c>
      <c r="Y2910" s="1" t="s">
        <v>202</v>
      </c>
      <c r="Z2910" s="1">
        <v>52.367600000000003</v>
      </c>
      <c r="AA2910" s="1">
        <v>4.9041399999999999</v>
      </c>
      <c r="AB2910" s="1" t="s">
        <v>46</v>
      </c>
      <c r="AC2910" s="1" t="s">
        <v>33547</v>
      </c>
      <c r="AD2910" s="1" t="s">
        <v>48</v>
      </c>
      <c r="AE2910" s="1" t="s">
        <v>33548</v>
      </c>
      <c r="AF2910" s="1"/>
      <c r="AG2910" s="1">
        <v>1</v>
      </c>
      <c r="AH2910" s="1">
        <v>1</v>
      </c>
      <c r="AI2910" s="1"/>
      <c r="AJ2910" s="1" t="s">
        <v>190</v>
      </c>
    </row>
    <row r="2911" spans="1:36">
      <c r="A2911" s="1">
        <v>2910</v>
      </c>
      <c r="B2911" s="1" t="s">
        <v>33549</v>
      </c>
      <c r="C2911" s="1" t="s">
        <v>33550</v>
      </c>
      <c r="D2911" s="1" t="s">
        <v>33551</v>
      </c>
      <c r="E2911" s="1"/>
      <c r="F2911" s="1"/>
      <c r="G2911" s="1"/>
      <c r="H2911" s="1" t="s">
        <v>33552</v>
      </c>
      <c r="I2911" s="1" t="s">
        <v>33553</v>
      </c>
      <c r="J2911" s="1"/>
      <c r="K2911" s="1"/>
      <c r="L2911" s="1"/>
      <c r="M2911" s="1"/>
      <c r="N2911" s="1"/>
      <c r="O2911" s="1"/>
      <c r="P2911" s="1" t="s">
        <v>41</v>
      </c>
      <c r="Q2911" s="1" t="s">
        <v>33554</v>
      </c>
      <c r="R2911" s="1" t="s">
        <v>43</v>
      </c>
      <c r="S2911" s="1" t="s">
        <v>44</v>
      </c>
      <c r="T2911" s="1" t="s">
        <v>33555</v>
      </c>
      <c r="U2911" s="1" t="s">
        <v>33556</v>
      </c>
      <c r="V2911" s="1" t="s">
        <v>149</v>
      </c>
      <c r="W2911" s="1" t="s">
        <v>150</v>
      </c>
      <c r="X2911" s="1" t="s">
        <v>151</v>
      </c>
      <c r="Y2911" s="1" t="s">
        <v>152</v>
      </c>
      <c r="Z2911" s="1">
        <v>51.507199999999997</v>
      </c>
      <c r="AA2911" s="1">
        <v>-0.127586</v>
      </c>
      <c r="AB2911" s="1" t="s">
        <v>215</v>
      </c>
      <c r="AC2911" s="1" t="s">
        <v>33557</v>
      </c>
      <c r="AD2911" s="1"/>
      <c r="AE2911" s="1" t="s">
        <v>33558</v>
      </c>
      <c r="AF2911" s="1" t="s">
        <v>33559</v>
      </c>
      <c r="AG2911" s="1">
        <v>1</v>
      </c>
      <c r="AH2911" s="1">
        <v>1</v>
      </c>
      <c r="AI2911" s="1" t="s">
        <v>33560</v>
      </c>
      <c r="AJ2911" s="1" t="s">
        <v>51</v>
      </c>
    </row>
    <row r="2912" spans="1:36">
      <c r="A2912" s="1">
        <v>2911</v>
      </c>
      <c r="B2912" s="1" t="s">
        <v>33561</v>
      </c>
      <c r="C2912" s="1" t="s">
        <v>33562</v>
      </c>
      <c r="D2912" s="1" t="s">
        <v>33563</v>
      </c>
      <c r="E2912" s="1" t="s">
        <v>569</v>
      </c>
      <c r="F2912" s="1"/>
      <c r="G2912" s="1"/>
      <c r="H2912" s="1" t="s">
        <v>33564</v>
      </c>
      <c r="I2912" s="1" t="s">
        <v>33565</v>
      </c>
      <c r="J2912" s="1" t="s">
        <v>33566</v>
      </c>
      <c r="K2912" s="1"/>
      <c r="L2912" s="1" t="s">
        <v>33567</v>
      </c>
      <c r="M2912" s="1"/>
      <c r="N2912" s="1"/>
      <c r="O2912" s="1"/>
      <c r="P2912" s="1" t="s">
        <v>41</v>
      </c>
      <c r="Q2912" s="1" t="s">
        <v>33568</v>
      </c>
      <c r="R2912" s="1" t="s">
        <v>43</v>
      </c>
      <c r="S2912" s="1" t="s">
        <v>44</v>
      </c>
      <c r="T2912" s="1" t="s">
        <v>33569</v>
      </c>
      <c r="U2912" s="1" t="s">
        <v>33570</v>
      </c>
      <c r="V2912" s="1" t="s">
        <v>88</v>
      </c>
      <c r="W2912" s="1" t="s">
        <v>89</v>
      </c>
      <c r="X2912" s="1" t="s">
        <v>91</v>
      </c>
      <c r="Y2912" s="1" t="s">
        <v>277</v>
      </c>
      <c r="Z2912" s="1">
        <v>47.622900000000001</v>
      </c>
      <c r="AA2912" s="1">
        <v>-122.337</v>
      </c>
      <c r="AB2912" s="1" t="s">
        <v>92</v>
      </c>
      <c r="AC2912" s="1" t="s">
        <v>33571</v>
      </c>
      <c r="AD2912" s="1"/>
      <c r="AE2912" s="1" t="s">
        <v>33572</v>
      </c>
      <c r="AF2912" s="1" t="s">
        <v>33573</v>
      </c>
      <c r="AG2912" s="1">
        <v>1</v>
      </c>
      <c r="AH2912" s="1">
        <v>1</v>
      </c>
      <c r="AI2912" s="1" t="s">
        <v>33574</v>
      </c>
      <c r="AJ2912" s="1" t="s">
        <v>51</v>
      </c>
    </row>
    <row r="2913" spans="1:36">
      <c r="A2913" s="1">
        <v>2912</v>
      </c>
      <c r="B2913" s="1" t="s">
        <v>33575</v>
      </c>
      <c r="C2913" s="1" t="s">
        <v>33576</v>
      </c>
      <c r="D2913" s="1" t="s">
        <v>33577</v>
      </c>
      <c r="E2913" s="1" t="s">
        <v>33578</v>
      </c>
      <c r="F2913" s="1"/>
      <c r="G2913" s="1"/>
      <c r="H2913" s="1" t="s">
        <v>33579</v>
      </c>
      <c r="I2913" s="1" t="s">
        <v>33580</v>
      </c>
      <c r="J2913" s="1" t="s">
        <v>33581</v>
      </c>
      <c r="K2913" s="1"/>
      <c r="L2913" s="1" t="s">
        <v>33582</v>
      </c>
      <c r="M2913" s="1"/>
      <c r="N2913" s="1"/>
      <c r="O2913" s="1"/>
      <c r="P2913" s="1" t="s">
        <v>41</v>
      </c>
      <c r="Q2913" s="1" t="s">
        <v>33568</v>
      </c>
      <c r="R2913" s="1" t="s">
        <v>43</v>
      </c>
      <c r="S2913" s="1" t="s">
        <v>44</v>
      </c>
      <c r="T2913" s="1" t="s">
        <v>33583</v>
      </c>
      <c r="U2913" s="1"/>
      <c r="V2913" s="1" t="s">
        <v>67</v>
      </c>
      <c r="W2913" s="1" t="s">
        <v>68</v>
      </c>
      <c r="X2913" s="1" t="s">
        <v>69</v>
      </c>
      <c r="Y2913" s="1" t="s">
        <v>70</v>
      </c>
      <c r="Z2913" s="1">
        <v>45.415300000000002</v>
      </c>
      <c r="AA2913" s="1">
        <v>-75.689400000000006</v>
      </c>
      <c r="AB2913" s="1" t="s">
        <v>92</v>
      </c>
      <c r="AC2913" s="1" t="s">
        <v>33584</v>
      </c>
      <c r="AD2913" s="1" t="s">
        <v>72</v>
      </c>
      <c r="AE2913" s="1" t="s">
        <v>33585</v>
      </c>
      <c r="AF2913" s="1" t="s">
        <v>33586</v>
      </c>
      <c r="AG2913" s="1">
        <v>1</v>
      </c>
      <c r="AH2913" s="1">
        <v>1</v>
      </c>
      <c r="AI2913" s="1"/>
      <c r="AJ2913" s="1" t="s">
        <v>33083</v>
      </c>
    </row>
    <row r="2914" spans="1:36">
      <c r="A2914" s="1">
        <v>2913</v>
      </c>
      <c r="B2914" s="1" t="s">
        <v>33587</v>
      </c>
      <c r="C2914" s="1" t="s">
        <v>33588</v>
      </c>
      <c r="D2914" s="1" t="s">
        <v>33589</v>
      </c>
      <c r="E2914" s="1"/>
      <c r="F2914" s="1"/>
      <c r="G2914" s="1"/>
      <c r="H2914" s="1" t="s">
        <v>33590</v>
      </c>
      <c r="I2914" s="1" t="s">
        <v>33591</v>
      </c>
      <c r="J2914" s="1"/>
      <c r="K2914" s="1"/>
      <c r="L2914" s="1"/>
      <c r="M2914" s="1"/>
      <c r="N2914" s="1"/>
      <c r="O2914" s="1"/>
      <c r="P2914" s="1" t="s">
        <v>41</v>
      </c>
      <c r="Q2914" s="1" t="s">
        <v>33592</v>
      </c>
      <c r="R2914" s="1" t="s">
        <v>43</v>
      </c>
      <c r="S2914" s="1" t="s">
        <v>44</v>
      </c>
      <c r="T2914" s="1"/>
      <c r="U2914" s="1"/>
      <c r="V2914" s="1" t="s">
        <v>88</v>
      </c>
      <c r="W2914" s="1" t="s">
        <v>89</v>
      </c>
      <c r="X2914" s="1" t="s">
        <v>91</v>
      </c>
      <c r="Y2914" s="1" t="s">
        <v>277</v>
      </c>
      <c r="Z2914" s="1">
        <v>47.622900000000001</v>
      </c>
      <c r="AA2914" s="1">
        <v>-122.337</v>
      </c>
      <c r="AB2914" s="1" t="s">
        <v>46</v>
      </c>
      <c r="AC2914" s="1" t="s">
        <v>33593</v>
      </c>
      <c r="AD2914" s="1"/>
      <c r="AE2914" s="1" t="s">
        <v>33594</v>
      </c>
      <c r="AF2914" s="1"/>
      <c r="AG2914" s="1">
        <v>1</v>
      </c>
      <c r="AH2914" s="1">
        <v>1</v>
      </c>
      <c r="AI2914" s="1"/>
      <c r="AJ2914" s="1" t="s">
        <v>51</v>
      </c>
    </row>
    <row r="2915" spans="1:36">
      <c r="A2915" s="1">
        <v>2914</v>
      </c>
      <c r="B2915" s="1" t="s">
        <v>33595</v>
      </c>
      <c r="C2915" s="1" t="s">
        <v>33596</v>
      </c>
      <c r="D2915" s="1" t="s">
        <v>33597</v>
      </c>
      <c r="E2915" s="1" t="s">
        <v>33598</v>
      </c>
      <c r="F2915" s="1" t="s">
        <v>33599</v>
      </c>
      <c r="G2915" s="1"/>
      <c r="H2915" s="1" t="s">
        <v>33600</v>
      </c>
      <c r="I2915" s="1" t="s">
        <v>33601</v>
      </c>
      <c r="J2915" s="1"/>
      <c r="K2915" s="1"/>
      <c r="L2915" s="1"/>
      <c r="M2915" s="1"/>
      <c r="N2915" s="1"/>
      <c r="O2915" s="1"/>
      <c r="P2915" s="1" t="s">
        <v>41</v>
      </c>
      <c r="Q2915" s="1" t="s">
        <v>33592</v>
      </c>
      <c r="R2915" s="1" t="s">
        <v>43</v>
      </c>
      <c r="S2915" s="1" t="s">
        <v>44</v>
      </c>
      <c r="T2915" s="1" t="s">
        <v>33602</v>
      </c>
      <c r="U2915" s="1"/>
      <c r="V2915" s="1" t="s">
        <v>88</v>
      </c>
      <c r="W2915" s="1" t="s">
        <v>89</v>
      </c>
      <c r="X2915" s="1" t="s">
        <v>555</v>
      </c>
      <c r="Y2915" s="1" t="s">
        <v>556</v>
      </c>
      <c r="Z2915" s="1">
        <v>42.331400000000002</v>
      </c>
      <c r="AA2915" s="1">
        <v>-83.0458</v>
      </c>
      <c r="AB2915" s="1" t="s">
        <v>215</v>
      </c>
      <c r="AC2915" s="1" t="s">
        <v>33603</v>
      </c>
      <c r="AD2915" s="1"/>
      <c r="AE2915" s="1" t="s">
        <v>33604</v>
      </c>
      <c r="AF2915" s="1"/>
      <c r="AG2915" s="1">
        <v>1</v>
      </c>
      <c r="AH2915" s="1">
        <v>1</v>
      </c>
      <c r="AI2915" s="1" t="s">
        <v>33605</v>
      </c>
      <c r="AJ2915" s="1" t="s">
        <v>20440</v>
      </c>
    </row>
    <row r="2916" spans="1:36">
      <c r="A2916" s="1">
        <v>2915</v>
      </c>
      <c r="B2916" s="1" t="s">
        <v>33606</v>
      </c>
      <c r="C2916" s="1" t="s">
        <v>33607</v>
      </c>
      <c r="D2916" s="1" t="s">
        <v>33608</v>
      </c>
      <c r="E2916" s="1" t="s">
        <v>33609</v>
      </c>
      <c r="F2916" s="1"/>
      <c r="G2916" s="1"/>
      <c r="H2916" s="1" t="s">
        <v>33610</v>
      </c>
      <c r="I2916" s="1" t="s">
        <v>33611</v>
      </c>
      <c r="J2916" s="1"/>
      <c r="K2916" s="1"/>
      <c r="L2916" s="1"/>
      <c r="M2916" s="1"/>
      <c r="N2916" s="1"/>
      <c r="O2916" s="1"/>
      <c r="P2916" s="1" t="s">
        <v>41</v>
      </c>
      <c r="Q2916" s="1" t="s">
        <v>33612</v>
      </c>
      <c r="R2916" s="1" t="s">
        <v>43</v>
      </c>
      <c r="S2916" s="1" t="s">
        <v>44</v>
      </c>
      <c r="T2916" s="1" t="s">
        <v>33613</v>
      </c>
      <c r="U2916" s="1" t="s">
        <v>33614</v>
      </c>
      <c r="V2916" s="1" t="s">
        <v>67</v>
      </c>
      <c r="W2916" s="1" t="s">
        <v>68</v>
      </c>
      <c r="X2916" s="1" t="s">
        <v>999</v>
      </c>
      <c r="Y2916" s="1" t="s">
        <v>7203</v>
      </c>
      <c r="Z2916" s="1">
        <v>45.315100000000001</v>
      </c>
      <c r="AA2916" s="1">
        <v>-73.877899999999997</v>
      </c>
      <c r="AB2916" s="1" t="s">
        <v>46</v>
      </c>
      <c r="AC2916" s="1" t="s">
        <v>33615</v>
      </c>
      <c r="AD2916" s="1"/>
      <c r="AE2916" s="1" t="s">
        <v>33616</v>
      </c>
      <c r="AF2916" s="1" t="s">
        <v>33617</v>
      </c>
      <c r="AG2916" s="1">
        <v>1</v>
      </c>
      <c r="AH2916" s="1">
        <v>1</v>
      </c>
      <c r="AI2916" s="1"/>
      <c r="AJ2916" s="1" t="s">
        <v>442</v>
      </c>
    </row>
    <row r="2917" spans="1:36">
      <c r="A2917" s="1">
        <v>2916</v>
      </c>
      <c r="B2917" s="1" t="s">
        <v>33618</v>
      </c>
      <c r="C2917" s="1" t="s">
        <v>33619</v>
      </c>
      <c r="D2917" s="1" t="s">
        <v>33620</v>
      </c>
      <c r="E2917" s="1"/>
      <c r="F2917" s="1"/>
      <c r="G2917" s="1"/>
      <c r="H2917" s="1" t="s">
        <v>33621</v>
      </c>
      <c r="I2917" s="1" t="s">
        <v>33622</v>
      </c>
      <c r="J2917" s="1" t="s">
        <v>33623</v>
      </c>
      <c r="K2917" s="1"/>
      <c r="L2917" s="1"/>
      <c r="M2917" s="1"/>
      <c r="N2917" s="1" t="s">
        <v>33624</v>
      </c>
      <c r="O2917" s="1"/>
      <c r="P2917" s="1" t="s">
        <v>41</v>
      </c>
      <c r="Q2917" s="1" t="s">
        <v>33612</v>
      </c>
      <c r="R2917" s="1" t="s">
        <v>43</v>
      </c>
      <c r="S2917" s="1" t="s">
        <v>44</v>
      </c>
      <c r="T2917" s="1" t="s">
        <v>33625</v>
      </c>
      <c r="U2917" s="1"/>
      <c r="V2917" s="1" t="s">
        <v>67</v>
      </c>
      <c r="W2917" s="1" t="s">
        <v>68</v>
      </c>
      <c r="X2917" s="1" t="s">
        <v>69</v>
      </c>
      <c r="Y2917" s="1" t="s">
        <v>1102</v>
      </c>
      <c r="Z2917" s="1">
        <v>43.653199999999998</v>
      </c>
      <c r="AA2917" s="1">
        <v>-79.383200000000002</v>
      </c>
      <c r="AB2917" s="1" t="s">
        <v>135</v>
      </c>
      <c r="AC2917" s="1" t="s">
        <v>33626</v>
      </c>
      <c r="AD2917" s="1"/>
      <c r="AE2917" s="1" t="s">
        <v>33627</v>
      </c>
      <c r="AF2917" s="1" t="s">
        <v>33628</v>
      </c>
      <c r="AG2917" s="1">
        <v>1</v>
      </c>
      <c r="AH2917" s="1">
        <v>1</v>
      </c>
      <c r="AI2917" s="1" t="s">
        <v>33629</v>
      </c>
      <c r="AJ2917" s="1" t="s">
        <v>190</v>
      </c>
    </row>
    <row r="2918" spans="1:36">
      <c r="A2918" s="1">
        <v>2917</v>
      </c>
      <c r="B2918" s="1" t="s">
        <v>33630</v>
      </c>
      <c r="C2918" s="1" t="s">
        <v>33631</v>
      </c>
      <c r="D2918" s="1" t="s">
        <v>33632</v>
      </c>
      <c r="E2918" s="1" t="s">
        <v>33633</v>
      </c>
      <c r="F2918" s="1"/>
      <c r="G2918" s="1"/>
      <c r="H2918" s="1" t="s">
        <v>33634</v>
      </c>
      <c r="I2918" s="1" t="s">
        <v>33635</v>
      </c>
      <c r="J2918" s="2" t="s">
        <v>33636</v>
      </c>
      <c r="K2918" s="1"/>
      <c r="L2918" s="1" t="s">
        <v>33637</v>
      </c>
      <c r="M2918" s="1"/>
      <c r="N2918" s="1"/>
      <c r="O2918" s="1"/>
      <c r="P2918" s="1" t="s">
        <v>41</v>
      </c>
      <c r="Q2918" s="1" t="s">
        <v>33638</v>
      </c>
      <c r="R2918" s="1" t="s">
        <v>43</v>
      </c>
      <c r="S2918" s="1" t="s">
        <v>44</v>
      </c>
      <c r="T2918" s="1" t="s">
        <v>33639</v>
      </c>
      <c r="U2918" s="1" t="s">
        <v>33640</v>
      </c>
      <c r="V2918" s="1" t="s">
        <v>88</v>
      </c>
      <c r="W2918" s="1" t="s">
        <v>89</v>
      </c>
      <c r="X2918" s="1" t="s">
        <v>687</v>
      </c>
      <c r="Y2918" s="1" t="s">
        <v>717</v>
      </c>
      <c r="Z2918" s="1">
        <v>39.018000000000001</v>
      </c>
      <c r="AA2918" s="1">
        <v>-77.539000000000001</v>
      </c>
      <c r="AB2918" s="1" t="s">
        <v>92</v>
      </c>
      <c r="AC2918" s="1" t="s">
        <v>33641</v>
      </c>
      <c r="AD2918" s="1" t="s">
        <v>48</v>
      </c>
      <c r="AE2918" s="1" t="s">
        <v>33642</v>
      </c>
      <c r="AF2918" s="1"/>
      <c r="AG2918" s="1">
        <v>1</v>
      </c>
      <c r="AH2918" s="1">
        <v>1</v>
      </c>
      <c r="AI2918" s="1"/>
      <c r="AJ2918" s="1" t="s">
        <v>190</v>
      </c>
    </row>
    <row r="2919" spans="1:36">
      <c r="A2919" s="1">
        <v>2918</v>
      </c>
      <c r="B2919" s="1" t="s">
        <v>33643</v>
      </c>
      <c r="C2919" s="1" t="s">
        <v>33644</v>
      </c>
      <c r="D2919" s="1" t="s">
        <v>33645</v>
      </c>
      <c r="E2919" s="1" t="s">
        <v>33646</v>
      </c>
      <c r="F2919" s="1"/>
      <c r="G2919" s="1"/>
      <c r="H2919" s="1" t="s">
        <v>33647</v>
      </c>
      <c r="I2919" s="1" t="s">
        <v>33648</v>
      </c>
      <c r="J2919" s="1" t="s">
        <v>33649</v>
      </c>
      <c r="K2919" s="1"/>
      <c r="L2919" s="1" t="s">
        <v>33650</v>
      </c>
      <c r="M2919" s="1"/>
      <c r="N2919" s="1" t="s">
        <v>33651</v>
      </c>
      <c r="O2919" s="1"/>
      <c r="P2919" s="1" t="s">
        <v>41</v>
      </c>
      <c r="Q2919" s="1" t="s">
        <v>33638</v>
      </c>
      <c r="R2919" s="1" t="s">
        <v>43</v>
      </c>
      <c r="S2919" s="1" t="s">
        <v>44</v>
      </c>
      <c r="T2919" s="1" t="s">
        <v>33652</v>
      </c>
      <c r="U2919" s="1"/>
      <c r="V2919" s="1" t="s">
        <v>88</v>
      </c>
      <c r="W2919" s="1" t="s">
        <v>89</v>
      </c>
      <c r="X2919" s="1" t="s">
        <v>213</v>
      </c>
      <c r="Y2919" s="1" t="s">
        <v>3020</v>
      </c>
      <c r="Z2919" s="1">
        <v>37.750599999999999</v>
      </c>
      <c r="AA2919" s="1">
        <v>-122.4121</v>
      </c>
      <c r="AB2919" s="1" t="s">
        <v>46</v>
      </c>
      <c r="AC2919" s="1" t="s">
        <v>33653</v>
      </c>
      <c r="AD2919" s="1" t="s">
        <v>94</v>
      </c>
      <c r="AE2919" s="1" t="s">
        <v>33654</v>
      </c>
      <c r="AF2919" s="1" t="s">
        <v>33655</v>
      </c>
      <c r="AG2919" s="1">
        <v>1</v>
      </c>
      <c r="AH2919" s="1">
        <v>1</v>
      </c>
      <c r="AI2919" s="1" t="s">
        <v>33656</v>
      </c>
      <c r="AJ2919" s="1" t="s">
        <v>139</v>
      </c>
    </row>
    <row r="2920" spans="1:36">
      <c r="A2920" s="1">
        <v>2919</v>
      </c>
      <c r="B2920" s="1" t="s">
        <v>33657</v>
      </c>
      <c r="C2920" s="1" t="s">
        <v>33658</v>
      </c>
      <c r="D2920" s="1" t="s">
        <v>33659</v>
      </c>
      <c r="E2920" s="1"/>
      <c r="F2920" s="1"/>
      <c r="G2920" s="1"/>
      <c r="H2920" s="1" t="s">
        <v>33660</v>
      </c>
      <c r="I2920" s="1"/>
      <c r="J2920" s="1"/>
      <c r="K2920" s="1"/>
      <c r="L2920" s="1"/>
      <c r="M2920" s="1"/>
      <c r="N2920" s="1"/>
      <c r="O2920" s="1"/>
      <c r="P2920" s="1" t="s">
        <v>41</v>
      </c>
      <c r="Q2920" s="1" t="s">
        <v>33638</v>
      </c>
      <c r="R2920" s="1" t="s">
        <v>43</v>
      </c>
      <c r="S2920" s="1" t="s">
        <v>44</v>
      </c>
      <c r="T2920" s="1" t="s">
        <v>33661</v>
      </c>
      <c r="U2920" s="1"/>
      <c r="V2920" s="1" t="s">
        <v>88</v>
      </c>
      <c r="W2920" s="1" t="s">
        <v>89</v>
      </c>
      <c r="X2920" s="1" t="s">
        <v>91</v>
      </c>
      <c r="Y2920" s="1" t="s">
        <v>277</v>
      </c>
      <c r="Z2920" s="1">
        <v>47.622199999999999</v>
      </c>
      <c r="AA2920" s="1">
        <v>-122.337</v>
      </c>
      <c r="AB2920" s="1" t="s">
        <v>215</v>
      </c>
      <c r="AC2920" s="1" t="s">
        <v>33662</v>
      </c>
      <c r="AD2920" s="1"/>
      <c r="AE2920" s="1" t="s">
        <v>33663</v>
      </c>
      <c r="AF2920" s="1" t="s">
        <v>33664</v>
      </c>
      <c r="AG2920" s="1">
        <v>1</v>
      </c>
      <c r="AH2920" s="1">
        <v>1</v>
      </c>
      <c r="AI2920" s="1" t="s">
        <v>33665</v>
      </c>
      <c r="AJ2920" s="1" t="s">
        <v>51</v>
      </c>
    </row>
    <row r="2921" spans="1:36">
      <c r="A2921" s="1">
        <v>2920</v>
      </c>
      <c r="B2921" s="1" t="s">
        <v>33666</v>
      </c>
      <c r="C2921" s="1" t="s">
        <v>33667</v>
      </c>
      <c r="D2921" s="1" t="s">
        <v>33668</v>
      </c>
      <c r="E2921" s="1" t="s">
        <v>33669</v>
      </c>
      <c r="F2921" s="1"/>
      <c r="G2921" s="1"/>
      <c r="H2921" s="1" t="s">
        <v>33670</v>
      </c>
      <c r="I2921" s="1" t="s">
        <v>33671</v>
      </c>
      <c r="J2921" s="1"/>
      <c r="K2921" s="1"/>
      <c r="L2921" s="1"/>
      <c r="M2921" s="1"/>
      <c r="N2921" s="1"/>
      <c r="O2921" s="1"/>
      <c r="P2921" s="1" t="s">
        <v>41</v>
      </c>
      <c r="Q2921" s="1" t="s">
        <v>33638</v>
      </c>
      <c r="R2921" s="1" t="s">
        <v>43</v>
      </c>
      <c r="S2921" s="1" t="s">
        <v>44</v>
      </c>
      <c r="T2921" s="1" t="s">
        <v>33672</v>
      </c>
      <c r="U2921" s="2" t="s">
        <v>33673</v>
      </c>
      <c r="V2921" s="1" t="s">
        <v>3366</v>
      </c>
      <c r="W2921" s="1" t="s">
        <v>3367</v>
      </c>
      <c r="X2921" s="1" t="s">
        <v>3368</v>
      </c>
      <c r="Y2921" s="1" t="s">
        <v>3368</v>
      </c>
      <c r="Z2921" s="1">
        <v>54.808700000000002</v>
      </c>
      <c r="AA2921" s="1">
        <v>25.2182</v>
      </c>
      <c r="AB2921" s="1" t="s">
        <v>46</v>
      </c>
      <c r="AC2921" s="1" t="s">
        <v>33674</v>
      </c>
      <c r="AD2921" s="1" t="s">
        <v>94</v>
      </c>
      <c r="AE2921" s="1" t="s">
        <v>33675</v>
      </c>
      <c r="AF2921" s="1"/>
      <c r="AG2921" s="1">
        <v>1</v>
      </c>
      <c r="AH2921" s="1">
        <v>1</v>
      </c>
      <c r="AI2921" s="1" t="s">
        <v>33676</v>
      </c>
      <c r="AJ2921" s="1" t="s">
        <v>76</v>
      </c>
    </row>
    <row r="2922" spans="1:36">
      <c r="A2922" s="1">
        <v>2921</v>
      </c>
      <c r="B2922" s="1" t="s">
        <v>33677</v>
      </c>
      <c r="C2922" s="1" t="s">
        <v>33678</v>
      </c>
      <c r="D2922" s="1" t="s">
        <v>33679</v>
      </c>
      <c r="E2922" s="1" t="s">
        <v>33680</v>
      </c>
      <c r="F2922" s="1"/>
      <c r="G2922" s="1"/>
      <c r="H2922" s="1" t="s">
        <v>33681</v>
      </c>
      <c r="I2922" s="1" t="s">
        <v>33682</v>
      </c>
      <c r="J2922" s="1" t="s">
        <v>33683</v>
      </c>
      <c r="K2922" s="1" t="s">
        <v>33684</v>
      </c>
      <c r="L2922" s="1" t="s">
        <v>33685</v>
      </c>
      <c r="M2922" s="1" t="s">
        <v>33686</v>
      </c>
      <c r="N2922" s="1"/>
      <c r="O2922" s="1"/>
      <c r="P2922" s="1" t="s">
        <v>41</v>
      </c>
      <c r="Q2922" s="1" t="s">
        <v>33638</v>
      </c>
      <c r="R2922" s="1" t="s">
        <v>43</v>
      </c>
      <c r="S2922" s="1" t="s">
        <v>44</v>
      </c>
      <c r="T2922" s="1" t="s">
        <v>33687</v>
      </c>
      <c r="U2922" s="1" t="s">
        <v>33688</v>
      </c>
      <c r="V2922" s="1" t="s">
        <v>88</v>
      </c>
      <c r="W2922" s="1" t="s">
        <v>89</v>
      </c>
      <c r="X2922" s="1" t="s">
        <v>4497</v>
      </c>
      <c r="Y2922" s="1" t="s">
        <v>4498</v>
      </c>
      <c r="Z2922" s="1">
        <v>42.004800000000003</v>
      </c>
      <c r="AA2922" s="1">
        <v>-87.995400000000004</v>
      </c>
      <c r="AB2922" s="1" t="s">
        <v>215</v>
      </c>
      <c r="AC2922" s="1" t="s">
        <v>33689</v>
      </c>
      <c r="AD2922" s="1" t="s">
        <v>310</v>
      </c>
      <c r="AE2922" s="1" t="s">
        <v>33690</v>
      </c>
      <c r="AF2922" s="1"/>
      <c r="AG2922" s="1">
        <v>1</v>
      </c>
      <c r="AH2922" s="1">
        <v>1</v>
      </c>
      <c r="AI2922" s="1" t="s">
        <v>33691</v>
      </c>
      <c r="AJ2922" s="1" t="s">
        <v>174</v>
      </c>
    </row>
    <row r="2923" spans="1:36">
      <c r="A2923" s="1">
        <v>2922</v>
      </c>
      <c r="B2923" s="1" t="s">
        <v>33692</v>
      </c>
      <c r="C2923" s="1" t="s">
        <v>33693</v>
      </c>
      <c r="D2923" s="1" t="s">
        <v>33694</v>
      </c>
      <c r="E2923" s="1"/>
      <c r="F2923" s="1"/>
      <c r="G2923" s="1"/>
      <c r="H2923" s="1" t="s">
        <v>33695</v>
      </c>
      <c r="I2923" s="1" t="s">
        <v>33696</v>
      </c>
      <c r="J2923" s="1"/>
      <c r="K2923" s="1"/>
      <c r="L2923" s="1"/>
      <c r="M2923" s="1"/>
      <c r="N2923" s="1"/>
      <c r="O2923" s="1"/>
      <c r="P2923" s="1" t="s">
        <v>41</v>
      </c>
      <c r="Q2923" s="1" t="s">
        <v>33697</v>
      </c>
      <c r="R2923" s="1" t="s">
        <v>43</v>
      </c>
      <c r="S2923" s="1" t="s">
        <v>44</v>
      </c>
      <c r="T2923" s="1" t="s">
        <v>33698</v>
      </c>
      <c r="U2923" s="1" t="s">
        <v>33699</v>
      </c>
      <c r="V2923" s="1" t="s">
        <v>88</v>
      </c>
      <c r="W2923" s="1" t="s">
        <v>89</v>
      </c>
      <c r="X2923" s="1" t="s">
        <v>687</v>
      </c>
      <c r="Y2923" s="1" t="s">
        <v>717</v>
      </c>
      <c r="Z2923" s="1">
        <v>39.043799999999997</v>
      </c>
      <c r="AA2923" s="1">
        <v>-77.487399999999994</v>
      </c>
      <c r="AB2923" s="1" t="s">
        <v>215</v>
      </c>
      <c r="AC2923" s="1" t="s">
        <v>33700</v>
      </c>
      <c r="AD2923" s="1"/>
      <c r="AE2923" s="1" t="s">
        <v>33701</v>
      </c>
      <c r="AF2923" s="2" t="s">
        <v>33702</v>
      </c>
      <c r="AG2923" s="1">
        <v>1</v>
      </c>
      <c r="AH2923" s="1">
        <v>1</v>
      </c>
      <c r="AI2923" s="1" t="s">
        <v>33703</v>
      </c>
      <c r="AJ2923" s="1" t="s">
        <v>51</v>
      </c>
    </row>
    <row r="2924" spans="1:36">
      <c r="A2924" s="1">
        <v>2923</v>
      </c>
      <c r="B2924" s="1" t="s">
        <v>33704</v>
      </c>
      <c r="C2924" s="1" t="s">
        <v>33705</v>
      </c>
      <c r="D2924" s="1" t="s">
        <v>33706</v>
      </c>
      <c r="E2924" s="1" t="s">
        <v>33707</v>
      </c>
      <c r="F2924" s="1" t="s">
        <v>33708</v>
      </c>
      <c r="G2924" s="1"/>
      <c r="H2924" s="1" t="s">
        <v>33709</v>
      </c>
      <c r="I2924" s="1" t="s">
        <v>33710</v>
      </c>
      <c r="J2924" s="1" t="s">
        <v>33711</v>
      </c>
      <c r="K2924" s="1"/>
      <c r="L2924" s="1" t="s">
        <v>33712</v>
      </c>
      <c r="M2924" s="1"/>
      <c r="N2924" s="1"/>
      <c r="O2924" s="1"/>
      <c r="P2924" s="1" t="s">
        <v>41</v>
      </c>
      <c r="Q2924" s="1" t="s">
        <v>33713</v>
      </c>
      <c r="R2924" s="1" t="s">
        <v>43</v>
      </c>
      <c r="S2924" s="1" t="s">
        <v>44</v>
      </c>
      <c r="T2924" s="1" t="s">
        <v>33714</v>
      </c>
      <c r="U2924" s="1"/>
      <c r="V2924" s="1" t="s">
        <v>88</v>
      </c>
      <c r="W2924" s="1" t="s">
        <v>89</v>
      </c>
      <c r="X2924" s="1" t="s">
        <v>11332</v>
      </c>
      <c r="Y2924" s="1" t="s">
        <v>11333</v>
      </c>
      <c r="Z2924" s="1">
        <v>43.472200000000001</v>
      </c>
      <c r="AA2924" s="1">
        <v>-110.762</v>
      </c>
      <c r="AB2924" s="1" t="s">
        <v>92</v>
      </c>
      <c r="AC2924" s="1" t="s">
        <v>33715</v>
      </c>
      <c r="AD2924" s="1" t="s">
        <v>94</v>
      </c>
      <c r="AE2924" s="1" t="s">
        <v>33716</v>
      </c>
      <c r="AF2924" s="1" t="s">
        <v>33717</v>
      </c>
      <c r="AG2924" s="1">
        <v>1</v>
      </c>
      <c r="AH2924" s="1">
        <v>1</v>
      </c>
      <c r="AI2924" s="1" t="s">
        <v>33718</v>
      </c>
      <c r="AJ2924" s="1" t="s">
        <v>51</v>
      </c>
    </row>
    <row r="2925" spans="1:36">
      <c r="A2925" s="1">
        <v>2924</v>
      </c>
      <c r="B2925" s="1" t="s">
        <v>33719</v>
      </c>
      <c r="C2925" s="1" t="s">
        <v>33720</v>
      </c>
      <c r="D2925" s="1" t="s">
        <v>33721</v>
      </c>
      <c r="E2925" s="1" t="s">
        <v>33722</v>
      </c>
      <c r="F2925" s="1"/>
      <c r="G2925" s="1"/>
      <c r="H2925" s="1" t="s">
        <v>33723</v>
      </c>
      <c r="I2925" s="1" t="s">
        <v>33724</v>
      </c>
      <c r="J2925" s="1"/>
      <c r="K2925" s="1"/>
      <c r="L2925" s="1" t="s">
        <v>33725</v>
      </c>
      <c r="M2925" s="1"/>
      <c r="N2925" s="1"/>
      <c r="O2925" s="1"/>
      <c r="P2925" s="1" t="s">
        <v>41</v>
      </c>
      <c r="Q2925" s="1" t="s">
        <v>33726</v>
      </c>
      <c r="R2925" s="1" t="s">
        <v>43</v>
      </c>
      <c r="S2925" s="1" t="s">
        <v>44</v>
      </c>
      <c r="T2925" s="1" t="s">
        <v>33727</v>
      </c>
      <c r="U2925" s="1"/>
      <c r="V2925" s="1" t="s">
        <v>88</v>
      </c>
      <c r="W2925" s="1" t="s">
        <v>89</v>
      </c>
      <c r="X2925" s="1" t="s">
        <v>617</v>
      </c>
      <c r="Y2925" s="1" t="s">
        <v>1144</v>
      </c>
      <c r="Z2925" s="1">
        <v>40.206899999999997</v>
      </c>
      <c r="AA2925" s="1">
        <v>-111.642</v>
      </c>
      <c r="AB2925" s="1" t="s">
        <v>46</v>
      </c>
      <c r="AC2925" s="1" t="s">
        <v>33728</v>
      </c>
      <c r="AD2925" s="1" t="s">
        <v>94</v>
      </c>
      <c r="AE2925" s="1" t="s">
        <v>33729</v>
      </c>
      <c r="AF2925" s="1"/>
      <c r="AG2925" s="1">
        <v>1</v>
      </c>
      <c r="AH2925" s="1">
        <v>1</v>
      </c>
      <c r="AI2925" s="1" t="s">
        <v>33730</v>
      </c>
      <c r="AJ2925" s="1" t="s">
        <v>271</v>
      </c>
    </row>
    <row r="2926" spans="1:36">
      <c r="A2926" s="1">
        <v>2925</v>
      </c>
      <c r="B2926" s="1" t="s">
        <v>33731</v>
      </c>
      <c r="C2926" s="1" t="s">
        <v>33732</v>
      </c>
      <c r="D2926" s="1" t="s">
        <v>33733</v>
      </c>
      <c r="E2926" s="1" t="s">
        <v>33734</v>
      </c>
      <c r="F2926" s="1"/>
      <c r="G2926" s="1"/>
      <c r="H2926" s="1" t="s">
        <v>33735</v>
      </c>
      <c r="I2926" s="1" t="s">
        <v>33736</v>
      </c>
      <c r="J2926" s="1" t="s">
        <v>33737</v>
      </c>
      <c r="K2926" s="1" t="s">
        <v>2758</v>
      </c>
      <c r="L2926" s="1" t="s">
        <v>33738</v>
      </c>
      <c r="M2926" s="1"/>
      <c r="N2926" s="1"/>
      <c r="O2926" s="1"/>
      <c r="P2926" s="1" t="s">
        <v>41</v>
      </c>
      <c r="Q2926" s="1" t="s">
        <v>33726</v>
      </c>
      <c r="R2926" s="1" t="s">
        <v>43</v>
      </c>
      <c r="S2926" s="1" t="s">
        <v>44</v>
      </c>
      <c r="T2926" s="1" t="s">
        <v>33739</v>
      </c>
      <c r="U2926" s="2" t="s">
        <v>33740</v>
      </c>
      <c r="V2926" s="1" t="s">
        <v>88</v>
      </c>
      <c r="W2926" s="1" t="s">
        <v>89</v>
      </c>
      <c r="X2926" s="1" t="s">
        <v>687</v>
      </c>
      <c r="Y2926" s="1" t="s">
        <v>717</v>
      </c>
      <c r="Z2926" s="1">
        <v>39.018000000000001</v>
      </c>
      <c r="AA2926" s="1">
        <v>-77.539000000000001</v>
      </c>
      <c r="AB2926" s="1" t="s">
        <v>4706</v>
      </c>
      <c r="AC2926" s="1" t="s">
        <v>33741</v>
      </c>
      <c r="AD2926" s="1" t="s">
        <v>1638</v>
      </c>
      <c r="AE2926" s="1" t="s">
        <v>33742</v>
      </c>
      <c r="AF2926" s="2" t="s">
        <v>33743</v>
      </c>
      <c r="AG2926" s="1">
        <v>1</v>
      </c>
      <c r="AH2926" s="1">
        <v>1</v>
      </c>
      <c r="AI2926" s="1" t="s">
        <v>33744</v>
      </c>
      <c r="AJ2926" s="1" t="s">
        <v>51</v>
      </c>
    </row>
    <row r="2927" spans="1:36">
      <c r="A2927" s="1">
        <v>2926</v>
      </c>
      <c r="B2927" s="1" t="s">
        <v>33745</v>
      </c>
      <c r="C2927" s="1" t="s">
        <v>33746</v>
      </c>
      <c r="D2927" s="1" t="s">
        <v>33747</v>
      </c>
      <c r="E2927" s="1"/>
      <c r="F2927" s="1"/>
      <c r="G2927" s="1"/>
      <c r="H2927" s="1" t="s">
        <v>33748</v>
      </c>
      <c r="I2927" s="1" t="s">
        <v>33749</v>
      </c>
      <c r="J2927" s="1" t="s">
        <v>33750</v>
      </c>
      <c r="K2927" s="1"/>
      <c r="L2927" s="1"/>
      <c r="M2927" s="1"/>
      <c r="N2927" s="1"/>
      <c r="O2927" s="1"/>
      <c r="P2927" s="1" t="s">
        <v>41</v>
      </c>
      <c r="Q2927" s="1" t="s">
        <v>33726</v>
      </c>
      <c r="R2927" s="1" t="s">
        <v>43</v>
      </c>
      <c r="S2927" s="1" t="s">
        <v>44</v>
      </c>
      <c r="T2927" s="1" t="s">
        <v>33751</v>
      </c>
      <c r="U2927" s="1" t="s">
        <v>33752</v>
      </c>
      <c r="V2927" s="1" t="s">
        <v>88</v>
      </c>
      <c r="W2927" s="1" t="s">
        <v>89</v>
      </c>
      <c r="X2927" s="1" t="s">
        <v>524</v>
      </c>
      <c r="Y2927" s="1" t="s">
        <v>525</v>
      </c>
      <c r="Z2927" s="1">
        <v>33.335900000000002</v>
      </c>
      <c r="AA2927" s="1">
        <v>-111.89400000000001</v>
      </c>
      <c r="AB2927" s="1" t="s">
        <v>215</v>
      </c>
      <c r="AC2927" s="1" t="s">
        <v>33753</v>
      </c>
      <c r="AD2927" s="1" t="s">
        <v>94</v>
      </c>
      <c r="AE2927" s="1" t="s">
        <v>33754</v>
      </c>
      <c r="AF2927" s="2" t="s">
        <v>33755</v>
      </c>
      <c r="AG2927" s="1">
        <v>1</v>
      </c>
      <c r="AH2927" s="1">
        <v>1</v>
      </c>
      <c r="AI2927" s="1" t="s">
        <v>33756</v>
      </c>
      <c r="AJ2927" s="1" t="s">
        <v>1358</v>
      </c>
    </row>
    <row r="2928" spans="1:36">
      <c r="A2928" s="1">
        <v>2927</v>
      </c>
      <c r="B2928" s="1" t="s">
        <v>33757</v>
      </c>
      <c r="C2928" s="1" t="s">
        <v>33758</v>
      </c>
      <c r="D2928" s="1" t="s">
        <v>33759</v>
      </c>
      <c r="E2928" s="1" t="s">
        <v>33760</v>
      </c>
      <c r="F2928" s="1"/>
      <c r="G2928" s="1"/>
      <c r="H2928" s="1" t="s">
        <v>33761</v>
      </c>
      <c r="I2928" s="1"/>
      <c r="J2928" s="1" t="s">
        <v>33762</v>
      </c>
      <c r="K2928" s="1"/>
      <c r="L2928" s="1" t="s">
        <v>33763</v>
      </c>
      <c r="M2928" s="1"/>
      <c r="N2928" s="1"/>
      <c r="O2928" s="1"/>
      <c r="P2928" s="1" t="s">
        <v>41</v>
      </c>
      <c r="Q2928" s="1" t="s">
        <v>33764</v>
      </c>
      <c r="R2928" s="1" t="s">
        <v>43</v>
      </c>
      <c r="S2928" s="1" t="s">
        <v>44</v>
      </c>
      <c r="T2928" s="1" t="s">
        <v>33765</v>
      </c>
      <c r="U2928" s="1" t="s">
        <v>33766</v>
      </c>
      <c r="V2928" s="1" t="s">
        <v>88</v>
      </c>
      <c r="W2928" s="1" t="s">
        <v>89</v>
      </c>
      <c r="X2928" s="1" t="s">
        <v>213</v>
      </c>
      <c r="Y2928" s="1" t="s">
        <v>867</v>
      </c>
      <c r="Z2928" s="1">
        <v>37.808599999999998</v>
      </c>
      <c r="AA2928" s="1">
        <v>-122.26900000000001</v>
      </c>
      <c r="AB2928" s="1" t="s">
        <v>46</v>
      </c>
      <c r="AC2928" s="1" t="s">
        <v>33767</v>
      </c>
      <c r="AD2928" s="1"/>
      <c r="AE2928" s="1"/>
      <c r="AF2928" s="1" t="s">
        <v>33768</v>
      </c>
      <c r="AG2928" s="1">
        <v>1</v>
      </c>
      <c r="AH2928" s="1">
        <v>1</v>
      </c>
      <c r="AI2928" s="1" t="s">
        <v>33769</v>
      </c>
      <c r="AJ2928" s="1" t="s">
        <v>51</v>
      </c>
    </row>
    <row r="2929" spans="1:36">
      <c r="A2929" s="1">
        <v>2928</v>
      </c>
      <c r="B2929" s="1" t="s">
        <v>33770</v>
      </c>
      <c r="C2929" s="1" t="s">
        <v>33771</v>
      </c>
      <c r="D2929" s="1" t="s">
        <v>33772</v>
      </c>
      <c r="E2929" s="1" t="s">
        <v>33773</v>
      </c>
      <c r="F2929" s="1"/>
      <c r="G2929" s="1"/>
      <c r="H2929" s="1" t="s">
        <v>33774</v>
      </c>
      <c r="I2929" s="1" t="s">
        <v>33775</v>
      </c>
      <c r="J2929" s="1" t="s">
        <v>33776</v>
      </c>
      <c r="K2929" s="1"/>
      <c r="L2929" s="1" t="s">
        <v>33777</v>
      </c>
      <c r="M2929" s="1"/>
      <c r="N2929" s="1"/>
      <c r="O2929" s="1"/>
      <c r="P2929" s="1" t="s">
        <v>41</v>
      </c>
      <c r="Q2929" s="1" t="s">
        <v>33764</v>
      </c>
      <c r="R2929" s="1" t="s">
        <v>43</v>
      </c>
      <c r="S2929" s="1" t="s">
        <v>44</v>
      </c>
      <c r="T2929" s="1" t="s">
        <v>33778</v>
      </c>
      <c r="U2929" s="1" t="s">
        <v>33779</v>
      </c>
      <c r="V2929" s="1" t="s">
        <v>88</v>
      </c>
      <c r="W2929" s="1" t="s">
        <v>89</v>
      </c>
      <c r="X2929" s="1" t="s">
        <v>687</v>
      </c>
      <c r="Y2929" s="1" t="s">
        <v>717</v>
      </c>
      <c r="Z2929" s="1">
        <v>39.018000000000001</v>
      </c>
      <c r="AA2929" s="1">
        <v>-77.539000000000001</v>
      </c>
      <c r="AB2929" s="1" t="s">
        <v>135</v>
      </c>
      <c r="AC2929" s="1" t="s">
        <v>33780</v>
      </c>
      <c r="AD2929" s="1" t="s">
        <v>1638</v>
      </c>
      <c r="AE2929" s="1" t="s">
        <v>33781</v>
      </c>
      <c r="AF2929" s="1" t="s">
        <v>33782</v>
      </c>
      <c r="AG2929" s="1">
        <v>1</v>
      </c>
      <c r="AH2929" s="1">
        <v>1</v>
      </c>
      <c r="AI2929" s="1" t="s">
        <v>33783</v>
      </c>
      <c r="AJ2929" s="1" t="s">
        <v>190</v>
      </c>
    </row>
    <row r="2930" spans="1:36">
      <c r="A2930" s="1">
        <v>2929</v>
      </c>
      <c r="B2930" s="1" t="s">
        <v>33784</v>
      </c>
      <c r="C2930" s="1" t="s">
        <v>33785</v>
      </c>
      <c r="D2930" s="1" t="s">
        <v>33786</v>
      </c>
      <c r="E2930" s="1" t="s">
        <v>33787</v>
      </c>
      <c r="F2930" s="1"/>
      <c r="G2930" s="1"/>
      <c r="H2930" s="1" t="s">
        <v>33788</v>
      </c>
      <c r="I2930" s="1" t="s">
        <v>33789</v>
      </c>
      <c r="J2930" s="1" t="s">
        <v>33790</v>
      </c>
      <c r="K2930" s="1"/>
      <c r="L2930" s="1" t="s">
        <v>33791</v>
      </c>
      <c r="M2930" s="1"/>
      <c r="N2930" s="1"/>
      <c r="O2930" s="1"/>
      <c r="P2930" s="1" t="s">
        <v>41</v>
      </c>
      <c r="Q2930" s="1" t="s">
        <v>33764</v>
      </c>
      <c r="R2930" s="1" t="s">
        <v>43</v>
      </c>
      <c r="S2930" s="1" t="s">
        <v>44</v>
      </c>
      <c r="T2930" s="1" t="s">
        <v>33792</v>
      </c>
      <c r="U2930" s="1" t="s">
        <v>33793</v>
      </c>
      <c r="V2930" s="1" t="s">
        <v>88</v>
      </c>
      <c r="W2930" s="1" t="s">
        <v>89</v>
      </c>
      <c r="X2930" s="1" t="s">
        <v>349</v>
      </c>
      <c r="Y2930" s="1" t="s">
        <v>1230</v>
      </c>
      <c r="Z2930" s="1">
        <v>32.776600000000002</v>
      </c>
      <c r="AA2930" s="1">
        <v>-96.796899999999994</v>
      </c>
      <c r="AB2930" s="1" t="s">
        <v>135</v>
      </c>
      <c r="AC2930" s="1" t="s">
        <v>33794</v>
      </c>
      <c r="AD2930" s="1" t="s">
        <v>94</v>
      </c>
      <c r="AE2930" s="1" t="s">
        <v>33795</v>
      </c>
      <c r="AF2930" s="2" t="s">
        <v>33796</v>
      </c>
      <c r="AG2930" s="1">
        <v>1</v>
      </c>
      <c r="AH2930" s="1">
        <v>1</v>
      </c>
      <c r="AI2930" s="1" t="s">
        <v>33797</v>
      </c>
      <c r="AJ2930" s="1" t="s">
        <v>271</v>
      </c>
    </row>
    <row r="2931" spans="1:36">
      <c r="A2931" s="1">
        <v>2930</v>
      </c>
      <c r="B2931" s="1" t="s">
        <v>33798</v>
      </c>
      <c r="C2931" s="1" t="s">
        <v>33799</v>
      </c>
      <c r="D2931" s="1" t="s">
        <v>33800</v>
      </c>
      <c r="E2931" s="1" t="s">
        <v>33801</v>
      </c>
      <c r="F2931" s="1"/>
      <c r="G2931" s="1"/>
      <c r="H2931" s="1" t="s">
        <v>33802</v>
      </c>
      <c r="I2931" s="1" t="s">
        <v>33803</v>
      </c>
      <c r="J2931" s="1"/>
      <c r="K2931" s="1"/>
      <c r="L2931" s="1" t="s">
        <v>33804</v>
      </c>
      <c r="M2931" s="1"/>
      <c r="N2931" s="1"/>
      <c r="O2931" s="1"/>
      <c r="P2931" s="1" t="s">
        <v>41</v>
      </c>
      <c r="Q2931" s="1" t="s">
        <v>33805</v>
      </c>
      <c r="R2931" s="1" t="s">
        <v>43</v>
      </c>
      <c r="S2931" s="1" t="s">
        <v>44</v>
      </c>
      <c r="T2931" s="1" t="s">
        <v>33806</v>
      </c>
      <c r="U2931" s="1" t="s">
        <v>33807</v>
      </c>
      <c r="V2931" s="1" t="s">
        <v>88</v>
      </c>
      <c r="W2931" s="1" t="s">
        <v>89</v>
      </c>
      <c r="X2931" s="1" t="s">
        <v>1092</v>
      </c>
      <c r="Y2931" s="1" t="s">
        <v>1093</v>
      </c>
      <c r="Z2931" s="1">
        <v>41.261899999999997</v>
      </c>
      <c r="AA2931" s="1">
        <v>-95.860799999999998</v>
      </c>
      <c r="AB2931" s="1" t="s">
        <v>46</v>
      </c>
      <c r="AC2931" s="1" t="s">
        <v>33808</v>
      </c>
      <c r="AD2931" s="1" t="s">
        <v>48</v>
      </c>
      <c r="AE2931" s="1" t="s">
        <v>33809</v>
      </c>
      <c r="AF2931" s="1" t="s">
        <v>33810</v>
      </c>
      <c r="AG2931" s="1">
        <v>1</v>
      </c>
      <c r="AH2931" s="1">
        <v>1</v>
      </c>
      <c r="AI2931" s="1" t="s">
        <v>33811</v>
      </c>
      <c r="AJ2931" s="1" t="s">
        <v>1358</v>
      </c>
    </row>
    <row r="2932" spans="1:36">
      <c r="A2932" s="1">
        <v>2931</v>
      </c>
      <c r="B2932" s="1" t="s">
        <v>33812</v>
      </c>
      <c r="C2932" s="1" t="s">
        <v>33813</v>
      </c>
      <c r="D2932" s="1" t="s">
        <v>33814</v>
      </c>
      <c r="E2932" s="1" t="s">
        <v>33815</v>
      </c>
      <c r="F2932" s="1"/>
      <c r="G2932" s="1"/>
      <c r="H2932" s="1" t="s">
        <v>33816</v>
      </c>
      <c r="I2932" s="1" t="s">
        <v>33817</v>
      </c>
      <c r="J2932" s="1" t="s">
        <v>33818</v>
      </c>
      <c r="K2932" s="1"/>
      <c r="L2932" s="1" t="s">
        <v>33819</v>
      </c>
      <c r="M2932" s="1"/>
      <c r="N2932" s="1"/>
      <c r="O2932" s="1"/>
      <c r="P2932" s="1" t="s">
        <v>41</v>
      </c>
      <c r="Q2932" s="1" t="s">
        <v>33805</v>
      </c>
      <c r="R2932" s="1" t="s">
        <v>43</v>
      </c>
      <c r="S2932" s="1" t="s">
        <v>44</v>
      </c>
      <c r="T2932" s="1" t="s">
        <v>33820</v>
      </c>
      <c r="U2932" s="1"/>
      <c r="V2932" s="1" t="s">
        <v>88</v>
      </c>
      <c r="W2932" s="1" t="s">
        <v>89</v>
      </c>
      <c r="X2932" s="1" t="s">
        <v>109</v>
      </c>
      <c r="Y2932" s="1" t="s">
        <v>109</v>
      </c>
      <c r="Z2932" s="1">
        <v>40.7209</v>
      </c>
      <c r="AA2932" s="1">
        <v>-74.001000000000005</v>
      </c>
      <c r="AB2932" s="1" t="s">
        <v>92</v>
      </c>
      <c r="AC2932" s="1" t="s">
        <v>33821</v>
      </c>
      <c r="AD2932" s="1"/>
      <c r="AE2932" s="1" t="s">
        <v>33822</v>
      </c>
      <c r="AF2932" s="2" t="s">
        <v>33823</v>
      </c>
      <c r="AG2932" s="1">
        <v>1</v>
      </c>
      <c r="AH2932" s="1">
        <v>1</v>
      </c>
      <c r="AI2932" s="1" t="s">
        <v>33824</v>
      </c>
      <c r="AJ2932" s="1" t="s">
        <v>1358</v>
      </c>
    </row>
    <row r="2933" spans="1:36">
      <c r="A2933" s="1">
        <v>2932</v>
      </c>
      <c r="B2933" s="1" t="s">
        <v>33825</v>
      </c>
      <c r="C2933" s="1" t="s">
        <v>33826</v>
      </c>
      <c r="D2933" s="1" t="s">
        <v>33827</v>
      </c>
      <c r="E2933" s="1" t="s">
        <v>33828</v>
      </c>
      <c r="F2933" s="1"/>
      <c r="G2933" s="1"/>
      <c r="H2933" s="1" t="s">
        <v>33829</v>
      </c>
      <c r="I2933" s="1" t="s">
        <v>33830</v>
      </c>
      <c r="J2933" s="1" t="s">
        <v>33831</v>
      </c>
      <c r="K2933" s="1" t="s">
        <v>33832</v>
      </c>
      <c r="L2933" s="1" t="s">
        <v>33833</v>
      </c>
      <c r="M2933" s="1"/>
      <c r="N2933" s="1" t="s">
        <v>33834</v>
      </c>
      <c r="O2933" s="1"/>
      <c r="P2933" s="1" t="s">
        <v>41</v>
      </c>
      <c r="Q2933" s="1" t="s">
        <v>33835</v>
      </c>
      <c r="R2933" s="1" t="s">
        <v>43</v>
      </c>
      <c r="S2933" s="1" t="s">
        <v>44</v>
      </c>
      <c r="T2933" s="1" t="s">
        <v>33836</v>
      </c>
      <c r="U2933" s="1" t="s">
        <v>33837</v>
      </c>
      <c r="V2933" s="1" t="s">
        <v>67</v>
      </c>
      <c r="W2933" s="1" t="s">
        <v>68</v>
      </c>
      <c r="X2933" s="1" t="s">
        <v>69</v>
      </c>
      <c r="Y2933" s="1" t="s">
        <v>70</v>
      </c>
      <c r="Z2933" s="1">
        <v>45.415300000000002</v>
      </c>
      <c r="AA2933" s="1">
        <v>-75.689400000000006</v>
      </c>
      <c r="AB2933" s="1" t="s">
        <v>215</v>
      </c>
      <c r="AC2933" s="1" t="s">
        <v>33838</v>
      </c>
      <c r="AD2933" s="1" t="s">
        <v>72</v>
      </c>
      <c r="AE2933" s="1" t="s">
        <v>33839</v>
      </c>
      <c r="AF2933" s="1" t="s">
        <v>33840</v>
      </c>
      <c r="AG2933" s="1">
        <v>1</v>
      </c>
      <c r="AH2933" s="1">
        <v>1</v>
      </c>
      <c r="AI2933" s="1" t="s">
        <v>33841</v>
      </c>
      <c r="AJ2933" s="1" t="s">
        <v>51</v>
      </c>
    </row>
    <row r="2934" spans="1:36">
      <c r="A2934" s="1">
        <v>2933</v>
      </c>
      <c r="B2934" s="1" t="s">
        <v>33842</v>
      </c>
      <c r="C2934" s="1" t="s">
        <v>33843</v>
      </c>
      <c r="D2934" s="1" t="s">
        <v>33844</v>
      </c>
      <c r="E2934" s="1" t="s">
        <v>33845</v>
      </c>
      <c r="F2934" s="1" t="s">
        <v>33846</v>
      </c>
      <c r="G2934" s="1"/>
      <c r="H2934" s="1" t="s">
        <v>33847</v>
      </c>
      <c r="I2934" s="1" t="s">
        <v>33848</v>
      </c>
      <c r="J2934" s="1" t="s">
        <v>33849</v>
      </c>
      <c r="K2934" s="1"/>
      <c r="L2934" s="1" t="s">
        <v>33850</v>
      </c>
      <c r="M2934" s="1"/>
      <c r="N2934" s="1"/>
      <c r="O2934" s="1" t="s">
        <v>33851</v>
      </c>
      <c r="P2934" s="1" t="s">
        <v>41</v>
      </c>
      <c r="Q2934" s="1" t="s">
        <v>33852</v>
      </c>
      <c r="R2934" s="1" t="s">
        <v>43</v>
      </c>
      <c r="S2934" s="1" t="s">
        <v>44</v>
      </c>
      <c r="T2934" s="1" t="s">
        <v>33853</v>
      </c>
      <c r="U2934" s="1" t="s">
        <v>33854</v>
      </c>
      <c r="V2934" s="1" t="s">
        <v>88</v>
      </c>
      <c r="W2934" s="1" t="s">
        <v>89</v>
      </c>
      <c r="X2934" s="1" t="s">
        <v>687</v>
      </c>
      <c r="Y2934" s="1" t="s">
        <v>717</v>
      </c>
      <c r="Z2934" s="1">
        <v>39.018000000000001</v>
      </c>
      <c r="AA2934" s="1">
        <v>-77.539000000000001</v>
      </c>
      <c r="AB2934" s="1" t="s">
        <v>92</v>
      </c>
      <c r="AC2934" s="1" t="s">
        <v>33855</v>
      </c>
      <c r="AD2934" s="1" t="s">
        <v>1638</v>
      </c>
      <c r="AE2934" s="1" t="s">
        <v>33856</v>
      </c>
      <c r="AF2934" s="1" t="s">
        <v>33857</v>
      </c>
      <c r="AG2934" s="1">
        <v>1</v>
      </c>
      <c r="AH2934" s="1">
        <v>1</v>
      </c>
      <c r="AI2934" s="1"/>
      <c r="AJ2934" s="1" t="s">
        <v>271</v>
      </c>
    </row>
    <row r="2935" spans="1:36">
      <c r="A2935" s="1">
        <v>2934</v>
      </c>
      <c r="B2935" s="1" t="s">
        <v>33858</v>
      </c>
      <c r="C2935" s="1" t="s">
        <v>33859</v>
      </c>
      <c r="D2935" s="1" t="s">
        <v>33860</v>
      </c>
      <c r="E2935" s="1"/>
      <c r="F2935" s="1"/>
      <c r="G2935" s="1"/>
      <c r="H2935" s="1" t="s">
        <v>33861</v>
      </c>
      <c r="I2935" s="1" t="s">
        <v>33862</v>
      </c>
      <c r="J2935" s="1" t="s">
        <v>33863</v>
      </c>
      <c r="K2935" s="1"/>
      <c r="L2935" s="1" t="s">
        <v>33864</v>
      </c>
      <c r="M2935" s="1"/>
      <c r="N2935" s="1"/>
      <c r="O2935" s="1"/>
      <c r="P2935" s="1" t="s">
        <v>41</v>
      </c>
      <c r="Q2935" s="1" t="s">
        <v>33865</v>
      </c>
      <c r="R2935" s="1" t="s">
        <v>43</v>
      </c>
      <c r="S2935" s="1" t="s">
        <v>44</v>
      </c>
      <c r="T2935" s="1" t="s">
        <v>33866</v>
      </c>
      <c r="U2935" s="1"/>
      <c r="V2935" s="1" t="s">
        <v>88</v>
      </c>
      <c r="W2935" s="1" t="s">
        <v>89</v>
      </c>
      <c r="X2935" s="1" t="s">
        <v>90</v>
      </c>
      <c r="Y2935" s="1" t="s">
        <v>91</v>
      </c>
      <c r="Z2935" s="1">
        <v>38.9071</v>
      </c>
      <c r="AA2935" s="1">
        <v>-77.036799999999999</v>
      </c>
      <c r="AB2935" s="1" t="s">
        <v>92</v>
      </c>
      <c r="AC2935" s="1" t="s">
        <v>33867</v>
      </c>
      <c r="AD2935" s="1" t="s">
        <v>94</v>
      </c>
      <c r="AE2935" s="1" t="s">
        <v>33868</v>
      </c>
      <c r="AF2935" s="2" t="s">
        <v>33869</v>
      </c>
      <c r="AG2935" s="1">
        <v>1</v>
      </c>
      <c r="AH2935" s="1">
        <v>1</v>
      </c>
      <c r="AI2935" s="1"/>
      <c r="AJ2935" s="1" t="s">
        <v>51</v>
      </c>
    </row>
    <row r="2936" spans="1:36">
      <c r="A2936" s="1">
        <v>2935</v>
      </c>
      <c r="B2936" s="1" t="s">
        <v>33870</v>
      </c>
      <c r="C2936" s="1" t="s">
        <v>33871</v>
      </c>
      <c r="D2936" s="1" t="s">
        <v>33872</v>
      </c>
      <c r="E2936" s="1"/>
      <c r="F2936" s="1" t="s">
        <v>33873</v>
      </c>
      <c r="G2936" s="1"/>
      <c r="H2936" s="1" t="s">
        <v>33874</v>
      </c>
      <c r="I2936" s="1" t="s">
        <v>33875</v>
      </c>
      <c r="J2936" s="1" t="s">
        <v>33876</v>
      </c>
      <c r="K2936" s="1"/>
      <c r="L2936" s="1"/>
      <c r="M2936" s="1"/>
      <c r="N2936" s="1"/>
      <c r="O2936" s="1"/>
      <c r="P2936" s="1" t="s">
        <v>41</v>
      </c>
      <c r="Q2936" s="1" t="s">
        <v>33865</v>
      </c>
      <c r="R2936" s="1" t="s">
        <v>43</v>
      </c>
      <c r="S2936" s="1" t="s">
        <v>44</v>
      </c>
      <c r="T2936" s="1" t="s">
        <v>33877</v>
      </c>
      <c r="U2936" s="1" t="s">
        <v>33878</v>
      </c>
      <c r="V2936" s="1" t="s">
        <v>88</v>
      </c>
      <c r="W2936" s="1" t="s">
        <v>89</v>
      </c>
      <c r="X2936" s="1" t="s">
        <v>687</v>
      </c>
      <c r="Y2936" s="1" t="s">
        <v>717</v>
      </c>
      <c r="Z2936" s="1">
        <v>39.043799999999997</v>
      </c>
      <c r="AA2936" s="1">
        <v>-77.487399999999994</v>
      </c>
      <c r="AB2936" s="1" t="s">
        <v>92</v>
      </c>
      <c r="AC2936" s="1" t="s">
        <v>33879</v>
      </c>
      <c r="AD2936" s="1"/>
      <c r="AE2936" s="1" t="s">
        <v>33880</v>
      </c>
      <c r="AF2936" s="1" t="s">
        <v>33881</v>
      </c>
      <c r="AG2936" s="1">
        <v>1</v>
      </c>
      <c r="AH2936" s="1">
        <v>1</v>
      </c>
      <c r="AI2936" s="1" t="s">
        <v>33882</v>
      </c>
      <c r="AJ2936" s="1" t="s">
        <v>442</v>
      </c>
    </row>
    <row r="2937" spans="1:36">
      <c r="A2937" s="1">
        <v>2936</v>
      </c>
      <c r="B2937" s="1" t="s">
        <v>33883</v>
      </c>
      <c r="C2937" s="1" t="s">
        <v>33884</v>
      </c>
      <c r="D2937" s="1" t="s">
        <v>33885</v>
      </c>
      <c r="E2937" s="1"/>
      <c r="F2937" s="1"/>
      <c r="G2937" s="1"/>
      <c r="H2937" s="1" t="s">
        <v>33886</v>
      </c>
      <c r="I2937" s="1" t="s">
        <v>33887</v>
      </c>
      <c r="J2937" s="1"/>
      <c r="K2937" s="1"/>
      <c r="L2937" s="1"/>
      <c r="M2937" s="1"/>
      <c r="N2937" s="1"/>
      <c r="O2937" s="1"/>
      <c r="P2937" s="1" t="s">
        <v>41</v>
      </c>
      <c r="Q2937" s="1" t="s">
        <v>33888</v>
      </c>
      <c r="R2937" s="1" t="s">
        <v>43</v>
      </c>
      <c r="S2937" s="1" t="s">
        <v>44</v>
      </c>
      <c r="T2937" s="1" t="s">
        <v>33889</v>
      </c>
      <c r="U2937" s="1" t="s">
        <v>33890</v>
      </c>
      <c r="V2937" s="1" t="s">
        <v>88</v>
      </c>
      <c r="W2937" s="1" t="s">
        <v>89</v>
      </c>
      <c r="X2937" s="1" t="s">
        <v>687</v>
      </c>
      <c r="Y2937" s="1" t="s">
        <v>717</v>
      </c>
      <c r="Z2937" s="1">
        <v>39.043799999999997</v>
      </c>
      <c r="AA2937" s="1">
        <v>-77.487399999999994</v>
      </c>
      <c r="AB2937" s="1" t="s">
        <v>215</v>
      </c>
      <c r="AC2937" s="1" t="s">
        <v>33891</v>
      </c>
      <c r="AD2937" s="1"/>
      <c r="AE2937" s="1" t="s">
        <v>33892</v>
      </c>
      <c r="AF2937" s="1"/>
      <c r="AG2937" s="1">
        <v>1</v>
      </c>
      <c r="AH2937" s="1">
        <v>1</v>
      </c>
      <c r="AI2937" s="1" t="s">
        <v>3156</v>
      </c>
      <c r="AJ2937" s="1" t="s">
        <v>395</v>
      </c>
    </row>
    <row r="2938" spans="1:36">
      <c r="A2938" s="1">
        <v>2937</v>
      </c>
      <c r="B2938" s="1" t="s">
        <v>33893</v>
      </c>
      <c r="C2938" s="1" t="s">
        <v>33894</v>
      </c>
      <c r="D2938" s="1" t="s">
        <v>33895</v>
      </c>
      <c r="E2938" s="1" t="s">
        <v>33896</v>
      </c>
      <c r="F2938" s="1"/>
      <c r="G2938" s="1"/>
      <c r="H2938" s="1" t="s">
        <v>33897</v>
      </c>
      <c r="I2938" s="1" t="s">
        <v>33898</v>
      </c>
      <c r="J2938" s="1" t="s">
        <v>33899</v>
      </c>
      <c r="K2938" s="1"/>
      <c r="L2938" s="1" t="s">
        <v>33900</v>
      </c>
      <c r="M2938" s="1"/>
      <c r="N2938" s="1"/>
      <c r="O2938" s="1"/>
      <c r="P2938" s="1" t="s">
        <v>41</v>
      </c>
      <c r="Q2938" s="1" t="s">
        <v>33888</v>
      </c>
      <c r="R2938" s="1" t="s">
        <v>43</v>
      </c>
      <c r="S2938" s="1" t="s">
        <v>44</v>
      </c>
      <c r="T2938" s="1" t="s">
        <v>33901</v>
      </c>
      <c r="U2938" s="1" t="s">
        <v>33902</v>
      </c>
      <c r="V2938" s="1" t="s">
        <v>199</v>
      </c>
      <c r="W2938" s="1" t="s">
        <v>200</v>
      </c>
      <c r="X2938" s="1" t="s">
        <v>201</v>
      </c>
      <c r="Y2938" s="1" t="s">
        <v>202</v>
      </c>
      <c r="Z2938" s="1">
        <v>52.375900000000001</v>
      </c>
      <c r="AA2938" s="1">
        <v>4.8975</v>
      </c>
      <c r="AB2938" s="1" t="s">
        <v>92</v>
      </c>
      <c r="AC2938" s="1" t="s">
        <v>33903</v>
      </c>
      <c r="AD2938" s="1" t="s">
        <v>94</v>
      </c>
      <c r="AE2938" s="1" t="s">
        <v>33904</v>
      </c>
      <c r="AF2938" s="2" t="s">
        <v>33905</v>
      </c>
      <c r="AG2938" s="1">
        <v>1</v>
      </c>
      <c r="AH2938" s="1">
        <v>1</v>
      </c>
      <c r="AI2938" s="1"/>
      <c r="AJ2938" s="1" t="s">
        <v>59</v>
      </c>
    </row>
    <row r="2939" spans="1:36">
      <c r="A2939" s="1">
        <v>2938</v>
      </c>
      <c r="B2939" s="1" t="s">
        <v>33906</v>
      </c>
      <c r="C2939" s="1" t="s">
        <v>33907</v>
      </c>
      <c r="D2939" s="1" t="s">
        <v>33908</v>
      </c>
      <c r="E2939" s="1" t="s">
        <v>33896</v>
      </c>
      <c r="F2939" s="1"/>
      <c r="G2939" s="1"/>
      <c r="H2939" s="1" t="s">
        <v>33909</v>
      </c>
      <c r="I2939" s="1" t="s">
        <v>33910</v>
      </c>
      <c r="J2939" s="1" t="s">
        <v>33911</v>
      </c>
      <c r="K2939" s="1"/>
      <c r="L2939" s="1"/>
      <c r="M2939" s="1"/>
      <c r="N2939" s="1"/>
      <c r="O2939" s="1"/>
      <c r="P2939" s="1" t="s">
        <v>41</v>
      </c>
      <c r="Q2939" s="1" t="s">
        <v>33912</v>
      </c>
      <c r="R2939" s="1" t="s">
        <v>43</v>
      </c>
      <c r="S2939" s="1" t="s">
        <v>44</v>
      </c>
      <c r="T2939" s="1" t="s">
        <v>33913</v>
      </c>
      <c r="U2939" s="1"/>
      <c r="V2939" s="1"/>
      <c r="W2939" s="1"/>
      <c r="X2939" s="1"/>
      <c r="Y2939" s="1"/>
      <c r="Z2939" s="1"/>
      <c r="AA2939" s="1"/>
      <c r="AB2939" s="1" t="s">
        <v>92</v>
      </c>
      <c r="AC2939" s="1" t="s">
        <v>33914</v>
      </c>
      <c r="AD2939" s="1" t="s">
        <v>48</v>
      </c>
      <c r="AE2939" s="1" t="s">
        <v>33915</v>
      </c>
      <c r="AF2939" s="2" t="s">
        <v>33916</v>
      </c>
      <c r="AG2939" s="1">
        <v>1</v>
      </c>
      <c r="AH2939" s="1">
        <v>1</v>
      </c>
      <c r="AI2939" s="1"/>
      <c r="AJ2939" s="1" t="s">
        <v>51</v>
      </c>
    </row>
    <row r="2940" spans="1:36">
      <c r="A2940" s="1">
        <v>2939</v>
      </c>
      <c r="B2940" s="1" t="s">
        <v>33917</v>
      </c>
      <c r="C2940" s="1" t="s">
        <v>33918</v>
      </c>
      <c r="D2940" s="1" t="s">
        <v>33919</v>
      </c>
      <c r="E2940" s="1" t="s">
        <v>33920</v>
      </c>
      <c r="F2940" s="1"/>
      <c r="G2940" s="1"/>
      <c r="H2940" s="1" t="s">
        <v>33921</v>
      </c>
      <c r="I2940" s="1" t="s">
        <v>33922</v>
      </c>
      <c r="J2940" s="1" t="s">
        <v>33923</v>
      </c>
      <c r="K2940" s="1"/>
      <c r="L2940" s="1" t="s">
        <v>33924</v>
      </c>
      <c r="M2940" s="1"/>
      <c r="N2940" s="1"/>
      <c r="O2940" s="1"/>
      <c r="P2940" s="1" t="s">
        <v>41</v>
      </c>
      <c r="Q2940" s="1" t="s">
        <v>33925</v>
      </c>
      <c r="R2940" s="1" t="s">
        <v>43</v>
      </c>
      <c r="S2940" s="1" t="s">
        <v>44</v>
      </c>
      <c r="T2940" s="1" t="s">
        <v>33926</v>
      </c>
      <c r="U2940" s="2" t="s">
        <v>33927</v>
      </c>
      <c r="V2940" s="1" t="s">
        <v>67</v>
      </c>
      <c r="W2940" s="1" t="s">
        <v>68</v>
      </c>
      <c r="X2940" s="1" t="s">
        <v>69</v>
      </c>
      <c r="Y2940" s="1" t="s">
        <v>70</v>
      </c>
      <c r="Z2940" s="1">
        <v>45.415300000000002</v>
      </c>
      <c r="AA2940" s="1">
        <v>-75.689400000000006</v>
      </c>
      <c r="AB2940" s="1" t="s">
        <v>92</v>
      </c>
      <c r="AC2940" s="1" t="s">
        <v>33928</v>
      </c>
      <c r="AD2940" s="1" t="s">
        <v>72</v>
      </c>
      <c r="AE2940" s="1" t="s">
        <v>33929</v>
      </c>
      <c r="AF2940" s="1" t="s">
        <v>33930</v>
      </c>
      <c r="AG2940" s="1">
        <v>1</v>
      </c>
      <c r="AH2940" s="1">
        <v>1</v>
      </c>
      <c r="AI2940" s="1"/>
      <c r="AJ2940" s="1" t="s">
        <v>953</v>
      </c>
    </row>
    <row r="2941" spans="1:36">
      <c r="A2941" s="1">
        <v>2940</v>
      </c>
      <c r="B2941" s="1" t="s">
        <v>33931</v>
      </c>
      <c r="C2941" s="1" t="s">
        <v>33932</v>
      </c>
      <c r="D2941" s="1" t="s">
        <v>33933</v>
      </c>
      <c r="E2941" s="1" t="s">
        <v>33934</v>
      </c>
      <c r="F2941" s="1"/>
      <c r="G2941" s="1"/>
      <c r="H2941" s="1" t="s">
        <v>33935</v>
      </c>
      <c r="I2941" s="1" t="s">
        <v>33936</v>
      </c>
      <c r="J2941" s="1" t="s">
        <v>33937</v>
      </c>
      <c r="K2941" s="1"/>
      <c r="L2941" s="1" t="s">
        <v>33938</v>
      </c>
      <c r="M2941" s="1"/>
      <c r="N2941" s="1"/>
      <c r="O2941" s="1"/>
      <c r="P2941" s="1" t="s">
        <v>41</v>
      </c>
      <c r="Q2941" s="1" t="s">
        <v>33925</v>
      </c>
      <c r="R2941" s="1" t="s">
        <v>43</v>
      </c>
      <c r="S2941" s="1" t="s">
        <v>44</v>
      </c>
      <c r="T2941" s="1" t="s">
        <v>33939</v>
      </c>
      <c r="U2941" s="2" t="s">
        <v>33940</v>
      </c>
      <c r="V2941" s="1" t="s">
        <v>88</v>
      </c>
      <c r="W2941" s="1" t="s">
        <v>89</v>
      </c>
      <c r="X2941" s="1" t="s">
        <v>109</v>
      </c>
      <c r="Y2941" s="1" t="s">
        <v>109</v>
      </c>
      <c r="Z2941" s="1">
        <v>40.7209</v>
      </c>
      <c r="AA2941" s="1">
        <v>-74.001000000000005</v>
      </c>
      <c r="AB2941" s="1" t="s">
        <v>135</v>
      </c>
      <c r="AC2941" s="1" t="s">
        <v>33941</v>
      </c>
      <c r="AD2941" s="1"/>
      <c r="AE2941" s="1" t="s">
        <v>33942</v>
      </c>
      <c r="AF2941" s="2" t="s">
        <v>33943</v>
      </c>
      <c r="AG2941" s="1">
        <v>1</v>
      </c>
      <c r="AH2941" s="1">
        <v>1</v>
      </c>
      <c r="AI2941" s="1" t="s">
        <v>33944</v>
      </c>
      <c r="AJ2941" s="1" t="s">
        <v>59</v>
      </c>
    </row>
    <row r="2942" spans="1:36">
      <c r="A2942" s="1">
        <v>2941</v>
      </c>
      <c r="B2942" s="1" t="s">
        <v>33945</v>
      </c>
      <c r="C2942" s="1" t="s">
        <v>33946</v>
      </c>
      <c r="D2942" s="1" t="s">
        <v>33947</v>
      </c>
      <c r="E2942" s="1"/>
      <c r="F2942" s="1"/>
      <c r="G2942" s="1"/>
      <c r="H2942" s="1" t="s">
        <v>33948</v>
      </c>
      <c r="I2942" s="1" t="s">
        <v>33949</v>
      </c>
      <c r="J2942" s="1"/>
      <c r="K2942" s="1"/>
      <c r="L2942" s="1"/>
      <c r="M2942" s="1"/>
      <c r="N2942" s="1"/>
      <c r="O2942" s="1"/>
      <c r="P2942" s="1" t="s">
        <v>41</v>
      </c>
      <c r="Q2942" s="1" t="s">
        <v>33950</v>
      </c>
      <c r="R2942" s="1" t="s">
        <v>43</v>
      </c>
      <c r="S2942" s="1" t="s">
        <v>44</v>
      </c>
      <c r="T2942" s="1" t="s">
        <v>33951</v>
      </c>
      <c r="U2942" s="1"/>
      <c r="V2942" s="1" t="s">
        <v>88</v>
      </c>
      <c r="W2942" s="1" t="s">
        <v>89</v>
      </c>
      <c r="X2942" s="1" t="s">
        <v>687</v>
      </c>
      <c r="Y2942" s="1" t="s">
        <v>717</v>
      </c>
      <c r="Z2942" s="1">
        <v>39.043799999999997</v>
      </c>
      <c r="AA2942" s="1">
        <v>-77.487399999999994</v>
      </c>
      <c r="AB2942" s="1" t="s">
        <v>46</v>
      </c>
      <c r="AC2942" s="1" t="s">
        <v>33952</v>
      </c>
      <c r="AD2942" s="1"/>
      <c r="AE2942" s="1" t="s">
        <v>33953</v>
      </c>
      <c r="AF2942" s="1"/>
      <c r="AG2942" s="1">
        <v>1</v>
      </c>
      <c r="AH2942" s="1">
        <v>1</v>
      </c>
      <c r="AI2942" s="1"/>
      <c r="AJ2942" s="1" t="s">
        <v>190</v>
      </c>
    </row>
    <row r="2943" spans="1:36">
      <c r="A2943" s="1">
        <v>2942</v>
      </c>
      <c r="B2943" s="1" t="s">
        <v>33954</v>
      </c>
      <c r="C2943" s="1" t="s">
        <v>33955</v>
      </c>
      <c r="D2943" s="1" t="s">
        <v>33956</v>
      </c>
      <c r="E2943" s="1" t="s">
        <v>33957</v>
      </c>
      <c r="F2943" s="1"/>
      <c r="G2943" s="1"/>
      <c r="H2943" s="1" t="s">
        <v>33958</v>
      </c>
      <c r="I2943" s="1" t="s">
        <v>33959</v>
      </c>
      <c r="J2943" s="1" t="s">
        <v>33960</v>
      </c>
      <c r="K2943" s="1"/>
      <c r="L2943" s="1"/>
      <c r="M2943" s="1"/>
      <c r="N2943" s="1"/>
      <c r="O2943" s="1"/>
      <c r="P2943" s="1" t="s">
        <v>41</v>
      </c>
      <c r="Q2943" s="1" t="s">
        <v>33950</v>
      </c>
      <c r="R2943" s="1" t="s">
        <v>43</v>
      </c>
      <c r="S2943" s="1" t="s">
        <v>44</v>
      </c>
      <c r="T2943" s="1" t="s">
        <v>33961</v>
      </c>
      <c r="U2943" s="1"/>
      <c r="V2943" s="1" t="s">
        <v>88</v>
      </c>
      <c r="W2943" s="1" t="s">
        <v>89</v>
      </c>
      <c r="X2943" s="1" t="s">
        <v>687</v>
      </c>
      <c r="Y2943" s="1" t="s">
        <v>717</v>
      </c>
      <c r="Z2943" s="1">
        <v>39.018000000000001</v>
      </c>
      <c r="AA2943" s="1">
        <v>-77.539000000000001</v>
      </c>
      <c r="AB2943" s="1" t="s">
        <v>135</v>
      </c>
      <c r="AC2943" s="1" t="s">
        <v>33962</v>
      </c>
      <c r="AD2943" s="1" t="s">
        <v>48</v>
      </c>
      <c r="AE2943" s="1" t="s">
        <v>33963</v>
      </c>
      <c r="AF2943" s="2" t="s">
        <v>33964</v>
      </c>
      <c r="AG2943" s="1">
        <v>1</v>
      </c>
      <c r="AH2943" s="1">
        <v>1</v>
      </c>
      <c r="AI2943" s="1" t="s">
        <v>33965</v>
      </c>
      <c r="AJ2943" s="1" t="s">
        <v>51</v>
      </c>
    </row>
    <row r="2944" spans="1:36">
      <c r="A2944" s="1">
        <v>2943</v>
      </c>
      <c r="B2944" s="1" t="s">
        <v>33966</v>
      </c>
      <c r="C2944" s="1" t="s">
        <v>33967</v>
      </c>
      <c r="D2944" s="1" t="s">
        <v>33968</v>
      </c>
      <c r="E2944" s="1" t="s">
        <v>33969</v>
      </c>
      <c r="F2944" s="1"/>
      <c r="G2944" s="1"/>
      <c r="H2944" s="1" t="s">
        <v>33970</v>
      </c>
      <c r="I2944" s="1" t="s">
        <v>33971</v>
      </c>
      <c r="J2944" s="1" t="s">
        <v>33972</v>
      </c>
      <c r="K2944" s="1"/>
      <c r="L2944" s="1" t="s">
        <v>33973</v>
      </c>
      <c r="M2944" s="1"/>
      <c r="N2944" s="1"/>
      <c r="O2944" s="1"/>
      <c r="P2944" s="1" t="s">
        <v>41</v>
      </c>
      <c r="Q2944" s="1" t="s">
        <v>33950</v>
      </c>
      <c r="R2944" s="1" t="s">
        <v>43</v>
      </c>
      <c r="S2944" s="1" t="s">
        <v>44</v>
      </c>
      <c r="T2944" s="1" t="s">
        <v>33974</v>
      </c>
      <c r="U2944" s="1" t="s">
        <v>33975</v>
      </c>
      <c r="V2944" s="1" t="s">
        <v>88</v>
      </c>
      <c r="W2944" s="1" t="s">
        <v>89</v>
      </c>
      <c r="X2944" s="1" t="s">
        <v>687</v>
      </c>
      <c r="Y2944" s="1" t="s">
        <v>717</v>
      </c>
      <c r="Z2944" s="1">
        <v>39.018000000000001</v>
      </c>
      <c r="AA2944" s="1">
        <v>-77.539000000000001</v>
      </c>
      <c r="AB2944" s="1" t="s">
        <v>92</v>
      </c>
      <c r="AC2944" s="1" t="s">
        <v>33976</v>
      </c>
      <c r="AD2944" s="1" t="s">
        <v>1638</v>
      </c>
      <c r="AE2944" s="1" t="s">
        <v>33977</v>
      </c>
      <c r="AF2944" s="2" t="s">
        <v>33978</v>
      </c>
      <c r="AG2944" s="1">
        <v>1</v>
      </c>
      <c r="AH2944" s="1">
        <v>1</v>
      </c>
      <c r="AI2944" s="1"/>
      <c r="AJ2944" s="1" t="s">
        <v>271</v>
      </c>
    </row>
    <row r="2945" spans="1:36">
      <c r="A2945" s="1">
        <v>2944</v>
      </c>
      <c r="B2945" s="1" t="s">
        <v>33979</v>
      </c>
      <c r="C2945" s="1" t="s">
        <v>33980</v>
      </c>
      <c r="D2945" s="1" t="s">
        <v>13237</v>
      </c>
      <c r="E2945" s="1" t="s">
        <v>33981</v>
      </c>
      <c r="F2945" s="1"/>
      <c r="G2945" s="1"/>
      <c r="H2945" s="1" t="s">
        <v>33982</v>
      </c>
      <c r="I2945" s="1" t="s">
        <v>33983</v>
      </c>
      <c r="J2945" s="1" t="s">
        <v>33984</v>
      </c>
      <c r="K2945" s="1"/>
      <c r="L2945" s="1" t="s">
        <v>33985</v>
      </c>
      <c r="M2945" s="1"/>
      <c r="N2945" s="1"/>
      <c r="O2945" s="1"/>
      <c r="P2945" s="1" t="s">
        <v>41</v>
      </c>
      <c r="Q2945" s="1" t="s">
        <v>33986</v>
      </c>
      <c r="R2945" s="1" t="s">
        <v>43</v>
      </c>
      <c r="S2945" s="1" t="s">
        <v>44</v>
      </c>
      <c r="T2945" s="1" t="s">
        <v>13243</v>
      </c>
      <c r="U2945" s="1"/>
      <c r="V2945" s="1" t="s">
        <v>67</v>
      </c>
      <c r="W2945" s="1" t="s">
        <v>68</v>
      </c>
      <c r="X2945" s="1" t="s">
        <v>69</v>
      </c>
      <c r="Y2945" s="1" t="s">
        <v>70</v>
      </c>
      <c r="Z2945" s="1">
        <v>45.415300000000002</v>
      </c>
      <c r="AA2945" s="1">
        <v>-75.689400000000006</v>
      </c>
      <c r="AB2945" s="1" t="s">
        <v>135</v>
      </c>
      <c r="AC2945" s="1" t="s">
        <v>33987</v>
      </c>
      <c r="AD2945" s="1" t="s">
        <v>72</v>
      </c>
      <c r="AE2945" s="1" t="s">
        <v>33988</v>
      </c>
      <c r="AF2945" s="1"/>
      <c r="AG2945" s="1">
        <v>1</v>
      </c>
      <c r="AH2945" s="1">
        <v>1</v>
      </c>
      <c r="AI2945" s="1" t="s">
        <v>33989</v>
      </c>
      <c r="AJ2945" s="1" t="s">
        <v>51</v>
      </c>
    </row>
    <row r="2946" spans="1:36">
      <c r="A2946" s="1">
        <v>2945</v>
      </c>
      <c r="B2946" s="1" t="s">
        <v>33990</v>
      </c>
      <c r="C2946" s="1" t="s">
        <v>33991</v>
      </c>
      <c r="D2946" s="1" t="s">
        <v>33992</v>
      </c>
      <c r="E2946" s="1" t="s">
        <v>33993</v>
      </c>
      <c r="F2946" s="1"/>
      <c r="G2946" s="1"/>
      <c r="H2946" s="1" t="s">
        <v>33994</v>
      </c>
      <c r="I2946" s="1" t="s">
        <v>33995</v>
      </c>
      <c r="J2946" s="1" t="s">
        <v>33996</v>
      </c>
      <c r="K2946" s="1"/>
      <c r="L2946" s="1" t="s">
        <v>33997</v>
      </c>
      <c r="M2946" s="1"/>
      <c r="N2946" s="1"/>
      <c r="O2946" s="1"/>
      <c r="P2946" s="1" t="s">
        <v>41</v>
      </c>
      <c r="Q2946" s="1" t="s">
        <v>33986</v>
      </c>
      <c r="R2946" s="1" t="s">
        <v>43</v>
      </c>
      <c r="S2946" s="1" t="s">
        <v>44</v>
      </c>
      <c r="T2946" s="1" t="s">
        <v>33998</v>
      </c>
      <c r="U2946" s="1"/>
      <c r="V2946" s="1" t="s">
        <v>67</v>
      </c>
      <c r="W2946" s="1" t="s">
        <v>68</v>
      </c>
      <c r="X2946" s="1" t="s">
        <v>69</v>
      </c>
      <c r="Y2946" s="1" t="s">
        <v>70</v>
      </c>
      <c r="Z2946" s="1">
        <v>45.415300000000002</v>
      </c>
      <c r="AA2946" s="1">
        <v>-75.689400000000006</v>
      </c>
      <c r="AB2946" s="1" t="s">
        <v>135</v>
      </c>
      <c r="AC2946" s="1" t="s">
        <v>33999</v>
      </c>
      <c r="AD2946" s="1" t="s">
        <v>72</v>
      </c>
      <c r="AE2946" s="1" t="s">
        <v>34000</v>
      </c>
      <c r="AF2946" s="1" t="s">
        <v>34001</v>
      </c>
      <c r="AG2946" s="1">
        <v>1</v>
      </c>
      <c r="AH2946" s="1">
        <v>1</v>
      </c>
      <c r="AI2946" s="1" t="s">
        <v>34002</v>
      </c>
      <c r="AJ2946" s="1" t="s">
        <v>51</v>
      </c>
    </row>
    <row r="2947" spans="1:36">
      <c r="A2947" s="1">
        <v>2946</v>
      </c>
      <c r="B2947" s="1" t="s">
        <v>34003</v>
      </c>
      <c r="C2947" s="1" t="s">
        <v>34004</v>
      </c>
      <c r="D2947" s="1" t="s">
        <v>34005</v>
      </c>
      <c r="E2947" s="1" t="s">
        <v>34006</v>
      </c>
      <c r="F2947" s="1"/>
      <c r="G2947" s="1"/>
      <c r="H2947" s="1" t="s">
        <v>34007</v>
      </c>
      <c r="I2947" s="1" t="s">
        <v>34008</v>
      </c>
      <c r="J2947" s="1" t="s">
        <v>34009</v>
      </c>
      <c r="K2947" s="1"/>
      <c r="L2947" s="1" t="s">
        <v>34010</v>
      </c>
      <c r="M2947" s="1"/>
      <c r="N2947" s="1" t="s">
        <v>34011</v>
      </c>
      <c r="O2947" s="1"/>
      <c r="P2947" s="1" t="s">
        <v>41</v>
      </c>
      <c r="Q2947" s="1" t="s">
        <v>33986</v>
      </c>
      <c r="R2947" s="1" t="s">
        <v>43</v>
      </c>
      <c r="S2947" s="1" t="s">
        <v>44</v>
      </c>
      <c r="T2947" s="1" t="s">
        <v>34012</v>
      </c>
      <c r="U2947" s="1" t="s">
        <v>34013</v>
      </c>
      <c r="V2947" s="1" t="s">
        <v>67</v>
      </c>
      <c r="W2947" s="1" t="s">
        <v>68</v>
      </c>
      <c r="X2947" s="1" t="s">
        <v>69</v>
      </c>
      <c r="Y2947" s="1" t="s">
        <v>70</v>
      </c>
      <c r="Z2947" s="1">
        <v>45.415300000000002</v>
      </c>
      <c r="AA2947" s="1">
        <v>-75.689400000000006</v>
      </c>
      <c r="AB2947" s="1" t="s">
        <v>135</v>
      </c>
      <c r="AC2947" s="1" t="s">
        <v>34014</v>
      </c>
      <c r="AD2947" s="1" t="s">
        <v>1475</v>
      </c>
      <c r="AE2947" s="1" t="s">
        <v>34015</v>
      </c>
      <c r="AF2947" s="2" t="s">
        <v>34016</v>
      </c>
      <c r="AG2947" s="1">
        <v>1</v>
      </c>
      <c r="AH2947" s="1">
        <v>1</v>
      </c>
      <c r="AI2947" s="1" t="s">
        <v>34017</v>
      </c>
      <c r="AJ2947" s="1" t="s">
        <v>953</v>
      </c>
    </row>
    <row r="2948" spans="1:36">
      <c r="A2948" s="1">
        <v>2947</v>
      </c>
      <c r="B2948" s="1" t="s">
        <v>34018</v>
      </c>
      <c r="C2948" s="1" t="s">
        <v>34019</v>
      </c>
      <c r="D2948" s="1" t="s">
        <v>34020</v>
      </c>
      <c r="E2948" s="1"/>
      <c r="F2948" s="1"/>
      <c r="G2948" s="1"/>
      <c r="H2948" s="1" t="s">
        <v>34021</v>
      </c>
      <c r="I2948" s="1" t="s">
        <v>34022</v>
      </c>
      <c r="J2948" s="1" t="s">
        <v>34023</v>
      </c>
      <c r="K2948" s="1"/>
      <c r="L2948" s="1" t="s">
        <v>34024</v>
      </c>
      <c r="M2948" s="1"/>
      <c r="N2948" s="1"/>
      <c r="O2948" s="1"/>
      <c r="P2948" s="1" t="s">
        <v>41</v>
      </c>
      <c r="Q2948" s="1" t="s">
        <v>33986</v>
      </c>
      <c r="R2948" s="1" t="s">
        <v>43</v>
      </c>
      <c r="S2948" s="1" t="s">
        <v>44</v>
      </c>
      <c r="T2948" s="1" t="s">
        <v>34025</v>
      </c>
      <c r="U2948" s="1" t="s">
        <v>34026</v>
      </c>
      <c r="V2948" s="1" t="s">
        <v>67</v>
      </c>
      <c r="W2948" s="1" t="s">
        <v>68</v>
      </c>
      <c r="X2948" s="1" t="s">
        <v>69</v>
      </c>
      <c r="Y2948" s="1" t="s">
        <v>70</v>
      </c>
      <c r="Z2948" s="1">
        <v>45.415300000000002</v>
      </c>
      <c r="AA2948" s="1">
        <v>-75.689400000000006</v>
      </c>
      <c r="AB2948" s="1" t="s">
        <v>135</v>
      </c>
      <c r="AC2948" s="1" t="s">
        <v>34027</v>
      </c>
      <c r="AD2948" s="1" t="s">
        <v>72</v>
      </c>
      <c r="AE2948" s="1" t="s">
        <v>34028</v>
      </c>
      <c r="AF2948" s="2" t="s">
        <v>34029</v>
      </c>
      <c r="AG2948" s="1">
        <v>1</v>
      </c>
      <c r="AH2948" s="1">
        <v>1</v>
      </c>
      <c r="AI2948" s="1" t="s">
        <v>34030</v>
      </c>
      <c r="AJ2948" s="1" t="s">
        <v>51</v>
      </c>
    </row>
    <row r="2949" spans="1:36">
      <c r="A2949" s="1">
        <v>2948</v>
      </c>
      <c r="B2949" s="1" t="s">
        <v>34031</v>
      </c>
      <c r="C2949" s="1" t="s">
        <v>34032</v>
      </c>
      <c r="D2949" s="1" t="s">
        <v>34033</v>
      </c>
      <c r="E2949" s="1" t="s">
        <v>34034</v>
      </c>
      <c r="F2949" s="1"/>
      <c r="G2949" s="1"/>
      <c r="H2949" s="1" t="s">
        <v>34035</v>
      </c>
      <c r="I2949" s="1" t="s">
        <v>34036</v>
      </c>
      <c r="J2949" s="1" t="s">
        <v>34037</v>
      </c>
      <c r="K2949" s="1" t="s">
        <v>34038</v>
      </c>
      <c r="L2949" s="1"/>
      <c r="M2949" s="1"/>
      <c r="N2949" s="1"/>
      <c r="O2949" s="1"/>
      <c r="P2949" s="1" t="s">
        <v>41</v>
      </c>
      <c r="Q2949" s="1" t="s">
        <v>33986</v>
      </c>
      <c r="R2949" s="1" t="s">
        <v>43</v>
      </c>
      <c r="S2949" s="1" t="s">
        <v>44</v>
      </c>
      <c r="T2949" s="1" t="s">
        <v>34039</v>
      </c>
      <c r="U2949" s="2" t="s">
        <v>34040</v>
      </c>
      <c r="V2949" s="1" t="s">
        <v>67</v>
      </c>
      <c r="W2949" s="1" t="s">
        <v>68</v>
      </c>
      <c r="X2949" s="1" t="s">
        <v>69</v>
      </c>
      <c r="Y2949" s="1" t="s">
        <v>70</v>
      </c>
      <c r="Z2949" s="1">
        <v>45.415300000000002</v>
      </c>
      <c r="AA2949" s="1">
        <v>-75.689400000000006</v>
      </c>
      <c r="AB2949" s="1" t="s">
        <v>92</v>
      </c>
      <c r="AC2949" s="1" t="s">
        <v>34041</v>
      </c>
      <c r="AD2949" s="1" t="s">
        <v>72</v>
      </c>
      <c r="AE2949" s="1" t="s">
        <v>34042</v>
      </c>
      <c r="AF2949" s="1" t="s">
        <v>34043</v>
      </c>
      <c r="AG2949" s="1">
        <v>1</v>
      </c>
      <c r="AH2949" s="1">
        <v>1</v>
      </c>
      <c r="AI2949" s="1" t="s">
        <v>34044</v>
      </c>
      <c r="AJ2949" s="1" t="s">
        <v>3228</v>
      </c>
    </row>
    <row r="2950" spans="1:36">
      <c r="A2950" s="1">
        <v>2949</v>
      </c>
      <c r="B2950" s="1" t="s">
        <v>34045</v>
      </c>
      <c r="C2950" s="1" t="s">
        <v>34046</v>
      </c>
      <c r="D2950" s="1" t="s">
        <v>24002</v>
      </c>
      <c r="E2950" s="1" t="s">
        <v>34047</v>
      </c>
      <c r="F2950" s="1" t="s">
        <v>34047</v>
      </c>
      <c r="G2950" s="1"/>
      <c r="H2950" s="1" t="s">
        <v>34048</v>
      </c>
      <c r="I2950" s="1" t="s">
        <v>34049</v>
      </c>
      <c r="J2950" s="1" t="s">
        <v>34050</v>
      </c>
      <c r="K2950" s="1"/>
      <c r="L2950" s="1" t="s">
        <v>34051</v>
      </c>
      <c r="M2950" s="1"/>
      <c r="N2950" s="1"/>
      <c r="O2950" s="1"/>
      <c r="P2950" s="1" t="s">
        <v>41</v>
      </c>
      <c r="Q2950" s="1" t="s">
        <v>34052</v>
      </c>
      <c r="R2950" s="1" t="s">
        <v>43</v>
      </c>
      <c r="S2950" s="1" t="s">
        <v>44</v>
      </c>
      <c r="T2950" s="1"/>
      <c r="U2950" s="1" t="s">
        <v>34053</v>
      </c>
      <c r="V2950" s="1" t="s">
        <v>67</v>
      </c>
      <c r="W2950" s="1" t="s">
        <v>68</v>
      </c>
      <c r="X2950" s="1" t="s">
        <v>69</v>
      </c>
      <c r="Y2950" s="1" t="s">
        <v>70</v>
      </c>
      <c r="Z2950" s="1">
        <v>45.415300000000002</v>
      </c>
      <c r="AA2950" s="1">
        <v>-75.689400000000006</v>
      </c>
      <c r="AB2950" s="1" t="s">
        <v>92</v>
      </c>
      <c r="AC2950" s="1" t="s">
        <v>34054</v>
      </c>
      <c r="AD2950" s="1" t="s">
        <v>72</v>
      </c>
      <c r="AE2950" s="1" t="s">
        <v>34055</v>
      </c>
      <c r="AF2950" s="1"/>
      <c r="AG2950" s="1">
        <v>1</v>
      </c>
      <c r="AH2950" s="1">
        <v>1</v>
      </c>
      <c r="AI2950" s="1" t="s">
        <v>34056</v>
      </c>
      <c r="AJ2950" s="1" t="s">
        <v>271</v>
      </c>
    </row>
    <row r="2951" spans="1:36">
      <c r="A2951" s="1">
        <v>2950</v>
      </c>
      <c r="B2951" s="1" t="s">
        <v>34057</v>
      </c>
      <c r="C2951" s="1" t="s">
        <v>34058</v>
      </c>
      <c r="D2951" s="1" t="s">
        <v>34059</v>
      </c>
      <c r="E2951" s="1"/>
      <c r="F2951" s="1"/>
      <c r="G2951" s="1"/>
      <c r="H2951" s="1" t="s">
        <v>34060</v>
      </c>
      <c r="I2951" s="1" t="s">
        <v>34061</v>
      </c>
      <c r="J2951" s="1" t="s">
        <v>34062</v>
      </c>
      <c r="K2951" s="1"/>
      <c r="L2951" s="1" t="s">
        <v>34063</v>
      </c>
      <c r="M2951" s="1"/>
      <c r="N2951" s="1"/>
      <c r="O2951" s="1"/>
      <c r="P2951" s="1" t="s">
        <v>41</v>
      </c>
      <c r="Q2951" s="1" t="s">
        <v>34052</v>
      </c>
      <c r="R2951" s="1" t="s">
        <v>43</v>
      </c>
      <c r="S2951" s="1" t="s">
        <v>44</v>
      </c>
      <c r="T2951" s="1" t="s">
        <v>34064</v>
      </c>
      <c r="U2951" s="1" t="s">
        <v>34065</v>
      </c>
      <c r="V2951" s="1" t="s">
        <v>67</v>
      </c>
      <c r="W2951" s="1" t="s">
        <v>68</v>
      </c>
      <c r="X2951" s="1" t="s">
        <v>69</v>
      </c>
      <c r="Y2951" s="1" t="s">
        <v>70</v>
      </c>
      <c r="Z2951" s="1">
        <v>45.415300000000002</v>
      </c>
      <c r="AA2951" s="1">
        <v>-75.689400000000006</v>
      </c>
      <c r="AB2951" s="1" t="s">
        <v>135</v>
      </c>
      <c r="AC2951" s="1" t="s">
        <v>34066</v>
      </c>
      <c r="AD2951" s="1" t="s">
        <v>72</v>
      </c>
      <c r="AE2951" s="1" t="s">
        <v>34067</v>
      </c>
      <c r="AF2951" s="1"/>
      <c r="AG2951" s="1">
        <v>1</v>
      </c>
      <c r="AH2951" s="1">
        <v>1</v>
      </c>
      <c r="AI2951" s="1" t="s">
        <v>34068</v>
      </c>
      <c r="AJ2951" s="1" t="s">
        <v>271</v>
      </c>
    </row>
    <row r="2952" spans="1:36">
      <c r="A2952" s="1">
        <v>2951</v>
      </c>
      <c r="B2952" s="1" t="s">
        <v>34069</v>
      </c>
      <c r="C2952" s="1" t="s">
        <v>34070</v>
      </c>
      <c r="D2952" s="1" t="s">
        <v>34071</v>
      </c>
      <c r="E2952" s="1"/>
      <c r="F2952" s="1"/>
      <c r="G2952" s="1"/>
      <c r="H2952" s="1" t="s">
        <v>34072</v>
      </c>
      <c r="I2952" s="1" t="s">
        <v>34073</v>
      </c>
      <c r="J2952" s="1" t="s">
        <v>34074</v>
      </c>
      <c r="K2952" s="1" t="s">
        <v>34075</v>
      </c>
      <c r="L2952" s="1" t="s">
        <v>34076</v>
      </c>
      <c r="M2952" s="1"/>
      <c r="N2952" s="1" t="s">
        <v>34077</v>
      </c>
      <c r="O2952" s="1"/>
      <c r="P2952" s="1" t="s">
        <v>41</v>
      </c>
      <c r="Q2952" s="1" t="s">
        <v>34078</v>
      </c>
      <c r="R2952" s="1" t="s">
        <v>43</v>
      </c>
      <c r="S2952" s="1" t="s">
        <v>44</v>
      </c>
      <c r="T2952" s="1" t="s">
        <v>34079</v>
      </c>
      <c r="U2952" s="1"/>
      <c r="V2952" s="1" t="s">
        <v>67</v>
      </c>
      <c r="W2952" s="1" t="s">
        <v>68</v>
      </c>
      <c r="X2952" s="1" t="s">
        <v>69</v>
      </c>
      <c r="Y2952" s="1" t="s">
        <v>70</v>
      </c>
      <c r="Z2952" s="1">
        <v>45.415300000000002</v>
      </c>
      <c r="AA2952" s="1">
        <v>-75.689400000000006</v>
      </c>
      <c r="AB2952" s="1" t="s">
        <v>135</v>
      </c>
      <c r="AC2952" s="1" t="s">
        <v>34080</v>
      </c>
      <c r="AD2952" s="1" t="s">
        <v>72</v>
      </c>
      <c r="AE2952" s="1" t="s">
        <v>34081</v>
      </c>
      <c r="AF2952" s="1"/>
      <c r="AG2952" s="1">
        <v>1</v>
      </c>
      <c r="AH2952" s="1">
        <v>1</v>
      </c>
      <c r="AI2952" s="1" t="s">
        <v>34082</v>
      </c>
      <c r="AJ2952" s="1" t="s">
        <v>139</v>
      </c>
    </row>
    <row r="2953" spans="1:36">
      <c r="A2953" s="1">
        <v>2952</v>
      </c>
      <c r="B2953" s="1" t="s">
        <v>34083</v>
      </c>
      <c r="C2953" s="1" t="s">
        <v>34084</v>
      </c>
      <c r="D2953" s="1" t="s">
        <v>34085</v>
      </c>
      <c r="E2953" s="1"/>
      <c r="F2953" s="1"/>
      <c r="G2953" s="1"/>
      <c r="H2953" s="1" t="s">
        <v>34086</v>
      </c>
      <c r="I2953" s="1" t="s">
        <v>34087</v>
      </c>
      <c r="J2953" s="1"/>
      <c r="K2953" s="1"/>
      <c r="L2953" s="1"/>
      <c r="M2953" s="1"/>
      <c r="N2953" s="1"/>
      <c r="O2953" s="1"/>
      <c r="P2953" s="1" t="s">
        <v>41</v>
      </c>
      <c r="Q2953" s="1" t="s">
        <v>34078</v>
      </c>
      <c r="R2953" s="1" t="s">
        <v>43</v>
      </c>
      <c r="S2953" s="1" t="s">
        <v>44</v>
      </c>
      <c r="T2953" s="1" t="s">
        <v>34088</v>
      </c>
      <c r="U2953" s="1" t="s">
        <v>34089</v>
      </c>
      <c r="V2953" s="1" t="s">
        <v>88</v>
      </c>
      <c r="W2953" s="1" t="s">
        <v>89</v>
      </c>
      <c r="X2953" s="1" t="s">
        <v>213</v>
      </c>
      <c r="Y2953" s="1" t="s">
        <v>1622</v>
      </c>
      <c r="Z2953" s="1">
        <v>34.035600000000002</v>
      </c>
      <c r="AA2953" s="1">
        <v>-118.44199999999999</v>
      </c>
      <c r="AB2953" s="1" t="s">
        <v>46</v>
      </c>
      <c r="AC2953" s="1" t="s">
        <v>34090</v>
      </c>
      <c r="AD2953" s="1" t="s">
        <v>94</v>
      </c>
      <c r="AE2953" s="1" t="s">
        <v>34091</v>
      </c>
      <c r="AF2953" s="1"/>
      <c r="AG2953" s="1">
        <v>1</v>
      </c>
      <c r="AH2953" s="1">
        <v>1</v>
      </c>
      <c r="AI2953" s="1"/>
      <c r="AJ2953" s="1" t="s">
        <v>51</v>
      </c>
    </row>
    <row r="2954" spans="1:36">
      <c r="A2954" s="1">
        <v>2953</v>
      </c>
      <c r="B2954" s="1" t="s">
        <v>34092</v>
      </c>
      <c r="C2954" s="1" t="s">
        <v>34093</v>
      </c>
      <c r="D2954" s="1" t="s">
        <v>34094</v>
      </c>
      <c r="E2954" s="1" t="s">
        <v>34095</v>
      </c>
      <c r="F2954" s="1"/>
      <c r="G2954" s="1"/>
      <c r="H2954" s="1" t="s">
        <v>34096</v>
      </c>
      <c r="I2954" s="1" t="s">
        <v>34097</v>
      </c>
      <c r="J2954" s="1" t="s">
        <v>34098</v>
      </c>
      <c r="K2954" s="1"/>
      <c r="L2954" s="1" t="s">
        <v>34099</v>
      </c>
      <c r="M2954" s="1"/>
      <c r="N2954" s="1"/>
      <c r="O2954" s="1"/>
      <c r="P2954" s="1" t="s">
        <v>41</v>
      </c>
      <c r="Q2954" s="1" t="s">
        <v>34078</v>
      </c>
      <c r="R2954" s="1" t="s">
        <v>43</v>
      </c>
      <c r="S2954" s="1" t="s">
        <v>44</v>
      </c>
      <c r="T2954" s="1" t="s">
        <v>34100</v>
      </c>
      <c r="U2954" s="1"/>
      <c r="V2954" s="1" t="s">
        <v>88</v>
      </c>
      <c r="W2954" s="1" t="s">
        <v>89</v>
      </c>
      <c r="X2954" s="1" t="s">
        <v>213</v>
      </c>
      <c r="Y2954" s="1" t="s">
        <v>867</v>
      </c>
      <c r="Z2954" s="1">
        <v>37.808599999999998</v>
      </c>
      <c r="AA2954" s="1">
        <v>-122.26900000000001</v>
      </c>
      <c r="AB2954" s="1" t="s">
        <v>92</v>
      </c>
      <c r="AC2954" s="1" t="s">
        <v>34101</v>
      </c>
      <c r="AD2954" s="1"/>
      <c r="AE2954" s="1" t="s">
        <v>34102</v>
      </c>
      <c r="AF2954" s="1" t="s">
        <v>34103</v>
      </c>
      <c r="AG2954" s="1">
        <v>1</v>
      </c>
      <c r="AH2954" s="1">
        <v>1</v>
      </c>
      <c r="AI2954" s="1"/>
      <c r="AJ2954" s="1" t="s">
        <v>271</v>
      </c>
    </row>
    <row r="2955" spans="1:36">
      <c r="A2955" s="1">
        <v>2954</v>
      </c>
      <c r="B2955" s="1" t="s">
        <v>34104</v>
      </c>
      <c r="C2955" s="1" t="s">
        <v>34105</v>
      </c>
      <c r="D2955" s="1" t="s">
        <v>34106</v>
      </c>
      <c r="E2955" s="1" t="s">
        <v>34107</v>
      </c>
      <c r="F2955" s="1"/>
      <c r="G2955" s="1"/>
      <c r="H2955" s="1" t="s">
        <v>34108</v>
      </c>
      <c r="I2955" s="1" t="s">
        <v>34109</v>
      </c>
      <c r="J2955" s="1" t="s">
        <v>34110</v>
      </c>
      <c r="K2955" s="1" t="s">
        <v>34111</v>
      </c>
      <c r="L2955" s="1"/>
      <c r="M2955" s="1" t="s">
        <v>34112</v>
      </c>
      <c r="N2955" s="1"/>
      <c r="O2955" s="1"/>
      <c r="P2955" s="1" t="s">
        <v>41</v>
      </c>
      <c r="Q2955" s="1" t="s">
        <v>34078</v>
      </c>
      <c r="R2955" s="1" t="s">
        <v>43</v>
      </c>
      <c r="S2955" s="1" t="s">
        <v>44</v>
      </c>
      <c r="T2955" s="1" t="s">
        <v>34113</v>
      </c>
      <c r="U2955" s="1" t="s">
        <v>34114</v>
      </c>
      <c r="V2955" s="1" t="s">
        <v>3561</v>
      </c>
      <c r="W2955" s="1" t="s">
        <v>3562</v>
      </c>
      <c r="X2955" s="1" t="s">
        <v>14202</v>
      </c>
      <c r="Y2955" s="1" t="s">
        <v>16951</v>
      </c>
      <c r="Z2955" s="1">
        <v>50.110900000000001</v>
      </c>
      <c r="AA2955" s="1">
        <v>8.6821300000000008</v>
      </c>
      <c r="AB2955" s="1" t="s">
        <v>135</v>
      </c>
      <c r="AC2955" s="1" t="s">
        <v>34115</v>
      </c>
      <c r="AD2955" s="1" t="s">
        <v>310</v>
      </c>
      <c r="AE2955" s="1" t="s">
        <v>34116</v>
      </c>
      <c r="AF2955" s="2" t="s">
        <v>34117</v>
      </c>
      <c r="AG2955" s="1">
        <v>1</v>
      </c>
      <c r="AH2955" s="1">
        <v>1</v>
      </c>
      <c r="AI2955" s="1" t="s">
        <v>34118</v>
      </c>
      <c r="AJ2955" s="1" t="s">
        <v>2224</v>
      </c>
    </row>
    <row r="2956" spans="1:36">
      <c r="A2956" s="1">
        <v>2955</v>
      </c>
      <c r="B2956" s="1" t="s">
        <v>34119</v>
      </c>
      <c r="C2956" s="1" t="s">
        <v>34120</v>
      </c>
      <c r="D2956" s="1" t="s">
        <v>34121</v>
      </c>
      <c r="E2956" s="1"/>
      <c r="F2956" s="1"/>
      <c r="G2956" s="1"/>
      <c r="H2956" s="1" t="s">
        <v>34122</v>
      </c>
      <c r="I2956" s="1" t="s">
        <v>34123</v>
      </c>
      <c r="J2956" s="1" t="s">
        <v>34124</v>
      </c>
      <c r="K2956" s="1"/>
      <c r="L2956" s="1" t="s">
        <v>34125</v>
      </c>
      <c r="M2956" s="1"/>
      <c r="N2956" s="1"/>
      <c r="O2956" s="1"/>
      <c r="P2956" s="1" t="s">
        <v>41</v>
      </c>
      <c r="Q2956" s="1" t="s">
        <v>34078</v>
      </c>
      <c r="R2956" s="1" t="s">
        <v>43</v>
      </c>
      <c r="S2956" s="1" t="s">
        <v>44</v>
      </c>
      <c r="T2956" s="1" t="s">
        <v>34126</v>
      </c>
      <c r="U2956" s="1" t="s">
        <v>34127</v>
      </c>
      <c r="V2956" s="1" t="s">
        <v>88</v>
      </c>
      <c r="W2956" s="1" t="s">
        <v>89</v>
      </c>
      <c r="X2956" s="1" t="s">
        <v>687</v>
      </c>
      <c r="Y2956" s="1" t="s">
        <v>717</v>
      </c>
      <c r="Z2956" s="1">
        <v>39.018000000000001</v>
      </c>
      <c r="AA2956" s="1">
        <v>-77.539000000000001</v>
      </c>
      <c r="AB2956" s="1" t="s">
        <v>135</v>
      </c>
      <c r="AC2956" s="1" t="s">
        <v>34128</v>
      </c>
      <c r="AD2956" s="1" t="s">
        <v>48</v>
      </c>
      <c r="AE2956" s="1" t="s">
        <v>34129</v>
      </c>
      <c r="AF2956" s="1"/>
      <c r="AG2956" s="1">
        <v>1</v>
      </c>
      <c r="AH2956" s="1">
        <v>1</v>
      </c>
      <c r="AI2956" s="1" t="s">
        <v>34130</v>
      </c>
      <c r="AJ2956" s="1" t="s">
        <v>271</v>
      </c>
    </row>
    <row r="2957" spans="1:36">
      <c r="A2957" s="1">
        <v>2956</v>
      </c>
      <c r="B2957" s="1" t="s">
        <v>34131</v>
      </c>
      <c r="C2957" s="1" t="s">
        <v>34132</v>
      </c>
      <c r="D2957" s="1" t="s">
        <v>34133</v>
      </c>
      <c r="E2957" s="1" t="s">
        <v>34134</v>
      </c>
      <c r="F2957" s="1"/>
      <c r="G2957" s="1"/>
      <c r="H2957" s="1" t="s">
        <v>34135</v>
      </c>
      <c r="I2957" s="1" t="s">
        <v>34136</v>
      </c>
      <c r="J2957" s="1" t="s">
        <v>34137</v>
      </c>
      <c r="K2957" s="1" t="s">
        <v>34138</v>
      </c>
      <c r="L2957" s="1" t="s">
        <v>34139</v>
      </c>
      <c r="M2957" s="1"/>
      <c r="N2957" s="1"/>
      <c r="O2957" s="1"/>
      <c r="P2957" s="1" t="s">
        <v>41</v>
      </c>
      <c r="Q2957" s="1" t="s">
        <v>34140</v>
      </c>
      <c r="R2957" s="1" t="s">
        <v>43</v>
      </c>
      <c r="S2957" s="1" t="s">
        <v>44</v>
      </c>
      <c r="T2957" s="1"/>
      <c r="U2957" s="1"/>
      <c r="V2957" s="1" t="s">
        <v>67</v>
      </c>
      <c r="W2957" s="1" t="s">
        <v>68</v>
      </c>
      <c r="X2957" s="1" t="s">
        <v>69</v>
      </c>
      <c r="Y2957" s="1" t="s">
        <v>70</v>
      </c>
      <c r="Z2957" s="1">
        <v>45.415300000000002</v>
      </c>
      <c r="AA2957" s="1">
        <v>-75.689400000000006</v>
      </c>
      <c r="AB2957" s="1" t="s">
        <v>92</v>
      </c>
      <c r="AC2957" s="1" t="s">
        <v>34141</v>
      </c>
      <c r="AD2957" s="1" t="s">
        <v>72</v>
      </c>
      <c r="AE2957" s="1" t="s">
        <v>34142</v>
      </c>
      <c r="AF2957" s="1" t="s">
        <v>34143</v>
      </c>
      <c r="AG2957" s="1">
        <v>1</v>
      </c>
      <c r="AH2957" s="1">
        <v>1</v>
      </c>
      <c r="AI2957" s="1" t="s">
        <v>34144</v>
      </c>
      <c r="AJ2957" s="1" t="s">
        <v>3228</v>
      </c>
    </row>
    <row r="2958" spans="1:36">
      <c r="A2958" s="1">
        <v>2957</v>
      </c>
      <c r="B2958" s="1" t="s">
        <v>34145</v>
      </c>
      <c r="C2958" s="1" t="s">
        <v>34146</v>
      </c>
      <c r="D2958" s="1" t="s">
        <v>34147</v>
      </c>
      <c r="E2958" s="1" t="s">
        <v>34148</v>
      </c>
      <c r="F2958" s="1"/>
      <c r="G2958" s="1"/>
      <c r="H2958" s="1" t="s">
        <v>34149</v>
      </c>
      <c r="I2958" s="1" t="s">
        <v>34150</v>
      </c>
      <c r="J2958" s="1"/>
      <c r="K2958" s="1"/>
      <c r="L2958" s="1" t="s">
        <v>34151</v>
      </c>
      <c r="M2958" s="1"/>
      <c r="N2958" s="1"/>
      <c r="O2958" s="1"/>
      <c r="P2958" s="1" t="s">
        <v>41</v>
      </c>
      <c r="Q2958" s="1" t="s">
        <v>34140</v>
      </c>
      <c r="R2958" s="1" t="s">
        <v>43</v>
      </c>
      <c r="S2958" s="1" t="s">
        <v>44</v>
      </c>
      <c r="T2958" s="1" t="s">
        <v>34152</v>
      </c>
      <c r="U2958" s="1" t="s">
        <v>34153</v>
      </c>
      <c r="V2958" s="1" t="s">
        <v>67</v>
      </c>
      <c r="W2958" s="1" t="s">
        <v>68</v>
      </c>
      <c r="X2958" s="1" t="s">
        <v>69</v>
      </c>
      <c r="Y2958" s="1" t="s">
        <v>1102</v>
      </c>
      <c r="Z2958" s="1">
        <v>43.653199999999998</v>
      </c>
      <c r="AA2958" s="1">
        <v>-79.383200000000002</v>
      </c>
      <c r="AB2958" s="1" t="s">
        <v>46</v>
      </c>
      <c r="AC2958" s="1" t="s">
        <v>34154</v>
      </c>
      <c r="AD2958" s="1" t="s">
        <v>6164</v>
      </c>
      <c r="AE2958" s="1" t="s">
        <v>34155</v>
      </c>
      <c r="AF2958" s="2" t="s">
        <v>34156</v>
      </c>
      <c r="AG2958" s="1">
        <v>1</v>
      </c>
      <c r="AH2958" s="1">
        <v>1</v>
      </c>
      <c r="AI2958" s="1" t="s">
        <v>34157</v>
      </c>
      <c r="AJ2958" s="1" t="s">
        <v>98</v>
      </c>
    </row>
    <row r="2959" spans="1:36">
      <c r="A2959" s="1">
        <v>2958</v>
      </c>
      <c r="B2959" s="1" t="s">
        <v>34158</v>
      </c>
      <c r="C2959" s="1" t="s">
        <v>34159</v>
      </c>
      <c r="D2959" s="1" t="s">
        <v>34160</v>
      </c>
      <c r="E2959" s="1" t="s">
        <v>34161</v>
      </c>
      <c r="F2959" s="1"/>
      <c r="G2959" s="1"/>
      <c r="H2959" s="1" t="s">
        <v>34162</v>
      </c>
      <c r="I2959" s="1" t="s">
        <v>34163</v>
      </c>
      <c r="J2959" s="1"/>
      <c r="K2959" s="1"/>
      <c r="L2959" s="1"/>
      <c r="M2959" s="1"/>
      <c r="N2959" s="1"/>
      <c r="O2959" s="1"/>
      <c r="P2959" s="1" t="s">
        <v>41</v>
      </c>
      <c r="Q2959" s="1" t="s">
        <v>34164</v>
      </c>
      <c r="R2959" s="1" t="s">
        <v>43</v>
      </c>
      <c r="S2959" s="1" t="s">
        <v>44</v>
      </c>
      <c r="T2959" s="1" t="s">
        <v>34165</v>
      </c>
      <c r="U2959" s="1"/>
      <c r="V2959" s="1" t="s">
        <v>67</v>
      </c>
      <c r="W2959" s="1" t="s">
        <v>68</v>
      </c>
      <c r="X2959" s="1" t="s">
        <v>69</v>
      </c>
      <c r="Y2959" s="1" t="s">
        <v>70</v>
      </c>
      <c r="Z2959" s="1">
        <v>45.415300000000002</v>
      </c>
      <c r="AA2959" s="1">
        <v>-75.689400000000006</v>
      </c>
      <c r="AB2959" s="1" t="s">
        <v>215</v>
      </c>
      <c r="AC2959" s="1" t="s">
        <v>34166</v>
      </c>
      <c r="AD2959" s="1" t="s">
        <v>72</v>
      </c>
      <c r="AE2959" s="1" t="s">
        <v>34167</v>
      </c>
      <c r="AF2959" s="2" t="s">
        <v>34168</v>
      </c>
      <c r="AG2959" s="1">
        <v>1</v>
      </c>
      <c r="AH2959" s="1">
        <v>1</v>
      </c>
      <c r="AI2959" s="1" t="s">
        <v>34169</v>
      </c>
      <c r="AJ2959" s="1" t="s">
        <v>51</v>
      </c>
    </row>
    <row r="2960" spans="1:36">
      <c r="A2960" s="1">
        <v>2959</v>
      </c>
      <c r="B2960" s="1" t="s">
        <v>34170</v>
      </c>
      <c r="C2960" s="1" t="s">
        <v>34171</v>
      </c>
      <c r="D2960" s="1" t="s">
        <v>34172</v>
      </c>
      <c r="E2960" s="1"/>
      <c r="F2960" s="1"/>
      <c r="G2960" s="1"/>
      <c r="H2960" s="1" t="s">
        <v>34173</v>
      </c>
      <c r="I2960" s="1" t="s">
        <v>34174</v>
      </c>
      <c r="J2960" s="1" t="s">
        <v>34175</v>
      </c>
      <c r="K2960" s="1" t="s">
        <v>34176</v>
      </c>
      <c r="L2960" s="1"/>
      <c r="M2960" s="1"/>
      <c r="N2960" s="1" t="s">
        <v>34177</v>
      </c>
      <c r="O2960" s="1"/>
      <c r="P2960" s="1" t="s">
        <v>41</v>
      </c>
      <c r="Q2960" s="1" t="s">
        <v>34178</v>
      </c>
      <c r="R2960" s="1" t="s">
        <v>43</v>
      </c>
      <c r="S2960" s="1" t="s">
        <v>44</v>
      </c>
      <c r="T2960" s="1" t="s">
        <v>34179</v>
      </c>
      <c r="U2960" s="1"/>
      <c r="V2960" s="1" t="s">
        <v>67</v>
      </c>
      <c r="W2960" s="1" t="s">
        <v>68</v>
      </c>
      <c r="X2960" s="1" t="s">
        <v>69</v>
      </c>
      <c r="Y2960" s="1" t="s">
        <v>70</v>
      </c>
      <c r="Z2960" s="1">
        <v>45.415300000000002</v>
      </c>
      <c r="AA2960" s="1">
        <v>-75.689400000000006</v>
      </c>
      <c r="AB2960" s="1" t="s">
        <v>46</v>
      </c>
      <c r="AC2960" s="1" t="s">
        <v>34180</v>
      </c>
      <c r="AD2960" s="1" t="s">
        <v>72</v>
      </c>
      <c r="AE2960" s="1" t="s">
        <v>34181</v>
      </c>
      <c r="AF2960" s="1" t="s">
        <v>34182</v>
      </c>
      <c r="AG2960" s="1">
        <v>1</v>
      </c>
      <c r="AH2960" s="1">
        <v>1</v>
      </c>
      <c r="AI2960" s="1"/>
      <c r="AJ2960" s="1" t="s">
        <v>98</v>
      </c>
    </row>
    <row r="2961" spans="1:36">
      <c r="A2961" s="1">
        <v>2960</v>
      </c>
      <c r="B2961" s="1" t="s">
        <v>34183</v>
      </c>
      <c r="C2961" s="1" t="s">
        <v>34184</v>
      </c>
      <c r="D2961" s="1" t="s">
        <v>34185</v>
      </c>
      <c r="E2961" s="1"/>
      <c r="F2961" s="1"/>
      <c r="G2961" s="1"/>
      <c r="H2961" s="1" t="s">
        <v>34186</v>
      </c>
      <c r="I2961" s="1" t="s">
        <v>34187</v>
      </c>
      <c r="J2961" s="1"/>
      <c r="K2961" s="1"/>
      <c r="L2961" s="1"/>
      <c r="M2961" s="1"/>
      <c r="N2961" s="1"/>
      <c r="O2961" s="1"/>
      <c r="P2961" s="1" t="s">
        <v>41</v>
      </c>
      <c r="Q2961" s="1" t="s">
        <v>34178</v>
      </c>
      <c r="R2961" s="1" t="s">
        <v>43</v>
      </c>
      <c r="S2961" s="1" t="s">
        <v>44</v>
      </c>
      <c r="T2961" s="1" t="s">
        <v>34188</v>
      </c>
      <c r="U2961" s="1" t="s">
        <v>34189</v>
      </c>
      <c r="V2961" s="1" t="s">
        <v>199</v>
      </c>
      <c r="W2961" s="1" t="s">
        <v>200</v>
      </c>
      <c r="X2961" s="1" t="s">
        <v>201</v>
      </c>
      <c r="Y2961" s="1" t="s">
        <v>202</v>
      </c>
      <c r="Z2961" s="1">
        <v>52.366700000000002</v>
      </c>
      <c r="AA2961" s="1">
        <v>4.8945400000000001</v>
      </c>
      <c r="AB2961" s="1" t="s">
        <v>215</v>
      </c>
      <c r="AC2961" s="1" t="s">
        <v>34190</v>
      </c>
      <c r="AD2961" s="1" t="s">
        <v>48</v>
      </c>
      <c r="AE2961" s="1" t="s">
        <v>34191</v>
      </c>
      <c r="AF2961" s="2" t="s">
        <v>34192</v>
      </c>
      <c r="AG2961" s="1">
        <v>1</v>
      </c>
      <c r="AH2961" s="1">
        <v>1</v>
      </c>
      <c r="AI2961" s="1" t="s">
        <v>34193</v>
      </c>
      <c r="AJ2961" s="1" t="s">
        <v>51</v>
      </c>
    </row>
    <row r="2962" spans="1:36">
      <c r="A2962" s="1">
        <v>2961</v>
      </c>
      <c r="B2962" s="1" t="s">
        <v>34194</v>
      </c>
      <c r="C2962" s="1" t="s">
        <v>34195</v>
      </c>
      <c r="D2962" s="1" t="s">
        <v>34196</v>
      </c>
      <c r="E2962" s="1" t="s">
        <v>34197</v>
      </c>
      <c r="F2962" s="1"/>
      <c r="G2962" s="1"/>
      <c r="H2962" s="1" t="s">
        <v>34198</v>
      </c>
      <c r="I2962" s="1" t="s">
        <v>34199</v>
      </c>
      <c r="J2962" s="1" t="s">
        <v>34200</v>
      </c>
      <c r="K2962" s="1"/>
      <c r="L2962" s="1" t="s">
        <v>34201</v>
      </c>
      <c r="M2962" s="1"/>
      <c r="N2962" s="1" t="s">
        <v>2361</v>
      </c>
      <c r="O2962" s="1"/>
      <c r="P2962" s="1" t="s">
        <v>41</v>
      </c>
      <c r="Q2962" s="1" t="s">
        <v>34202</v>
      </c>
      <c r="R2962" s="1" t="s">
        <v>43</v>
      </c>
      <c r="S2962" s="1" t="s">
        <v>44</v>
      </c>
      <c r="T2962" s="1" t="s">
        <v>34203</v>
      </c>
      <c r="U2962" s="1" t="s">
        <v>34204</v>
      </c>
      <c r="V2962" s="1" t="s">
        <v>88</v>
      </c>
      <c r="W2962" s="1" t="s">
        <v>89</v>
      </c>
      <c r="X2962" s="1" t="s">
        <v>213</v>
      </c>
      <c r="Y2962" s="1" t="s">
        <v>1622</v>
      </c>
      <c r="Z2962" s="1">
        <v>34.052199999999999</v>
      </c>
      <c r="AA2962" s="1">
        <v>-118.2436</v>
      </c>
      <c r="AB2962" s="1" t="s">
        <v>92</v>
      </c>
      <c r="AC2962" s="1" t="s">
        <v>34205</v>
      </c>
      <c r="AD2962" s="1" t="s">
        <v>5891</v>
      </c>
      <c r="AE2962" s="1" t="s">
        <v>34206</v>
      </c>
      <c r="AF2962" s="1" t="s">
        <v>34207</v>
      </c>
      <c r="AG2962" s="1">
        <v>1</v>
      </c>
      <c r="AH2962" s="1">
        <v>1</v>
      </c>
      <c r="AI2962" s="1" t="s">
        <v>34208</v>
      </c>
      <c r="AJ2962" s="1" t="s">
        <v>139</v>
      </c>
    </row>
    <row r="2963" spans="1:36">
      <c r="A2963" s="1">
        <v>2962</v>
      </c>
      <c r="B2963" s="1" t="s">
        <v>34209</v>
      </c>
      <c r="C2963" s="1" t="s">
        <v>34210</v>
      </c>
      <c r="D2963" s="1" t="s">
        <v>34211</v>
      </c>
      <c r="E2963" s="1"/>
      <c r="F2963" s="1"/>
      <c r="G2963" s="1"/>
      <c r="H2963" s="1" t="s">
        <v>34212</v>
      </c>
      <c r="I2963" s="1" t="s">
        <v>34213</v>
      </c>
      <c r="J2963" s="1"/>
      <c r="K2963" s="1"/>
      <c r="L2963" s="1" t="s">
        <v>34214</v>
      </c>
      <c r="M2963" s="1"/>
      <c r="N2963" s="1"/>
      <c r="O2963" s="1"/>
      <c r="P2963" s="1" t="s">
        <v>41</v>
      </c>
      <c r="Q2963" s="1" t="s">
        <v>34215</v>
      </c>
      <c r="R2963" s="1" t="s">
        <v>43</v>
      </c>
      <c r="S2963" s="1" t="s">
        <v>44</v>
      </c>
      <c r="T2963" s="1" t="s">
        <v>34216</v>
      </c>
      <c r="U2963" s="1" t="s">
        <v>34217</v>
      </c>
      <c r="V2963" s="1" t="s">
        <v>67</v>
      </c>
      <c r="W2963" s="1" t="s">
        <v>68</v>
      </c>
      <c r="X2963" s="1" t="s">
        <v>69</v>
      </c>
      <c r="Y2963" s="1" t="s">
        <v>70</v>
      </c>
      <c r="Z2963" s="1">
        <v>45.415300000000002</v>
      </c>
      <c r="AA2963" s="1">
        <v>-75.689400000000006</v>
      </c>
      <c r="AB2963" s="1" t="s">
        <v>46</v>
      </c>
      <c r="AC2963" s="1" t="s">
        <v>34218</v>
      </c>
      <c r="AD2963" s="1" t="s">
        <v>72</v>
      </c>
      <c r="AE2963" s="1" t="s">
        <v>34219</v>
      </c>
      <c r="AF2963" s="1" t="s">
        <v>34220</v>
      </c>
      <c r="AG2963" s="1">
        <v>1</v>
      </c>
      <c r="AH2963" s="1">
        <v>1</v>
      </c>
      <c r="AI2963" s="1"/>
      <c r="AJ2963" s="1" t="s">
        <v>51</v>
      </c>
    </row>
    <row r="2964" spans="1:36">
      <c r="A2964" s="1">
        <v>2963</v>
      </c>
      <c r="B2964" s="1" t="s">
        <v>34221</v>
      </c>
      <c r="C2964" s="1" t="s">
        <v>34222</v>
      </c>
      <c r="D2964" s="1" t="s">
        <v>34223</v>
      </c>
      <c r="E2964" s="1" t="s">
        <v>34224</v>
      </c>
      <c r="F2964" s="1"/>
      <c r="G2964" s="1"/>
      <c r="H2964" s="1" t="s">
        <v>34225</v>
      </c>
      <c r="I2964" s="1" t="s">
        <v>34226</v>
      </c>
      <c r="J2964" s="1"/>
      <c r="K2964" s="1"/>
      <c r="L2964" s="1"/>
      <c r="M2964" s="1"/>
      <c r="N2964" s="1"/>
      <c r="O2964" s="1"/>
      <c r="P2964" s="1" t="s">
        <v>41</v>
      </c>
      <c r="Q2964" s="1" t="s">
        <v>34227</v>
      </c>
      <c r="R2964" s="1" t="s">
        <v>43</v>
      </c>
      <c r="S2964" s="1" t="s">
        <v>44</v>
      </c>
      <c r="T2964" s="1" t="s">
        <v>34228</v>
      </c>
      <c r="U2964" s="1" t="s">
        <v>34229</v>
      </c>
      <c r="V2964" s="1" t="s">
        <v>88</v>
      </c>
      <c r="W2964" s="1" t="s">
        <v>89</v>
      </c>
      <c r="X2964" s="1" t="s">
        <v>524</v>
      </c>
      <c r="Y2964" s="1" t="s">
        <v>525</v>
      </c>
      <c r="Z2964" s="1">
        <v>33.335900000000002</v>
      </c>
      <c r="AA2964" s="1">
        <v>-111.89400000000001</v>
      </c>
      <c r="AB2964" s="1" t="s">
        <v>46</v>
      </c>
      <c r="AC2964" s="1" t="s">
        <v>34230</v>
      </c>
      <c r="AD2964" s="1" t="s">
        <v>310</v>
      </c>
      <c r="AE2964" s="1"/>
      <c r="AF2964" s="1"/>
      <c r="AG2964" s="1">
        <v>1</v>
      </c>
      <c r="AH2964" s="1">
        <v>1</v>
      </c>
      <c r="AI2964" s="1" t="s">
        <v>34231</v>
      </c>
      <c r="AJ2964" s="1" t="s">
        <v>190</v>
      </c>
    </row>
    <row r="2965" spans="1:36">
      <c r="A2965" s="1">
        <v>2964</v>
      </c>
      <c r="B2965" s="1" t="s">
        <v>34232</v>
      </c>
      <c r="C2965" s="1" t="s">
        <v>34233</v>
      </c>
      <c r="D2965" s="1" t="s">
        <v>34234</v>
      </c>
      <c r="E2965" s="1" t="s">
        <v>34235</v>
      </c>
      <c r="F2965" s="1" t="s">
        <v>34236</v>
      </c>
      <c r="G2965" s="1"/>
      <c r="H2965" s="1" t="s">
        <v>34237</v>
      </c>
      <c r="I2965" s="1" t="s">
        <v>34238</v>
      </c>
      <c r="J2965" s="1"/>
      <c r="K2965" s="1"/>
      <c r="L2965" s="1"/>
      <c r="M2965" s="1"/>
      <c r="N2965" s="1"/>
      <c r="O2965" s="1"/>
      <c r="P2965" s="1" t="s">
        <v>41</v>
      </c>
      <c r="Q2965" s="1" t="s">
        <v>34227</v>
      </c>
      <c r="R2965" s="1" t="s">
        <v>43</v>
      </c>
      <c r="S2965" s="1" t="s">
        <v>44</v>
      </c>
      <c r="T2965" s="1" t="s">
        <v>3667</v>
      </c>
      <c r="U2965" s="1"/>
      <c r="V2965" s="1" t="s">
        <v>88</v>
      </c>
      <c r="W2965" s="1" t="s">
        <v>89</v>
      </c>
      <c r="X2965" s="1" t="s">
        <v>91</v>
      </c>
      <c r="Y2965" s="1" t="s">
        <v>277</v>
      </c>
      <c r="Z2965" s="1">
        <v>47.622900000000001</v>
      </c>
      <c r="AA2965" s="1">
        <v>-122.337</v>
      </c>
      <c r="AB2965" s="1" t="s">
        <v>215</v>
      </c>
      <c r="AC2965" s="1" t="s">
        <v>34239</v>
      </c>
      <c r="AD2965" s="1"/>
      <c r="AE2965" s="1" t="s">
        <v>34240</v>
      </c>
      <c r="AF2965" s="1"/>
      <c r="AG2965" s="1">
        <v>1</v>
      </c>
      <c r="AH2965" s="1">
        <v>1</v>
      </c>
      <c r="AI2965" s="1" t="s">
        <v>34241</v>
      </c>
      <c r="AJ2965" s="1" t="s">
        <v>51</v>
      </c>
    </row>
    <row r="2966" spans="1:36">
      <c r="A2966" s="1">
        <v>2965</v>
      </c>
      <c r="B2966" s="1" t="s">
        <v>34242</v>
      </c>
      <c r="C2966" s="1" t="s">
        <v>34243</v>
      </c>
      <c r="D2966" s="1" t="s">
        <v>34244</v>
      </c>
      <c r="E2966" s="1" t="s">
        <v>34245</v>
      </c>
      <c r="F2966" s="1"/>
      <c r="G2966" s="1"/>
      <c r="H2966" s="1" t="s">
        <v>34246</v>
      </c>
      <c r="I2966" s="1" t="s">
        <v>34247</v>
      </c>
      <c r="J2966" s="1"/>
      <c r="K2966" s="1"/>
      <c r="L2966" s="1"/>
      <c r="M2966" s="1"/>
      <c r="N2966" s="1"/>
      <c r="O2966" s="1"/>
      <c r="P2966" s="1" t="s">
        <v>41</v>
      </c>
      <c r="Q2966" s="1" t="s">
        <v>34227</v>
      </c>
      <c r="R2966" s="1" t="s">
        <v>43</v>
      </c>
      <c r="S2966" s="1" t="s">
        <v>44</v>
      </c>
      <c r="T2966" s="1" t="s">
        <v>34248</v>
      </c>
      <c r="U2966" s="1"/>
      <c r="V2966" s="1" t="s">
        <v>88</v>
      </c>
      <c r="W2966" s="1" t="s">
        <v>89</v>
      </c>
      <c r="X2966" s="1" t="s">
        <v>2322</v>
      </c>
      <c r="Y2966" s="1" t="s">
        <v>2323</v>
      </c>
      <c r="Z2966" s="1">
        <v>42.495800000000003</v>
      </c>
      <c r="AA2966" s="1">
        <v>-71.193399999999997</v>
      </c>
      <c r="AB2966" s="1" t="s">
        <v>46</v>
      </c>
      <c r="AC2966" s="1" t="s">
        <v>34249</v>
      </c>
      <c r="AD2966" s="1" t="s">
        <v>94</v>
      </c>
      <c r="AE2966" s="1" t="s">
        <v>34250</v>
      </c>
      <c r="AF2966" s="1" t="s">
        <v>34251</v>
      </c>
      <c r="AG2966" s="1">
        <v>1</v>
      </c>
      <c r="AH2966" s="1">
        <v>1</v>
      </c>
      <c r="AI2966" s="1" t="s">
        <v>34252</v>
      </c>
      <c r="AJ2966" s="1" t="s">
        <v>51</v>
      </c>
    </row>
    <row r="2967" spans="1:36">
      <c r="A2967" s="1">
        <v>2966</v>
      </c>
      <c r="B2967" s="1" t="s">
        <v>34253</v>
      </c>
      <c r="C2967" s="1" t="s">
        <v>34254</v>
      </c>
      <c r="D2967" s="1" t="s">
        <v>34255</v>
      </c>
      <c r="E2967" s="1" t="s">
        <v>34256</v>
      </c>
      <c r="F2967" s="1" t="s">
        <v>34257</v>
      </c>
      <c r="G2967" s="1"/>
      <c r="H2967" s="1" t="s">
        <v>34258</v>
      </c>
      <c r="I2967" s="1" t="s">
        <v>34259</v>
      </c>
      <c r="J2967" s="1" t="s">
        <v>34260</v>
      </c>
      <c r="K2967" s="1" t="s">
        <v>34261</v>
      </c>
      <c r="L2967" s="1"/>
      <c r="M2967" s="1"/>
      <c r="N2967" s="1"/>
      <c r="O2967" s="1"/>
      <c r="P2967" s="1" t="s">
        <v>41</v>
      </c>
      <c r="Q2967" s="1" t="s">
        <v>34227</v>
      </c>
      <c r="R2967" s="1" t="s">
        <v>43</v>
      </c>
      <c r="S2967" s="1" t="s">
        <v>44</v>
      </c>
      <c r="T2967" s="1" t="s">
        <v>34262</v>
      </c>
      <c r="U2967" s="1" t="s">
        <v>34263</v>
      </c>
      <c r="V2967" s="1" t="s">
        <v>88</v>
      </c>
      <c r="W2967" s="1" t="s">
        <v>89</v>
      </c>
      <c r="X2967" s="1" t="s">
        <v>524</v>
      </c>
      <c r="Y2967" s="1" t="s">
        <v>525</v>
      </c>
      <c r="Z2967" s="1">
        <v>33.335900000000002</v>
      </c>
      <c r="AA2967" s="1">
        <v>-111.89400000000001</v>
      </c>
      <c r="AB2967" s="1" t="s">
        <v>92</v>
      </c>
      <c r="AC2967" s="1" t="s">
        <v>34264</v>
      </c>
      <c r="AD2967" s="1" t="s">
        <v>310</v>
      </c>
      <c r="AE2967" s="1" t="s">
        <v>34265</v>
      </c>
      <c r="AF2967" s="1" t="s">
        <v>34266</v>
      </c>
      <c r="AG2967" s="1">
        <v>1</v>
      </c>
      <c r="AH2967" s="1">
        <v>1</v>
      </c>
      <c r="AI2967" s="1" t="s">
        <v>34267</v>
      </c>
      <c r="AJ2967" s="1" t="s">
        <v>1039</v>
      </c>
    </row>
    <row r="2968" spans="1:36">
      <c r="A2968" s="1">
        <v>2967</v>
      </c>
      <c r="B2968" s="1" t="s">
        <v>34268</v>
      </c>
      <c r="C2968" s="1" t="s">
        <v>34269</v>
      </c>
      <c r="D2968" s="1" t="s">
        <v>34270</v>
      </c>
      <c r="E2968" s="1" t="s">
        <v>34271</v>
      </c>
      <c r="F2968" s="1" t="s">
        <v>34272</v>
      </c>
      <c r="G2968" s="1"/>
      <c r="H2968" s="1" t="s">
        <v>34273</v>
      </c>
      <c r="I2968" s="1" t="s">
        <v>34274</v>
      </c>
      <c r="J2968" s="1" t="s">
        <v>34275</v>
      </c>
      <c r="K2968" s="1" t="s">
        <v>34276</v>
      </c>
      <c r="L2968" s="1"/>
      <c r="M2968" s="1"/>
      <c r="N2968" s="1"/>
      <c r="O2968" s="1"/>
      <c r="P2968" s="1" t="s">
        <v>41</v>
      </c>
      <c r="Q2968" s="1" t="s">
        <v>34277</v>
      </c>
      <c r="R2968" s="1" t="s">
        <v>43</v>
      </c>
      <c r="S2968" s="1" t="s">
        <v>44</v>
      </c>
      <c r="T2968" s="1" t="s">
        <v>34278</v>
      </c>
      <c r="U2968" s="1" t="s">
        <v>34279</v>
      </c>
      <c r="V2968" s="1" t="s">
        <v>67</v>
      </c>
      <c r="W2968" s="1" t="s">
        <v>68</v>
      </c>
      <c r="X2968" s="1" t="s">
        <v>69</v>
      </c>
      <c r="Y2968" s="1" t="s">
        <v>34280</v>
      </c>
      <c r="Z2968" s="1">
        <v>44.225000000000001</v>
      </c>
      <c r="AA2968" s="1">
        <v>-76.481899999999996</v>
      </c>
      <c r="AB2968" s="1" t="s">
        <v>135</v>
      </c>
      <c r="AC2968" s="1" t="s">
        <v>34281</v>
      </c>
      <c r="AD2968" s="1"/>
      <c r="AE2968" s="1" t="s">
        <v>34282</v>
      </c>
      <c r="AF2968" s="2" t="s">
        <v>34283</v>
      </c>
      <c r="AG2968" s="1">
        <v>1</v>
      </c>
      <c r="AH2968" s="1">
        <v>1</v>
      </c>
      <c r="AI2968" s="1" t="s">
        <v>34284</v>
      </c>
      <c r="AJ2968" s="1" t="s">
        <v>139</v>
      </c>
    </row>
    <row r="2969" spans="1:36">
      <c r="A2969" s="1">
        <v>2968</v>
      </c>
      <c r="B2969" s="1" t="s">
        <v>34285</v>
      </c>
      <c r="C2969" s="1" t="s">
        <v>34286</v>
      </c>
      <c r="D2969" s="1" t="s">
        <v>34287</v>
      </c>
      <c r="E2969" s="1"/>
      <c r="F2969" s="1"/>
      <c r="G2969" s="1"/>
      <c r="H2969" s="1" t="s">
        <v>34288</v>
      </c>
      <c r="I2969" s="1"/>
      <c r="J2969" s="1"/>
      <c r="K2969" s="1"/>
      <c r="L2969" s="1"/>
      <c r="M2969" s="1"/>
      <c r="N2969" s="1"/>
      <c r="O2969" s="1"/>
      <c r="P2969" s="1" t="s">
        <v>41</v>
      </c>
      <c r="Q2969" s="1" t="s">
        <v>34289</v>
      </c>
      <c r="R2969" s="1" t="s">
        <v>43</v>
      </c>
      <c r="S2969" s="1" t="s">
        <v>44</v>
      </c>
      <c r="T2969" s="1" t="s">
        <v>34290</v>
      </c>
      <c r="U2969" s="1"/>
      <c r="V2969" s="1"/>
      <c r="W2969" s="1"/>
      <c r="X2969" s="1"/>
      <c r="Y2969" s="1"/>
      <c r="Z2969" s="1"/>
      <c r="AA2969" s="1"/>
      <c r="AB2969" s="1" t="s">
        <v>46</v>
      </c>
      <c r="AC2969" s="1" t="s">
        <v>34291</v>
      </c>
      <c r="AD2969" s="1" t="s">
        <v>48</v>
      </c>
      <c r="AE2969" s="1" t="s">
        <v>34292</v>
      </c>
      <c r="AF2969" s="2" t="s">
        <v>34293</v>
      </c>
      <c r="AG2969" s="1">
        <v>1</v>
      </c>
      <c r="AH2969" s="1">
        <v>1</v>
      </c>
      <c r="AI2969" s="1"/>
      <c r="AJ2969" s="1" t="s">
        <v>4114</v>
      </c>
    </row>
    <row r="2970" spans="1:36">
      <c r="A2970" s="1">
        <v>2969</v>
      </c>
      <c r="B2970" s="1" t="s">
        <v>34294</v>
      </c>
      <c r="C2970" s="1" t="s">
        <v>34295</v>
      </c>
      <c r="D2970" s="1" t="s">
        <v>34296</v>
      </c>
      <c r="E2970" s="1"/>
      <c r="F2970" s="1"/>
      <c r="G2970" s="1"/>
      <c r="H2970" s="1" t="s">
        <v>34297</v>
      </c>
      <c r="I2970" s="1"/>
      <c r="J2970" s="1"/>
      <c r="K2970" s="1"/>
      <c r="L2970" s="1"/>
      <c r="M2970" s="1"/>
      <c r="N2970" s="1"/>
      <c r="O2970" s="1"/>
      <c r="P2970" s="1" t="s">
        <v>41</v>
      </c>
      <c r="Q2970" s="1" t="s">
        <v>34289</v>
      </c>
      <c r="R2970" s="1" t="s">
        <v>43</v>
      </c>
      <c r="S2970" s="1" t="s">
        <v>44</v>
      </c>
      <c r="T2970" s="1" t="s">
        <v>34290</v>
      </c>
      <c r="U2970" s="1"/>
      <c r="V2970" s="1"/>
      <c r="W2970" s="1"/>
      <c r="X2970" s="1"/>
      <c r="Y2970" s="1"/>
      <c r="Z2970" s="1"/>
      <c r="AA2970" s="1"/>
      <c r="AB2970" s="1" t="s">
        <v>46</v>
      </c>
      <c r="AC2970" s="1" t="s">
        <v>34298</v>
      </c>
      <c r="AD2970" s="1" t="s">
        <v>48</v>
      </c>
      <c r="AE2970" s="1" t="s">
        <v>34299</v>
      </c>
      <c r="AF2970" s="2" t="s">
        <v>34300</v>
      </c>
      <c r="AG2970" s="1">
        <v>1</v>
      </c>
      <c r="AH2970" s="1">
        <v>1</v>
      </c>
      <c r="AI2970" s="1"/>
      <c r="AJ2970" s="1" t="s">
        <v>51</v>
      </c>
    </row>
    <row r="2971" spans="1:36">
      <c r="A2971" s="1">
        <v>2970</v>
      </c>
      <c r="B2971" s="1" t="s">
        <v>34301</v>
      </c>
      <c r="C2971" s="1" t="s">
        <v>34302</v>
      </c>
      <c r="D2971" s="1" t="s">
        <v>34303</v>
      </c>
      <c r="E2971" s="1" t="s">
        <v>34304</v>
      </c>
      <c r="F2971" s="1"/>
      <c r="G2971" s="1"/>
      <c r="H2971" s="1" t="s">
        <v>34305</v>
      </c>
      <c r="I2971" s="1" t="s">
        <v>34306</v>
      </c>
      <c r="J2971" s="1"/>
      <c r="K2971" s="1" t="s">
        <v>34307</v>
      </c>
      <c r="L2971" s="1"/>
      <c r="M2971" s="1"/>
      <c r="N2971" s="1"/>
      <c r="O2971" s="1"/>
      <c r="P2971" s="1" t="s">
        <v>41</v>
      </c>
      <c r="Q2971" s="1" t="s">
        <v>34308</v>
      </c>
      <c r="R2971" s="1" t="s">
        <v>43</v>
      </c>
      <c r="S2971" s="1" t="s">
        <v>44</v>
      </c>
      <c r="T2971" s="1" t="s">
        <v>34309</v>
      </c>
      <c r="U2971" s="1"/>
      <c r="V2971" s="1" t="s">
        <v>88</v>
      </c>
      <c r="W2971" s="1" t="s">
        <v>89</v>
      </c>
      <c r="X2971" s="1" t="s">
        <v>213</v>
      </c>
      <c r="Y2971" s="1" t="s">
        <v>34310</v>
      </c>
      <c r="Z2971" s="1">
        <v>37.892200000000003</v>
      </c>
      <c r="AA2971" s="1">
        <v>-122.27290000000001</v>
      </c>
      <c r="AB2971" s="1" t="s">
        <v>46</v>
      </c>
      <c r="AC2971" s="1" t="s">
        <v>34311</v>
      </c>
      <c r="AD2971" s="1"/>
      <c r="AE2971" s="1" t="s">
        <v>34312</v>
      </c>
      <c r="AF2971" s="1"/>
      <c r="AG2971" s="1">
        <v>1</v>
      </c>
      <c r="AH2971" s="1">
        <v>1</v>
      </c>
      <c r="AI2971" s="1" t="s">
        <v>34307</v>
      </c>
      <c r="AJ2971" s="1" t="s">
        <v>190</v>
      </c>
    </row>
    <row r="2972" spans="1:36">
      <c r="A2972" s="1">
        <v>2971</v>
      </c>
      <c r="B2972" s="1" t="s">
        <v>34313</v>
      </c>
      <c r="C2972" s="1" t="s">
        <v>34314</v>
      </c>
      <c r="D2972" s="1" t="s">
        <v>34315</v>
      </c>
      <c r="E2972" s="1" t="s">
        <v>34316</v>
      </c>
      <c r="F2972" s="1" t="s">
        <v>34317</v>
      </c>
      <c r="G2972" s="1"/>
      <c r="H2972" s="1" t="s">
        <v>34318</v>
      </c>
      <c r="I2972" s="1" t="s">
        <v>34319</v>
      </c>
      <c r="J2972" s="1" t="s">
        <v>34320</v>
      </c>
      <c r="K2972" s="1" t="s">
        <v>34321</v>
      </c>
      <c r="L2972" s="1"/>
      <c r="M2972" s="1"/>
      <c r="N2972" s="1" t="s">
        <v>34322</v>
      </c>
      <c r="O2972" s="1"/>
      <c r="P2972" s="1" t="s">
        <v>41</v>
      </c>
      <c r="Q2972" s="1" t="s">
        <v>34308</v>
      </c>
      <c r="R2972" s="1" t="s">
        <v>43</v>
      </c>
      <c r="S2972" s="1" t="s">
        <v>44</v>
      </c>
      <c r="T2972" s="1" t="s">
        <v>34323</v>
      </c>
      <c r="U2972" s="1" t="s">
        <v>34324</v>
      </c>
      <c r="V2972" s="1" t="s">
        <v>67</v>
      </c>
      <c r="W2972" s="1" t="s">
        <v>68</v>
      </c>
      <c r="X2972" s="1" t="s">
        <v>69</v>
      </c>
      <c r="Y2972" s="1" t="s">
        <v>70</v>
      </c>
      <c r="Z2972" s="1">
        <v>45.415300000000002</v>
      </c>
      <c r="AA2972" s="1">
        <v>-75.689400000000006</v>
      </c>
      <c r="AB2972" s="1" t="s">
        <v>34325</v>
      </c>
      <c r="AC2972" s="1" t="s">
        <v>34326</v>
      </c>
      <c r="AD2972" s="1" t="s">
        <v>72</v>
      </c>
      <c r="AE2972" s="2" t="s">
        <v>34327</v>
      </c>
      <c r="AF2972" s="1"/>
      <c r="AG2972" s="1">
        <v>1</v>
      </c>
      <c r="AH2972" s="1">
        <v>1</v>
      </c>
      <c r="AI2972" s="1"/>
      <c r="AJ2972" s="1" t="s">
        <v>395</v>
      </c>
    </row>
    <row r="2973" spans="1:36">
      <c r="A2973" s="1">
        <v>2972</v>
      </c>
      <c r="B2973" s="1"/>
      <c r="C2973" s="1" t="s">
        <v>1348</v>
      </c>
      <c r="D2973" s="1" t="s">
        <v>1349</v>
      </c>
      <c r="E2973" s="1"/>
      <c r="F2973" s="1"/>
      <c r="G2973" s="1"/>
      <c r="H2973" s="1" t="s">
        <v>34328</v>
      </c>
      <c r="I2973" s="1" t="s">
        <v>1351</v>
      </c>
      <c r="J2973" s="1" t="s">
        <v>34329</v>
      </c>
      <c r="K2973" s="1"/>
      <c r="L2973" s="1" t="s">
        <v>34330</v>
      </c>
      <c r="M2973" s="1"/>
      <c r="N2973" s="1"/>
      <c r="O2973" s="1"/>
      <c r="P2973" s="1" t="s">
        <v>41</v>
      </c>
      <c r="Q2973" s="1" t="s">
        <v>34331</v>
      </c>
      <c r="R2973" s="1" t="s">
        <v>43</v>
      </c>
      <c r="S2973" s="1" t="s">
        <v>44</v>
      </c>
      <c r="T2973" s="1" t="s">
        <v>34332</v>
      </c>
      <c r="U2973" s="1"/>
      <c r="V2973" s="1"/>
      <c r="W2973" s="1"/>
      <c r="X2973" s="1"/>
      <c r="Y2973" s="1"/>
      <c r="Z2973" s="1"/>
      <c r="AA2973" s="1"/>
      <c r="AB2973" s="1" t="s">
        <v>92</v>
      </c>
      <c r="AC2973" s="1" t="s">
        <v>34333</v>
      </c>
      <c r="AD2973" s="1" t="s">
        <v>48</v>
      </c>
      <c r="AE2973" s="1" t="s">
        <v>1356</v>
      </c>
      <c r="AF2973" s="2" t="s">
        <v>1357</v>
      </c>
      <c r="AG2973" s="1">
        <v>1</v>
      </c>
      <c r="AH2973" s="1">
        <v>1</v>
      </c>
      <c r="AI2973" s="1"/>
      <c r="AJ2973" s="1" t="s">
        <v>1358</v>
      </c>
    </row>
    <row r="2974" spans="1:36">
      <c r="A2974" s="1">
        <v>2973</v>
      </c>
      <c r="B2974" s="1" t="s">
        <v>34334</v>
      </c>
      <c r="C2974" s="1" t="s">
        <v>34335</v>
      </c>
      <c r="D2974" s="1" t="s">
        <v>34336</v>
      </c>
      <c r="E2974" s="1" t="s">
        <v>34337</v>
      </c>
      <c r="F2974" s="1"/>
      <c r="G2974" s="1"/>
      <c r="H2974" s="1" t="s">
        <v>34338</v>
      </c>
      <c r="I2974" s="1" t="s">
        <v>34339</v>
      </c>
      <c r="J2974" s="1"/>
      <c r="K2974" s="1"/>
      <c r="L2974" s="1"/>
      <c r="M2974" s="1"/>
      <c r="N2974" s="1"/>
      <c r="O2974" s="1"/>
      <c r="P2974" s="1" t="s">
        <v>41</v>
      </c>
      <c r="Q2974" s="1" t="s">
        <v>34331</v>
      </c>
      <c r="R2974" s="1" t="s">
        <v>43</v>
      </c>
      <c r="S2974" s="1" t="s">
        <v>44</v>
      </c>
      <c r="T2974" s="1" t="s">
        <v>34340</v>
      </c>
      <c r="U2974" s="1"/>
      <c r="V2974" s="1" t="s">
        <v>88</v>
      </c>
      <c r="W2974" s="1" t="s">
        <v>89</v>
      </c>
      <c r="X2974" s="1" t="s">
        <v>687</v>
      </c>
      <c r="Y2974" s="1" t="s">
        <v>717</v>
      </c>
      <c r="Z2974" s="1">
        <v>39.018000000000001</v>
      </c>
      <c r="AA2974" s="1">
        <v>-77.539000000000001</v>
      </c>
      <c r="AB2974" s="1" t="s">
        <v>46</v>
      </c>
      <c r="AC2974" s="1" t="s">
        <v>34341</v>
      </c>
      <c r="AD2974" s="1" t="s">
        <v>48</v>
      </c>
      <c r="AE2974" s="1" t="s">
        <v>34342</v>
      </c>
      <c r="AF2974" s="1"/>
      <c r="AG2974" s="1">
        <v>1</v>
      </c>
      <c r="AH2974" s="1">
        <v>1</v>
      </c>
      <c r="AI2974" s="1" t="s">
        <v>34343</v>
      </c>
      <c r="AJ2974" s="1" t="s">
        <v>51</v>
      </c>
    </row>
    <row r="2975" spans="1:36">
      <c r="A2975" s="1">
        <v>2974</v>
      </c>
      <c r="B2975" s="1" t="s">
        <v>34344</v>
      </c>
      <c r="C2975" s="1" t="s">
        <v>34345</v>
      </c>
      <c r="D2975" s="1" t="s">
        <v>34346</v>
      </c>
      <c r="E2975" s="1" t="s">
        <v>34337</v>
      </c>
      <c r="F2975" s="1"/>
      <c r="G2975" s="1"/>
      <c r="H2975" s="1" t="s">
        <v>34347</v>
      </c>
      <c r="I2975" s="1" t="s">
        <v>34348</v>
      </c>
      <c r="J2975" s="1"/>
      <c r="K2975" s="1"/>
      <c r="L2975" s="1"/>
      <c r="M2975" s="1"/>
      <c r="N2975" s="1"/>
      <c r="O2975" s="1"/>
      <c r="P2975" s="1" t="s">
        <v>41</v>
      </c>
      <c r="Q2975" s="1" t="s">
        <v>34331</v>
      </c>
      <c r="R2975" s="1" t="s">
        <v>43</v>
      </c>
      <c r="S2975" s="1" t="s">
        <v>44</v>
      </c>
      <c r="T2975" s="1" t="s">
        <v>34340</v>
      </c>
      <c r="U2975" s="1"/>
      <c r="V2975" s="1" t="s">
        <v>149</v>
      </c>
      <c r="W2975" s="1" t="s">
        <v>150</v>
      </c>
      <c r="X2975" s="1" t="s">
        <v>151</v>
      </c>
      <c r="Y2975" s="1" t="s">
        <v>34349</v>
      </c>
      <c r="Z2975" s="1">
        <v>52.0304</v>
      </c>
      <c r="AA2975" s="1">
        <v>-0.69027499999999997</v>
      </c>
      <c r="AB2975" s="1" t="s">
        <v>46</v>
      </c>
      <c r="AC2975" s="1" t="s">
        <v>34350</v>
      </c>
      <c r="AD2975" s="1" t="s">
        <v>48</v>
      </c>
      <c r="AE2975" s="1" t="s">
        <v>34351</v>
      </c>
      <c r="AF2975" s="1"/>
      <c r="AG2975" s="1">
        <v>1</v>
      </c>
      <c r="AH2975" s="1">
        <v>1</v>
      </c>
      <c r="AI2975" s="1" t="s">
        <v>34343</v>
      </c>
      <c r="AJ2975" s="1" t="s">
        <v>1039</v>
      </c>
    </row>
    <row r="2976" spans="1:36">
      <c r="A2976" s="1">
        <v>2975</v>
      </c>
      <c r="B2976" s="1" t="s">
        <v>34352</v>
      </c>
      <c r="C2976" s="1" t="s">
        <v>34353</v>
      </c>
      <c r="D2976" s="1" t="s">
        <v>34354</v>
      </c>
      <c r="E2976" s="1" t="s">
        <v>34355</v>
      </c>
      <c r="F2976" s="1"/>
      <c r="G2976" s="1"/>
      <c r="H2976" s="1" t="s">
        <v>34356</v>
      </c>
      <c r="I2976" s="1" t="s">
        <v>34357</v>
      </c>
      <c r="J2976" s="1" t="s">
        <v>34358</v>
      </c>
      <c r="K2976" s="1"/>
      <c r="L2976" s="1" t="s">
        <v>34359</v>
      </c>
      <c r="M2976" s="1"/>
      <c r="N2976" s="1"/>
      <c r="O2976" s="1"/>
      <c r="P2976" s="1" t="s">
        <v>41</v>
      </c>
      <c r="Q2976" s="1" t="s">
        <v>34331</v>
      </c>
      <c r="R2976" s="1" t="s">
        <v>43</v>
      </c>
      <c r="S2976" s="1" t="s">
        <v>44</v>
      </c>
      <c r="T2976" s="1" t="s">
        <v>34360</v>
      </c>
      <c r="U2976" s="1"/>
      <c r="V2976" s="1" t="s">
        <v>88</v>
      </c>
      <c r="W2976" s="1" t="s">
        <v>89</v>
      </c>
      <c r="X2976" s="1" t="s">
        <v>687</v>
      </c>
      <c r="Y2976" s="1" t="s">
        <v>717</v>
      </c>
      <c r="Z2976" s="1">
        <v>39.046900000000001</v>
      </c>
      <c r="AA2976" s="1">
        <v>-77.490300000000005</v>
      </c>
      <c r="AB2976" s="1" t="s">
        <v>92</v>
      </c>
      <c r="AC2976" s="1" t="s">
        <v>34361</v>
      </c>
      <c r="AD2976" s="1" t="s">
        <v>310</v>
      </c>
      <c r="AE2976" s="1" t="s">
        <v>34362</v>
      </c>
      <c r="AF2976" s="1" t="s">
        <v>34363</v>
      </c>
      <c r="AG2976" s="1">
        <v>1</v>
      </c>
      <c r="AH2976" s="1">
        <v>1</v>
      </c>
      <c r="AI2976" s="1" t="s">
        <v>34364</v>
      </c>
      <c r="AJ2976" s="1" t="s">
        <v>271</v>
      </c>
    </row>
    <row r="2977" spans="1:36">
      <c r="A2977" s="1">
        <v>2976</v>
      </c>
      <c r="B2977" s="1" t="s">
        <v>34365</v>
      </c>
      <c r="C2977" s="1" t="s">
        <v>34366</v>
      </c>
      <c r="D2977" s="1" t="s">
        <v>34367</v>
      </c>
      <c r="E2977" s="1" t="s">
        <v>34368</v>
      </c>
      <c r="F2977" s="1" t="s">
        <v>34369</v>
      </c>
      <c r="G2977" s="1"/>
      <c r="H2977" s="1" t="s">
        <v>34370</v>
      </c>
      <c r="I2977" s="1" t="s">
        <v>34371</v>
      </c>
      <c r="J2977" s="1"/>
      <c r="K2977" s="1"/>
      <c r="L2977" s="1"/>
      <c r="M2977" s="1" t="s">
        <v>34372</v>
      </c>
      <c r="N2977" s="1"/>
      <c r="O2977" s="1"/>
      <c r="P2977" s="1" t="s">
        <v>41</v>
      </c>
      <c r="Q2977" s="1" t="s">
        <v>34373</v>
      </c>
      <c r="R2977" s="1" t="s">
        <v>43</v>
      </c>
      <c r="S2977" s="1" t="s">
        <v>44</v>
      </c>
      <c r="T2977" s="1" t="s">
        <v>34374</v>
      </c>
      <c r="U2977" s="1" t="s">
        <v>34375</v>
      </c>
      <c r="V2977" s="1" t="s">
        <v>67</v>
      </c>
      <c r="W2977" s="1" t="s">
        <v>68</v>
      </c>
      <c r="X2977" s="1" t="s">
        <v>69</v>
      </c>
      <c r="Y2977" s="1" t="s">
        <v>70</v>
      </c>
      <c r="Z2977" s="1">
        <v>45.415300000000002</v>
      </c>
      <c r="AA2977" s="1">
        <v>-75.689400000000006</v>
      </c>
      <c r="AB2977" s="1" t="s">
        <v>46</v>
      </c>
      <c r="AC2977" s="1" t="s">
        <v>34376</v>
      </c>
      <c r="AD2977" s="1" t="s">
        <v>72</v>
      </c>
      <c r="AE2977" s="1" t="s">
        <v>34377</v>
      </c>
      <c r="AF2977" s="1"/>
      <c r="AG2977" s="1">
        <v>1</v>
      </c>
      <c r="AH2977" s="1">
        <v>1</v>
      </c>
      <c r="AI2977" s="1" t="s">
        <v>34378</v>
      </c>
      <c r="AJ2977" s="1" t="s">
        <v>139</v>
      </c>
    </row>
    <row r="2978" spans="1:36">
      <c r="A2978" s="1">
        <v>2977</v>
      </c>
      <c r="B2978" s="1" t="s">
        <v>34379</v>
      </c>
      <c r="C2978" s="1" t="s">
        <v>34380</v>
      </c>
      <c r="D2978" s="1" t="s">
        <v>34381</v>
      </c>
      <c r="E2978" s="1"/>
      <c r="F2978" s="1"/>
      <c r="G2978" s="1"/>
      <c r="H2978" s="1" t="s">
        <v>34382</v>
      </c>
      <c r="I2978" s="1" t="s">
        <v>34383</v>
      </c>
      <c r="J2978" s="1" t="s">
        <v>34384</v>
      </c>
      <c r="K2978" s="1" t="s">
        <v>34385</v>
      </c>
      <c r="L2978" s="1" t="s">
        <v>34386</v>
      </c>
      <c r="M2978" s="1"/>
      <c r="N2978" s="1" t="s">
        <v>34387</v>
      </c>
      <c r="O2978" s="1"/>
      <c r="P2978" s="1" t="s">
        <v>41</v>
      </c>
      <c r="Q2978" s="1" t="s">
        <v>34388</v>
      </c>
      <c r="R2978" s="1" t="s">
        <v>43</v>
      </c>
      <c r="S2978" s="1" t="s">
        <v>44</v>
      </c>
      <c r="T2978" s="1" t="s">
        <v>34389</v>
      </c>
      <c r="U2978" s="1" t="s">
        <v>34390</v>
      </c>
      <c r="V2978" s="1" t="s">
        <v>88</v>
      </c>
      <c r="W2978" s="1" t="s">
        <v>89</v>
      </c>
      <c r="X2978" s="1" t="s">
        <v>91</v>
      </c>
      <c r="Y2978" s="1" t="s">
        <v>277</v>
      </c>
      <c r="Z2978" s="1">
        <v>47.622199999999999</v>
      </c>
      <c r="AA2978" s="1">
        <v>-122.337</v>
      </c>
      <c r="AB2978" s="1" t="s">
        <v>135</v>
      </c>
      <c r="AC2978" s="1" t="s">
        <v>34391</v>
      </c>
      <c r="AD2978" s="1" t="s">
        <v>48</v>
      </c>
      <c r="AE2978" s="1" t="s">
        <v>34392</v>
      </c>
      <c r="AF2978" s="1"/>
      <c r="AG2978" s="1">
        <v>1</v>
      </c>
      <c r="AH2978" s="1">
        <v>1</v>
      </c>
      <c r="AI2978" s="1" t="s">
        <v>34393</v>
      </c>
      <c r="AJ2978" s="1" t="s">
        <v>190</v>
      </c>
    </row>
    <row r="2979" spans="1:36">
      <c r="A2979" s="1">
        <v>2978</v>
      </c>
      <c r="B2979" s="1" t="s">
        <v>34394</v>
      </c>
      <c r="C2979" s="1" t="s">
        <v>34395</v>
      </c>
      <c r="D2979" s="1" t="s">
        <v>34396</v>
      </c>
      <c r="E2979" s="1"/>
      <c r="F2979" s="1"/>
      <c r="G2979" s="1"/>
      <c r="H2979" s="1" t="s">
        <v>34397</v>
      </c>
      <c r="I2979" s="1" t="s">
        <v>34398</v>
      </c>
      <c r="J2979" s="1" t="s">
        <v>34399</v>
      </c>
      <c r="K2979" s="1"/>
      <c r="L2979" s="1" t="s">
        <v>34400</v>
      </c>
      <c r="M2979" s="1"/>
      <c r="N2979" s="1"/>
      <c r="O2979" s="1"/>
      <c r="P2979" s="1" t="s">
        <v>41</v>
      </c>
      <c r="Q2979" s="1" t="s">
        <v>34388</v>
      </c>
      <c r="R2979" s="1" t="s">
        <v>43</v>
      </c>
      <c r="S2979" s="1" t="s">
        <v>44</v>
      </c>
      <c r="T2979" s="1" t="s">
        <v>34401</v>
      </c>
      <c r="U2979" s="1" t="s">
        <v>34402</v>
      </c>
      <c r="V2979" s="1" t="s">
        <v>88</v>
      </c>
      <c r="W2979" s="1" t="s">
        <v>89</v>
      </c>
      <c r="X2979" s="1" t="s">
        <v>687</v>
      </c>
      <c r="Y2979" s="1" t="s">
        <v>717</v>
      </c>
      <c r="Z2979" s="1">
        <v>39.018000000000001</v>
      </c>
      <c r="AA2979" s="1">
        <v>-77.539000000000001</v>
      </c>
      <c r="AB2979" s="1" t="s">
        <v>135</v>
      </c>
      <c r="AC2979" s="1" t="s">
        <v>34403</v>
      </c>
      <c r="AD2979" s="1" t="s">
        <v>48</v>
      </c>
      <c r="AE2979" s="1" t="s">
        <v>34404</v>
      </c>
      <c r="AF2979" s="1" t="s">
        <v>34405</v>
      </c>
      <c r="AG2979" s="1">
        <v>1</v>
      </c>
      <c r="AH2979" s="1">
        <v>1</v>
      </c>
      <c r="AI2979" s="1" t="s">
        <v>34406</v>
      </c>
      <c r="AJ2979" s="1" t="s">
        <v>51</v>
      </c>
    </row>
    <row r="2980" spans="1:36">
      <c r="A2980" s="1">
        <v>2979</v>
      </c>
      <c r="B2980" s="1" t="s">
        <v>34407</v>
      </c>
      <c r="C2980" s="1" t="s">
        <v>34408</v>
      </c>
      <c r="D2980" s="1" t="s">
        <v>34409</v>
      </c>
      <c r="E2980" s="1"/>
      <c r="F2980" s="1"/>
      <c r="G2980" s="1"/>
      <c r="H2980" s="1" t="s">
        <v>34410</v>
      </c>
      <c r="I2980" s="1" t="s">
        <v>34411</v>
      </c>
      <c r="J2980" s="1" t="s">
        <v>34412</v>
      </c>
      <c r="K2980" s="1" t="s">
        <v>34413</v>
      </c>
      <c r="L2980" s="1"/>
      <c r="M2980" s="1"/>
      <c r="N2980" s="1"/>
      <c r="O2980" s="1"/>
      <c r="P2980" s="1" t="s">
        <v>41</v>
      </c>
      <c r="Q2980" s="1" t="s">
        <v>34388</v>
      </c>
      <c r="R2980" s="1" t="s">
        <v>43</v>
      </c>
      <c r="S2980" s="1" t="s">
        <v>44</v>
      </c>
      <c r="T2980" s="1" t="s">
        <v>34414</v>
      </c>
      <c r="U2980" s="1" t="s">
        <v>34415</v>
      </c>
      <c r="V2980" s="1" t="s">
        <v>199</v>
      </c>
      <c r="W2980" s="1" t="s">
        <v>200</v>
      </c>
      <c r="X2980" s="1" t="s">
        <v>201</v>
      </c>
      <c r="Y2980" s="1" t="s">
        <v>202</v>
      </c>
      <c r="Z2980" s="1">
        <v>52.375900000000001</v>
      </c>
      <c r="AA2980" s="1">
        <v>4.8975</v>
      </c>
      <c r="AB2980" s="1" t="s">
        <v>92</v>
      </c>
      <c r="AC2980" s="1" t="s">
        <v>34416</v>
      </c>
      <c r="AD2980" s="1" t="s">
        <v>310</v>
      </c>
      <c r="AE2980" s="1" t="s">
        <v>34417</v>
      </c>
      <c r="AF2980" s="2" t="s">
        <v>34418</v>
      </c>
      <c r="AG2980" s="1">
        <v>1</v>
      </c>
      <c r="AH2980" s="1">
        <v>1</v>
      </c>
      <c r="AI2980" s="1" t="s">
        <v>34419</v>
      </c>
      <c r="AJ2980" s="1" t="s">
        <v>1358</v>
      </c>
    </row>
    <row r="2981" spans="1:36">
      <c r="A2981" s="1">
        <v>2980</v>
      </c>
      <c r="B2981" s="1" t="s">
        <v>34420</v>
      </c>
      <c r="C2981" s="1" t="s">
        <v>34421</v>
      </c>
      <c r="D2981" s="1" t="s">
        <v>34422</v>
      </c>
      <c r="E2981" s="1"/>
      <c r="F2981" s="1"/>
      <c r="G2981" s="1"/>
      <c r="H2981" s="1" t="s">
        <v>34423</v>
      </c>
      <c r="I2981" s="1" t="s">
        <v>34424</v>
      </c>
      <c r="J2981" s="1"/>
      <c r="K2981" s="1"/>
      <c r="L2981" s="1"/>
      <c r="M2981" s="1"/>
      <c r="N2981" s="1"/>
      <c r="O2981" s="1"/>
      <c r="P2981" s="1" t="s">
        <v>41</v>
      </c>
      <c r="Q2981" s="1" t="s">
        <v>34425</v>
      </c>
      <c r="R2981" s="1" t="s">
        <v>43</v>
      </c>
      <c r="S2981" s="1" t="s">
        <v>44</v>
      </c>
      <c r="T2981" s="1" t="s">
        <v>2421</v>
      </c>
      <c r="U2981" s="1" t="s">
        <v>2422</v>
      </c>
      <c r="V2981" s="1" t="s">
        <v>67</v>
      </c>
      <c r="W2981" s="1" t="s">
        <v>68</v>
      </c>
      <c r="X2981" s="1" t="s">
        <v>69</v>
      </c>
      <c r="Y2981" s="1" t="s">
        <v>70</v>
      </c>
      <c r="Z2981" s="1">
        <v>45.415300000000002</v>
      </c>
      <c r="AA2981" s="1">
        <v>-75.689400000000006</v>
      </c>
      <c r="AB2981" s="1" t="s">
        <v>46</v>
      </c>
      <c r="AC2981" s="1" t="s">
        <v>34426</v>
      </c>
      <c r="AD2981" s="1" t="s">
        <v>72</v>
      </c>
      <c r="AE2981" s="1" t="s">
        <v>34427</v>
      </c>
      <c r="AF2981" s="1" t="s">
        <v>34428</v>
      </c>
      <c r="AG2981" s="1">
        <v>1</v>
      </c>
      <c r="AH2981" s="1">
        <v>1</v>
      </c>
      <c r="AI2981" s="1"/>
      <c r="AJ2981" s="1" t="s">
        <v>7120</v>
      </c>
    </row>
    <row r="2982" spans="1:36">
      <c r="A2982" s="1">
        <v>2981</v>
      </c>
      <c r="B2982" s="1" t="s">
        <v>34429</v>
      </c>
      <c r="C2982" s="1" t="s">
        <v>34430</v>
      </c>
      <c r="D2982" s="1" t="s">
        <v>34431</v>
      </c>
      <c r="E2982" s="1" t="s">
        <v>34432</v>
      </c>
      <c r="F2982" s="1" t="s">
        <v>34433</v>
      </c>
      <c r="G2982" s="1"/>
      <c r="H2982" s="1" t="s">
        <v>34434</v>
      </c>
      <c r="I2982" s="1" t="s">
        <v>34435</v>
      </c>
      <c r="J2982" s="1"/>
      <c r="K2982" s="1"/>
      <c r="L2982" s="1"/>
      <c r="M2982" s="1"/>
      <c r="N2982" s="1"/>
      <c r="O2982" s="1"/>
      <c r="P2982" s="1" t="s">
        <v>41</v>
      </c>
      <c r="Q2982" s="1" t="s">
        <v>34425</v>
      </c>
      <c r="R2982" s="1" t="s">
        <v>43</v>
      </c>
      <c r="S2982" s="1" t="s">
        <v>44</v>
      </c>
      <c r="T2982" s="1" t="s">
        <v>34436</v>
      </c>
      <c r="U2982" s="1"/>
      <c r="V2982" s="1" t="s">
        <v>88</v>
      </c>
      <c r="W2982" s="1" t="s">
        <v>89</v>
      </c>
      <c r="X2982" s="1" t="s">
        <v>687</v>
      </c>
      <c r="Y2982" s="1" t="s">
        <v>717</v>
      </c>
      <c r="Z2982" s="1">
        <v>39.043799999999997</v>
      </c>
      <c r="AA2982" s="1">
        <v>-77.487399999999994</v>
      </c>
      <c r="AB2982" s="1" t="s">
        <v>46</v>
      </c>
      <c r="AC2982" s="1" t="s">
        <v>34437</v>
      </c>
      <c r="AD2982" s="1"/>
      <c r="AE2982" s="1" t="s">
        <v>34438</v>
      </c>
      <c r="AF2982" s="1"/>
      <c r="AG2982" s="1">
        <v>1</v>
      </c>
      <c r="AH2982" s="1">
        <v>1</v>
      </c>
      <c r="AI2982" s="1"/>
      <c r="AJ2982" s="1" t="s">
        <v>76</v>
      </c>
    </row>
    <row r="2983" spans="1:36">
      <c r="A2983" s="1">
        <v>2982</v>
      </c>
      <c r="B2983" s="1" t="s">
        <v>34439</v>
      </c>
      <c r="C2983" s="1" t="s">
        <v>34440</v>
      </c>
      <c r="D2983" s="1" t="s">
        <v>34441</v>
      </c>
      <c r="E2983" s="1" t="s">
        <v>34442</v>
      </c>
      <c r="F2983" s="1"/>
      <c r="G2983" s="1"/>
      <c r="H2983" s="1" t="s">
        <v>34443</v>
      </c>
      <c r="I2983" s="1"/>
      <c r="J2983" s="1" t="s">
        <v>34444</v>
      </c>
      <c r="K2983" s="1" t="s">
        <v>34445</v>
      </c>
      <c r="L2983" s="1" t="s">
        <v>34446</v>
      </c>
      <c r="M2983" s="1"/>
      <c r="N2983" s="1"/>
      <c r="O2983" s="1"/>
      <c r="P2983" s="1" t="s">
        <v>41</v>
      </c>
      <c r="Q2983" s="1" t="s">
        <v>34425</v>
      </c>
      <c r="R2983" s="1" t="s">
        <v>43</v>
      </c>
      <c r="S2983" s="1" t="s">
        <v>44</v>
      </c>
      <c r="T2983" s="1" t="s">
        <v>34447</v>
      </c>
      <c r="U2983" s="1"/>
      <c r="V2983" s="1" t="s">
        <v>67</v>
      </c>
      <c r="W2983" s="1" t="s">
        <v>68</v>
      </c>
      <c r="X2983" s="1" t="s">
        <v>69</v>
      </c>
      <c r="Y2983" s="1" t="s">
        <v>70</v>
      </c>
      <c r="Z2983" s="1">
        <v>45.415300000000002</v>
      </c>
      <c r="AA2983" s="1">
        <v>-75.689400000000006</v>
      </c>
      <c r="AB2983" s="1" t="s">
        <v>4706</v>
      </c>
      <c r="AC2983" s="1" t="s">
        <v>34448</v>
      </c>
      <c r="AD2983" s="1" t="s">
        <v>72</v>
      </c>
      <c r="AE2983" s="1" t="s">
        <v>34449</v>
      </c>
      <c r="AF2983" s="1" t="s">
        <v>34450</v>
      </c>
      <c r="AG2983" s="1">
        <v>1</v>
      </c>
      <c r="AH2983" s="1">
        <v>1</v>
      </c>
      <c r="AI2983" s="1" t="s">
        <v>34451</v>
      </c>
      <c r="AJ2983" s="1" t="s">
        <v>51</v>
      </c>
    </row>
    <row r="2984" spans="1:36">
      <c r="A2984" s="1">
        <v>2983</v>
      </c>
      <c r="B2984" s="1" t="s">
        <v>34452</v>
      </c>
      <c r="C2984" s="1" t="s">
        <v>34453</v>
      </c>
      <c r="D2984" s="1" t="s">
        <v>34454</v>
      </c>
      <c r="E2984" s="1" t="s">
        <v>34455</v>
      </c>
      <c r="F2984" s="1"/>
      <c r="G2984" s="1"/>
      <c r="H2984" s="1" t="s">
        <v>34456</v>
      </c>
      <c r="I2984" s="1" t="s">
        <v>34457</v>
      </c>
      <c r="J2984" s="1" t="s">
        <v>34458</v>
      </c>
      <c r="K2984" s="1"/>
      <c r="L2984" s="1" t="s">
        <v>34459</v>
      </c>
      <c r="M2984" s="1"/>
      <c r="N2984" s="1"/>
      <c r="O2984" s="1"/>
      <c r="P2984" s="1" t="s">
        <v>41</v>
      </c>
      <c r="Q2984" s="1" t="s">
        <v>34460</v>
      </c>
      <c r="R2984" s="1" t="s">
        <v>43</v>
      </c>
      <c r="S2984" s="1" t="s">
        <v>44</v>
      </c>
      <c r="T2984" s="1" t="s">
        <v>34461</v>
      </c>
      <c r="U2984" s="1"/>
      <c r="V2984" s="1" t="s">
        <v>67</v>
      </c>
      <c r="W2984" s="1" t="s">
        <v>68</v>
      </c>
      <c r="X2984" s="1" t="s">
        <v>69</v>
      </c>
      <c r="Y2984" s="1" t="s">
        <v>70</v>
      </c>
      <c r="Z2984" s="1">
        <v>45.415300000000002</v>
      </c>
      <c r="AA2984" s="1">
        <v>-75.689400000000006</v>
      </c>
      <c r="AB2984" s="1" t="s">
        <v>92</v>
      </c>
      <c r="AC2984" s="1" t="s">
        <v>34462</v>
      </c>
      <c r="AD2984" s="1" t="s">
        <v>72</v>
      </c>
      <c r="AE2984" s="1" t="s">
        <v>34463</v>
      </c>
      <c r="AF2984" s="1" t="s">
        <v>34464</v>
      </c>
      <c r="AG2984" s="1">
        <v>1</v>
      </c>
      <c r="AH2984" s="1">
        <v>1</v>
      </c>
      <c r="AI2984" s="1" t="s">
        <v>34465</v>
      </c>
      <c r="AJ2984" s="1" t="s">
        <v>51</v>
      </c>
    </row>
    <row r="2985" spans="1:36">
      <c r="A2985" s="1">
        <v>2984</v>
      </c>
      <c r="B2985" s="1" t="s">
        <v>34466</v>
      </c>
      <c r="C2985" s="1" t="s">
        <v>34467</v>
      </c>
      <c r="D2985" s="1" t="s">
        <v>34468</v>
      </c>
      <c r="E2985" s="1"/>
      <c r="F2985" s="1"/>
      <c r="G2985" s="1"/>
      <c r="H2985" s="1" t="s">
        <v>34469</v>
      </c>
      <c r="I2985" s="1" t="s">
        <v>34470</v>
      </c>
      <c r="J2985" s="1" t="s">
        <v>34471</v>
      </c>
      <c r="K2985" s="1"/>
      <c r="L2985" s="1" t="s">
        <v>34472</v>
      </c>
      <c r="M2985" s="1"/>
      <c r="N2985" s="1"/>
      <c r="O2985" s="1"/>
      <c r="P2985" s="1" t="s">
        <v>41</v>
      </c>
      <c r="Q2985" s="1" t="s">
        <v>34460</v>
      </c>
      <c r="R2985" s="1" t="s">
        <v>43</v>
      </c>
      <c r="S2985" s="1" t="s">
        <v>44</v>
      </c>
      <c r="T2985" s="1" t="s">
        <v>34473</v>
      </c>
      <c r="U2985" s="1"/>
      <c r="V2985" s="1" t="s">
        <v>88</v>
      </c>
      <c r="W2985" s="1" t="s">
        <v>89</v>
      </c>
      <c r="X2985" s="1" t="s">
        <v>109</v>
      </c>
      <c r="Y2985" s="1" t="s">
        <v>109</v>
      </c>
      <c r="Z2985" s="1">
        <v>40.728999999999999</v>
      </c>
      <c r="AA2985" s="1">
        <v>-74.005499999999998</v>
      </c>
      <c r="AB2985" s="1" t="s">
        <v>92</v>
      </c>
      <c r="AC2985" s="1" t="s">
        <v>34474</v>
      </c>
      <c r="AD2985" s="1"/>
      <c r="AE2985" s="1" t="s">
        <v>34475</v>
      </c>
      <c r="AF2985" s="1"/>
      <c r="AG2985" s="1">
        <v>1</v>
      </c>
      <c r="AH2985" s="1">
        <v>1</v>
      </c>
      <c r="AI2985" s="1"/>
      <c r="AJ2985" s="1" t="s">
        <v>51</v>
      </c>
    </row>
    <row r="2986" spans="1:36">
      <c r="A2986" s="1">
        <v>2985</v>
      </c>
      <c r="B2986" s="1" t="s">
        <v>34476</v>
      </c>
      <c r="C2986" s="1" t="s">
        <v>34477</v>
      </c>
      <c r="D2986" s="1" t="s">
        <v>34478</v>
      </c>
      <c r="E2986" s="1"/>
      <c r="F2986" s="1"/>
      <c r="G2986" s="1"/>
      <c r="H2986" s="1" t="s">
        <v>34479</v>
      </c>
      <c r="I2986" s="1" t="s">
        <v>34480</v>
      </c>
      <c r="J2986" s="1"/>
      <c r="K2986" s="1"/>
      <c r="L2986" s="1" t="s">
        <v>34481</v>
      </c>
      <c r="M2986" s="1"/>
      <c r="N2986" s="1"/>
      <c r="O2986" s="1"/>
      <c r="P2986" s="1" t="s">
        <v>41</v>
      </c>
      <c r="Q2986" s="1" t="s">
        <v>34482</v>
      </c>
      <c r="R2986" s="1" t="s">
        <v>43</v>
      </c>
      <c r="S2986" s="1" t="s">
        <v>44</v>
      </c>
      <c r="T2986" s="1" t="s">
        <v>34483</v>
      </c>
      <c r="U2986" s="2" t="s">
        <v>34484</v>
      </c>
      <c r="V2986" s="1" t="s">
        <v>67</v>
      </c>
      <c r="W2986" s="1" t="s">
        <v>68</v>
      </c>
      <c r="X2986" s="1" t="s">
        <v>69</v>
      </c>
      <c r="Y2986" s="1" t="s">
        <v>70</v>
      </c>
      <c r="Z2986" s="1">
        <v>45.415300000000002</v>
      </c>
      <c r="AA2986" s="1">
        <v>-75.689400000000006</v>
      </c>
      <c r="AB2986" s="1" t="s">
        <v>215</v>
      </c>
      <c r="AC2986" s="1" t="s">
        <v>34485</v>
      </c>
      <c r="AD2986" s="1" t="s">
        <v>72</v>
      </c>
      <c r="AE2986" s="1" t="s">
        <v>34486</v>
      </c>
      <c r="AF2986" s="2" t="s">
        <v>34487</v>
      </c>
      <c r="AG2986" s="1">
        <v>1</v>
      </c>
      <c r="AH2986" s="1">
        <v>1</v>
      </c>
      <c r="AI2986" s="1" t="s">
        <v>34488</v>
      </c>
      <c r="AJ2986" s="1" t="s">
        <v>190</v>
      </c>
    </row>
    <row r="2987" spans="1:36">
      <c r="A2987" s="1">
        <v>2986</v>
      </c>
      <c r="B2987" s="1" t="s">
        <v>34489</v>
      </c>
      <c r="C2987" s="1" t="s">
        <v>34490</v>
      </c>
      <c r="D2987" s="1" t="s">
        <v>34491</v>
      </c>
      <c r="E2987" s="1" t="s">
        <v>34492</v>
      </c>
      <c r="F2987" s="1"/>
      <c r="G2987" s="1"/>
      <c r="H2987" s="1" t="s">
        <v>34493</v>
      </c>
      <c r="I2987" s="1" t="s">
        <v>34494</v>
      </c>
      <c r="J2987" s="1"/>
      <c r="K2987" s="1"/>
      <c r="L2987" s="1" t="s">
        <v>34481</v>
      </c>
      <c r="M2987" s="1"/>
      <c r="N2987" s="1"/>
      <c r="O2987" s="1"/>
      <c r="P2987" s="1" t="s">
        <v>41</v>
      </c>
      <c r="Q2987" s="1" t="s">
        <v>34482</v>
      </c>
      <c r="R2987" s="1" t="s">
        <v>43</v>
      </c>
      <c r="S2987" s="1" t="s">
        <v>44</v>
      </c>
      <c r="T2987" s="1" t="s">
        <v>34483</v>
      </c>
      <c r="U2987" s="2" t="s">
        <v>34484</v>
      </c>
      <c r="V2987" s="1" t="s">
        <v>199</v>
      </c>
      <c r="W2987" s="1" t="s">
        <v>200</v>
      </c>
      <c r="X2987" s="1" t="s">
        <v>201</v>
      </c>
      <c r="Y2987" s="1" t="s">
        <v>202</v>
      </c>
      <c r="Z2987" s="1">
        <v>52.366700000000002</v>
      </c>
      <c r="AA2987" s="1">
        <v>4.8945400000000001</v>
      </c>
      <c r="AB2987" s="1" t="s">
        <v>215</v>
      </c>
      <c r="AC2987" s="1" t="s">
        <v>34495</v>
      </c>
      <c r="AD2987" s="1" t="s">
        <v>72</v>
      </c>
      <c r="AE2987" s="1" t="s">
        <v>34496</v>
      </c>
      <c r="AF2987" s="2" t="s">
        <v>34497</v>
      </c>
      <c r="AG2987" s="1">
        <v>1</v>
      </c>
      <c r="AH2987" s="1">
        <v>1</v>
      </c>
      <c r="AI2987" s="1" t="s">
        <v>34498</v>
      </c>
      <c r="AJ2987" s="1" t="s">
        <v>51</v>
      </c>
    </row>
    <row r="2988" spans="1:36">
      <c r="A2988" s="1">
        <v>2987</v>
      </c>
      <c r="B2988" s="1" t="s">
        <v>34499</v>
      </c>
      <c r="C2988" s="1" t="s">
        <v>34500</v>
      </c>
      <c r="D2988" s="1" t="s">
        <v>34501</v>
      </c>
      <c r="E2988" s="1" t="s">
        <v>34502</v>
      </c>
      <c r="F2988" s="1" t="s">
        <v>34503</v>
      </c>
      <c r="G2988" s="1"/>
      <c r="H2988" s="1" t="s">
        <v>34504</v>
      </c>
      <c r="I2988" s="1" t="s">
        <v>34505</v>
      </c>
      <c r="J2988" s="1"/>
      <c r="K2988" s="1"/>
      <c r="L2988" s="1"/>
      <c r="M2988" s="1"/>
      <c r="N2988" s="1"/>
      <c r="O2988" s="1"/>
      <c r="P2988" s="1" t="s">
        <v>41</v>
      </c>
      <c r="Q2988" s="1" t="s">
        <v>34482</v>
      </c>
      <c r="R2988" s="1" t="s">
        <v>43</v>
      </c>
      <c r="S2988" s="1" t="s">
        <v>44</v>
      </c>
      <c r="T2988" s="1" t="s">
        <v>34506</v>
      </c>
      <c r="U2988" s="2" t="s">
        <v>34507</v>
      </c>
      <c r="V2988" s="1" t="s">
        <v>67</v>
      </c>
      <c r="W2988" s="1" t="s">
        <v>68</v>
      </c>
      <c r="X2988" s="1" t="s">
        <v>69</v>
      </c>
      <c r="Y2988" s="1" t="s">
        <v>70</v>
      </c>
      <c r="Z2988" s="1">
        <v>45.415300000000002</v>
      </c>
      <c r="AA2988" s="1">
        <v>-75.689400000000006</v>
      </c>
      <c r="AB2988" s="1" t="s">
        <v>46</v>
      </c>
      <c r="AC2988" s="1" t="s">
        <v>34508</v>
      </c>
      <c r="AD2988" s="1" t="s">
        <v>72</v>
      </c>
      <c r="AE2988" s="1" t="s">
        <v>34509</v>
      </c>
      <c r="AF2988" s="1"/>
      <c r="AG2988" s="1">
        <v>1</v>
      </c>
      <c r="AH2988" s="1">
        <v>1</v>
      </c>
      <c r="AI2988" s="1" t="s">
        <v>34510</v>
      </c>
      <c r="AJ2988" s="1" t="s">
        <v>3228</v>
      </c>
    </row>
    <row r="2989" spans="1:36">
      <c r="A2989" s="1">
        <v>2988</v>
      </c>
      <c r="B2989" s="1" t="s">
        <v>34511</v>
      </c>
      <c r="C2989" s="1" t="s">
        <v>34512</v>
      </c>
      <c r="D2989" s="1" t="s">
        <v>34513</v>
      </c>
      <c r="E2989" s="1"/>
      <c r="F2989" s="1"/>
      <c r="G2989" s="1"/>
      <c r="H2989" s="1"/>
      <c r="I2989" s="1" t="s">
        <v>34514</v>
      </c>
      <c r="J2989" s="1"/>
      <c r="K2989" s="1"/>
      <c r="L2989" s="1"/>
      <c r="M2989" s="1"/>
      <c r="N2989" s="1"/>
      <c r="O2989" s="1"/>
      <c r="P2989" s="1" t="s">
        <v>41</v>
      </c>
      <c r="Q2989" s="1" t="s">
        <v>34515</v>
      </c>
      <c r="R2989" s="1" t="s">
        <v>43</v>
      </c>
      <c r="S2989" s="1" t="s">
        <v>44</v>
      </c>
      <c r="T2989" s="1" t="s">
        <v>34516</v>
      </c>
      <c r="U2989" s="1"/>
      <c r="V2989" s="1" t="s">
        <v>88</v>
      </c>
      <c r="W2989" s="1" t="s">
        <v>89</v>
      </c>
      <c r="X2989" s="1" t="s">
        <v>492</v>
      </c>
      <c r="Y2989" s="1" t="s">
        <v>12705</v>
      </c>
      <c r="Z2989" s="1">
        <v>40.551099999999998</v>
      </c>
      <c r="AA2989" s="1">
        <v>-74.460599999999999</v>
      </c>
      <c r="AB2989" s="1" t="s">
        <v>46</v>
      </c>
      <c r="AC2989" s="1" t="s">
        <v>34517</v>
      </c>
      <c r="AD2989" s="1"/>
      <c r="AE2989" s="1" t="s">
        <v>34518</v>
      </c>
      <c r="AF2989" s="1"/>
      <c r="AG2989" s="1">
        <v>1</v>
      </c>
      <c r="AH2989" s="1">
        <v>1</v>
      </c>
      <c r="AI2989" s="1"/>
      <c r="AJ2989" s="1" t="s">
        <v>395</v>
      </c>
    </row>
    <row r="2990" spans="1:36">
      <c r="A2990" s="1">
        <v>2989</v>
      </c>
      <c r="B2990" s="1" t="s">
        <v>34519</v>
      </c>
      <c r="C2990" s="1" t="s">
        <v>34520</v>
      </c>
      <c r="D2990" s="1" t="s">
        <v>34521</v>
      </c>
      <c r="E2990" s="1" t="s">
        <v>34522</v>
      </c>
      <c r="F2990" s="1"/>
      <c r="G2990" s="1"/>
      <c r="H2990" s="1" t="s">
        <v>34523</v>
      </c>
      <c r="I2990" s="1" t="s">
        <v>34524</v>
      </c>
      <c r="J2990" s="1" t="s">
        <v>34525</v>
      </c>
      <c r="K2990" s="1"/>
      <c r="L2990" s="1" t="s">
        <v>34526</v>
      </c>
      <c r="M2990" s="1"/>
      <c r="N2990" s="1"/>
      <c r="O2990" s="1"/>
      <c r="P2990" s="1" t="s">
        <v>41</v>
      </c>
      <c r="Q2990" s="1" t="s">
        <v>34515</v>
      </c>
      <c r="R2990" s="1" t="s">
        <v>43</v>
      </c>
      <c r="S2990" s="1" t="s">
        <v>44</v>
      </c>
      <c r="T2990" s="1" t="s">
        <v>34527</v>
      </c>
      <c r="U2990" s="1" t="s">
        <v>34528</v>
      </c>
      <c r="V2990" s="1" t="s">
        <v>88</v>
      </c>
      <c r="W2990" s="1" t="s">
        <v>89</v>
      </c>
      <c r="X2990" s="1" t="s">
        <v>213</v>
      </c>
      <c r="Y2990" s="1" t="s">
        <v>867</v>
      </c>
      <c r="Z2990" s="1">
        <v>37.808599999999998</v>
      </c>
      <c r="AA2990" s="1">
        <v>-122.26900000000001</v>
      </c>
      <c r="AB2990" s="1" t="s">
        <v>135</v>
      </c>
      <c r="AC2990" s="1" t="s">
        <v>34529</v>
      </c>
      <c r="AD2990" s="1"/>
      <c r="AE2990" s="1" t="s">
        <v>34530</v>
      </c>
      <c r="AF2990" s="1" t="s">
        <v>34531</v>
      </c>
      <c r="AG2990" s="1">
        <v>1</v>
      </c>
      <c r="AH2990" s="1">
        <v>1</v>
      </c>
      <c r="AI2990" s="1" t="s">
        <v>34532</v>
      </c>
      <c r="AJ2990" s="1" t="s">
        <v>51</v>
      </c>
    </row>
    <row r="2991" spans="1:36">
      <c r="A2991" s="1">
        <v>2990</v>
      </c>
      <c r="B2991" s="1" t="s">
        <v>34533</v>
      </c>
      <c r="C2991" s="1" t="s">
        <v>34534</v>
      </c>
      <c r="D2991" s="1" t="s">
        <v>34535</v>
      </c>
      <c r="E2991" s="1"/>
      <c r="F2991" s="1"/>
      <c r="G2991" s="1"/>
      <c r="H2991" s="1" t="s">
        <v>34536</v>
      </c>
      <c r="I2991" s="1" t="s">
        <v>34537</v>
      </c>
      <c r="J2991" s="1"/>
      <c r="K2991" s="1"/>
      <c r="L2991" s="1"/>
      <c r="M2991" s="1"/>
      <c r="N2991" s="1"/>
      <c r="O2991" s="1"/>
      <c r="P2991" s="1" t="s">
        <v>41</v>
      </c>
      <c r="Q2991" s="1" t="s">
        <v>34515</v>
      </c>
      <c r="R2991" s="1" t="s">
        <v>43</v>
      </c>
      <c r="S2991" s="1" t="s">
        <v>44</v>
      </c>
      <c r="T2991" s="1" t="s">
        <v>34538</v>
      </c>
      <c r="U2991" s="1" t="s">
        <v>34539</v>
      </c>
      <c r="V2991" s="1" t="s">
        <v>67</v>
      </c>
      <c r="W2991" s="1" t="s">
        <v>68</v>
      </c>
      <c r="X2991" s="1" t="s">
        <v>69</v>
      </c>
      <c r="Y2991" s="1" t="s">
        <v>70</v>
      </c>
      <c r="Z2991" s="1">
        <v>45.415300000000002</v>
      </c>
      <c r="AA2991" s="1">
        <v>-75.689400000000006</v>
      </c>
      <c r="AB2991" s="1" t="s">
        <v>215</v>
      </c>
      <c r="AC2991" s="1" t="s">
        <v>34540</v>
      </c>
      <c r="AD2991" s="1" t="s">
        <v>72</v>
      </c>
      <c r="AE2991" s="1" t="s">
        <v>34541</v>
      </c>
      <c r="AF2991" s="1"/>
      <c r="AG2991" s="1">
        <v>1</v>
      </c>
      <c r="AH2991" s="1">
        <v>1</v>
      </c>
      <c r="AI2991" s="1" t="s">
        <v>34542</v>
      </c>
      <c r="AJ2991" s="1" t="s">
        <v>51</v>
      </c>
    </row>
    <row r="2992" spans="1:36">
      <c r="A2992" s="1">
        <v>2991</v>
      </c>
      <c r="B2992" s="1" t="s">
        <v>34543</v>
      </c>
      <c r="C2992" s="1" t="s">
        <v>34544</v>
      </c>
      <c r="D2992" s="1" t="s">
        <v>34545</v>
      </c>
      <c r="E2992" s="1"/>
      <c r="F2992" s="1"/>
      <c r="G2992" s="1"/>
      <c r="H2992" s="1" t="s">
        <v>34546</v>
      </c>
      <c r="I2992" s="1" t="s">
        <v>34547</v>
      </c>
      <c r="J2992" s="1"/>
      <c r="K2992" s="1"/>
      <c r="L2992" s="1"/>
      <c r="M2992" s="1"/>
      <c r="N2992" s="1"/>
      <c r="O2992" s="1"/>
      <c r="P2992" s="1" t="s">
        <v>41</v>
      </c>
      <c r="Q2992" s="1" t="s">
        <v>34548</v>
      </c>
      <c r="R2992" s="1" t="s">
        <v>43</v>
      </c>
      <c r="S2992" s="1" t="s">
        <v>44</v>
      </c>
      <c r="T2992" s="1" t="s">
        <v>34549</v>
      </c>
      <c r="U2992" s="1" t="s">
        <v>34550</v>
      </c>
      <c r="V2992" s="1" t="s">
        <v>88</v>
      </c>
      <c r="W2992" s="1" t="s">
        <v>89</v>
      </c>
      <c r="X2992" s="1" t="s">
        <v>213</v>
      </c>
      <c r="Y2992" s="1" t="s">
        <v>867</v>
      </c>
      <c r="Z2992" s="1">
        <v>37.808599999999998</v>
      </c>
      <c r="AA2992" s="1">
        <v>-122.26900000000001</v>
      </c>
      <c r="AB2992" s="1" t="s">
        <v>46</v>
      </c>
      <c r="AC2992" s="1" t="s">
        <v>34551</v>
      </c>
      <c r="AD2992" s="1"/>
      <c r="AE2992" s="1" t="s">
        <v>34552</v>
      </c>
      <c r="AF2992" s="1" t="s">
        <v>34553</v>
      </c>
      <c r="AG2992" s="1">
        <v>1</v>
      </c>
      <c r="AH2992" s="1">
        <v>1</v>
      </c>
      <c r="AI2992" s="1"/>
      <c r="AJ2992" s="1" t="s">
        <v>271</v>
      </c>
    </row>
    <row r="2993" spans="1:36">
      <c r="A2993" s="1">
        <v>2992</v>
      </c>
      <c r="B2993" s="1" t="s">
        <v>34554</v>
      </c>
      <c r="C2993" s="1" t="s">
        <v>34555</v>
      </c>
      <c r="D2993" s="1" t="s">
        <v>34556</v>
      </c>
      <c r="E2993" s="1" t="s">
        <v>34557</v>
      </c>
      <c r="F2993" s="1"/>
      <c r="G2993" s="1"/>
      <c r="H2993" s="1" t="s">
        <v>34558</v>
      </c>
      <c r="I2993" s="1" t="s">
        <v>34559</v>
      </c>
      <c r="J2993" s="1"/>
      <c r="K2993" s="1"/>
      <c r="L2993" s="1"/>
      <c r="M2993" s="1"/>
      <c r="N2993" s="1"/>
      <c r="O2993" s="1"/>
      <c r="P2993" s="1" t="s">
        <v>41</v>
      </c>
      <c r="Q2993" s="1" t="s">
        <v>34560</v>
      </c>
      <c r="R2993" s="1" t="s">
        <v>43</v>
      </c>
      <c r="S2993" s="1" t="s">
        <v>44</v>
      </c>
      <c r="T2993" s="1" t="s">
        <v>34561</v>
      </c>
      <c r="U2993" s="1"/>
      <c r="V2993" s="1" t="s">
        <v>88</v>
      </c>
      <c r="W2993" s="1" t="s">
        <v>89</v>
      </c>
      <c r="X2993" s="1" t="s">
        <v>213</v>
      </c>
      <c r="Y2993" s="1" t="s">
        <v>1622</v>
      </c>
      <c r="Z2993" s="1">
        <v>34.054400000000001</v>
      </c>
      <c r="AA2993" s="1">
        <v>-118.244</v>
      </c>
      <c r="AB2993" s="1" t="s">
        <v>215</v>
      </c>
      <c r="AC2993" s="1" t="s">
        <v>34562</v>
      </c>
      <c r="AD2993" s="1" t="s">
        <v>94</v>
      </c>
      <c r="AE2993" s="1" t="s">
        <v>34563</v>
      </c>
      <c r="AF2993" s="1" t="s">
        <v>34564</v>
      </c>
      <c r="AG2993" s="1">
        <v>1</v>
      </c>
      <c r="AH2993" s="1">
        <v>1</v>
      </c>
      <c r="AI2993" s="1" t="s">
        <v>34565</v>
      </c>
      <c r="AJ2993" s="1" t="s">
        <v>395</v>
      </c>
    </row>
    <row r="2994" spans="1:36">
      <c r="A2994" s="1">
        <v>2993</v>
      </c>
      <c r="B2994" s="1" t="s">
        <v>34566</v>
      </c>
      <c r="C2994" s="1" t="s">
        <v>34567</v>
      </c>
      <c r="D2994" s="1" t="s">
        <v>34568</v>
      </c>
      <c r="E2994" s="1"/>
      <c r="F2994" s="1"/>
      <c r="G2994" s="1"/>
      <c r="H2994" s="1" t="s">
        <v>34569</v>
      </c>
      <c r="I2994" s="1"/>
      <c r="J2994" s="1" t="s">
        <v>34570</v>
      </c>
      <c r="K2994" s="1" t="s">
        <v>34571</v>
      </c>
      <c r="L2994" s="1" t="s">
        <v>34572</v>
      </c>
      <c r="M2994" s="1"/>
      <c r="N2994" s="1"/>
      <c r="O2994" s="1"/>
      <c r="P2994" s="1" t="s">
        <v>41</v>
      </c>
      <c r="Q2994" s="1" t="s">
        <v>34560</v>
      </c>
      <c r="R2994" s="1" t="s">
        <v>43</v>
      </c>
      <c r="S2994" s="1" t="s">
        <v>44</v>
      </c>
      <c r="T2994" s="1" t="s">
        <v>34573</v>
      </c>
      <c r="U2994" s="1" t="s">
        <v>34574</v>
      </c>
      <c r="V2994" s="1" t="s">
        <v>67</v>
      </c>
      <c r="W2994" s="1" t="s">
        <v>68</v>
      </c>
      <c r="X2994" s="1" t="s">
        <v>69</v>
      </c>
      <c r="Y2994" s="1" t="s">
        <v>70</v>
      </c>
      <c r="Z2994" s="1">
        <v>45.415300000000002</v>
      </c>
      <c r="AA2994" s="1">
        <v>-75.689400000000006</v>
      </c>
      <c r="AB2994" s="1" t="s">
        <v>4706</v>
      </c>
      <c r="AC2994" s="1" t="s">
        <v>34575</v>
      </c>
      <c r="AD2994" s="1" t="s">
        <v>72</v>
      </c>
      <c r="AE2994" s="1" t="s">
        <v>34576</v>
      </c>
      <c r="AF2994" s="1" t="s">
        <v>34577</v>
      </c>
      <c r="AG2994" s="1">
        <v>1</v>
      </c>
      <c r="AH2994" s="1">
        <v>1</v>
      </c>
      <c r="AI2994" s="1" t="s">
        <v>34578</v>
      </c>
      <c r="AJ2994" s="1" t="s">
        <v>953</v>
      </c>
    </row>
    <row r="2995" spans="1:36">
      <c r="A2995" s="1">
        <v>2994</v>
      </c>
      <c r="B2995" s="1" t="s">
        <v>34579</v>
      </c>
      <c r="C2995" s="1" t="s">
        <v>34580</v>
      </c>
      <c r="D2995" s="1" t="s">
        <v>34581</v>
      </c>
      <c r="E2995" s="1" t="s">
        <v>34582</v>
      </c>
      <c r="F2995" s="1"/>
      <c r="G2995" s="1"/>
      <c r="H2995" s="1" t="s">
        <v>34583</v>
      </c>
      <c r="I2995" s="1" t="s">
        <v>34584</v>
      </c>
      <c r="J2995" s="1"/>
      <c r="K2995" s="1"/>
      <c r="L2995" s="1" t="s">
        <v>34585</v>
      </c>
      <c r="M2995" s="1"/>
      <c r="N2995" s="1"/>
      <c r="O2995" s="1"/>
      <c r="P2995" s="1" t="s">
        <v>41</v>
      </c>
      <c r="Q2995" s="1" t="s">
        <v>34586</v>
      </c>
      <c r="R2995" s="1" t="s">
        <v>43</v>
      </c>
      <c r="S2995" s="1" t="s">
        <v>44</v>
      </c>
      <c r="T2995" s="1" t="s">
        <v>34587</v>
      </c>
      <c r="U2995" s="1"/>
      <c r="V2995" s="1" t="s">
        <v>88</v>
      </c>
      <c r="W2995" s="1" t="s">
        <v>89</v>
      </c>
      <c r="X2995" s="1" t="s">
        <v>109</v>
      </c>
      <c r="Y2995" s="1" t="s">
        <v>109</v>
      </c>
      <c r="Z2995" s="1">
        <v>40.728999999999999</v>
      </c>
      <c r="AA2995" s="1">
        <v>-74.005499999999998</v>
      </c>
      <c r="AB2995" s="1" t="s">
        <v>46</v>
      </c>
      <c r="AC2995" s="1" t="s">
        <v>34588</v>
      </c>
      <c r="AD2995" s="1"/>
      <c r="AE2995" s="1" t="s">
        <v>34589</v>
      </c>
      <c r="AF2995" s="1" t="s">
        <v>34590</v>
      </c>
      <c r="AG2995" s="1">
        <v>1</v>
      </c>
      <c r="AH2995" s="1">
        <v>1</v>
      </c>
      <c r="AI2995" s="1" t="s">
        <v>34591</v>
      </c>
      <c r="AJ2995" s="1" t="s">
        <v>271</v>
      </c>
    </row>
    <row r="2996" spans="1:36">
      <c r="A2996" s="1">
        <v>2995</v>
      </c>
      <c r="B2996" s="1" t="s">
        <v>34592</v>
      </c>
      <c r="C2996" s="1" t="s">
        <v>34593</v>
      </c>
      <c r="D2996" s="1" t="s">
        <v>34594</v>
      </c>
      <c r="E2996" s="1"/>
      <c r="F2996" s="1"/>
      <c r="G2996" s="1"/>
      <c r="H2996" s="1" t="s">
        <v>34595</v>
      </c>
      <c r="I2996" s="1" t="s">
        <v>34596</v>
      </c>
      <c r="J2996" s="1"/>
      <c r="K2996" s="1"/>
      <c r="L2996" s="1"/>
      <c r="M2996" s="1"/>
      <c r="N2996" s="1"/>
      <c r="O2996" s="1"/>
      <c r="P2996" s="1" t="s">
        <v>41</v>
      </c>
      <c r="Q2996" s="1" t="s">
        <v>34597</v>
      </c>
      <c r="R2996" s="1" t="s">
        <v>43</v>
      </c>
      <c r="S2996" s="1" t="s">
        <v>44</v>
      </c>
      <c r="T2996" s="1" t="s">
        <v>1101</v>
      </c>
      <c r="U2996" s="1"/>
      <c r="V2996" s="1" t="s">
        <v>67</v>
      </c>
      <c r="W2996" s="1" t="s">
        <v>68</v>
      </c>
      <c r="X2996" s="1" t="s">
        <v>69</v>
      </c>
      <c r="Y2996" s="1" t="s">
        <v>1102</v>
      </c>
      <c r="Z2996" s="1">
        <v>43.653199999999998</v>
      </c>
      <c r="AA2996" s="1">
        <v>-79.383200000000002</v>
      </c>
      <c r="AB2996" s="1" t="s">
        <v>46</v>
      </c>
      <c r="AC2996" s="1" t="s">
        <v>34598</v>
      </c>
      <c r="AD2996" s="1"/>
      <c r="AE2996" s="1" t="s">
        <v>34599</v>
      </c>
      <c r="AF2996" s="1"/>
      <c r="AG2996" s="1">
        <v>1</v>
      </c>
      <c r="AH2996" s="1">
        <v>1</v>
      </c>
      <c r="AI2996" s="1"/>
      <c r="AJ2996" s="1" t="s">
        <v>51</v>
      </c>
    </row>
    <row r="2997" spans="1:36">
      <c r="A2997" s="1">
        <v>2996</v>
      </c>
      <c r="B2997" s="1" t="s">
        <v>34600</v>
      </c>
      <c r="C2997" s="1" t="s">
        <v>34601</v>
      </c>
      <c r="D2997" s="1" t="s">
        <v>34602</v>
      </c>
      <c r="E2997" s="1" t="s">
        <v>34603</v>
      </c>
      <c r="F2997" s="1"/>
      <c r="G2997" s="1"/>
      <c r="H2997" s="1" t="s">
        <v>34604</v>
      </c>
      <c r="I2997" s="1" t="s">
        <v>34605</v>
      </c>
      <c r="J2997" s="1" t="s">
        <v>34606</v>
      </c>
      <c r="K2997" s="1"/>
      <c r="L2997" s="1" t="s">
        <v>34607</v>
      </c>
      <c r="M2997" s="1"/>
      <c r="N2997" s="1" t="s">
        <v>34608</v>
      </c>
      <c r="O2997" s="1"/>
      <c r="P2997" s="1" t="s">
        <v>41</v>
      </c>
      <c r="Q2997" s="1" t="s">
        <v>34609</v>
      </c>
      <c r="R2997" s="1" t="s">
        <v>43</v>
      </c>
      <c r="S2997" s="1" t="s">
        <v>44</v>
      </c>
      <c r="T2997" s="1" t="s">
        <v>34610</v>
      </c>
      <c r="U2997" s="1" t="s">
        <v>34611</v>
      </c>
      <c r="V2997" s="1" t="s">
        <v>67</v>
      </c>
      <c r="W2997" s="1" t="s">
        <v>68</v>
      </c>
      <c r="X2997" s="1" t="s">
        <v>69</v>
      </c>
      <c r="Y2997" s="1" t="s">
        <v>70</v>
      </c>
      <c r="Z2997" s="1">
        <v>45.415300000000002</v>
      </c>
      <c r="AA2997" s="1">
        <v>-75.689400000000006</v>
      </c>
      <c r="AB2997" s="1" t="s">
        <v>92</v>
      </c>
      <c r="AC2997" s="1" t="s">
        <v>34612</v>
      </c>
      <c r="AD2997" s="1" t="s">
        <v>72</v>
      </c>
      <c r="AE2997" s="1" t="s">
        <v>34613</v>
      </c>
      <c r="AF2997" s="1" t="s">
        <v>34614</v>
      </c>
      <c r="AG2997" s="1">
        <v>1</v>
      </c>
      <c r="AH2997" s="1">
        <v>1</v>
      </c>
      <c r="AI2997" s="1"/>
      <c r="AJ2997" s="1" t="s">
        <v>51</v>
      </c>
    </row>
    <row r="2998" spans="1:36">
      <c r="A2998" s="1">
        <v>2997</v>
      </c>
      <c r="B2998" s="1" t="s">
        <v>34615</v>
      </c>
      <c r="C2998" s="1" t="s">
        <v>34616</v>
      </c>
      <c r="D2998" s="1" t="s">
        <v>34617</v>
      </c>
      <c r="E2998" s="1"/>
      <c r="F2998" s="1"/>
      <c r="G2998" s="1"/>
      <c r="H2998" s="1" t="s">
        <v>34618</v>
      </c>
      <c r="I2998" s="1" t="s">
        <v>34619</v>
      </c>
      <c r="J2998" s="1" t="s">
        <v>34620</v>
      </c>
      <c r="K2998" s="1" t="s">
        <v>34621</v>
      </c>
      <c r="L2998" s="1" t="s">
        <v>34622</v>
      </c>
      <c r="M2998" s="1"/>
      <c r="N2998" s="1"/>
      <c r="O2998" s="1"/>
      <c r="P2998" s="1" t="s">
        <v>41</v>
      </c>
      <c r="Q2998" s="1" t="s">
        <v>34623</v>
      </c>
      <c r="R2998" s="1" t="s">
        <v>43</v>
      </c>
      <c r="S2998" s="1" t="s">
        <v>44</v>
      </c>
      <c r="T2998" s="1" t="s">
        <v>34624</v>
      </c>
      <c r="U2998" s="2" t="s">
        <v>34625</v>
      </c>
      <c r="V2998" s="1" t="s">
        <v>67</v>
      </c>
      <c r="W2998" s="1" t="s">
        <v>68</v>
      </c>
      <c r="X2998" s="1" t="s">
        <v>69</v>
      </c>
      <c r="Y2998" s="1" t="s">
        <v>70</v>
      </c>
      <c r="Z2998" s="1">
        <v>45.415300000000002</v>
      </c>
      <c r="AA2998" s="1">
        <v>-75.689400000000006</v>
      </c>
      <c r="AB2998" s="1" t="s">
        <v>135</v>
      </c>
      <c r="AC2998" s="1" t="s">
        <v>34626</v>
      </c>
      <c r="AD2998" s="1"/>
      <c r="AE2998" s="1" t="s">
        <v>34627</v>
      </c>
      <c r="AF2998" s="2" t="s">
        <v>34628</v>
      </c>
      <c r="AG2998" s="1">
        <v>1</v>
      </c>
      <c r="AH2998" s="1">
        <v>1</v>
      </c>
      <c r="AI2998" s="1" t="s">
        <v>34629</v>
      </c>
      <c r="AJ2998" s="1" t="s">
        <v>139</v>
      </c>
    </row>
    <row r="2999" spans="1:36">
      <c r="A2999" s="1">
        <v>2998</v>
      </c>
      <c r="B2999" s="1" t="s">
        <v>34630</v>
      </c>
      <c r="C2999" s="1" t="s">
        <v>34631</v>
      </c>
      <c r="D2999" s="1" t="s">
        <v>34632</v>
      </c>
      <c r="E2999" s="1" t="s">
        <v>34633</v>
      </c>
      <c r="F2999" s="1"/>
      <c r="G2999" s="1"/>
      <c r="H2999" s="1" t="s">
        <v>34634</v>
      </c>
      <c r="I2999" s="1" t="s">
        <v>34635</v>
      </c>
      <c r="J2999" s="1" t="s">
        <v>34636</v>
      </c>
      <c r="K2999" s="1" t="s">
        <v>34637</v>
      </c>
      <c r="L2999" s="1" t="s">
        <v>34638</v>
      </c>
      <c r="M2999" s="1"/>
      <c r="N2999" s="1"/>
      <c r="O2999" s="1"/>
      <c r="P2999" s="1" t="s">
        <v>41</v>
      </c>
      <c r="Q2999" s="1" t="s">
        <v>34639</v>
      </c>
      <c r="R2999" s="1" t="s">
        <v>43</v>
      </c>
      <c r="S2999" s="1" t="s">
        <v>44</v>
      </c>
      <c r="T2999" s="1" t="s">
        <v>34640</v>
      </c>
      <c r="U2999" s="2" t="s">
        <v>34641</v>
      </c>
      <c r="V2999" s="1" t="s">
        <v>88</v>
      </c>
      <c r="W2999" s="1" t="s">
        <v>89</v>
      </c>
      <c r="X2999" s="1" t="s">
        <v>524</v>
      </c>
      <c r="Y2999" s="1" t="s">
        <v>525</v>
      </c>
      <c r="Z2999" s="1">
        <v>33.335900000000002</v>
      </c>
      <c r="AA2999" s="1">
        <v>-111.89400000000001</v>
      </c>
      <c r="AB2999" s="1" t="s">
        <v>92</v>
      </c>
      <c r="AC2999" s="1" t="s">
        <v>34642</v>
      </c>
      <c r="AD2999" s="1" t="s">
        <v>94</v>
      </c>
      <c r="AE2999" s="1" t="s">
        <v>34643</v>
      </c>
      <c r="AF2999" s="2" t="s">
        <v>34644</v>
      </c>
      <c r="AG2999" s="1">
        <v>1</v>
      </c>
      <c r="AH2999" s="1">
        <v>1</v>
      </c>
      <c r="AI2999" s="1" t="s">
        <v>34645</v>
      </c>
      <c r="AJ2999" s="1" t="s">
        <v>190</v>
      </c>
    </row>
    <row r="3000" spans="1:36">
      <c r="A3000" s="1">
        <v>2999</v>
      </c>
      <c r="B3000" s="1" t="s">
        <v>34646</v>
      </c>
      <c r="C3000" s="1" t="s">
        <v>34647</v>
      </c>
      <c r="D3000" s="1" t="s">
        <v>34648</v>
      </c>
      <c r="E3000" s="1" t="s">
        <v>34649</v>
      </c>
      <c r="F3000" s="1"/>
      <c r="G3000" s="1"/>
      <c r="H3000" s="1" t="s">
        <v>34650</v>
      </c>
      <c r="I3000" s="1" t="s">
        <v>34651</v>
      </c>
      <c r="J3000" s="1" t="s">
        <v>34652</v>
      </c>
      <c r="K3000" s="1"/>
      <c r="L3000" s="1" t="s">
        <v>34653</v>
      </c>
      <c r="M3000" s="1"/>
      <c r="N3000" s="1"/>
      <c r="O3000" s="1"/>
      <c r="P3000" s="1" t="s">
        <v>41</v>
      </c>
      <c r="Q3000" s="1" t="s">
        <v>34654</v>
      </c>
      <c r="R3000" s="1" t="s">
        <v>43</v>
      </c>
      <c r="S3000" s="1" t="s">
        <v>44</v>
      </c>
      <c r="T3000" s="1" t="s">
        <v>34655</v>
      </c>
      <c r="U3000" s="1" t="s">
        <v>34656</v>
      </c>
      <c r="V3000" s="1" t="s">
        <v>3561</v>
      </c>
      <c r="W3000" s="1" t="s">
        <v>3562</v>
      </c>
      <c r="X3000" s="1" t="s">
        <v>3563</v>
      </c>
      <c r="Y3000" s="1" t="s">
        <v>3564</v>
      </c>
      <c r="Z3000" s="1">
        <v>50.475000000000001</v>
      </c>
      <c r="AA3000" s="1">
        <v>12.365</v>
      </c>
      <c r="AB3000" s="1" t="s">
        <v>92</v>
      </c>
      <c r="AC3000" s="1" t="s">
        <v>34657</v>
      </c>
      <c r="AD3000" s="1" t="s">
        <v>94</v>
      </c>
      <c r="AE3000" s="1" t="s">
        <v>34658</v>
      </c>
      <c r="AF3000" s="1"/>
      <c r="AG3000" s="1">
        <v>1</v>
      </c>
      <c r="AH3000" s="1">
        <v>1</v>
      </c>
      <c r="AI3000" s="1"/>
      <c r="AJ3000" s="1" t="s">
        <v>190</v>
      </c>
    </row>
    <row r="3001" spans="1:36">
      <c r="A3001" s="1">
        <v>3000</v>
      </c>
      <c r="B3001" s="1" t="s">
        <v>34659</v>
      </c>
      <c r="C3001" s="1" t="s">
        <v>34660</v>
      </c>
      <c r="D3001" s="1" t="s">
        <v>34661</v>
      </c>
      <c r="E3001" s="1" t="s">
        <v>34662</v>
      </c>
      <c r="F3001" s="1" t="s">
        <v>34662</v>
      </c>
      <c r="G3001" s="1"/>
      <c r="H3001" s="1"/>
      <c r="I3001" s="1"/>
      <c r="J3001" s="1" t="s">
        <v>34663</v>
      </c>
      <c r="K3001" s="1"/>
      <c r="L3001" s="1" t="s">
        <v>34664</v>
      </c>
      <c r="M3001" s="1"/>
      <c r="N3001" s="1"/>
      <c r="O3001" s="1"/>
      <c r="P3001" s="1" t="s">
        <v>41</v>
      </c>
      <c r="Q3001" s="1" t="s">
        <v>34665</v>
      </c>
      <c r="R3001" s="1" t="s">
        <v>43</v>
      </c>
      <c r="S3001" s="1" t="s">
        <v>44</v>
      </c>
      <c r="T3001" s="1" t="s">
        <v>34666</v>
      </c>
      <c r="U3001" s="1" t="s">
        <v>34667</v>
      </c>
      <c r="V3001" s="1" t="s">
        <v>5858</v>
      </c>
      <c r="W3001" s="1" t="s">
        <v>5859</v>
      </c>
      <c r="X3001" s="1" t="s">
        <v>5860</v>
      </c>
      <c r="Y3001" s="1" t="s">
        <v>5861</v>
      </c>
      <c r="Z3001" s="1">
        <v>50.9009</v>
      </c>
      <c r="AA3001" s="1">
        <v>4.4855</v>
      </c>
      <c r="AB3001" s="1" t="s">
        <v>92</v>
      </c>
      <c r="AC3001" s="1" t="s">
        <v>34668</v>
      </c>
      <c r="AD3001" s="1"/>
      <c r="AE3001" s="1" t="s">
        <v>34669</v>
      </c>
      <c r="AF3001" s="2" t="s">
        <v>34670</v>
      </c>
      <c r="AG3001" s="1">
        <v>1</v>
      </c>
      <c r="AH3001" s="1">
        <v>1</v>
      </c>
      <c r="AI3001" s="1"/>
      <c r="AJ3001" s="1" t="s">
        <v>190</v>
      </c>
    </row>
    <row r="3002" spans="1:36">
      <c r="A3002" s="1">
        <v>3001</v>
      </c>
      <c r="B3002" s="1" t="s">
        <v>34671</v>
      </c>
      <c r="C3002" s="1" t="s">
        <v>34672</v>
      </c>
      <c r="D3002" s="1" t="s">
        <v>31775</v>
      </c>
      <c r="E3002" s="1" t="s">
        <v>34673</v>
      </c>
      <c r="F3002" s="1"/>
      <c r="G3002" s="1"/>
      <c r="H3002" s="1" t="s">
        <v>34674</v>
      </c>
      <c r="I3002" s="1" t="s">
        <v>34675</v>
      </c>
      <c r="J3002" s="1" t="s">
        <v>34676</v>
      </c>
      <c r="K3002" s="1"/>
      <c r="L3002" s="1" t="s">
        <v>34677</v>
      </c>
      <c r="M3002" s="1"/>
      <c r="N3002" s="1" t="s">
        <v>34678</v>
      </c>
      <c r="O3002" s="1"/>
      <c r="P3002" s="1" t="s">
        <v>41</v>
      </c>
      <c r="Q3002" s="1" t="s">
        <v>34665</v>
      </c>
      <c r="R3002" s="1" t="s">
        <v>43</v>
      </c>
      <c r="S3002" s="1" t="s">
        <v>44</v>
      </c>
      <c r="T3002" s="1" t="s">
        <v>31778</v>
      </c>
      <c r="U3002" s="1" t="s">
        <v>34679</v>
      </c>
      <c r="V3002" s="1" t="s">
        <v>88</v>
      </c>
      <c r="W3002" s="1" t="s">
        <v>89</v>
      </c>
      <c r="X3002" s="1" t="s">
        <v>349</v>
      </c>
      <c r="Y3002" s="1" t="s">
        <v>350</v>
      </c>
      <c r="Z3002" s="1">
        <v>30.404900000000001</v>
      </c>
      <c r="AA3002" s="1">
        <v>-97.849800000000002</v>
      </c>
      <c r="AB3002" s="1" t="s">
        <v>92</v>
      </c>
      <c r="AC3002" s="1" t="s">
        <v>34680</v>
      </c>
      <c r="AD3002" s="1"/>
      <c r="AE3002" s="1" t="s">
        <v>34681</v>
      </c>
      <c r="AF3002" s="1"/>
      <c r="AG3002" s="1">
        <v>1</v>
      </c>
      <c r="AH3002" s="1">
        <v>1</v>
      </c>
      <c r="AI3002" s="1" t="s">
        <v>34682</v>
      </c>
      <c r="AJ3002" s="1" t="s">
        <v>2004</v>
      </c>
    </row>
    <row r="3003" spans="1:36">
      <c r="A3003" s="1">
        <v>3002</v>
      </c>
      <c r="B3003" s="1" t="s">
        <v>34683</v>
      </c>
      <c r="C3003" s="1" t="s">
        <v>34684</v>
      </c>
      <c r="D3003" s="1" t="s">
        <v>34685</v>
      </c>
      <c r="E3003" s="1" t="s">
        <v>34686</v>
      </c>
      <c r="F3003" s="1" t="s">
        <v>34686</v>
      </c>
      <c r="G3003" s="1"/>
      <c r="H3003" s="1" t="s">
        <v>34687</v>
      </c>
      <c r="I3003" s="1" t="s">
        <v>34688</v>
      </c>
      <c r="J3003" s="1" t="s">
        <v>34689</v>
      </c>
      <c r="K3003" s="1"/>
      <c r="L3003" s="1" t="s">
        <v>34690</v>
      </c>
      <c r="M3003" s="1"/>
      <c r="N3003" s="1"/>
      <c r="O3003" s="1"/>
      <c r="P3003" s="1" t="s">
        <v>41</v>
      </c>
      <c r="Q3003" s="1" t="s">
        <v>34665</v>
      </c>
      <c r="R3003" s="1" t="s">
        <v>43</v>
      </c>
      <c r="S3003" s="1" t="s">
        <v>44</v>
      </c>
      <c r="T3003" s="1" t="s">
        <v>34691</v>
      </c>
      <c r="U3003" s="1"/>
      <c r="V3003" s="1" t="s">
        <v>88</v>
      </c>
      <c r="W3003" s="1" t="s">
        <v>89</v>
      </c>
      <c r="X3003" s="1" t="s">
        <v>213</v>
      </c>
      <c r="Y3003" s="1" t="s">
        <v>867</v>
      </c>
      <c r="Z3003" s="1">
        <v>37.808599999999998</v>
      </c>
      <c r="AA3003" s="1">
        <v>-122.26900000000001</v>
      </c>
      <c r="AB3003" s="1" t="s">
        <v>92</v>
      </c>
      <c r="AC3003" s="1" t="s">
        <v>34692</v>
      </c>
      <c r="AD3003" s="1"/>
      <c r="AE3003" s="1" t="s">
        <v>34693</v>
      </c>
      <c r="AF3003" s="1" t="s">
        <v>34694</v>
      </c>
      <c r="AG3003" s="1">
        <v>1</v>
      </c>
      <c r="AH3003" s="1">
        <v>1</v>
      </c>
      <c r="AI3003" s="1"/>
      <c r="AJ3003" s="1" t="s">
        <v>51</v>
      </c>
    </row>
    <row r="3004" spans="1:36">
      <c r="A3004" s="1">
        <v>3003</v>
      </c>
      <c r="B3004" s="1" t="s">
        <v>34695</v>
      </c>
      <c r="C3004" s="1" t="s">
        <v>34696</v>
      </c>
      <c r="D3004" s="1" t="s">
        <v>34697</v>
      </c>
      <c r="E3004" s="1" t="s">
        <v>34698</v>
      </c>
      <c r="F3004" s="1"/>
      <c r="G3004" s="1"/>
      <c r="H3004" s="1" t="s">
        <v>34699</v>
      </c>
      <c r="I3004" s="1" t="s">
        <v>34700</v>
      </c>
      <c r="J3004" s="1" t="s">
        <v>34701</v>
      </c>
      <c r="K3004" s="1"/>
      <c r="L3004" s="1"/>
      <c r="M3004" s="1"/>
      <c r="N3004" s="1"/>
      <c r="O3004" s="1"/>
      <c r="P3004" s="1" t="s">
        <v>41</v>
      </c>
      <c r="Q3004" s="1" t="s">
        <v>34665</v>
      </c>
      <c r="R3004" s="1" t="s">
        <v>43</v>
      </c>
      <c r="S3004" s="1" t="s">
        <v>44</v>
      </c>
      <c r="T3004" s="1" t="s">
        <v>34702</v>
      </c>
      <c r="U3004" s="1"/>
      <c r="V3004" s="1" t="s">
        <v>88</v>
      </c>
      <c r="W3004" s="1" t="s">
        <v>89</v>
      </c>
      <c r="X3004" s="1" t="s">
        <v>213</v>
      </c>
      <c r="Y3004" s="1" t="s">
        <v>1060</v>
      </c>
      <c r="Z3004" s="1">
        <v>37.421999999999997</v>
      </c>
      <c r="AA3004" s="1">
        <v>-122.084</v>
      </c>
      <c r="AB3004" s="1" t="s">
        <v>135</v>
      </c>
      <c r="AC3004" s="1" t="s">
        <v>34703</v>
      </c>
      <c r="AD3004" s="1"/>
      <c r="AE3004" s="1" t="s">
        <v>34704</v>
      </c>
      <c r="AF3004" s="1" t="s">
        <v>34705</v>
      </c>
      <c r="AG3004" s="1">
        <v>1</v>
      </c>
      <c r="AH3004" s="1">
        <v>1</v>
      </c>
      <c r="AI3004" s="1" t="s">
        <v>34706</v>
      </c>
      <c r="AJ3004" s="1" t="s">
        <v>51</v>
      </c>
    </row>
    <row r="3005" spans="1:36">
      <c r="A3005" s="1">
        <v>3004</v>
      </c>
      <c r="B3005" s="1" t="s">
        <v>34707</v>
      </c>
      <c r="C3005" s="1" t="s">
        <v>34708</v>
      </c>
      <c r="D3005" s="1" t="s">
        <v>34709</v>
      </c>
      <c r="E3005" s="1" t="s">
        <v>34710</v>
      </c>
      <c r="F3005" s="1"/>
      <c r="G3005" s="1"/>
      <c r="H3005" s="1" t="s">
        <v>34711</v>
      </c>
      <c r="I3005" s="1" t="s">
        <v>34712</v>
      </c>
      <c r="J3005" s="1" t="s">
        <v>34713</v>
      </c>
      <c r="K3005" s="1" t="s">
        <v>34714</v>
      </c>
      <c r="L3005" s="1" t="s">
        <v>34715</v>
      </c>
      <c r="M3005" s="1"/>
      <c r="N3005" s="1" t="s">
        <v>34716</v>
      </c>
      <c r="O3005" s="1"/>
      <c r="P3005" s="1" t="s">
        <v>41</v>
      </c>
      <c r="Q3005" s="1" t="s">
        <v>34717</v>
      </c>
      <c r="R3005" s="1" t="s">
        <v>43</v>
      </c>
      <c r="S3005" s="1" t="s">
        <v>44</v>
      </c>
      <c r="T3005" s="1" t="s">
        <v>34718</v>
      </c>
      <c r="U3005" s="1" t="s">
        <v>34719</v>
      </c>
      <c r="V3005" s="1" t="s">
        <v>88</v>
      </c>
      <c r="W3005" s="1" t="s">
        <v>89</v>
      </c>
      <c r="X3005" s="1" t="s">
        <v>109</v>
      </c>
      <c r="Y3005" s="1" t="s">
        <v>109</v>
      </c>
      <c r="Z3005" s="1">
        <v>40.728999999999999</v>
      </c>
      <c r="AA3005" s="1">
        <v>-74.005499999999998</v>
      </c>
      <c r="AB3005" s="1" t="s">
        <v>92</v>
      </c>
      <c r="AC3005" s="1" t="s">
        <v>34720</v>
      </c>
      <c r="AD3005" s="1"/>
      <c r="AE3005" s="1" t="s">
        <v>34721</v>
      </c>
      <c r="AF3005" s="1"/>
      <c r="AG3005" s="1">
        <v>1</v>
      </c>
      <c r="AH3005" s="1">
        <v>1</v>
      </c>
      <c r="AI3005" s="1"/>
      <c r="AJ3005" s="1" t="s">
        <v>51</v>
      </c>
    </row>
    <row r="3006" spans="1:36">
      <c r="A3006" s="1">
        <v>3005</v>
      </c>
      <c r="B3006" s="1" t="s">
        <v>34722</v>
      </c>
      <c r="C3006" s="1" t="s">
        <v>34723</v>
      </c>
      <c r="D3006" s="1" t="s">
        <v>34724</v>
      </c>
      <c r="E3006" s="1"/>
      <c r="F3006" s="1"/>
      <c r="G3006" s="1"/>
      <c r="H3006" s="1" t="s">
        <v>34725</v>
      </c>
      <c r="I3006" s="1"/>
      <c r="J3006" s="1" t="s">
        <v>34726</v>
      </c>
      <c r="K3006" s="1"/>
      <c r="L3006" s="1" t="s">
        <v>34727</v>
      </c>
      <c r="M3006" s="1"/>
      <c r="N3006" s="1"/>
      <c r="O3006" s="1"/>
      <c r="P3006" s="1" t="s">
        <v>41</v>
      </c>
      <c r="Q3006" s="1" t="s">
        <v>34728</v>
      </c>
      <c r="R3006" s="1" t="s">
        <v>43</v>
      </c>
      <c r="S3006" s="1" t="s">
        <v>44</v>
      </c>
      <c r="T3006" s="1" t="s">
        <v>34729</v>
      </c>
      <c r="U3006" s="1" t="s">
        <v>34730</v>
      </c>
      <c r="V3006" s="1" t="s">
        <v>88</v>
      </c>
      <c r="W3006" s="1" t="s">
        <v>89</v>
      </c>
      <c r="X3006" s="1" t="s">
        <v>213</v>
      </c>
      <c r="Y3006" s="1" t="s">
        <v>867</v>
      </c>
      <c r="Z3006" s="1">
        <v>37.808599999999998</v>
      </c>
      <c r="AA3006" s="1">
        <v>-122.26900000000001</v>
      </c>
      <c r="AB3006" s="1" t="s">
        <v>135</v>
      </c>
      <c r="AC3006" s="1" t="s">
        <v>34731</v>
      </c>
      <c r="AD3006" s="1"/>
      <c r="AE3006" s="1" t="s">
        <v>34732</v>
      </c>
      <c r="AF3006" s="2" t="s">
        <v>34733</v>
      </c>
      <c r="AG3006" s="1">
        <v>1</v>
      </c>
      <c r="AH3006" s="1">
        <v>1</v>
      </c>
      <c r="AI3006" s="1" t="s">
        <v>34734</v>
      </c>
      <c r="AJ3006" s="1" t="s">
        <v>98</v>
      </c>
    </row>
    <row r="3007" spans="1:36">
      <c r="A3007" s="1">
        <v>3006</v>
      </c>
      <c r="B3007" s="1" t="s">
        <v>34735</v>
      </c>
      <c r="C3007" s="1" t="s">
        <v>34736</v>
      </c>
      <c r="D3007" s="1" t="s">
        <v>34737</v>
      </c>
      <c r="E3007" s="1"/>
      <c r="F3007" s="1"/>
      <c r="G3007" s="1"/>
      <c r="H3007" s="1"/>
      <c r="I3007" s="1"/>
      <c r="J3007" s="1"/>
      <c r="K3007" s="1"/>
      <c r="L3007" s="1"/>
      <c r="M3007" s="1"/>
      <c r="N3007" s="1"/>
      <c r="O3007" s="1"/>
      <c r="P3007" s="1" t="s">
        <v>41</v>
      </c>
      <c r="Q3007" s="1" t="s">
        <v>34728</v>
      </c>
      <c r="R3007" s="1" t="s">
        <v>43</v>
      </c>
      <c r="S3007" s="1" t="s">
        <v>44</v>
      </c>
      <c r="T3007" s="1" t="s">
        <v>34738</v>
      </c>
      <c r="U3007" s="1"/>
      <c r="V3007" s="1" t="s">
        <v>67</v>
      </c>
      <c r="W3007" s="1" t="s">
        <v>68</v>
      </c>
      <c r="X3007" s="1" t="s">
        <v>69</v>
      </c>
      <c r="Y3007" s="1" t="s">
        <v>70</v>
      </c>
      <c r="Z3007" s="1">
        <v>45.415300000000002</v>
      </c>
      <c r="AA3007" s="1">
        <v>-75.689400000000006</v>
      </c>
      <c r="AB3007" s="1" t="s">
        <v>215</v>
      </c>
      <c r="AC3007" s="1" t="s">
        <v>34739</v>
      </c>
      <c r="AD3007" s="1" t="s">
        <v>72</v>
      </c>
      <c r="AE3007" s="1" t="s">
        <v>34740</v>
      </c>
      <c r="AF3007" s="2" t="s">
        <v>34741</v>
      </c>
      <c r="AG3007" s="1">
        <v>1</v>
      </c>
      <c r="AH3007" s="1">
        <v>1</v>
      </c>
      <c r="AI3007" s="1" t="s">
        <v>34742</v>
      </c>
      <c r="AJ3007" s="1" t="s">
        <v>51</v>
      </c>
    </row>
    <row r="3008" spans="1:36">
      <c r="A3008" s="1">
        <v>3007</v>
      </c>
      <c r="B3008" s="1" t="s">
        <v>34743</v>
      </c>
      <c r="C3008" s="1" t="s">
        <v>34744</v>
      </c>
      <c r="D3008" s="1" t="s">
        <v>34745</v>
      </c>
      <c r="E3008" s="1" t="s">
        <v>34746</v>
      </c>
      <c r="F3008" s="1"/>
      <c r="G3008" s="1"/>
      <c r="H3008" s="1" t="s">
        <v>34747</v>
      </c>
      <c r="I3008" s="1" t="s">
        <v>34748</v>
      </c>
      <c r="J3008" s="1"/>
      <c r="K3008" s="1"/>
      <c r="L3008" s="1" t="s">
        <v>34749</v>
      </c>
      <c r="M3008" s="1"/>
      <c r="N3008" s="1"/>
      <c r="O3008" s="1"/>
      <c r="P3008" s="1" t="s">
        <v>41</v>
      </c>
      <c r="Q3008" s="1" t="s">
        <v>34728</v>
      </c>
      <c r="R3008" s="1" t="s">
        <v>43</v>
      </c>
      <c r="S3008" s="1" t="s">
        <v>44</v>
      </c>
      <c r="T3008" s="1" t="s">
        <v>34750</v>
      </c>
      <c r="U3008" s="1" t="s">
        <v>34751</v>
      </c>
      <c r="V3008" s="1" t="s">
        <v>88</v>
      </c>
      <c r="W3008" s="1" t="s">
        <v>89</v>
      </c>
      <c r="X3008" s="1" t="s">
        <v>687</v>
      </c>
      <c r="Y3008" s="1" t="s">
        <v>717</v>
      </c>
      <c r="Z3008" s="1">
        <v>39.018000000000001</v>
      </c>
      <c r="AA3008" s="1">
        <v>-77.539000000000001</v>
      </c>
      <c r="AB3008" s="1" t="s">
        <v>46</v>
      </c>
      <c r="AC3008" s="1" t="s">
        <v>34752</v>
      </c>
      <c r="AD3008" s="1" t="s">
        <v>48</v>
      </c>
      <c r="AE3008" s="1" t="s">
        <v>34753</v>
      </c>
      <c r="AF3008" s="1" t="s">
        <v>34754</v>
      </c>
      <c r="AG3008" s="1">
        <v>1</v>
      </c>
      <c r="AH3008" s="1">
        <v>1</v>
      </c>
      <c r="AI3008" s="1" t="s">
        <v>34755</v>
      </c>
      <c r="AJ3008" s="1" t="s">
        <v>51</v>
      </c>
    </row>
    <row r="3009" spans="1:36">
      <c r="A3009" s="1">
        <v>3008</v>
      </c>
      <c r="B3009" s="1" t="s">
        <v>34756</v>
      </c>
      <c r="C3009" s="1" t="s">
        <v>34757</v>
      </c>
      <c r="D3009" s="1" t="s">
        <v>34758</v>
      </c>
      <c r="E3009" s="1"/>
      <c r="F3009" s="1"/>
      <c r="G3009" s="1"/>
      <c r="H3009" s="1" t="s">
        <v>34759</v>
      </c>
      <c r="I3009" s="1" t="s">
        <v>34760</v>
      </c>
      <c r="J3009" s="1"/>
      <c r="K3009" s="1"/>
      <c r="L3009" s="1"/>
      <c r="M3009" s="1"/>
      <c r="N3009" s="1"/>
      <c r="O3009" s="1"/>
      <c r="P3009" s="1" t="s">
        <v>41</v>
      </c>
      <c r="Q3009" s="1" t="s">
        <v>34728</v>
      </c>
      <c r="R3009" s="1" t="s">
        <v>43</v>
      </c>
      <c r="S3009" s="1" t="s">
        <v>44</v>
      </c>
      <c r="T3009" s="1" t="s">
        <v>34761</v>
      </c>
      <c r="U3009" s="1"/>
      <c r="V3009" s="1" t="s">
        <v>67</v>
      </c>
      <c r="W3009" s="1" t="s">
        <v>68</v>
      </c>
      <c r="X3009" s="1" t="s">
        <v>69</v>
      </c>
      <c r="Y3009" s="1" t="s">
        <v>1102</v>
      </c>
      <c r="Z3009" s="1">
        <v>43.653199999999998</v>
      </c>
      <c r="AA3009" s="1">
        <v>-79.383200000000002</v>
      </c>
      <c r="AB3009" s="1" t="s">
        <v>46</v>
      </c>
      <c r="AC3009" s="1" t="s">
        <v>34762</v>
      </c>
      <c r="AD3009" s="1" t="s">
        <v>48</v>
      </c>
      <c r="AE3009" s="1" t="s">
        <v>34763</v>
      </c>
      <c r="AF3009" s="1" t="s">
        <v>51</v>
      </c>
      <c r="AG3009" s="1">
        <v>1</v>
      </c>
      <c r="AH3009" s="1">
        <v>1</v>
      </c>
      <c r="AI3009" s="1"/>
      <c r="AJ3009" s="1" t="s">
        <v>51</v>
      </c>
    </row>
    <row r="3010" spans="1:36">
      <c r="A3010" s="1">
        <v>3009</v>
      </c>
      <c r="B3010" s="1" t="s">
        <v>34764</v>
      </c>
      <c r="C3010" s="1" t="s">
        <v>34765</v>
      </c>
      <c r="D3010" s="1" t="s">
        <v>34766</v>
      </c>
      <c r="E3010" s="1"/>
      <c r="F3010" s="1"/>
      <c r="G3010" s="1"/>
      <c r="H3010" s="1" t="s">
        <v>34767</v>
      </c>
      <c r="I3010" s="1" t="s">
        <v>34768</v>
      </c>
      <c r="J3010" s="1" t="s">
        <v>34769</v>
      </c>
      <c r="K3010" s="1"/>
      <c r="L3010" s="1"/>
      <c r="M3010" s="1"/>
      <c r="N3010" s="1"/>
      <c r="O3010" s="1"/>
      <c r="P3010" s="1" t="s">
        <v>41</v>
      </c>
      <c r="Q3010" s="1" t="s">
        <v>34770</v>
      </c>
      <c r="R3010" s="1" t="s">
        <v>43</v>
      </c>
      <c r="S3010" s="1" t="s">
        <v>44</v>
      </c>
      <c r="T3010" s="1" t="s">
        <v>34771</v>
      </c>
      <c r="U3010" s="2" t="s">
        <v>34772</v>
      </c>
      <c r="V3010" s="1" t="s">
        <v>88</v>
      </c>
      <c r="W3010" s="1" t="s">
        <v>89</v>
      </c>
      <c r="X3010" s="1" t="s">
        <v>617</v>
      </c>
      <c r="Y3010" s="1" t="s">
        <v>618</v>
      </c>
      <c r="Z3010" s="1">
        <v>40.760800000000003</v>
      </c>
      <c r="AA3010" s="1">
        <v>-111.89100000000001</v>
      </c>
      <c r="AB3010" s="1" t="s">
        <v>92</v>
      </c>
      <c r="AC3010" s="1" t="s">
        <v>34773</v>
      </c>
      <c r="AD3010" s="1" t="s">
        <v>94</v>
      </c>
      <c r="AE3010" s="1" t="s">
        <v>34774</v>
      </c>
      <c r="AF3010" s="2" t="s">
        <v>34775</v>
      </c>
      <c r="AG3010" s="1">
        <v>1</v>
      </c>
      <c r="AH3010" s="1">
        <v>1</v>
      </c>
      <c r="AI3010" s="1"/>
      <c r="AJ3010" s="1" t="s">
        <v>953</v>
      </c>
    </row>
    <row r="3011" spans="1:36">
      <c r="A3011" s="1">
        <v>3010</v>
      </c>
      <c r="B3011" s="1" t="s">
        <v>34776</v>
      </c>
      <c r="C3011" s="1" t="s">
        <v>34777</v>
      </c>
      <c r="D3011" s="1" t="s">
        <v>34778</v>
      </c>
      <c r="E3011" s="1"/>
      <c r="F3011" s="1"/>
      <c r="G3011" s="1"/>
      <c r="H3011" s="1"/>
      <c r="I3011" s="1"/>
      <c r="J3011" s="1"/>
      <c r="K3011" s="1"/>
      <c r="L3011" s="1"/>
      <c r="M3011" s="1"/>
      <c r="N3011" s="1"/>
      <c r="O3011" s="1"/>
      <c r="P3011" s="1" t="s">
        <v>41</v>
      </c>
      <c r="Q3011" s="1" t="s">
        <v>34770</v>
      </c>
      <c r="R3011" s="1" t="s">
        <v>43</v>
      </c>
      <c r="S3011" s="1" t="s">
        <v>44</v>
      </c>
      <c r="T3011" s="1" t="s">
        <v>34779</v>
      </c>
      <c r="U3011" s="1" t="s">
        <v>34780</v>
      </c>
      <c r="V3011" s="1" t="s">
        <v>88</v>
      </c>
      <c r="W3011" s="1" t="s">
        <v>89</v>
      </c>
      <c r="X3011" s="1" t="s">
        <v>376</v>
      </c>
      <c r="Y3011" s="1" t="s">
        <v>7542</v>
      </c>
      <c r="Z3011" s="1">
        <v>27.943300000000001</v>
      </c>
      <c r="AA3011" s="1">
        <v>-82.525999999999996</v>
      </c>
      <c r="AB3011" s="1" t="s">
        <v>46</v>
      </c>
      <c r="AC3011" s="1" t="s">
        <v>34781</v>
      </c>
      <c r="AD3011" s="1"/>
      <c r="AE3011" s="1" t="s">
        <v>34782</v>
      </c>
      <c r="AF3011" s="1" t="s">
        <v>34783</v>
      </c>
      <c r="AG3011" s="1">
        <v>1</v>
      </c>
      <c r="AH3011" s="1">
        <v>1</v>
      </c>
      <c r="AI3011" s="1"/>
      <c r="AJ3011" s="1" t="s">
        <v>51</v>
      </c>
    </row>
    <row r="3012" spans="1:36">
      <c r="A3012" s="1">
        <v>3011</v>
      </c>
      <c r="B3012" s="1" t="s">
        <v>34784</v>
      </c>
      <c r="C3012" s="1" t="s">
        <v>34785</v>
      </c>
      <c r="D3012" s="1" t="s">
        <v>34786</v>
      </c>
      <c r="E3012" s="1" t="s">
        <v>34787</v>
      </c>
      <c r="F3012" s="1"/>
      <c r="G3012" s="1"/>
      <c r="H3012" s="1" t="s">
        <v>34788</v>
      </c>
      <c r="I3012" s="1" t="s">
        <v>34789</v>
      </c>
      <c r="J3012" s="1" t="s">
        <v>34790</v>
      </c>
      <c r="K3012" s="1"/>
      <c r="L3012" s="1" t="s">
        <v>34791</v>
      </c>
      <c r="M3012" s="1"/>
      <c r="N3012" s="1"/>
      <c r="O3012" s="1"/>
      <c r="P3012" s="1" t="s">
        <v>41</v>
      </c>
      <c r="Q3012" s="1" t="s">
        <v>34770</v>
      </c>
      <c r="R3012" s="1" t="s">
        <v>43</v>
      </c>
      <c r="S3012" s="1" t="s">
        <v>44</v>
      </c>
      <c r="T3012" s="1" t="s">
        <v>34792</v>
      </c>
      <c r="U3012" s="1"/>
      <c r="V3012" s="1" t="s">
        <v>88</v>
      </c>
      <c r="W3012" s="1" t="s">
        <v>89</v>
      </c>
      <c r="X3012" s="1" t="s">
        <v>349</v>
      </c>
      <c r="Y3012" s="1" t="s">
        <v>6867</v>
      </c>
      <c r="Z3012" s="1">
        <v>32.947299999999998</v>
      </c>
      <c r="AA3012" s="1">
        <v>-96.702799999999996</v>
      </c>
      <c r="AB3012" s="1" t="s">
        <v>92</v>
      </c>
      <c r="AC3012" s="1" t="s">
        <v>34793</v>
      </c>
      <c r="AD3012" s="1" t="s">
        <v>94</v>
      </c>
      <c r="AE3012" s="1" t="s">
        <v>34794</v>
      </c>
      <c r="AF3012" s="2" t="s">
        <v>34795</v>
      </c>
      <c r="AG3012" s="1">
        <v>1</v>
      </c>
      <c r="AH3012" s="1">
        <v>1</v>
      </c>
      <c r="AI3012" s="1" t="s">
        <v>34796</v>
      </c>
      <c r="AJ3012" s="1" t="s">
        <v>59</v>
      </c>
    </row>
    <row r="3013" spans="1:36">
      <c r="A3013" s="1">
        <v>3012</v>
      </c>
      <c r="B3013" s="1" t="s">
        <v>34797</v>
      </c>
      <c r="C3013" s="1" t="s">
        <v>34798</v>
      </c>
      <c r="D3013" s="1" t="s">
        <v>34799</v>
      </c>
      <c r="E3013" s="1"/>
      <c r="F3013" s="1"/>
      <c r="G3013" s="1"/>
      <c r="H3013" s="1"/>
      <c r="I3013" s="1"/>
      <c r="J3013" s="1"/>
      <c r="K3013" s="1"/>
      <c r="L3013" s="1" t="s">
        <v>34800</v>
      </c>
      <c r="M3013" s="1"/>
      <c r="N3013" s="1"/>
      <c r="O3013" s="1"/>
      <c r="P3013" s="1" t="s">
        <v>41</v>
      </c>
      <c r="Q3013" s="1" t="s">
        <v>34770</v>
      </c>
      <c r="R3013" s="1" t="s">
        <v>43</v>
      </c>
      <c r="S3013" s="1" t="s">
        <v>44</v>
      </c>
      <c r="T3013" s="1" t="s">
        <v>34801</v>
      </c>
      <c r="U3013" s="1" t="s">
        <v>34802</v>
      </c>
      <c r="V3013" s="1" t="s">
        <v>88</v>
      </c>
      <c r="W3013" s="1" t="s">
        <v>89</v>
      </c>
      <c r="X3013" s="1" t="s">
        <v>687</v>
      </c>
      <c r="Y3013" s="1" t="s">
        <v>717</v>
      </c>
      <c r="Z3013" s="1">
        <v>39.018000000000001</v>
      </c>
      <c r="AA3013" s="1">
        <v>-77.539000000000001</v>
      </c>
      <c r="AB3013" s="1" t="s">
        <v>215</v>
      </c>
      <c r="AC3013" s="1" t="s">
        <v>34803</v>
      </c>
      <c r="AD3013" s="1" t="s">
        <v>9275</v>
      </c>
      <c r="AE3013" s="1" t="s">
        <v>34804</v>
      </c>
      <c r="AF3013" s="2" t="s">
        <v>34805</v>
      </c>
      <c r="AG3013" s="1">
        <v>1</v>
      </c>
      <c r="AH3013" s="1">
        <v>1</v>
      </c>
      <c r="AI3013" s="1" t="s">
        <v>34806</v>
      </c>
      <c r="AJ3013" s="1" t="s">
        <v>51</v>
      </c>
    </row>
    <row r="3014" spans="1:36">
      <c r="A3014" s="1">
        <v>3013</v>
      </c>
      <c r="B3014" s="1" t="s">
        <v>34807</v>
      </c>
      <c r="C3014" s="1" t="s">
        <v>34808</v>
      </c>
      <c r="D3014" s="1" t="s">
        <v>34809</v>
      </c>
      <c r="E3014" s="1" t="s">
        <v>34810</v>
      </c>
      <c r="F3014" s="1"/>
      <c r="G3014" s="1"/>
      <c r="H3014" s="1" t="s">
        <v>34811</v>
      </c>
      <c r="I3014" s="1" t="s">
        <v>34812</v>
      </c>
      <c r="J3014" s="1" t="s">
        <v>34813</v>
      </c>
      <c r="K3014" s="1" t="s">
        <v>34814</v>
      </c>
      <c r="L3014" s="1" t="s">
        <v>34815</v>
      </c>
      <c r="M3014" s="1" t="s">
        <v>34816</v>
      </c>
      <c r="N3014" s="1" t="s">
        <v>34817</v>
      </c>
      <c r="O3014" s="1"/>
      <c r="P3014" s="1" t="s">
        <v>41</v>
      </c>
      <c r="Q3014" s="1" t="s">
        <v>34770</v>
      </c>
      <c r="R3014" s="1" t="s">
        <v>43</v>
      </c>
      <c r="S3014" s="1" t="s">
        <v>44</v>
      </c>
      <c r="T3014" s="1" t="s">
        <v>34818</v>
      </c>
      <c r="U3014" s="1" t="s">
        <v>34819</v>
      </c>
      <c r="V3014" s="1" t="s">
        <v>88</v>
      </c>
      <c r="W3014" s="1" t="s">
        <v>89</v>
      </c>
      <c r="X3014" s="1" t="s">
        <v>492</v>
      </c>
      <c r="Y3014" s="1" t="s">
        <v>2177</v>
      </c>
      <c r="Z3014" s="1">
        <v>40.792999999999999</v>
      </c>
      <c r="AA3014" s="1">
        <v>-74.024699999999996</v>
      </c>
      <c r="AB3014" s="1" t="s">
        <v>92</v>
      </c>
      <c r="AC3014" s="1" t="s">
        <v>34820</v>
      </c>
      <c r="AD3014" s="1" t="s">
        <v>456</v>
      </c>
      <c r="AE3014" s="1" t="s">
        <v>34821</v>
      </c>
      <c r="AF3014" s="2" t="s">
        <v>34822</v>
      </c>
      <c r="AG3014" s="1">
        <v>1</v>
      </c>
      <c r="AH3014" s="1">
        <v>1</v>
      </c>
      <c r="AI3014" s="1" t="s">
        <v>34823</v>
      </c>
      <c r="AJ3014" s="1" t="s">
        <v>76</v>
      </c>
    </row>
    <row r="3015" spans="1:36">
      <c r="A3015" s="1">
        <v>3014</v>
      </c>
      <c r="B3015" s="1" t="s">
        <v>34824</v>
      </c>
      <c r="C3015" s="1" t="s">
        <v>34825</v>
      </c>
      <c r="D3015" s="1" t="s">
        <v>34826</v>
      </c>
      <c r="E3015" s="1" t="s">
        <v>34827</v>
      </c>
      <c r="F3015" s="1"/>
      <c r="G3015" s="1"/>
      <c r="H3015" s="1" t="s">
        <v>34828</v>
      </c>
      <c r="I3015" s="1" t="s">
        <v>34829</v>
      </c>
      <c r="J3015" s="1" t="s">
        <v>34830</v>
      </c>
      <c r="K3015" s="1"/>
      <c r="L3015" s="1" t="s">
        <v>34831</v>
      </c>
      <c r="M3015" s="1"/>
      <c r="N3015" s="1"/>
      <c r="O3015" s="1"/>
      <c r="P3015" s="1" t="s">
        <v>41</v>
      </c>
      <c r="Q3015" s="1" t="s">
        <v>34770</v>
      </c>
      <c r="R3015" s="1" t="s">
        <v>43</v>
      </c>
      <c r="S3015" s="1" t="s">
        <v>44</v>
      </c>
      <c r="T3015" s="1" t="s">
        <v>34832</v>
      </c>
      <c r="U3015" s="2" t="s">
        <v>34833</v>
      </c>
      <c r="V3015" s="1" t="s">
        <v>88</v>
      </c>
      <c r="W3015" s="1" t="s">
        <v>89</v>
      </c>
      <c r="X3015" s="1" t="s">
        <v>109</v>
      </c>
      <c r="Y3015" s="1" t="s">
        <v>109</v>
      </c>
      <c r="Z3015" s="1">
        <v>40.728999999999999</v>
      </c>
      <c r="AA3015" s="1">
        <v>-74.005499999999998</v>
      </c>
      <c r="AB3015" s="1" t="s">
        <v>135</v>
      </c>
      <c r="AC3015" s="1" t="s">
        <v>34834</v>
      </c>
      <c r="AD3015" s="1"/>
      <c r="AE3015" s="1" t="s">
        <v>34835</v>
      </c>
      <c r="AF3015" s="1"/>
      <c r="AG3015" s="1">
        <v>1</v>
      </c>
      <c r="AH3015" s="1">
        <v>1</v>
      </c>
      <c r="AI3015" s="1" t="s">
        <v>34836</v>
      </c>
      <c r="AJ3015" s="1" t="s">
        <v>51</v>
      </c>
    </row>
    <row r="3016" spans="1:36">
      <c r="A3016" s="1">
        <v>3015</v>
      </c>
      <c r="B3016" s="1" t="s">
        <v>34837</v>
      </c>
      <c r="C3016" s="1" t="s">
        <v>34838</v>
      </c>
      <c r="D3016" s="1" t="s">
        <v>34839</v>
      </c>
      <c r="E3016" s="1"/>
      <c r="F3016" s="1"/>
      <c r="G3016" s="1"/>
      <c r="H3016" s="1" t="s">
        <v>34840</v>
      </c>
      <c r="I3016" s="1"/>
      <c r="J3016" s="1" t="s">
        <v>34841</v>
      </c>
      <c r="K3016" s="1"/>
      <c r="L3016" s="1" t="s">
        <v>34842</v>
      </c>
      <c r="M3016" s="1"/>
      <c r="N3016" s="1"/>
      <c r="O3016" s="1"/>
      <c r="P3016" s="1" t="s">
        <v>41</v>
      </c>
      <c r="Q3016" s="1" t="s">
        <v>34843</v>
      </c>
      <c r="R3016" s="1" t="s">
        <v>43</v>
      </c>
      <c r="S3016" s="1" t="s">
        <v>44</v>
      </c>
      <c r="T3016" s="1" t="s">
        <v>34844</v>
      </c>
      <c r="U3016" s="1" t="s">
        <v>34845</v>
      </c>
      <c r="V3016" s="1" t="s">
        <v>67</v>
      </c>
      <c r="W3016" s="1" t="s">
        <v>68</v>
      </c>
      <c r="X3016" s="1" t="s">
        <v>69</v>
      </c>
      <c r="Y3016" s="1" t="s">
        <v>70</v>
      </c>
      <c r="Z3016" s="1">
        <v>45.415300000000002</v>
      </c>
      <c r="AA3016" s="1">
        <v>-75.689400000000006</v>
      </c>
      <c r="AB3016" s="1" t="s">
        <v>135</v>
      </c>
      <c r="AC3016" s="1" t="s">
        <v>34846</v>
      </c>
      <c r="AD3016" s="1" t="s">
        <v>72</v>
      </c>
      <c r="AE3016" s="1" t="s">
        <v>34847</v>
      </c>
      <c r="AF3016" s="1"/>
      <c r="AG3016" s="1">
        <v>1</v>
      </c>
      <c r="AH3016" s="1">
        <v>1</v>
      </c>
      <c r="AI3016" s="1" t="s">
        <v>34848</v>
      </c>
      <c r="AJ3016" s="1" t="s">
        <v>76</v>
      </c>
    </row>
    <row r="3017" spans="1:36">
      <c r="A3017" s="1">
        <v>3016</v>
      </c>
      <c r="B3017" s="1" t="s">
        <v>34849</v>
      </c>
      <c r="C3017" s="1" t="s">
        <v>34850</v>
      </c>
      <c r="D3017" s="1" t="s">
        <v>34851</v>
      </c>
      <c r="E3017" s="1" t="s">
        <v>34852</v>
      </c>
      <c r="F3017" s="1"/>
      <c r="G3017" s="1"/>
      <c r="H3017" s="1" t="s">
        <v>34853</v>
      </c>
      <c r="I3017" s="1" t="s">
        <v>34854</v>
      </c>
      <c r="J3017" s="1" t="s">
        <v>34855</v>
      </c>
      <c r="K3017" s="1"/>
      <c r="L3017" s="1" t="s">
        <v>34856</v>
      </c>
      <c r="M3017" s="1"/>
      <c r="N3017" s="1"/>
      <c r="O3017" s="1"/>
      <c r="P3017" s="1" t="s">
        <v>41</v>
      </c>
      <c r="Q3017" s="1" t="s">
        <v>34857</v>
      </c>
      <c r="R3017" s="1" t="s">
        <v>43</v>
      </c>
      <c r="S3017" s="1" t="s">
        <v>44</v>
      </c>
      <c r="T3017" s="1" t="s">
        <v>34858</v>
      </c>
      <c r="U3017" s="1" t="s">
        <v>34859</v>
      </c>
      <c r="V3017" s="1" t="s">
        <v>88</v>
      </c>
      <c r="W3017" s="1" t="s">
        <v>89</v>
      </c>
      <c r="X3017" s="1" t="s">
        <v>349</v>
      </c>
      <c r="Y3017" s="1" t="s">
        <v>350</v>
      </c>
      <c r="Z3017" s="1">
        <v>30.404900000000001</v>
      </c>
      <c r="AA3017" s="1">
        <v>-97.849800000000002</v>
      </c>
      <c r="AB3017" s="1" t="s">
        <v>135</v>
      </c>
      <c r="AC3017" s="1" t="s">
        <v>34860</v>
      </c>
      <c r="AD3017" s="1"/>
      <c r="AE3017" s="1" t="s">
        <v>34861</v>
      </c>
      <c r="AF3017" s="2" t="s">
        <v>34862</v>
      </c>
      <c r="AG3017" s="1">
        <v>1</v>
      </c>
      <c r="AH3017" s="1">
        <v>1</v>
      </c>
      <c r="AI3017" s="1" t="s">
        <v>34863</v>
      </c>
      <c r="AJ3017" s="1" t="s">
        <v>139</v>
      </c>
    </row>
    <row r="3018" spans="1:36">
      <c r="A3018" s="1">
        <v>3017</v>
      </c>
      <c r="B3018" s="1" t="s">
        <v>34864</v>
      </c>
      <c r="C3018" s="1" t="s">
        <v>34865</v>
      </c>
      <c r="D3018" s="1" t="s">
        <v>34866</v>
      </c>
      <c r="E3018" s="1" t="s">
        <v>21364</v>
      </c>
      <c r="F3018" s="1" t="s">
        <v>34867</v>
      </c>
      <c r="G3018" s="1"/>
      <c r="H3018" s="1" t="s">
        <v>34868</v>
      </c>
      <c r="I3018" s="1" t="s">
        <v>34869</v>
      </c>
      <c r="J3018" s="1"/>
      <c r="K3018" s="1"/>
      <c r="L3018" s="1"/>
      <c r="M3018" s="1"/>
      <c r="N3018" s="1"/>
      <c r="O3018" s="1"/>
      <c r="P3018" s="1" t="s">
        <v>41</v>
      </c>
      <c r="Q3018" s="1" t="s">
        <v>34870</v>
      </c>
      <c r="R3018" s="1" t="s">
        <v>43</v>
      </c>
      <c r="S3018" s="1" t="s">
        <v>44</v>
      </c>
      <c r="T3018" s="1" t="s">
        <v>34871</v>
      </c>
      <c r="U3018" s="1" t="s">
        <v>34872</v>
      </c>
      <c r="V3018" s="1" t="s">
        <v>199</v>
      </c>
      <c r="W3018" s="1" t="s">
        <v>200</v>
      </c>
      <c r="X3018" s="1" t="s">
        <v>837</v>
      </c>
      <c r="Y3018" s="1" t="s">
        <v>838</v>
      </c>
      <c r="Z3018" s="1">
        <v>52.695900000000002</v>
      </c>
      <c r="AA3018" s="1">
        <v>6.1847000000000003</v>
      </c>
      <c r="AB3018" s="1" t="s">
        <v>46</v>
      </c>
      <c r="AC3018" s="1" t="s">
        <v>34873</v>
      </c>
      <c r="AD3018" s="1" t="s">
        <v>94</v>
      </c>
      <c r="AE3018" s="1" t="s">
        <v>34874</v>
      </c>
      <c r="AF3018" s="1"/>
      <c r="AG3018" s="1">
        <v>1</v>
      </c>
      <c r="AH3018" s="1">
        <v>1</v>
      </c>
      <c r="AI3018" s="1" t="s">
        <v>34875</v>
      </c>
      <c r="AJ3018" s="1" t="s">
        <v>395</v>
      </c>
    </row>
    <row r="3019" spans="1:36">
      <c r="A3019" s="1">
        <v>3018</v>
      </c>
      <c r="B3019" s="1" t="s">
        <v>34876</v>
      </c>
      <c r="C3019" s="1" t="s">
        <v>34877</v>
      </c>
      <c r="D3019" s="1" t="s">
        <v>34878</v>
      </c>
      <c r="E3019" s="1"/>
      <c r="F3019" s="1"/>
      <c r="G3019" s="1"/>
      <c r="H3019" s="1"/>
      <c r="I3019" s="1"/>
      <c r="J3019" s="1" t="s">
        <v>34879</v>
      </c>
      <c r="K3019" s="1"/>
      <c r="L3019" s="1" t="s">
        <v>34880</v>
      </c>
      <c r="M3019" s="1"/>
      <c r="N3019" s="1"/>
      <c r="O3019" s="1"/>
      <c r="P3019" s="1" t="s">
        <v>41</v>
      </c>
      <c r="Q3019" s="1" t="s">
        <v>34870</v>
      </c>
      <c r="R3019" s="1" t="s">
        <v>43</v>
      </c>
      <c r="S3019" s="1" t="s">
        <v>44</v>
      </c>
      <c r="T3019" s="1" t="s">
        <v>34881</v>
      </c>
      <c r="U3019" s="1"/>
      <c r="V3019" s="1" t="s">
        <v>67</v>
      </c>
      <c r="W3019" s="1" t="s">
        <v>68</v>
      </c>
      <c r="X3019" s="1" t="s">
        <v>69</v>
      </c>
      <c r="Y3019" s="1" t="s">
        <v>70</v>
      </c>
      <c r="Z3019" s="1">
        <v>45.415300000000002</v>
      </c>
      <c r="AA3019" s="1">
        <v>-75.689400000000006</v>
      </c>
      <c r="AB3019" s="1" t="s">
        <v>135</v>
      </c>
      <c r="AC3019" s="1" t="s">
        <v>34882</v>
      </c>
      <c r="AD3019" s="1" t="s">
        <v>72</v>
      </c>
      <c r="AE3019" s="1" t="s">
        <v>34883</v>
      </c>
      <c r="AF3019" s="2" t="s">
        <v>34884</v>
      </c>
      <c r="AG3019" s="1">
        <v>1</v>
      </c>
      <c r="AH3019" s="1">
        <v>1</v>
      </c>
      <c r="AI3019" s="1" t="s">
        <v>34885</v>
      </c>
      <c r="AJ3019" s="1" t="s">
        <v>174</v>
      </c>
    </row>
    <row r="3020" spans="1:36">
      <c r="A3020" s="1">
        <v>3019</v>
      </c>
      <c r="B3020" s="1" t="s">
        <v>34886</v>
      </c>
      <c r="C3020" s="1" t="s">
        <v>34887</v>
      </c>
      <c r="D3020" s="1" t="s">
        <v>34888</v>
      </c>
      <c r="E3020" s="1" t="s">
        <v>34889</v>
      </c>
      <c r="F3020" s="1"/>
      <c r="G3020" s="1"/>
      <c r="H3020" s="1" t="s">
        <v>34890</v>
      </c>
      <c r="I3020" s="1" t="s">
        <v>34891</v>
      </c>
      <c r="J3020" s="1" t="s">
        <v>34892</v>
      </c>
      <c r="K3020" s="1"/>
      <c r="L3020" s="1"/>
      <c r="M3020" s="1" t="s">
        <v>34893</v>
      </c>
      <c r="N3020" s="1"/>
      <c r="O3020" s="1"/>
      <c r="P3020" s="1" t="s">
        <v>41</v>
      </c>
      <c r="Q3020" s="1" t="s">
        <v>34894</v>
      </c>
      <c r="R3020" s="1" t="s">
        <v>43</v>
      </c>
      <c r="S3020" s="1" t="s">
        <v>44</v>
      </c>
      <c r="T3020" s="1" t="s">
        <v>34895</v>
      </c>
      <c r="U3020" s="1"/>
      <c r="V3020" s="1" t="s">
        <v>88</v>
      </c>
      <c r="W3020" s="1" t="s">
        <v>89</v>
      </c>
      <c r="X3020" s="1" t="s">
        <v>4497</v>
      </c>
      <c r="Y3020" s="1" t="s">
        <v>4885</v>
      </c>
      <c r="Z3020" s="1">
        <v>41.929499999999997</v>
      </c>
      <c r="AA3020" s="1">
        <v>-88.749899999999997</v>
      </c>
      <c r="AB3020" s="1" t="s">
        <v>92</v>
      </c>
      <c r="AC3020" s="1" t="s">
        <v>34896</v>
      </c>
      <c r="AD3020" s="1" t="s">
        <v>48</v>
      </c>
      <c r="AE3020" s="1" t="s">
        <v>34897</v>
      </c>
      <c r="AF3020" s="2" t="s">
        <v>34898</v>
      </c>
      <c r="AG3020" s="1">
        <v>1</v>
      </c>
      <c r="AH3020" s="1">
        <v>1</v>
      </c>
      <c r="AI3020" s="1"/>
      <c r="AJ3020" s="1" t="s">
        <v>51</v>
      </c>
    </row>
    <row r="3021" spans="1:36">
      <c r="A3021" s="1">
        <v>3020</v>
      </c>
      <c r="B3021" s="1" t="s">
        <v>34899</v>
      </c>
      <c r="C3021" s="1" t="s">
        <v>34900</v>
      </c>
      <c r="D3021" s="1" t="s">
        <v>34901</v>
      </c>
      <c r="E3021" s="1" t="s">
        <v>34902</v>
      </c>
      <c r="F3021" s="1"/>
      <c r="G3021" s="1"/>
      <c r="H3021" s="1" t="s">
        <v>34903</v>
      </c>
      <c r="I3021" s="1" t="s">
        <v>34904</v>
      </c>
      <c r="J3021" s="1" t="s">
        <v>34905</v>
      </c>
      <c r="K3021" s="1"/>
      <c r="L3021" s="1"/>
      <c r="M3021" s="1"/>
      <c r="N3021" s="1"/>
      <c r="O3021" s="1"/>
      <c r="P3021" s="1" t="s">
        <v>41</v>
      </c>
      <c r="Q3021" s="1" t="s">
        <v>34906</v>
      </c>
      <c r="R3021" s="1" t="s">
        <v>43</v>
      </c>
      <c r="S3021" s="1" t="s">
        <v>44</v>
      </c>
      <c r="T3021" s="1" t="s">
        <v>34907</v>
      </c>
      <c r="U3021" s="1"/>
      <c r="V3021" s="1" t="s">
        <v>88</v>
      </c>
      <c r="W3021" s="1" t="s">
        <v>89</v>
      </c>
      <c r="X3021" s="1" t="s">
        <v>687</v>
      </c>
      <c r="Y3021" s="1" t="s">
        <v>717</v>
      </c>
      <c r="Z3021" s="1">
        <v>39.018000000000001</v>
      </c>
      <c r="AA3021" s="1">
        <v>-77.539000000000001</v>
      </c>
      <c r="AB3021" s="1" t="s">
        <v>135</v>
      </c>
      <c r="AC3021" s="1" t="s">
        <v>34908</v>
      </c>
      <c r="AD3021" s="1" t="s">
        <v>48</v>
      </c>
      <c r="AE3021" s="1" t="s">
        <v>34909</v>
      </c>
      <c r="AF3021" s="1"/>
      <c r="AG3021" s="1">
        <v>1</v>
      </c>
      <c r="AH3021" s="1">
        <v>1</v>
      </c>
      <c r="AI3021" s="1" t="s">
        <v>34910</v>
      </c>
      <c r="AJ3021" s="1" t="s">
        <v>3023</v>
      </c>
    </row>
    <row r="3022" spans="1:36">
      <c r="A3022" s="1">
        <v>3021</v>
      </c>
      <c r="B3022" s="1" t="s">
        <v>34911</v>
      </c>
      <c r="C3022" s="1" t="s">
        <v>34912</v>
      </c>
      <c r="D3022" s="1" t="s">
        <v>34913</v>
      </c>
      <c r="E3022" s="1"/>
      <c r="F3022" s="1"/>
      <c r="G3022" s="1"/>
      <c r="H3022" s="1" t="s">
        <v>34914</v>
      </c>
      <c r="I3022" s="1" t="s">
        <v>34915</v>
      </c>
      <c r="J3022" s="1"/>
      <c r="K3022" s="1"/>
      <c r="L3022" s="1"/>
      <c r="M3022" s="1"/>
      <c r="N3022" s="1"/>
      <c r="O3022" s="1"/>
      <c r="P3022" s="1" t="s">
        <v>41</v>
      </c>
      <c r="Q3022" s="1" t="s">
        <v>34916</v>
      </c>
      <c r="R3022" s="1" t="s">
        <v>43</v>
      </c>
      <c r="S3022" s="1" t="s">
        <v>44</v>
      </c>
      <c r="T3022" s="1" t="s">
        <v>34917</v>
      </c>
      <c r="U3022" s="1"/>
      <c r="V3022" s="1"/>
      <c r="W3022" s="1"/>
      <c r="X3022" s="1"/>
      <c r="Y3022" s="1"/>
      <c r="Z3022" s="1"/>
      <c r="AA3022" s="1"/>
      <c r="AB3022" s="1" t="s">
        <v>46</v>
      </c>
      <c r="AC3022" s="1" t="s">
        <v>34918</v>
      </c>
      <c r="AD3022" s="1" t="s">
        <v>72</v>
      </c>
      <c r="AE3022" s="1" t="s">
        <v>34919</v>
      </c>
      <c r="AF3022" s="1" t="s">
        <v>34920</v>
      </c>
      <c r="AG3022" s="1">
        <v>1</v>
      </c>
      <c r="AH3022" s="1">
        <v>1</v>
      </c>
      <c r="AI3022" s="1"/>
      <c r="AJ3022" s="1" t="s">
        <v>76</v>
      </c>
    </row>
    <row r="3023" spans="1:36">
      <c r="A3023" s="1">
        <v>3022</v>
      </c>
      <c r="B3023" s="1" t="s">
        <v>34921</v>
      </c>
      <c r="C3023" s="1" t="s">
        <v>34922</v>
      </c>
      <c r="D3023" s="1" t="s">
        <v>34923</v>
      </c>
      <c r="E3023" s="1"/>
      <c r="F3023" s="1"/>
      <c r="G3023" s="1"/>
      <c r="H3023" s="1" t="s">
        <v>34924</v>
      </c>
      <c r="I3023" s="1" t="s">
        <v>34925</v>
      </c>
      <c r="J3023" s="1"/>
      <c r="K3023" s="1"/>
      <c r="L3023" s="1" t="s">
        <v>34926</v>
      </c>
      <c r="M3023" s="1" t="s">
        <v>34927</v>
      </c>
      <c r="N3023" s="1"/>
      <c r="O3023" s="1"/>
      <c r="P3023" s="1" t="s">
        <v>41</v>
      </c>
      <c r="Q3023" s="1" t="s">
        <v>34916</v>
      </c>
      <c r="R3023" s="1" t="s">
        <v>43</v>
      </c>
      <c r="S3023" s="1" t="s">
        <v>44</v>
      </c>
      <c r="T3023" s="1" t="s">
        <v>34928</v>
      </c>
      <c r="U3023" s="1" t="s">
        <v>34929</v>
      </c>
      <c r="V3023" s="1" t="s">
        <v>88</v>
      </c>
      <c r="W3023" s="1" t="s">
        <v>89</v>
      </c>
      <c r="X3023" s="1" t="s">
        <v>687</v>
      </c>
      <c r="Y3023" s="1" t="s">
        <v>717</v>
      </c>
      <c r="Z3023" s="1">
        <v>39.018000000000001</v>
      </c>
      <c r="AA3023" s="1">
        <v>-77.539000000000001</v>
      </c>
      <c r="AB3023" s="1" t="s">
        <v>46</v>
      </c>
      <c r="AC3023" s="1" t="s">
        <v>34930</v>
      </c>
      <c r="AD3023" s="1" t="s">
        <v>48</v>
      </c>
      <c r="AE3023" s="1" t="s">
        <v>34931</v>
      </c>
      <c r="AF3023" s="1" t="s">
        <v>34932</v>
      </c>
      <c r="AG3023" s="1">
        <v>1</v>
      </c>
      <c r="AH3023" s="1">
        <v>1</v>
      </c>
      <c r="AI3023" s="1"/>
      <c r="AJ3023" s="1" t="s">
        <v>174</v>
      </c>
    </row>
    <row r="3024" spans="1:36">
      <c r="A3024" s="1">
        <v>3023</v>
      </c>
      <c r="B3024" s="1" t="s">
        <v>34933</v>
      </c>
      <c r="C3024" s="1" t="s">
        <v>34934</v>
      </c>
      <c r="D3024" s="1" t="s">
        <v>10530</v>
      </c>
      <c r="E3024" s="1"/>
      <c r="F3024" s="1"/>
      <c r="G3024" s="1"/>
      <c r="H3024" s="1" t="s">
        <v>34935</v>
      </c>
      <c r="I3024" s="1" t="s">
        <v>34936</v>
      </c>
      <c r="J3024" s="1" t="s">
        <v>34937</v>
      </c>
      <c r="K3024" s="1"/>
      <c r="L3024" s="1"/>
      <c r="M3024" s="1"/>
      <c r="N3024" s="1"/>
      <c r="O3024" s="1"/>
      <c r="P3024" s="1" t="s">
        <v>41</v>
      </c>
      <c r="Q3024" s="1" t="s">
        <v>34916</v>
      </c>
      <c r="R3024" s="1" t="s">
        <v>43</v>
      </c>
      <c r="S3024" s="1" t="s">
        <v>44</v>
      </c>
      <c r="T3024" s="1" t="s">
        <v>34938</v>
      </c>
      <c r="U3024" s="1"/>
      <c r="V3024" s="1" t="s">
        <v>88</v>
      </c>
      <c r="W3024" s="1" t="s">
        <v>89</v>
      </c>
      <c r="X3024" s="1" t="s">
        <v>349</v>
      </c>
      <c r="Y3024" s="1" t="s">
        <v>6867</v>
      </c>
      <c r="Z3024" s="1">
        <v>32.947299999999998</v>
      </c>
      <c r="AA3024" s="1">
        <v>-96.702799999999996</v>
      </c>
      <c r="AB3024" s="1" t="s">
        <v>135</v>
      </c>
      <c r="AC3024" s="1" t="s">
        <v>34939</v>
      </c>
      <c r="AD3024" s="1"/>
      <c r="AE3024" s="1" t="s">
        <v>34940</v>
      </c>
      <c r="AF3024" s="1" t="s">
        <v>34941</v>
      </c>
      <c r="AG3024" s="1">
        <v>1</v>
      </c>
      <c r="AH3024" s="1">
        <v>1</v>
      </c>
      <c r="AI3024" s="1" t="s">
        <v>34942</v>
      </c>
      <c r="AJ3024" s="1" t="s">
        <v>51</v>
      </c>
    </row>
    <row r="3025" spans="1:36">
      <c r="A3025" s="1">
        <v>3024</v>
      </c>
      <c r="B3025" s="1" t="s">
        <v>34943</v>
      </c>
      <c r="C3025" s="1" t="s">
        <v>34944</v>
      </c>
      <c r="D3025" s="1" t="s">
        <v>34945</v>
      </c>
      <c r="E3025" s="1"/>
      <c r="F3025" s="1"/>
      <c r="G3025" s="1"/>
      <c r="H3025" s="1" t="s">
        <v>34946</v>
      </c>
      <c r="I3025" s="1" t="s">
        <v>34947</v>
      </c>
      <c r="J3025" s="1" t="s">
        <v>34948</v>
      </c>
      <c r="K3025" s="1" t="s">
        <v>34949</v>
      </c>
      <c r="L3025" s="1" t="s">
        <v>34950</v>
      </c>
      <c r="M3025" s="1"/>
      <c r="N3025" s="1"/>
      <c r="O3025" s="1"/>
      <c r="P3025" s="1" t="s">
        <v>41</v>
      </c>
      <c r="Q3025" s="1" t="s">
        <v>34951</v>
      </c>
      <c r="R3025" s="1" t="s">
        <v>43</v>
      </c>
      <c r="S3025" s="1" t="s">
        <v>44</v>
      </c>
      <c r="T3025" s="1" t="s">
        <v>34952</v>
      </c>
      <c r="U3025" s="1"/>
      <c r="V3025" s="1" t="s">
        <v>88</v>
      </c>
      <c r="W3025" s="1" t="s">
        <v>89</v>
      </c>
      <c r="X3025" s="1" t="s">
        <v>91</v>
      </c>
      <c r="Y3025" s="1" t="s">
        <v>277</v>
      </c>
      <c r="Z3025" s="1">
        <v>47.622900000000001</v>
      </c>
      <c r="AA3025" s="1">
        <v>-122.337</v>
      </c>
      <c r="AB3025" s="1" t="s">
        <v>135</v>
      </c>
      <c r="AC3025" s="1" t="s">
        <v>34953</v>
      </c>
      <c r="AD3025" s="1"/>
      <c r="AE3025" s="1" t="s">
        <v>34954</v>
      </c>
      <c r="AF3025" s="1"/>
      <c r="AG3025" s="1">
        <v>1</v>
      </c>
      <c r="AH3025" s="1">
        <v>1</v>
      </c>
      <c r="AI3025" s="1" t="s">
        <v>34955</v>
      </c>
      <c r="AJ3025" s="1" t="s">
        <v>51</v>
      </c>
    </row>
    <row r="3026" spans="1:36">
      <c r="A3026" s="1">
        <v>3025</v>
      </c>
      <c r="B3026" s="1" t="s">
        <v>34956</v>
      </c>
      <c r="C3026" s="1" t="s">
        <v>34957</v>
      </c>
      <c r="D3026" s="1" t="s">
        <v>34958</v>
      </c>
      <c r="E3026" s="1" t="s">
        <v>34959</v>
      </c>
      <c r="F3026" s="1"/>
      <c r="G3026" s="1"/>
      <c r="H3026" s="1" t="s">
        <v>34960</v>
      </c>
      <c r="I3026" s="1" t="s">
        <v>34961</v>
      </c>
      <c r="J3026" s="1" t="s">
        <v>34962</v>
      </c>
      <c r="K3026" s="1" t="s">
        <v>34963</v>
      </c>
      <c r="L3026" s="1" t="s">
        <v>34964</v>
      </c>
      <c r="M3026" s="1"/>
      <c r="N3026" s="1" t="s">
        <v>34965</v>
      </c>
      <c r="O3026" s="1"/>
      <c r="P3026" s="1" t="s">
        <v>41</v>
      </c>
      <c r="Q3026" s="1" t="s">
        <v>34966</v>
      </c>
      <c r="R3026" s="1" t="s">
        <v>43</v>
      </c>
      <c r="S3026" s="1" t="s">
        <v>44</v>
      </c>
      <c r="T3026" s="1" t="s">
        <v>34967</v>
      </c>
      <c r="U3026" s="1" t="s">
        <v>34968</v>
      </c>
      <c r="V3026" s="1" t="s">
        <v>88</v>
      </c>
      <c r="W3026" s="1" t="s">
        <v>89</v>
      </c>
      <c r="X3026" s="1" t="s">
        <v>213</v>
      </c>
      <c r="Y3026" s="1" t="s">
        <v>3020</v>
      </c>
      <c r="Z3026" s="1">
        <v>37.780299999999997</v>
      </c>
      <c r="AA3026" s="1">
        <v>-122.39</v>
      </c>
      <c r="AB3026" s="1" t="s">
        <v>92</v>
      </c>
      <c r="AC3026" s="1" t="s">
        <v>34969</v>
      </c>
      <c r="AD3026" s="1" t="s">
        <v>94</v>
      </c>
      <c r="AE3026" s="1" t="s">
        <v>34970</v>
      </c>
      <c r="AF3026" s="1"/>
      <c r="AG3026" s="1">
        <v>1</v>
      </c>
      <c r="AH3026" s="1">
        <v>1</v>
      </c>
      <c r="AI3026" s="1" t="s">
        <v>34971</v>
      </c>
      <c r="AJ3026" s="1" t="s">
        <v>51</v>
      </c>
    </row>
    <row r="3027" spans="1:36">
      <c r="A3027" s="1">
        <v>3026</v>
      </c>
      <c r="B3027" s="1" t="s">
        <v>34972</v>
      </c>
      <c r="C3027" s="1" t="s">
        <v>34973</v>
      </c>
      <c r="D3027" s="1" t="s">
        <v>34974</v>
      </c>
      <c r="E3027" s="1" t="s">
        <v>34975</v>
      </c>
      <c r="F3027" s="1" t="s">
        <v>34975</v>
      </c>
      <c r="G3027" s="1"/>
      <c r="H3027" s="1" t="s">
        <v>34976</v>
      </c>
      <c r="I3027" s="1" t="s">
        <v>34977</v>
      </c>
      <c r="J3027" s="1" t="s">
        <v>34978</v>
      </c>
      <c r="K3027" s="1"/>
      <c r="L3027" s="1" t="s">
        <v>34979</v>
      </c>
      <c r="M3027" s="1" t="s">
        <v>34980</v>
      </c>
      <c r="N3027" s="1"/>
      <c r="O3027" s="1"/>
      <c r="P3027" s="1" t="s">
        <v>41</v>
      </c>
      <c r="Q3027" s="1" t="s">
        <v>34981</v>
      </c>
      <c r="R3027" s="1" t="s">
        <v>43</v>
      </c>
      <c r="S3027" s="1" t="s">
        <v>44</v>
      </c>
      <c r="T3027" s="1" t="s">
        <v>34982</v>
      </c>
      <c r="U3027" s="1"/>
      <c r="V3027" s="1" t="s">
        <v>88</v>
      </c>
      <c r="W3027" s="1" t="s">
        <v>89</v>
      </c>
      <c r="X3027" s="1" t="s">
        <v>213</v>
      </c>
      <c r="Y3027" s="1" t="s">
        <v>1060</v>
      </c>
      <c r="Z3027" s="1">
        <v>37.421999999999997</v>
      </c>
      <c r="AA3027" s="1">
        <v>-122.084</v>
      </c>
      <c r="AB3027" s="1" t="s">
        <v>92</v>
      </c>
      <c r="AC3027" s="1" t="s">
        <v>34983</v>
      </c>
      <c r="AD3027" s="1" t="s">
        <v>94</v>
      </c>
      <c r="AE3027" s="1" t="s">
        <v>34984</v>
      </c>
      <c r="AF3027" s="2" t="s">
        <v>34985</v>
      </c>
      <c r="AG3027" s="1">
        <v>1</v>
      </c>
      <c r="AH3027" s="1">
        <v>1</v>
      </c>
      <c r="AI3027" s="1" t="s">
        <v>34986</v>
      </c>
      <c r="AJ3027" s="1" t="s">
        <v>139</v>
      </c>
    </row>
    <row r="3028" spans="1:36">
      <c r="A3028" s="1">
        <v>3027</v>
      </c>
      <c r="B3028" s="1" t="s">
        <v>34987</v>
      </c>
      <c r="C3028" s="1" t="s">
        <v>34988</v>
      </c>
      <c r="D3028" s="1" t="s">
        <v>34989</v>
      </c>
      <c r="E3028" s="1" t="s">
        <v>34990</v>
      </c>
      <c r="F3028" s="1"/>
      <c r="G3028" s="1"/>
      <c r="H3028" s="1" t="s">
        <v>34991</v>
      </c>
      <c r="I3028" s="1"/>
      <c r="J3028" s="1"/>
      <c r="K3028" s="1"/>
      <c r="L3028" s="1" t="s">
        <v>34992</v>
      </c>
      <c r="M3028" s="1"/>
      <c r="N3028" s="1"/>
      <c r="O3028" s="1"/>
      <c r="P3028" s="1" t="s">
        <v>41</v>
      </c>
      <c r="Q3028" s="1" t="s">
        <v>34993</v>
      </c>
      <c r="R3028" s="1" t="s">
        <v>43</v>
      </c>
      <c r="S3028" s="1" t="s">
        <v>44</v>
      </c>
      <c r="T3028" s="1" t="s">
        <v>34994</v>
      </c>
      <c r="U3028" s="1"/>
      <c r="V3028" s="1" t="s">
        <v>88</v>
      </c>
      <c r="W3028" s="1" t="s">
        <v>89</v>
      </c>
      <c r="X3028" s="1" t="s">
        <v>109</v>
      </c>
      <c r="Y3028" s="1" t="s">
        <v>109</v>
      </c>
      <c r="Z3028" s="1">
        <v>40.7209</v>
      </c>
      <c r="AA3028" s="1">
        <v>-74.001000000000005</v>
      </c>
      <c r="AB3028" s="1" t="s">
        <v>215</v>
      </c>
      <c r="AC3028" s="1" t="s">
        <v>34995</v>
      </c>
      <c r="AD3028" s="1"/>
      <c r="AE3028" s="1" t="s">
        <v>34996</v>
      </c>
      <c r="AF3028" s="2" t="s">
        <v>34997</v>
      </c>
      <c r="AG3028" s="1">
        <v>1</v>
      </c>
      <c r="AH3028" s="1">
        <v>1</v>
      </c>
      <c r="AI3028" s="1" t="s">
        <v>34998</v>
      </c>
      <c r="AJ3028" s="1" t="s">
        <v>241</v>
      </c>
    </row>
    <row r="3029" spans="1:36">
      <c r="A3029" s="1">
        <v>3028</v>
      </c>
      <c r="B3029" s="1" t="s">
        <v>34999</v>
      </c>
      <c r="C3029" s="1" t="s">
        <v>35000</v>
      </c>
      <c r="D3029" s="1" t="s">
        <v>35001</v>
      </c>
      <c r="E3029" s="1"/>
      <c r="F3029" s="1"/>
      <c r="G3029" s="1"/>
      <c r="H3029" s="1" t="s">
        <v>35002</v>
      </c>
      <c r="I3029" s="1" t="s">
        <v>35003</v>
      </c>
      <c r="J3029" s="1" t="s">
        <v>35004</v>
      </c>
      <c r="K3029" s="1"/>
      <c r="L3029" s="1" t="s">
        <v>35005</v>
      </c>
      <c r="M3029" s="1"/>
      <c r="N3029" s="1" t="s">
        <v>35006</v>
      </c>
      <c r="O3029" s="1"/>
      <c r="P3029" s="1" t="s">
        <v>41</v>
      </c>
      <c r="Q3029" s="1" t="s">
        <v>34993</v>
      </c>
      <c r="R3029" s="1" t="s">
        <v>43</v>
      </c>
      <c r="S3029" s="1" t="s">
        <v>44</v>
      </c>
      <c r="T3029" s="1" t="s">
        <v>35007</v>
      </c>
      <c r="U3029" s="1" t="s">
        <v>35008</v>
      </c>
      <c r="V3029" s="1" t="s">
        <v>67</v>
      </c>
      <c r="W3029" s="1" t="s">
        <v>68</v>
      </c>
      <c r="X3029" s="1" t="s">
        <v>69</v>
      </c>
      <c r="Y3029" s="1" t="s">
        <v>70</v>
      </c>
      <c r="Z3029" s="1">
        <v>45.415300000000002</v>
      </c>
      <c r="AA3029" s="1">
        <v>-75.689400000000006</v>
      </c>
      <c r="AB3029" s="1" t="s">
        <v>135</v>
      </c>
      <c r="AC3029" s="1" t="s">
        <v>35009</v>
      </c>
      <c r="AD3029" s="1" t="s">
        <v>72</v>
      </c>
      <c r="AE3029" s="1" t="s">
        <v>35010</v>
      </c>
      <c r="AF3029" s="2" t="s">
        <v>35011</v>
      </c>
      <c r="AG3029" s="1">
        <v>1</v>
      </c>
      <c r="AH3029" s="1">
        <v>1</v>
      </c>
      <c r="AI3029" s="1" t="s">
        <v>35012</v>
      </c>
      <c r="AJ3029" s="1" t="s">
        <v>51</v>
      </c>
    </row>
    <row r="3030" spans="1:36">
      <c r="A3030" s="1">
        <v>3029</v>
      </c>
      <c r="B3030" s="1" t="s">
        <v>35013</v>
      </c>
      <c r="C3030" s="1" t="s">
        <v>35014</v>
      </c>
      <c r="D3030" s="1" t="s">
        <v>35015</v>
      </c>
      <c r="E3030" s="1" t="s">
        <v>35016</v>
      </c>
      <c r="F3030" s="1"/>
      <c r="G3030" s="1"/>
      <c r="H3030" s="1" t="s">
        <v>35017</v>
      </c>
      <c r="I3030" s="1" t="s">
        <v>35018</v>
      </c>
      <c r="J3030" s="1" t="s">
        <v>35019</v>
      </c>
      <c r="K3030" s="1" t="s">
        <v>35020</v>
      </c>
      <c r="L3030" s="1" t="s">
        <v>35021</v>
      </c>
      <c r="M3030" s="1"/>
      <c r="N3030" s="1" t="s">
        <v>35022</v>
      </c>
      <c r="O3030" s="1"/>
      <c r="P3030" s="1" t="s">
        <v>41</v>
      </c>
      <c r="Q3030" s="1" t="s">
        <v>35023</v>
      </c>
      <c r="R3030" s="1" t="s">
        <v>43</v>
      </c>
      <c r="S3030" s="1" t="s">
        <v>44</v>
      </c>
      <c r="T3030" s="1" t="s">
        <v>35024</v>
      </c>
      <c r="U3030" s="1" t="s">
        <v>35025</v>
      </c>
      <c r="V3030" s="1" t="s">
        <v>67</v>
      </c>
      <c r="W3030" s="1" t="s">
        <v>68</v>
      </c>
      <c r="X3030" s="1" t="s">
        <v>69</v>
      </c>
      <c r="Y3030" s="1" t="s">
        <v>70</v>
      </c>
      <c r="Z3030" s="1">
        <v>45.415300000000002</v>
      </c>
      <c r="AA3030" s="1">
        <v>-75.689400000000006</v>
      </c>
      <c r="AB3030" s="1" t="s">
        <v>135</v>
      </c>
      <c r="AC3030" s="1" t="s">
        <v>35026</v>
      </c>
      <c r="AD3030" s="1" t="s">
        <v>72</v>
      </c>
      <c r="AE3030" s="1" t="s">
        <v>35027</v>
      </c>
      <c r="AF3030" s="2" t="s">
        <v>35028</v>
      </c>
      <c r="AG3030" s="1">
        <v>1</v>
      </c>
      <c r="AH3030" s="1">
        <v>1</v>
      </c>
      <c r="AI3030" s="1" t="s">
        <v>35029</v>
      </c>
      <c r="AJ3030" s="1" t="s">
        <v>7822</v>
      </c>
    </row>
    <row r="3031" spans="1:36">
      <c r="A3031" s="1">
        <v>3030</v>
      </c>
      <c r="B3031" s="1" t="s">
        <v>35030</v>
      </c>
      <c r="C3031" s="1" t="s">
        <v>35031</v>
      </c>
      <c r="D3031" s="1" t="s">
        <v>35032</v>
      </c>
      <c r="E3031" s="1" t="s">
        <v>35033</v>
      </c>
      <c r="F3031" s="1"/>
      <c r="G3031" s="1"/>
      <c r="H3031" s="1" t="s">
        <v>35034</v>
      </c>
      <c r="I3031" s="1" t="s">
        <v>35035</v>
      </c>
      <c r="J3031" s="1" t="s">
        <v>35036</v>
      </c>
      <c r="K3031" s="1"/>
      <c r="L3031" s="1" t="s">
        <v>35037</v>
      </c>
      <c r="M3031" s="1"/>
      <c r="N3031" s="1"/>
      <c r="O3031" s="1"/>
      <c r="P3031" s="1" t="s">
        <v>41</v>
      </c>
      <c r="Q3031" s="1" t="s">
        <v>35038</v>
      </c>
      <c r="R3031" s="1" t="s">
        <v>43</v>
      </c>
      <c r="S3031" s="1" t="s">
        <v>44</v>
      </c>
      <c r="T3031" s="1" t="s">
        <v>35039</v>
      </c>
      <c r="U3031" s="1" t="s">
        <v>35040</v>
      </c>
      <c r="V3031" s="1" t="s">
        <v>88</v>
      </c>
      <c r="W3031" s="1" t="s">
        <v>89</v>
      </c>
      <c r="X3031" s="1" t="s">
        <v>213</v>
      </c>
      <c r="Y3031" s="1" t="s">
        <v>867</v>
      </c>
      <c r="Z3031" s="1">
        <v>37.808599999999998</v>
      </c>
      <c r="AA3031" s="1">
        <v>-122.26900000000001</v>
      </c>
      <c r="AB3031" s="1" t="s">
        <v>92</v>
      </c>
      <c r="AC3031" s="1" t="s">
        <v>35041</v>
      </c>
      <c r="AD3031" s="1" t="s">
        <v>48</v>
      </c>
      <c r="AE3031" s="1" t="s">
        <v>35042</v>
      </c>
      <c r="AF3031" s="2" t="s">
        <v>35043</v>
      </c>
      <c r="AG3031" s="1">
        <v>1</v>
      </c>
      <c r="AH3031" s="1">
        <v>1</v>
      </c>
      <c r="AI3031" s="1"/>
      <c r="AJ3031" s="1" t="s">
        <v>51</v>
      </c>
    </row>
    <row r="3032" spans="1:36">
      <c r="A3032" s="1">
        <v>3031</v>
      </c>
      <c r="B3032" s="1" t="s">
        <v>35044</v>
      </c>
      <c r="C3032" s="1" t="s">
        <v>35045</v>
      </c>
      <c r="D3032" s="1" t="s">
        <v>35046</v>
      </c>
      <c r="E3032" s="1" t="s">
        <v>35047</v>
      </c>
      <c r="F3032" s="1"/>
      <c r="G3032" s="1"/>
      <c r="H3032" s="1" t="s">
        <v>35048</v>
      </c>
      <c r="I3032" s="1" t="s">
        <v>35049</v>
      </c>
      <c r="J3032" s="1" t="s">
        <v>35050</v>
      </c>
      <c r="K3032" s="1" t="s">
        <v>35051</v>
      </c>
      <c r="L3032" s="1"/>
      <c r="M3032" s="1" t="s">
        <v>35052</v>
      </c>
      <c r="N3032" s="1"/>
      <c r="O3032" s="1"/>
      <c r="P3032" s="1" t="s">
        <v>41</v>
      </c>
      <c r="Q3032" s="1" t="s">
        <v>35038</v>
      </c>
      <c r="R3032" s="1" t="s">
        <v>43</v>
      </c>
      <c r="S3032" s="1" t="s">
        <v>44</v>
      </c>
      <c r="T3032" s="1" t="s">
        <v>35053</v>
      </c>
      <c r="U3032" s="1" t="s">
        <v>35054</v>
      </c>
      <c r="V3032" s="1" t="s">
        <v>88</v>
      </c>
      <c r="W3032" s="1" t="s">
        <v>89</v>
      </c>
      <c r="X3032" s="1" t="s">
        <v>687</v>
      </c>
      <c r="Y3032" s="1" t="s">
        <v>717</v>
      </c>
      <c r="Z3032" s="1">
        <v>39.043799999999997</v>
      </c>
      <c r="AA3032" s="1">
        <v>-77.487399999999994</v>
      </c>
      <c r="AB3032" s="1" t="s">
        <v>46</v>
      </c>
      <c r="AC3032" s="1" t="s">
        <v>35055</v>
      </c>
      <c r="AD3032" s="1" t="s">
        <v>48</v>
      </c>
      <c r="AE3032" s="1" t="s">
        <v>35056</v>
      </c>
      <c r="AF3032" s="2" t="s">
        <v>35057</v>
      </c>
      <c r="AG3032" s="1">
        <v>1</v>
      </c>
      <c r="AH3032" s="1">
        <v>1</v>
      </c>
      <c r="AI3032" s="1" t="s">
        <v>35058</v>
      </c>
      <c r="AJ3032" s="1" t="s">
        <v>51</v>
      </c>
    </row>
    <row r="3033" spans="1:36">
      <c r="A3033" s="1">
        <v>3032</v>
      </c>
      <c r="B3033" s="1" t="s">
        <v>35059</v>
      </c>
      <c r="C3033" s="1" t="s">
        <v>35060</v>
      </c>
      <c r="D3033" s="1" t="s">
        <v>35061</v>
      </c>
      <c r="E3033" s="1"/>
      <c r="F3033" s="1"/>
      <c r="G3033" s="1"/>
      <c r="H3033" s="1" t="s">
        <v>35062</v>
      </c>
      <c r="I3033" s="1" t="s">
        <v>35063</v>
      </c>
      <c r="J3033" s="1"/>
      <c r="K3033" s="1"/>
      <c r="L3033" s="1"/>
      <c r="M3033" s="1"/>
      <c r="N3033" s="1"/>
      <c r="O3033" s="1"/>
      <c r="P3033" s="1" t="s">
        <v>41</v>
      </c>
      <c r="Q3033" s="1" t="s">
        <v>35064</v>
      </c>
      <c r="R3033" s="1" t="s">
        <v>43</v>
      </c>
      <c r="S3033" s="1" t="s">
        <v>44</v>
      </c>
      <c r="T3033" s="1" t="s">
        <v>27019</v>
      </c>
      <c r="U3033" s="1" t="s">
        <v>27020</v>
      </c>
      <c r="V3033" s="1" t="s">
        <v>88</v>
      </c>
      <c r="W3033" s="1" t="s">
        <v>89</v>
      </c>
      <c r="X3033" s="1" t="s">
        <v>349</v>
      </c>
      <c r="Y3033" s="1" t="s">
        <v>350</v>
      </c>
      <c r="Z3033" s="1">
        <v>30.404900000000001</v>
      </c>
      <c r="AA3033" s="1">
        <v>-97.849800000000002</v>
      </c>
      <c r="AB3033" s="1" t="s">
        <v>46</v>
      </c>
      <c r="AC3033" s="1" t="s">
        <v>35065</v>
      </c>
      <c r="AD3033" s="1"/>
      <c r="AE3033" s="1" t="s">
        <v>35066</v>
      </c>
      <c r="AF3033" s="2" t="s">
        <v>35067</v>
      </c>
      <c r="AG3033" s="1">
        <v>1</v>
      </c>
      <c r="AH3033" s="1">
        <v>1</v>
      </c>
      <c r="AI3033" s="1"/>
      <c r="AJ3033" s="1" t="s">
        <v>51</v>
      </c>
    </row>
    <row r="3034" spans="1:36">
      <c r="A3034" s="1">
        <v>3033</v>
      </c>
      <c r="B3034" s="1" t="s">
        <v>35068</v>
      </c>
      <c r="C3034" s="1" t="s">
        <v>35069</v>
      </c>
      <c r="D3034" s="1" t="s">
        <v>35070</v>
      </c>
      <c r="E3034" s="1" t="s">
        <v>35071</v>
      </c>
      <c r="F3034" s="1"/>
      <c r="G3034" s="1"/>
      <c r="H3034" s="1" t="s">
        <v>35072</v>
      </c>
      <c r="I3034" s="1" t="s">
        <v>35073</v>
      </c>
      <c r="J3034" s="1"/>
      <c r="K3034" s="1"/>
      <c r="L3034" s="1" t="s">
        <v>35074</v>
      </c>
      <c r="M3034" s="1"/>
      <c r="N3034" s="1"/>
      <c r="O3034" s="1"/>
      <c r="P3034" s="1" t="s">
        <v>41</v>
      </c>
      <c r="Q3034" s="1" t="s">
        <v>35064</v>
      </c>
      <c r="R3034" s="1" t="s">
        <v>43</v>
      </c>
      <c r="S3034" s="1" t="s">
        <v>44</v>
      </c>
      <c r="T3034" s="1" t="s">
        <v>35075</v>
      </c>
      <c r="U3034" s="1"/>
      <c r="V3034" s="1" t="s">
        <v>88</v>
      </c>
      <c r="W3034" s="1" t="s">
        <v>89</v>
      </c>
      <c r="X3034" s="1" t="s">
        <v>617</v>
      </c>
      <c r="Y3034" s="1" t="s">
        <v>1144</v>
      </c>
      <c r="Z3034" s="1">
        <v>40.206899999999997</v>
      </c>
      <c r="AA3034" s="1">
        <v>-111.642</v>
      </c>
      <c r="AB3034" s="1" t="s">
        <v>46</v>
      </c>
      <c r="AC3034" s="1" t="s">
        <v>35076</v>
      </c>
      <c r="AD3034" s="1" t="s">
        <v>94</v>
      </c>
      <c r="AE3034" s="1" t="s">
        <v>35077</v>
      </c>
      <c r="AF3034" s="1" t="s">
        <v>35078</v>
      </c>
      <c r="AG3034" s="1">
        <v>1</v>
      </c>
      <c r="AH3034" s="1">
        <v>1</v>
      </c>
      <c r="AI3034" s="1" t="s">
        <v>35079</v>
      </c>
      <c r="AJ3034" s="1" t="s">
        <v>395</v>
      </c>
    </row>
    <row r="3035" spans="1:36">
      <c r="A3035" s="1">
        <v>3034</v>
      </c>
      <c r="B3035" s="1" t="s">
        <v>35080</v>
      </c>
      <c r="C3035" s="1" t="s">
        <v>35081</v>
      </c>
      <c r="D3035" s="1" t="s">
        <v>35082</v>
      </c>
      <c r="E3035" s="1"/>
      <c r="F3035" s="1"/>
      <c r="G3035" s="1"/>
      <c r="H3035" s="1" t="s">
        <v>35083</v>
      </c>
      <c r="I3035" s="1" t="s">
        <v>35084</v>
      </c>
      <c r="J3035" s="1"/>
      <c r="K3035" s="1"/>
      <c r="L3035" s="1"/>
      <c r="M3035" s="1"/>
      <c r="N3035" s="1"/>
      <c r="O3035" s="1"/>
      <c r="P3035" s="1" t="s">
        <v>41</v>
      </c>
      <c r="Q3035" s="1" t="s">
        <v>35064</v>
      </c>
      <c r="R3035" s="1" t="s">
        <v>43</v>
      </c>
      <c r="S3035" s="1" t="s">
        <v>44</v>
      </c>
      <c r="T3035" s="1" t="s">
        <v>35085</v>
      </c>
      <c r="U3035" s="1" t="s">
        <v>35086</v>
      </c>
      <c r="V3035" s="1" t="s">
        <v>67</v>
      </c>
      <c r="W3035" s="1" t="s">
        <v>68</v>
      </c>
      <c r="X3035" s="1" t="s">
        <v>69</v>
      </c>
      <c r="Y3035" s="1" t="s">
        <v>70</v>
      </c>
      <c r="Z3035" s="1">
        <v>45.415300000000002</v>
      </c>
      <c r="AA3035" s="1">
        <v>-75.689400000000006</v>
      </c>
      <c r="AB3035" s="1" t="s">
        <v>46</v>
      </c>
      <c r="AC3035" s="1" t="s">
        <v>35087</v>
      </c>
      <c r="AD3035" s="1" t="s">
        <v>72</v>
      </c>
      <c r="AE3035" s="1" t="s">
        <v>35088</v>
      </c>
      <c r="AF3035" s="1"/>
      <c r="AG3035" s="1">
        <v>1</v>
      </c>
      <c r="AH3035" s="1">
        <v>1</v>
      </c>
      <c r="AI3035" s="1"/>
      <c r="AJ3035" s="1" t="s">
        <v>4792</v>
      </c>
    </row>
    <row r="3036" spans="1:36">
      <c r="A3036" s="1">
        <v>3035</v>
      </c>
      <c r="B3036" s="1" t="s">
        <v>35089</v>
      </c>
      <c r="C3036" s="1" t="s">
        <v>35090</v>
      </c>
      <c r="D3036" s="1" t="s">
        <v>35091</v>
      </c>
      <c r="E3036" s="1" t="s">
        <v>35092</v>
      </c>
      <c r="F3036" s="1" t="s">
        <v>35092</v>
      </c>
      <c r="G3036" s="1"/>
      <c r="H3036" s="1" t="s">
        <v>35093</v>
      </c>
      <c r="I3036" s="1" t="s">
        <v>35094</v>
      </c>
      <c r="J3036" s="1" t="s">
        <v>35095</v>
      </c>
      <c r="K3036" s="1"/>
      <c r="L3036" s="1" t="s">
        <v>35096</v>
      </c>
      <c r="M3036" s="1" t="s">
        <v>35097</v>
      </c>
      <c r="N3036" s="1" t="s">
        <v>35098</v>
      </c>
      <c r="O3036" s="1"/>
      <c r="P3036" s="1" t="s">
        <v>41</v>
      </c>
      <c r="Q3036" s="1" t="s">
        <v>35064</v>
      </c>
      <c r="R3036" s="1" t="s">
        <v>43</v>
      </c>
      <c r="S3036" s="1" t="s">
        <v>44</v>
      </c>
      <c r="T3036" s="1"/>
      <c r="U3036" s="1"/>
      <c r="V3036" s="1" t="s">
        <v>67</v>
      </c>
      <c r="W3036" s="1" t="s">
        <v>68</v>
      </c>
      <c r="X3036" s="1" t="s">
        <v>69</v>
      </c>
      <c r="Y3036" s="1" t="s">
        <v>70</v>
      </c>
      <c r="Z3036" s="1">
        <v>45.415300000000002</v>
      </c>
      <c r="AA3036" s="1">
        <v>-75.689400000000006</v>
      </c>
      <c r="AB3036" s="1" t="s">
        <v>92</v>
      </c>
      <c r="AC3036" s="1" t="s">
        <v>35099</v>
      </c>
      <c r="AD3036" s="1" t="s">
        <v>72</v>
      </c>
      <c r="AE3036" s="1" t="s">
        <v>35100</v>
      </c>
      <c r="AF3036" s="2" t="s">
        <v>35101</v>
      </c>
      <c r="AG3036" s="1">
        <v>1</v>
      </c>
      <c r="AH3036" s="1">
        <v>1</v>
      </c>
      <c r="AI3036" s="1"/>
      <c r="AJ3036" s="1" t="s">
        <v>139</v>
      </c>
    </row>
    <row r="3037" spans="1:36">
      <c r="A3037" s="1">
        <v>3036</v>
      </c>
      <c r="B3037" s="1"/>
      <c r="C3037" s="1" t="s">
        <v>1348</v>
      </c>
      <c r="D3037" s="1" t="s">
        <v>1349</v>
      </c>
      <c r="E3037" s="1"/>
      <c r="F3037" s="1"/>
      <c r="G3037" s="1"/>
      <c r="H3037" s="1" t="s">
        <v>35102</v>
      </c>
      <c r="I3037" s="1" t="s">
        <v>1351</v>
      </c>
      <c r="J3037" s="1"/>
      <c r="K3037" s="1"/>
      <c r="L3037" s="1"/>
      <c r="M3037" s="1"/>
      <c r="N3037" s="1"/>
      <c r="O3037" s="1"/>
      <c r="P3037" s="1" t="s">
        <v>41</v>
      </c>
      <c r="Q3037" s="1" t="s">
        <v>35064</v>
      </c>
      <c r="R3037" s="1" t="s">
        <v>43</v>
      </c>
      <c r="S3037" s="1" t="s">
        <v>44</v>
      </c>
      <c r="T3037" s="1" t="s">
        <v>35103</v>
      </c>
      <c r="U3037" s="1"/>
      <c r="V3037" s="1"/>
      <c r="W3037" s="1"/>
      <c r="X3037" s="1"/>
      <c r="Y3037" s="1"/>
      <c r="Z3037" s="1"/>
      <c r="AA3037" s="1"/>
      <c r="AB3037" s="1" t="s">
        <v>46</v>
      </c>
      <c r="AC3037" s="1" t="s">
        <v>35104</v>
      </c>
      <c r="AD3037" s="1" t="s">
        <v>48</v>
      </c>
      <c r="AE3037" s="1" t="s">
        <v>1356</v>
      </c>
      <c r="AF3037" s="2" t="s">
        <v>1357</v>
      </c>
      <c r="AG3037" s="1">
        <v>1</v>
      </c>
      <c r="AH3037" s="1">
        <v>1</v>
      </c>
      <c r="AI3037" s="1"/>
      <c r="AJ3037" s="1" t="s">
        <v>1358</v>
      </c>
    </row>
    <row r="3038" spans="1:36">
      <c r="A3038" s="1">
        <v>3037</v>
      </c>
      <c r="B3038" s="1" t="s">
        <v>35105</v>
      </c>
      <c r="C3038" s="1" t="s">
        <v>35106</v>
      </c>
      <c r="D3038" s="1" t="s">
        <v>35107</v>
      </c>
      <c r="E3038" s="1"/>
      <c r="F3038" s="1"/>
      <c r="G3038" s="1"/>
      <c r="H3038" s="1" t="s">
        <v>35108</v>
      </c>
      <c r="I3038" s="1" t="s">
        <v>35109</v>
      </c>
      <c r="J3038" s="1" t="s">
        <v>35110</v>
      </c>
      <c r="K3038" s="1"/>
      <c r="L3038" s="1" t="s">
        <v>35111</v>
      </c>
      <c r="M3038" s="1"/>
      <c r="N3038" s="1"/>
      <c r="O3038" s="1"/>
      <c r="P3038" s="1" t="s">
        <v>41</v>
      </c>
      <c r="Q3038" s="1" t="s">
        <v>35112</v>
      </c>
      <c r="R3038" s="1" t="s">
        <v>43</v>
      </c>
      <c r="S3038" s="1" t="s">
        <v>44</v>
      </c>
      <c r="T3038" s="1" t="s">
        <v>35113</v>
      </c>
      <c r="U3038" s="1" t="s">
        <v>35114</v>
      </c>
      <c r="V3038" s="1" t="s">
        <v>67</v>
      </c>
      <c r="W3038" s="1" t="s">
        <v>68</v>
      </c>
      <c r="X3038" s="1" t="s">
        <v>69</v>
      </c>
      <c r="Y3038" s="1" t="s">
        <v>70</v>
      </c>
      <c r="Z3038" s="1">
        <v>45.415300000000002</v>
      </c>
      <c r="AA3038" s="1">
        <v>-75.689400000000006</v>
      </c>
      <c r="AB3038" s="1" t="s">
        <v>135</v>
      </c>
      <c r="AC3038" s="1" t="s">
        <v>35115</v>
      </c>
      <c r="AD3038" s="1" t="s">
        <v>72</v>
      </c>
      <c r="AE3038" s="1" t="s">
        <v>35116</v>
      </c>
      <c r="AF3038" s="1" t="s">
        <v>35117</v>
      </c>
      <c r="AG3038" s="1">
        <v>1</v>
      </c>
      <c r="AH3038" s="1">
        <v>1</v>
      </c>
      <c r="AI3038" s="1" t="s">
        <v>35118</v>
      </c>
      <c r="AJ3038" s="1" t="s">
        <v>51</v>
      </c>
    </row>
    <row r="3039" spans="1:36">
      <c r="A3039" s="1">
        <v>3038</v>
      </c>
      <c r="B3039" s="1" t="s">
        <v>35119</v>
      </c>
      <c r="C3039" s="1" t="s">
        <v>35120</v>
      </c>
      <c r="D3039" s="1" t="s">
        <v>35121</v>
      </c>
      <c r="E3039" s="1"/>
      <c r="F3039" s="1"/>
      <c r="G3039" s="1"/>
      <c r="H3039" s="1" t="s">
        <v>35122</v>
      </c>
      <c r="I3039" s="1" t="s">
        <v>35123</v>
      </c>
      <c r="J3039" s="1"/>
      <c r="K3039" s="1"/>
      <c r="L3039" s="1" t="s">
        <v>5555</v>
      </c>
      <c r="M3039" s="1"/>
      <c r="N3039" s="2" t="s">
        <v>5556</v>
      </c>
      <c r="O3039" s="1"/>
      <c r="P3039" s="1" t="s">
        <v>41</v>
      </c>
      <c r="Q3039" s="1" t="s">
        <v>35124</v>
      </c>
      <c r="R3039" s="1" t="s">
        <v>43</v>
      </c>
      <c r="S3039" s="1" t="s">
        <v>44</v>
      </c>
      <c r="T3039" s="1"/>
      <c r="U3039" s="1"/>
      <c r="V3039" s="1" t="s">
        <v>88</v>
      </c>
      <c r="W3039" s="1" t="s">
        <v>89</v>
      </c>
      <c r="X3039" s="1" t="s">
        <v>213</v>
      </c>
      <c r="Y3039" s="1" t="s">
        <v>2333</v>
      </c>
      <c r="Z3039" s="1">
        <v>37.339399999999998</v>
      </c>
      <c r="AA3039" s="1">
        <v>-121.895</v>
      </c>
      <c r="AB3039" s="1" t="s">
        <v>46</v>
      </c>
      <c r="AC3039" s="1" t="s">
        <v>35125</v>
      </c>
      <c r="AD3039" s="1"/>
      <c r="AE3039" s="1" t="s">
        <v>35126</v>
      </c>
      <c r="AF3039" s="1"/>
      <c r="AG3039" s="1">
        <v>1</v>
      </c>
      <c r="AH3039" s="1">
        <v>1</v>
      </c>
      <c r="AI3039" s="1" t="s">
        <v>35127</v>
      </c>
      <c r="AJ3039" s="1" t="s">
        <v>190</v>
      </c>
    </row>
    <row r="3040" spans="1:36">
      <c r="A3040" s="1">
        <v>3039</v>
      </c>
      <c r="B3040" s="1" t="s">
        <v>35128</v>
      </c>
      <c r="C3040" s="1" t="s">
        <v>35129</v>
      </c>
      <c r="D3040" s="1" t="s">
        <v>35130</v>
      </c>
      <c r="E3040" s="1" t="s">
        <v>35131</v>
      </c>
      <c r="F3040" s="1" t="s">
        <v>35131</v>
      </c>
      <c r="G3040" s="1"/>
      <c r="H3040" s="1" t="s">
        <v>35132</v>
      </c>
      <c r="I3040" s="1" t="s">
        <v>35133</v>
      </c>
      <c r="J3040" s="1" t="s">
        <v>35134</v>
      </c>
      <c r="K3040" s="1" t="s">
        <v>35135</v>
      </c>
      <c r="L3040" s="1" t="s">
        <v>35136</v>
      </c>
      <c r="M3040" s="1"/>
      <c r="N3040" s="1" t="s">
        <v>4617</v>
      </c>
      <c r="O3040" s="1" t="s">
        <v>20333</v>
      </c>
      <c r="P3040" s="1" t="s">
        <v>41</v>
      </c>
      <c r="Q3040" s="1" t="s">
        <v>35137</v>
      </c>
      <c r="R3040" s="1" t="s">
        <v>43</v>
      </c>
      <c r="S3040" s="1" t="s">
        <v>44</v>
      </c>
      <c r="T3040" s="1" t="s">
        <v>35138</v>
      </c>
      <c r="U3040" s="1"/>
      <c r="V3040" s="1" t="s">
        <v>67</v>
      </c>
      <c r="W3040" s="1" t="s">
        <v>68</v>
      </c>
      <c r="X3040" s="1" t="s">
        <v>69</v>
      </c>
      <c r="Y3040" s="1" t="s">
        <v>1102</v>
      </c>
      <c r="Z3040" s="1">
        <v>43.653199999999998</v>
      </c>
      <c r="AA3040" s="1">
        <v>-79.383200000000002</v>
      </c>
      <c r="AB3040" s="1" t="s">
        <v>92</v>
      </c>
      <c r="AC3040" s="1" t="s">
        <v>35139</v>
      </c>
      <c r="AD3040" s="1"/>
      <c r="AE3040" s="1" t="s">
        <v>35140</v>
      </c>
      <c r="AF3040" s="2" t="s">
        <v>35141</v>
      </c>
      <c r="AG3040" s="1">
        <v>1</v>
      </c>
      <c r="AH3040" s="1">
        <v>1</v>
      </c>
      <c r="AI3040" s="1" t="s">
        <v>35142</v>
      </c>
      <c r="AJ3040" s="1" t="s">
        <v>51</v>
      </c>
    </row>
    <row r="3041" spans="1:36">
      <c r="A3041" s="1">
        <v>3040</v>
      </c>
      <c r="B3041" s="1" t="s">
        <v>35143</v>
      </c>
      <c r="C3041" s="1" t="s">
        <v>35144</v>
      </c>
      <c r="D3041" s="1" t="s">
        <v>35145</v>
      </c>
      <c r="E3041" s="1" t="s">
        <v>35146</v>
      </c>
      <c r="F3041" s="1"/>
      <c r="G3041" s="1"/>
      <c r="H3041" s="1" t="s">
        <v>35147</v>
      </c>
      <c r="I3041" s="1" t="s">
        <v>35148</v>
      </c>
      <c r="J3041" s="1"/>
      <c r="K3041" s="1"/>
      <c r="L3041" s="1" t="s">
        <v>27078</v>
      </c>
      <c r="M3041" s="1"/>
      <c r="N3041" s="1"/>
      <c r="O3041" s="1"/>
      <c r="P3041" s="1" t="s">
        <v>41</v>
      </c>
      <c r="Q3041" s="1" t="s">
        <v>35149</v>
      </c>
      <c r="R3041" s="1" t="s">
        <v>43</v>
      </c>
      <c r="S3041" s="1" t="s">
        <v>44</v>
      </c>
      <c r="T3041" s="1" t="s">
        <v>35150</v>
      </c>
      <c r="U3041" s="2" t="s">
        <v>35151</v>
      </c>
      <c r="V3041" s="1" t="s">
        <v>67</v>
      </c>
      <c r="W3041" s="1" t="s">
        <v>68</v>
      </c>
      <c r="X3041" s="1" t="s">
        <v>69</v>
      </c>
      <c r="Y3041" s="1" t="s">
        <v>70</v>
      </c>
      <c r="Z3041" s="1">
        <v>45.415300000000002</v>
      </c>
      <c r="AA3041" s="1">
        <v>-75.689400000000006</v>
      </c>
      <c r="AB3041" s="1" t="s">
        <v>46</v>
      </c>
      <c r="AC3041" s="1" t="s">
        <v>35152</v>
      </c>
      <c r="AD3041" s="1" t="s">
        <v>72</v>
      </c>
      <c r="AE3041" s="1" t="s">
        <v>35153</v>
      </c>
      <c r="AF3041" s="1" t="s">
        <v>35154</v>
      </c>
      <c r="AG3041" s="1">
        <v>1</v>
      </c>
      <c r="AH3041" s="1">
        <v>1</v>
      </c>
      <c r="AI3041" s="1" t="s">
        <v>35155</v>
      </c>
      <c r="AJ3041" s="1" t="s">
        <v>51</v>
      </c>
    </row>
    <row r="3042" spans="1:36">
      <c r="A3042" s="1">
        <v>3041</v>
      </c>
      <c r="B3042" s="1" t="s">
        <v>35156</v>
      </c>
      <c r="C3042" s="1" t="s">
        <v>35157</v>
      </c>
      <c r="D3042" s="1" t="s">
        <v>35158</v>
      </c>
      <c r="E3042" s="1" t="s">
        <v>35159</v>
      </c>
      <c r="F3042" s="1"/>
      <c r="G3042" s="1"/>
      <c r="H3042" s="1" t="s">
        <v>35160</v>
      </c>
      <c r="I3042" s="1" t="s">
        <v>35161</v>
      </c>
      <c r="J3042" s="1" t="s">
        <v>35162</v>
      </c>
      <c r="K3042" s="1" t="s">
        <v>35163</v>
      </c>
      <c r="L3042" s="1" t="s">
        <v>35164</v>
      </c>
      <c r="M3042" s="1"/>
      <c r="N3042" s="1"/>
      <c r="O3042" s="1"/>
      <c r="P3042" s="1" t="s">
        <v>41</v>
      </c>
      <c r="Q3042" s="1" t="s">
        <v>35165</v>
      </c>
      <c r="R3042" s="1" t="s">
        <v>43</v>
      </c>
      <c r="S3042" s="1" t="s">
        <v>44</v>
      </c>
      <c r="T3042" s="1" t="s">
        <v>35166</v>
      </c>
      <c r="U3042" s="1"/>
      <c r="V3042" s="1" t="s">
        <v>88</v>
      </c>
      <c r="W3042" s="1" t="s">
        <v>89</v>
      </c>
      <c r="X3042" s="1" t="s">
        <v>687</v>
      </c>
      <c r="Y3042" s="1" t="s">
        <v>717</v>
      </c>
      <c r="Z3042" s="1">
        <v>39.043799999999997</v>
      </c>
      <c r="AA3042" s="1">
        <v>-77.487399999999994</v>
      </c>
      <c r="AB3042" s="1" t="s">
        <v>92</v>
      </c>
      <c r="AC3042" s="1" t="s">
        <v>35167</v>
      </c>
      <c r="AD3042" s="1" t="s">
        <v>48</v>
      </c>
      <c r="AE3042" s="1" t="s">
        <v>35168</v>
      </c>
      <c r="AF3042" s="1" t="s">
        <v>35169</v>
      </c>
      <c r="AG3042" s="1">
        <v>1</v>
      </c>
      <c r="AH3042" s="1">
        <v>1</v>
      </c>
      <c r="AI3042" s="1" t="s">
        <v>13248</v>
      </c>
      <c r="AJ3042" s="1" t="s">
        <v>51</v>
      </c>
    </row>
    <row r="3043" spans="1:36">
      <c r="A3043" s="1">
        <v>3042</v>
      </c>
      <c r="B3043" s="1" t="s">
        <v>35170</v>
      </c>
      <c r="C3043" s="1" t="s">
        <v>35171</v>
      </c>
      <c r="D3043" s="1" t="s">
        <v>35172</v>
      </c>
      <c r="E3043" s="1"/>
      <c r="F3043" s="1"/>
      <c r="G3043" s="1"/>
      <c r="H3043" s="1" t="s">
        <v>35173</v>
      </c>
      <c r="I3043" s="1" t="s">
        <v>35174</v>
      </c>
      <c r="J3043" s="1" t="s">
        <v>35175</v>
      </c>
      <c r="K3043" s="1"/>
      <c r="L3043" s="1"/>
      <c r="M3043" s="1"/>
      <c r="N3043" s="1"/>
      <c r="O3043" s="1"/>
      <c r="P3043" s="1" t="s">
        <v>41</v>
      </c>
      <c r="Q3043" s="1" t="s">
        <v>35165</v>
      </c>
      <c r="R3043" s="1" t="s">
        <v>43</v>
      </c>
      <c r="S3043" s="1" t="s">
        <v>44</v>
      </c>
      <c r="T3043" s="1" t="s">
        <v>35176</v>
      </c>
      <c r="U3043" s="1" t="s">
        <v>35177</v>
      </c>
      <c r="V3043" s="1" t="s">
        <v>88</v>
      </c>
      <c r="W3043" s="1" t="s">
        <v>89</v>
      </c>
      <c r="X3043" s="1" t="s">
        <v>617</v>
      </c>
      <c r="Y3043" s="1" t="s">
        <v>1144</v>
      </c>
      <c r="Z3043" s="1">
        <v>40.206899999999997</v>
      </c>
      <c r="AA3043" s="1">
        <v>-111.642</v>
      </c>
      <c r="AB3043" s="1" t="s">
        <v>92</v>
      </c>
      <c r="AC3043" s="1" t="s">
        <v>35178</v>
      </c>
      <c r="AD3043" s="1"/>
      <c r="AE3043" s="1" t="s">
        <v>35179</v>
      </c>
      <c r="AF3043" s="1" t="s">
        <v>35180</v>
      </c>
      <c r="AG3043" s="1">
        <v>1</v>
      </c>
      <c r="AH3043" s="1">
        <v>1</v>
      </c>
      <c r="AI3043" s="1"/>
      <c r="AJ3043" s="1" t="s">
        <v>174</v>
      </c>
    </row>
    <row r="3044" spans="1:36">
      <c r="A3044" s="1">
        <v>3043</v>
      </c>
      <c r="B3044" s="1" t="s">
        <v>35181</v>
      </c>
      <c r="C3044" s="1" t="s">
        <v>35182</v>
      </c>
      <c r="D3044" s="1" t="s">
        <v>35183</v>
      </c>
      <c r="E3044" s="1" t="s">
        <v>35184</v>
      </c>
      <c r="F3044" s="1"/>
      <c r="G3044" s="1"/>
      <c r="H3044" s="1" t="s">
        <v>35185</v>
      </c>
      <c r="I3044" s="1" t="s">
        <v>35186</v>
      </c>
      <c r="J3044" s="1" t="s">
        <v>35187</v>
      </c>
      <c r="K3044" s="1" t="s">
        <v>35188</v>
      </c>
      <c r="L3044" s="1" t="s">
        <v>35189</v>
      </c>
      <c r="M3044" s="1"/>
      <c r="N3044" s="1" t="s">
        <v>35190</v>
      </c>
      <c r="O3044" s="1"/>
      <c r="P3044" s="1" t="s">
        <v>41</v>
      </c>
      <c r="Q3044" s="1" t="s">
        <v>35191</v>
      </c>
      <c r="R3044" s="1" t="s">
        <v>43</v>
      </c>
      <c r="S3044" s="1" t="s">
        <v>44</v>
      </c>
      <c r="T3044" s="1" t="s">
        <v>35192</v>
      </c>
      <c r="U3044" s="1" t="s">
        <v>35193</v>
      </c>
      <c r="V3044" s="1" t="s">
        <v>67</v>
      </c>
      <c r="W3044" s="1" t="s">
        <v>68</v>
      </c>
      <c r="X3044" s="1" t="s">
        <v>69</v>
      </c>
      <c r="Y3044" s="1" t="s">
        <v>70</v>
      </c>
      <c r="Z3044" s="1">
        <v>45.415300000000002</v>
      </c>
      <c r="AA3044" s="1">
        <v>-75.689400000000006</v>
      </c>
      <c r="AB3044" s="1" t="s">
        <v>135</v>
      </c>
      <c r="AC3044" s="1" t="s">
        <v>35194</v>
      </c>
      <c r="AD3044" s="1" t="s">
        <v>35195</v>
      </c>
      <c r="AE3044" s="1"/>
      <c r="AF3044" s="1"/>
      <c r="AG3044" s="1">
        <v>1</v>
      </c>
      <c r="AH3044" s="1">
        <v>1</v>
      </c>
      <c r="AI3044" s="1" t="s">
        <v>35196</v>
      </c>
      <c r="AJ3044" s="1" t="s">
        <v>1039</v>
      </c>
    </row>
    <row r="3045" spans="1:36">
      <c r="A3045" s="1">
        <v>3044</v>
      </c>
      <c r="B3045" s="1" t="s">
        <v>35197</v>
      </c>
      <c r="C3045" s="1" t="s">
        <v>35198</v>
      </c>
      <c r="D3045" s="1" t="s">
        <v>35199</v>
      </c>
      <c r="E3045" s="1" t="s">
        <v>35200</v>
      </c>
      <c r="F3045" s="1"/>
      <c r="G3045" s="1"/>
      <c r="H3045" s="1" t="s">
        <v>35201</v>
      </c>
      <c r="I3045" s="1" t="s">
        <v>35202</v>
      </c>
      <c r="J3045" s="1" t="s">
        <v>35203</v>
      </c>
      <c r="K3045" s="1"/>
      <c r="L3045" s="1" t="s">
        <v>35204</v>
      </c>
      <c r="M3045" s="1" t="s">
        <v>35205</v>
      </c>
      <c r="N3045" s="1" t="s">
        <v>35206</v>
      </c>
      <c r="O3045" s="1"/>
      <c r="P3045" s="1" t="s">
        <v>41</v>
      </c>
      <c r="Q3045" s="1" t="s">
        <v>35191</v>
      </c>
      <c r="R3045" s="1" t="s">
        <v>43</v>
      </c>
      <c r="S3045" s="1" t="s">
        <v>44</v>
      </c>
      <c r="T3045" s="1" t="s">
        <v>35207</v>
      </c>
      <c r="U3045" s="2" t="s">
        <v>35208</v>
      </c>
      <c r="V3045" s="1" t="s">
        <v>88</v>
      </c>
      <c r="W3045" s="1" t="s">
        <v>89</v>
      </c>
      <c r="X3045" s="1" t="s">
        <v>109</v>
      </c>
      <c r="Y3045" s="1" t="s">
        <v>109</v>
      </c>
      <c r="Z3045" s="1">
        <v>40.7209</v>
      </c>
      <c r="AA3045" s="1">
        <v>-74.001000000000005</v>
      </c>
      <c r="AB3045" s="1" t="s">
        <v>135</v>
      </c>
      <c r="AC3045" s="1" t="s">
        <v>35209</v>
      </c>
      <c r="AD3045" s="1"/>
      <c r="AE3045" s="1" t="s">
        <v>35210</v>
      </c>
      <c r="AF3045" s="1"/>
      <c r="AG3045" s="1">
        <v>1</v>
      </c>
      <c r="AH3045" s="1">
        <v>1</v>
      </c>
      <c r="AI3045" s="1" t="s">
        <v>35211</v>
      </c>
      <c r="AJ3045" s="1" t="s">
        <v>51</v>
      </c>
    </row>
    <row r="3046" spans="1:36">
      <c r="A3046" s="1">
        <v>3045</v>
      </c>
      <c r="B3046" s="1" t="s">
        <v>35212</v>
      </c>
      <c r="C3046" s="1" t="s">
        <v>35213</v>
      </c>
      <c r="D3046" s="1" t="s">
        <v>35214</v>
      </c>
      <c r="E3046" s="1" t="s">
        <v>35215</v>
      </c>
      <c r="F3046" s="1" t="s">
        <v>35216</v>
      </c>
      <c r="G3046" s="1"/>
      <c r="H3046" s="1" t="s">
        <v>35217</v>
      </c>
      <c r="I3046" s="1" t="s">
        <v>35218</v>
      </c>
      <c r="J3046" s="1" t="s">
        <v>35219</v>
      </c>
      <c r="K3046" s="1" t="s">
        <v>35220</v>
      </c>
      <c r="L3046" s="1" t="s">
        <v>35221</v>
      </c>
      <c r="M3046" s="1"/>
      <c r="N3046" s="1"/>
      <c r="O3046" s="1"/>
      <c r="P3046" s="1" t="s">
        <v>41</v>
      </c>
      <c r="Q3046" s="1" t="s">
        <v>35222</v>
      </c>
      <c r="R3046" s="1" t="s">
        <v>43</v>
      </c>
      <c r="S3046" s="1" t="s">
        <v>44</v>
      </c>
      <c r="T3046" s="1" t="s">
        <v>35223</v>
      </c>
      <c r="U3046" s="1" t="s">
        <v>35224</v>
      </c>
      <c r="V3046" s="1" t="s">
        <v>88</v>
      </c>
      <c r="W3046" s="1" t="s">
        <v>89</v>
      </c>
      <c r="X3046" s="1" t="s">
        <v>109</v>
      </c>
      <c r="Y3046" s="1" t="s">
        <v>109</v>
      </c>
      <c r="Z3046" s="1">
        <v>40.7209</v>
      </c>
      <c r="AA3046" s="1">
        <v>-74.001000000000005</v>
      </c>
      <c r="AB3046" s="1" t="s">
        <v>92</v>
      </c>
      <c r="AC3046" s="1" t="s">
        <v>35225</v>
      </c>
      <c r="AD3046" s="1"/>
      <c r="AE3046" s="1" t="s">
        <v>35226</v>
      </c>
      <c r="AF3046" s="1" t="s">
        <v>35227</v>
      </c>
      <c r="AG3046" s="1">
        <v>1</v>
      </c>
      <c r="AH3046" s="1">
        <v>1</v>
      </c>
      <c r="AI3046" s="1" t="s">
        <v>35228</v>
      </c>
      <c r="AJ3046" s="1" t="s">
        <v>139</v>
      </c>
    </row>
    <row r="3047" spans="1:36">
      <c r="A3047" s="1">
        <v>3046</v>
      </c>
      <c r="B3047" s="1" t="s">
        <v>35229</v>
      </c>
      <c r="C3047" s="1" t="s">
        <v>35230</v>
      </c>
      <c r="D3047" s="1" t="s">
        <v>35231</v>
      </c>
      <c r="E3047" s="1" t="s">
        <v>35232</v>
      </c>
      <c r="F3047" s="1"/>
      <c r="G3047" s="1"/>
      <c r="H3047" s="1" t="s">
        <v>35233</v>
      </c>
      <c r="I3047" s="1" t="s">
        <v>35234</v>
      </c>
      <c r="J3047" s="1"/>
      <c r="K3047" s="1"/>
      <c r="L3047" s="1"/>
      <c r="M3047" s="1"/>
      <c r="N3047" s="1"/>
      <c r="O3047" s="1"/>
      <c r="P3047" s="1" t="s">
        <v>41</v>
      </c>
      <c r="Q3047" s="1" t="s">
        <v>35235</v>
      </c>
      <c r="R3047" s="1" t="s">
        <v>43</v>
      </c>
      <c r="S3047" s="1" t="s">
        <v>44</v>
      </c>
      <c r="T3047" s="1" t="s">
        <v>35236</v>
      </c>
      <c r="U3047" s="1"/>
      <c r="V3047" s="1" t="s">
        <v>88</v>
      </c>
      <c r="W3047" s="1" t="s">
        <v>89</v>
      </c>
      <c r="X3047" s="1" t="s">
        <v>687</v>
      </c>
      <c r="Y3047" s="1" t="s">
        <v>717</v>
      </c>
      <c r="Z3047" s="1">
        <v>39.018000000000001</v>
      </c>
      <c r="AA3047" s="1">
        <v>-77.539000000000001</v>
      </c>
      <c r="AB3047" s="1" t="s">
        <v>215</v>
      </c>
      <c r="AC3047" s="1" t="s">
        <v>35237</v>
      </c>
      <c r="AD3047" s="1"/>
      <c r="AE3047" s="1" t="s">
        <v>35238</v>
      </c>
      <c r="AF3047" s="1"/>
      <c r="AG3047" s="1">
        <v>1</v>
      </c>
      <c r="AH3047" s="1">
        <v>1</v>
      </c>
      <c r="AI3047" s="1"/>
      <c r="AJ3047" s="1" t="s">
        <v>51</v>
      </c>
    </row>
    <row r="3048" spans="1:36">
      <c r="A3048" s="1">
        <v>3047</v>
      </c>
      <c r="B3048" s="1" t="s">
        <v>35239</v>
      </c>
      <c r="C3048" s="1" t="s">
        <v>35240</v>
      </c>
      <c r="D3048" s="1" t="s">
        <v>35241</v>
      </c>
      <c r="E3048" s="1" t="s">
        <v>35232</v>
      </c>
      <c r="F3048" s="1"/>
      <c r="G3048" s="1"/>
      <c r="H3048" s="1" t="s">
        <v>35242</v>
      </c>
      <c r="I3048" s="1" t="s">
        <v>35243</v>
      </c>
      <c r="J3048" s="1"/>
      <c r="K3048" s="1"/>
      <c r="L3048" s="1"/>
      <c r="M3048" s="1"/>
      <c r="N3048" s="1"/>
      <c r="O3048" s="1"/>
      <c r="P3048" s="1" t="s">
        <v>41</v>
      </c>
      <c r="Q3048" s="1" t="s">
        <v>35235</v>
      </c>
      <c r="R3048" s="1" t="s">
        <v>43</v>
      </c>
      <c r="S3048" s="1" t="s">
        <v>44</v>
      </c>
      <c r="T3048" s="1" t="s">
        <v>35236</v>
      </c>
      <c r="U3048" s="1"/>
      <c r="V3048" s="1" t="s">
        <v>88</v>
      </c>
      <c r="W3048" s="1" t="s">
        <v>89</v>
      </c>
      <c r="X3048" s="1" t="s">
        <v>492</v>
      </c>
      <c r="Y3048" s="1" t="s">
        <v>2177</v>
      </c>
      <c r="Z3048" s="1">
        <v>40.792999999999999</v>
      </c>
      <c r="AA3048" s="1">
        <v>-74.024699999999996</v>
      </c>
      <c r="AB3048" s="1" t="s">
        <v>215</v>
      </c>
      <c r="AC3048" s="1" t="s">
        <v>35244</v>
      </c>
      <c r="AD3048" s="1"/>
      <c r="AE3048" s="1" t="s">
        <v>35245</v>
      </c>
      <c r="AF3048" s="1"/>
      <c r="AG3048" s="1">
        <v>1</v>
      </c>
      <c r="AH3048" s="1">
        <v>1</v>
      </c>
      <c r="AI3048" s="1"/>
      <c r="AJ3048" s="1" t="s">
        <v>190</v>
      </c>
    </row>
    <row r="3049" spans="1:36">
      <c r="A3049" s="1">
        <v>3048</v>
      </c>
      <c r="B3049" s="1" t="s">
        <v>35246</v>
      </c>
      <c r="C3049" s="1" t="s">
        <v>35247</v>
      </c>
      <c r="D3049" s="1" t="s">
        <v>35248</v>
      </c>
      <c r="E3049" s="1"/>
      <c r="F3049" s="1"/>
      <c r="G3049" s="1"/>
      <c r="H3049" s="1" t="s">
        <v>35249</v>
      </c>
      <c r="I3049" s="1" t="s">
        <v>35250</v>
      </c>
      <c r="J3049" s="1"/>
      <c r="K3049" s="1"/>
      <c r="L3049" s="1"/>
      <c r="M3049" s="1"/>
      <c r="N3049" s="1"/>
      <c r="O3049" s="1"/>
      <c r="P3049" s="1" t="s">
        <v>41</v>
      </c>
      <c r="Q3049" s="1" t="s">
        <v>35251</v>
      </c>
      <c r="R3049" s="1" t="s">
        <v>43</v>
      </c>
      <c r="S3049" s="1" t="s">
        <v>44</v>
      </c>
      <c r="T3049" s="1" t="s">
        <v>35252</v>
      </c>
      <c r="U3049" s="1"/>
      <c r="V3049" s="1" t="s">
        <v>67</v>
      </c>
      <c r="W3049" s="1" t="s">
        <v>68</v>
      </c>
      <c r="X3049" s="1" t="s">
        <v>69</v>
      </c>
      <c r="Y3049" s="1" t="s">
        <v>1102</v>
      </c>
      <c r="Z3049" s="1">
        <v>43.653199999999998</v>
      </c>
      <c r="AA3049" s="1">
        <v>-79.383200000000002</v>
      </c>
      <c r="AB3049" s="1" t="s">
        <v>46</v>
      </c>
      <c r="AC3049" s="1" t="s">
        <v>35253</v>
      </c>
      <c r="AD3049" s="1"/>
      <c r="AE3049" s="1" t="s">
        <v>35254</v>
      </c>
      <c r="AF3049" s="2" t="s">
        <v>35255</v>
      </c>
      <c r="AG3049" s="1">
        <v>1</v>
      </c>
      <c r="AH3049" s="1">
        <v>1</v>
      </c>
      <c r="AI3049" s="1"/>
      <c r="AJ3049" s="1" t="s">
        <v>51</v>
      </c>
    </row>
    <row r="3050" spans="1:36">
      <c r="A3050" s="1">
        <v>3049</v>
      </c>
      <c r="B3050" s="1" t="s">
        <v>35256</v>
      </c>
      <c r="C3050" s="1" t="s">
        <v>35257</v>
      </c>
      <c r="D3050" s="1" t="s">
        <v>35258</v>
      </c>
      <c r="E3050" s="1"/>
      <c r="F3050" s="1"/>
      <c r="G3050" s="1"/>
      <c r="H3050" s="1" t="s">
        <v>35259</v>
      </c>
      <c r="I3050" s="1" t="s">
        <v>35260</v>
      </c>
      <c r="J3050" s="1" t="s">
        <v>35261</v>
      </c>
      <c r="K3050" s="1" t="s">
        <v>35262</v>
      </c>
      <c r="L3050" s="1" t="s">
        <v>35263</v>
      </c>
      <c r="M3050" s="1"/>
      <c r="N3050" s="1" t="s">
        <v>35264</v>
      </c>
      <c r="O3050" s="1"/>
      <c r="P3050" s="1" t="s">
        <v>41</v>
      </c>
      <c r="Q3050" s="1" t="s">
        <v>35251</v>
      </c>
      <c r="R3050" s="1" t="s">
        <v>43</v>
      </c>
      <c r="S3050" s="1" t="s">
        <v>44</v>
      </c>
      <c r="T3050" s="1" t="s">
        <v>35265</v>
      </c>
      <c r="U3050" s="1"/>
      <c r="V3050" s="1" t="s">
        <v>88</v>
      </c>
      <c r="W3050" s="1" t="s">
        <v>89</v>
      </c>
      <c r="X3050" s="1" t="s">
        <v>1092</v>
      </c>
      <c r="Y3050" s="1" t="s">
        <v>1093</v>
      </c>
      <c r="Z3050" s="1">
        <v>41.261899999999997</v>
      </c>
      <c r="AA3050" s="1">
        <v>-95.860799999999998</v>
      </c>
      <c r="AB3050" s="1" t="s">
        <v>135</v>
      </c>
      <c r="AC3050" s="1" t="s">
        <v>35266</v>
      </c>
      <c r="AD3050" s="1" t="s">
        <v>94</v>
      </c>
      <c r="AE3050" s="1"/>
      <c r="AF3050" s="1" t="s">
        <v>35267</v>
      </c>
      <c r="AG3050" s="1">
        <v>1</v>
      </c>
      <c r="AH3050" s="1">
        <v>1</v>
      </c>
      <c r="AI3050" s="1" t="s">
        <v>35268</v>
      </c>
      <c r="AJ3050" s="1" t="s">
        <v>139</v>
      </c>
    </row>
    <row r="3051" spans="1:36">
      <c r="A3051" s="1">
        <v>3050</v>
      </c>
      <c r="B3051" s="1" t="s">
        <v>35269</v>
      </c>
      <c r="C3051" s="1" t="s">
        <v>35270</v>
      </c>
      <c r="D3051" s="1" t="s">
        <v>6937</v>
      </c>
      <c r="E3051" s="1"/>
      <c r="F3051" s="1"/>
      <c r="G3051" s="1"/>
      <c r="H3051" s="1" t="s">
        <v>35271</v>
      </c>
      <c r="I3051" s="1" t="s">
        <v>35272</v>
      </c>
      <c r="J3051" s="1"/>
      <c r="K3051" s="1"/>
      <c r="L3051" s="1"/>
      <c r="M3051" s="1"/>
      <c r="N3051" s="1"/>
      <c r="O3051" s="1"/>
      <c r="P3051" s="1" t="s">
        <v>41</v>
      </c>
      <c r="Q3051" s="1" t="s">
        <v>35273</v>
      </c>
      <c r="R3051" s="1" t="s">
        <v>43</v>
      </c>
      <c r="S3051" s="1" t="s">
        <v>44</v>
      </c>
      <c r="T3051" s="1" t="s">
        <v>35274</v>
      </c>
      <c r="U3051" s="1"/>
      <c r="V3051" s="1" t="s">
        <v>88</v>
      </c>
      <c r="W3051" s="1" t="s">
        <v>89</v>
      </c>
      <c r="X3051" s="1" t="s">
        <v>213</v>
      </c>
      <c r="Y3051" s="1" t="s">
        <v>867</v>
      </c>
      <c r="Z3051" s="1">
        <v>37.808599999999998</v>
      </c>
      <c r="AA3051" s="1">
        <v>-122.26900000000001</v>
      </c>
      <c r="AB3051" s="1" t="s">
        <v>46</v>
      </c>
      <c r="AC3051" s="1" t="s">
        <v>35275</v>
      </c>
      <c r="AD3051" s="1" t="s">
        <v>72</v>
      </c>
      <c r="AE3051" s="1" t="s">
        <v>35276</v>
      </c>
      <c r="AF3051" s="1"/>
      <c r="AG3051" s="1">
        <v>1</v>
      </c>
      <c r="AH3051" s="1">
        <v>1</v>
      </c>
      <c r="AI3051" s="1"/>
      <c r="AJ3051" s="1" t="s">
        <v>51</v>
      </c>
    </row>
    <row r="3052" spans="1:36">
      <c r="A3052" s="1">
        <v>3051</v>
      </c>
      <c r="B3052" s="1" t="s">
        <v>35277</v>
      </c>
      <c r="C3052" s="1" t="s">
        <v>35278</v>
      </c>
      <c r="D3052" s="1" t="s">
        <v>35279</v>
      </c>
      <c r="E3052" s="1" t="s">
        <v>35280</v>
      </c>
      <c r="F3052" s="1"/>
      <c r="G3052" s="1"/>
      <c r="H3052" s="1" t="s">
        <v>35281</v>
      </c>
      <c r="I3052" s="1" t="s">
        <v>35282</v>
      </c>
      <c r="J3052" s="1" t="s">
        <v>35283</v>
      </c>
      <c r="K3052" s="1"/>
      <c r="L3052" s="1" t="s">
        <v>35284</v>
      </c>
      <c r="M3052" s="1"/>
      <c r="N3052" s="1"/>
      <c r="O3052" s="1"/>
      <c r="P3052" s="1" t="s">
        <v>41</v>
      </c>
      <c r="Q3052" s="1" t="s">
        <v>35273</v>
      </c>
      <c r="R3052" s="1" t="s">
        <v>43</v>
      </c>
      <c r="S3052" s="1" t="s">
        <v>44</v>
      </c>
      <c r="T3052" s="1" t="s">
        <v>35285</v>
      </c>
      <c r="U3052" s="2" t="s">
        <v>35286</v>
      </c>
      <c r="V3052" s="1" t="s">
        <v>67</v>
      </c>
      <c r="W3052" s="1" t="s">
        <v>68</v>
      </c>
      <c r="X3052" s="1" t="s">
        <v>69</v>
      </c>
      <c r="Y3052" s="1" t="s">
        <v>70</v>
      </c>
      <c r="Z3052" s="1">
        <v>45.415300000000002</v>
      </c>
      <c r="AA3052" s="1">
        <v>-75.689400000000006</v>
      </c>
      <c r="AB3052" s="1" t="s">
        <v>92</v>
      </c>
      <c r="AC3052" s="1" t="s">
        <v>35287</v>
      </c>
      <c r="AD3052" s="1" t="s">
        <v>72</v>
      </c>
      <c r="AE3052" s="1" t="s">
        <v>35288</v>
      </c>
      <c r="AF3052" s="1" t="s">
        <v>35289</v>
      </c>
      <c r="AG3052" s="1">
        <v>1</v>
      </c>
      <c r="AH3052" s="1">
        <v>1</v>
      </c>
      <c r="AI3052" s="1"/>
      <c r="AJ3052" s="1" t="s">
        <v>51</v>
      </c>
    </row>
    <row r="3053" spans="1:36">
      <c r="A3053" s="1">
        <v>3052</v>
      </c>
      <c r="B3053" s="1" t="s">
        <v>35290</v>
      </c>
      <c r="C3053" s="1" t="s">
        <v>35291</v>
      </c>
      <c r="D3053" s="1" t="s">
        <v>35292</v>
      </c>
      <c r="E3053" s="1" t="s">
        <v>35293</v>
      </c>
      <c r="F3053" s="1" t="s">
        <v>35294</v>
      </c>
      <c r="G3053" s="1"/>
      <c r="H3053" s="1" t="s">
        <v>35295</v>
      </c>
      <c r="I3053" s="1" t="s">
        <v>35296</v>
      </c>
      <c r="J3053" s="1"/>
      <c r="K3053" s="1"/>
      <c r="L3053" s="1"/>
      <c r="M3053" s="1"/>
      <c r="N3053" s="1"/>
      <c r="O3053" s="1"/>
      <c r="P3053" s="1" t="s">
        <v>41</v>
      </c>
      <c r="Q3053" s="1" t="s">
        <v>35273</v>
      </c>
      <c r="R3053" s="1" t="s">
        <v>43</v>
      </c>
      <c r="S3053" s="1" t="s">
        <v>44</v>
      </c>
      <c r="T3053" s="1"/>
      <c r="U3053" s="1"/>
      <c r="V3053" s="1" t="s">
        <v>88</v>
      </c>
      <c r="W3053" s="1" t="s">
        <v>89</v>
      </c>
      <c r="X3053" s="1" t="s">
        <v>109</v>
      </c>
      <c r="Y3053" s="1" t="s">
        <v>109</v>
      </c>
      <c r="Z3053" s="1">
        <v>40.801900000000003</v>
      </c>
      <c r="AA3053" s="1">
        <v>-73.9285</v>
      </c>
      <c r="AB3053" s="1" t="s">
        <v>215</v>
      </c>
      <c r="AC3053" s="1" t="s">
        <v>35297</v>
      </c>
      <c r="AD3053" s="1"/>
      <c r="AE3053" s="1" t="s">
        <v>35298</v>
      </c>
      <c r="AF3053" s="1"/>
      <c r="AG3053" s="1">
        <v>1</v>
      </c>
      <c r="AH3053" s="1">
        <v>1</v>
      </c>
      <c r="AI3053" s="1" t="s">
        <v>35299</v>
      </c>
      <c r="AJ3053" s="1" t="s">
        <v>9256</v>
      </c>
    </row>
    <row r="3054" spans="1:36">
      <c r="A3054" s="1">
        <v>3053</v>
      </c>
      <c r="B3054" s="1" t="s">
        <v>35300</v>
      </c>
      <c r="C3054" s="1" t="s">
        <v>35301</v>
      </c>
      <c r="D3054" s="1" t="s">
        <v>35302</v>
      </c>
      <c r="E3054" s="1" t="s">
        <v>35303</v>
      </c>
      <c r="F3054" s="1"/>
      <c r="G3054" s="1"/>
      <c r="H3054" s="1" t="s">
        <v>35304</v>
      </c>
      <c r="I3054" s="1" t="s">
        <v>35305</v>
      </c>
      <c r="J3054" s="1" t="s">
        <v>35306</v>
      </c>
      <c r="K3054" s="1"/>
      <c r="L3054" s="1" t="s">
        <v>35307</v>
      </c>
      <c r="M3054" s="1"/>
      <c r="N3054" s="1"/>
      <c r="O3054" s="1"/>
      <c r="P3054" s="1" t="s">
        <v>41</v>
      </c>
      <c r="Q3054" s="1" t="s">
        <v>35308</v>
      </c>
      <c r="R3054" s="1" t="s">
        <v>43</v>
      </c>
      <c r="S3054" s="1" t="s">
        <v>44</v>
      </c>
      <c r="T3054" s="1" t="s">
        <v>35309</v>
      </c>
      <c r="U3054" s="1"/>
      <c r="V3054" s="1" t="s">
        <v>67</v>
      </c>
      <c r="W3054" s="1" t="s">
        <v>68</v>
      </c>
      <c r="X3054" s="1" t="s">
        <v>69</v>
      </c>
      <c r="Y3054" s="1" t="s">
        <v>70</v>
      </c>
      <c r="Z3054" s="1">
        <v>45.415300000000002</v>
      </c>
      <c r="AA3054" s="1">
        <v>-75.689400000000006</v>
      </c>
      <c r="AB3054" s="1" t="s">
        <v>135</v>
      </c>
      <c r="AC3054" s="1" t="s">
        <v>35310</v>
      </c>
      <c r="AD3054" s="1" t="s">
        <v>72</v>
      </c>
      <c r="AE3054" s="1" t="s">
        <v>35311</v>
      </c>
      <c r="AF3054" s="1" t="s">
        <v>35312</v>
      </c>
      <c r="AG3054" s="1">
        <v>1</v>
      </c>
      <c r="AH3054" s="1">
        <v>1</v>
      </c>
      <c r="AI3054" s="1" t="s">
        <v>35313</v>
      </c>
      <c r="AJ3054" s="1" t="s">
        <v>51</v>
      </c>
    </row>
    <row r="3055" spans="1:36">
      <c r="A3055" s="1">
        <v>3054</v>
      </c>
      <c r="B3055" s="1" t="s">
        <v>35314</v>
      </c>
      <c r="C3055" s="1" t="s">
        <v>35315</v>
      </c>
      <c r="D3055" s="1" t="s">
        <v>35316</v>
      </c>
      <c r="E3055" s="1"/>
      <c r="F3055" s="1"/>
      <c r="G3055" s="1"/>
      <c r="H3055" s="1"/>
      <c r="I3055" s="1" t="s">
        <v>35317</v>
      </c>
      <c r="J3055" s="1"/>
      <c r="K3055" s="1"/>
      <c r="L3055" s="1"/>
      <c r="M3055" s="1" t="s">
        <v>35318</v>
      </c>
      <c r="N3055" s="1"/>
      <c r="O3055" s="1"/>
      <c r="P3055" s="1" t="s">
        <v>41</v>
      </c>
      <c r="Q3055" s="1" t="s">
        <v>35308</v>
      </c>
      <c r="R3055" s="1" t="s">
        <v>43</v>
      </c>
      <c r="S3055" s="1" t="s">
        <v>44</v>
      </c>
      <c r="T3055" s="1" t="s">
        <v>35319</v>
      </c>
      <c r="U3055" s="1" t="s">
        <v>35320</v>
      </c>
      <c r="V3055" s="1" t="s">
        <v>67</v>
      </c>
      <c r="W3055" s="1" t="s">
        <v>68</v>
      </c>
      <c r="X3055" s="1" t="s">
        <v>69</v>
      </c>
      <c r="Y3055" s="1" t="s">
        <v>1102</v>
      </c>
      <c r="Z3055" s="1">
        <v>43.653199999999998</v>
      </c>
      <c r="AA3055" s="1">
        <v>-79.383200000000002</v>
      </c>
      <c r="AB3055" s="1" t="s">
        <v>215</v>
      </c>
      <c r="AC3055" s="1" t="s">
        <v>35321</v>
      </c>
      <c r="AD3055" s="1" t="s">
        <v>310</v>
      </c>
      <c r="AE3055" s="1" t="s">
        <v>35322</v>
      </c>
      <c r="AF3055" s="1"/>
      <c r="AG3055" s="1">
        <v>1</v>
      </c>
      <c r="AH3055" s="1">
        <v>1</v>
      </c>
      <c r="AI3055" s="1" t="s">
        <v>35323</v>
      </c>
      <c r="AJ3055" s="1" t="s">
        <v>139</v>
      </c>
    </row>
    <row r="3056" spans="1:36">
      <c r="A3056" s="1">
        <v>3055</v>
      </c>
      <c r="B3056" s="1" t="s">
        <v>35324</v>
      </c>
      <c r="C3056" s="1" t="s">
        <v>35325</v>
      </c>
      <c r="D3056" s="1" t="s">
        <v>35326</v>
      </c>
      <c r="E3056" s="1" t="s">
        <v>35327</v>
      </c>
      <c r="F3056" s="1"/>
      <c r="G3056" s="1"/>
      <c r="H3056" s="1" t="s">
        <v>35328</v>
      </c>
      <c r="I3056" s="1" t="s">
        <v>35329</v>
      </c>
      <c r="J3056" s="1" t="s">
        <v>35330</v>
      </c>
      <c r="K3056" s="1" t="s">
        <v>35331</v>
      </c>
      <c r="L3056" s="1"/>
      <c r="M3056" s="1"/>
      <c r="N3056" s="1"/>
      <c r="O3056" s="1"/>
      <c r="P3056" s="1" t="s">
        <v>41</v>
      </c>
      <c r="Q3056" s="1" t="s">
        <v>35332</v>
      </c>
      <c r="R3056" s="1" t="s">
        <v>43</v>
      </c>
      <c r="S3056" s="1" t="s">
        <v>44</v>
      </c>
      <c r="T3056" s="1" t="s">
        <v>35333</v>
      </c>
      <c r="U3056" s="1" t="s">
        <v>35334</v>
      </c>
      <c r="V3056" s="1" t="s">
        <v>88</v>
      </c>
      <c r="W3056" s="1" t="s">
        <v>89</v>
      </c>
      <c r="X3056" s="1" t="s">
        <v>687</v>
      </c>
      <c r="Y3056" s="1" t="s">
        <v>717</v>
      </c>
      <c r="Z3056" s="1">
        <v>39.018000000000001</v>
      </c>
      <c r="AA3056" s="1">
        <v>-77.539000000000001</v>
      </c>
      <c r="AB3056" s="1" t="s">
        <v>92</v>
      </c>
      <c r="AC3056" s="1" t="s">
        <v>35335</v>
      </c>
      <c r="AD3056" s="1"/>
      <c r="AE3056" s="1" t="s">
        <v>35336</v>
      </c>
      <c r="AF3056" s="1"/>
      <c r="AG3056" s="1">
        <v>1</v>
      </c>
      <c r="AH3056" s="1">
        <v>1</v>
      </c>
      <c r="AI3056" s="1"/>
      <c r="AJ3056" s="1" t="s">
        <v>51</v>
      </c>
    </row>
    <row r="3057" spans="1:36">
      <c r="A3057" s="1">
        <v>3056</v>
      </c>
      <c r="B3057" s="1"/>
      <c r="C3057" s="1" t="s">
        <v>460</v>
      </c>
      <c r="D3057" s="1" t="s">
        <v>461</v>
      </c>
      <c r="E3057" s="1"/>
      <c r="F3057" s="1"/>
      <c r="G3057" s="1"/>
      <c r="H3057" s="1" t="s">
        <v>35337</v>
      </c>
      <c r="I3057" s="1" t="s">
        <v>463</v>
      </c>
      <c r="J3057" s="1"/>
      <c r="K3057" s="1"/>
      <c r="L3057" s="1" t="s">
        <v>35338</v>
      </c>
      <c r="M3057" s="1"/>
      <c r="N3057" s="1"/>
      <c r="O3057" s="1"/>
      <c r="P3057" s="1" t="s">
        <v>41</v>
      </c>
      <c r="Q3057" s="1" t="s">
        <v>35339</v>
      </c>
      <c r="R3057" s="1" t="s">
        <v>43</v>
      </c>
      <c r="S3057" s="1" t="s">
        <v>44</v>
      </c>
      <c r="T3057" s="1" t="s">
        <v>35340</v>
      </c>
      <c r="U3057" s="1"/>
      <c r="V3057" s="1"/>
      <c r="W3057" s="1"/>
      <c r="X3057" s="1"/>
      <c r="Y3057" s="1"/>
      <c r="Z3057" s="1"/>
      <c r="AA3057" s="1"/>
      <c r="AB3057" s="1" t="s">
        <v>46</v>
      </c>
      <c r="AC3057" s="1" t="s">
        <v>35341</v>
      </c>
      <c r="AD3057" s="1" t="s">
        <v>48</v>
      </c>
      <c r="AE3057" s="1" t="s">
        <v>466</v>
      </c>
      <c r="AF3057" s="1" t="s">
        <v>467</v>
      </c>
      <c r="AG3057" s="1">
        <v>1</v>
      </c>
      <c r="AH3057" s="1">
        <v>1</v>
      </c>
      <c r="AI3057" s="1"/>
      <c r="AJ3057" s="1" t="s">
        <v>51</v>
      </c>
    </row>
    <row r="3058" spans="1:36">
      <c r="A3058" s="1">
        <v>3057</v>
      </c>
      <c r="B3058" s="1" t="s">
        <v>35342</v>
      </c>
      <c r="C3058" s="1" t="s">
        <v>35343</v>
      </c>
      <c r="D3058" s="1" t="s">
        <v>35344</v>
      </c>
      <c r="E3058" s="1" t="s">
        <v>35345</v>
      </c>
      <c r="F3058" s="1" t="s">
        <v>35345</v>
      </c>
      <c r="G3058" s="1"/>
      <c r="H3058" s="1" t="s">
        <v>35346</v>
      </c>
      <c r="I3058" s="1" t="s">
        <v>35347</v>
      </c>
      <c r="J3058" s="1" t="s">
        <v>35348</v>
      </c>
      <c r="K3058" s="1"/>
      <c r="L3058" s="1" t="s">
        <v>35349</v>
      </c>
      <c r="M3058" s="1"/>
      <c r="N3058" s="1"/>
      <c r="O3058" s="1"/>
      <c r="P3058" s="1" t="s">
        <v>41</v>
      </c>
      <c r="Q3058" s="1" t="s">
        <v>35350</v>
      </c>
      <c r="R3058" s="1" t="s">
        <v>43</v>
      </c>
      <c r="S3058" s="1" t="s">
        <v>44</v>
      </c>
      <c r="T3058" s="1" t="s">
        <v>35351</v>
      </c>
      <c r="U3058" s="1" t="s">
        <v>35352</v>
      </c>
      <c r="V3058" s="1" t="s">
        <v>88</v>
      </c>
      <c r="W3058" s="1" t="s">
        <v>89</v>
      </c>
      <c r="X3058" s="1" t="s">
        <v>687</v>
      </c>
      <c r="Y3058" s="1" t="s">
        <v>717</v>
      </c>
      <c r="Z3058" s="1">
        <v>39.043799999999997</v>
      </c>
      <c r="AA3058" s="1">
        <v>-77.487399999999994</v>
      </c>
      <c r="AB3058" s="1" t="s">
        <v>46</v>
      </c>
      <c r="AC3058" s="1" t="s">
        <v>35353</v>
      </c>
      <c r="AD3058" s="1"/>
      <c r="AE3058" s="1" t="s">
        <v>35354</v>
      </c>
      <c r="AF3058" s="2" t="s">
        <v>35355</v>
      </c>
      <c r="AG3058" s="1">
        <v>1</v>
      </c>
      <c r="AH3058" s="1">
        <v>1</v>
      </c>
      <c r="AI3058" s="1" t="s">
        <v>35356</v>
      </c>
      <c r="AJ3058" s="1" t="s">
        <v>953</v>
      </c>
    </row>
    <row r="3059" spans="1:36">
      <c r="A3059" s="1">
        <v>3058</v>
      </c>
      <c r="B3059" s="1" t="s">
        <v>35357</v>
      </c>
      <c r="C3059" s="1" t="s">
        <v>35358</v>
      </c>
      <c r="D3059" s="1" t="s">
        <v>35359</v>
      </c>
      <c r="E3059" s="1"/>
      <c r="F3059" s="1"/>
      <c r="G3059" s="1"/>
      <c r="H3059" s="1" t="s">
        <v>35360</v>
      </c>
      <c r="I3059" s="1" t="s">
        <v>35361</v>
      </c>
      <c r="J3059" s="1" t="s">
        <v>35362</v>
      </c>
      <c r="K3059" s="1" t="s">
        <v>35363</v>
      </c>
      <c r="L3059" s="1"/>
      <c r="M3059" s="1"/>
      <c r="N3059" s="1"/>
      <c r="O3059" s="1"/>
      <c r="P3059" s="1" t="s">
        <v>41</v>
      </c>
      <c r="Q3059" s="1" t="s">
        <v>35364</v>
      </c>
      <c r="R3059" s="1" t="s">
        <v>43</v>
      </c>
      <c r="S3059" s="1" t="s">
        <v>44</v>
      </c>
      <c r="T3059" s="1" t="s">
        <v>35365</v>
      </c>
      <c r="U3059" s="1" t="s">
        <v>35366</v>
      </c>
      <c r="V3059" s="1" t="s">
        <v>88</v>
      </c>
      <c r="W3059" s="1" t="s">
        <v>89</v>
      </c>
      <c r="X3059" s="1" t="s">
        <v>687</v>
      </c>
      <c r="Y3059" s="1" t="s">
        <v>717</v>
      </c>
      <c r="Z3059" s="1">
        <v>39.043799999999997</v>
      </c>
      <c r="AA3059" s="1">
        <v>-77.487399999999994</v>
      </c>
      <c r="AB3059" s="1" t="s">
        <v>135</v>
      </c>
      <c r="AC3059" s="1" t="s">
        <v>35367</v>
      </c>
      <c r="AD3059" s="1"/>
      <c r="AE3059" s="1" t="s">
        <v>35368</v>
      </c>
      <c r="AF3059" s="1"/>
      <c r="AG3059" s="1">
        <v>1</v>
      </c>
      <c r="AH3059" s="1">
        <v>1</v>
      </c>
      <c r="AI3059" s="1" t="s">
        <v>35369</v>
      </c>
      <c r="AJ3059" s="1" t="s">
        <v>30092</v>
      </c>
    </row>
    <row r="3060" spans="1:36">
      <c r="A3060" s="1">
        <v>3059</v>
      </c>
      <c r="B3060" s="1" t="s">
        <v>35370</v>
      </c>
      <c r="C3060" s="1" t="s">
        <v>35371</v>
      </c>
      <c r="D3060" s="1" t="s">
        <v>35372</v>
      </c>
      <c r="E3060" s="1" t="s">
        <v>35373</v>
      </c>
      <c r="F3060" s="1"/>
      <c r="G3060" s="1"/>
      <c r="H3060" s="1" t="s">
        <v>35374</v>
      </c>
      <c r="I3060" s="1" t="s">
        <v>35375</v>
      </c>
      <c r="J3060" s="1" t="s">
        <v>35376</v>
      </c>
      <c r="K3060" s="1" t="s">
        <v>35377</v>
      </c>
      <c r="L3060" s="1" t="s">
        <v>35378</v>
      </c>
      <c r="M3060" s="1"/>
      <c r="N3060" s="1"/>
      <c r="O3060" s="1"/>
      <c r="P3060" s="1" t="s">
        <v>41</v>
      </c>
      <c r="Q3060" s="1" t="s">
        <v>35364</v>
      </c>
      <c r="R3060" s="1" t="s">
        <v>43</v>
      </c>
      <c r="S3060" s="1" t="s">
        <v>44</v>
      </c>
      <c r="T3060" s="1" t="s">
        <v>35379</v>
      </c>
      <c r="U3060" s="1" t="s">
        <v>35380</v>
      </c>
      <c r="V3060" s="1" t="s">
        <v>88</v>
      </c>
      <c r="W3060" s="1" t="s">
        <v>89</v>
      </c>
      <c r="X3060" s="1" t="s">
        <v>1601</v>
      </c>
      <c r="Y3060" s="1" t="s">
        <v>1602</v>
      </c>
      <c r="Z3060" s="1">
        <v>45.523499999999999</v>
      </c>
      <c r="AA3060" s="1">
        <v>-122.676</v>
      </c>
      <c r="AB3060" s="1" t="s">
        <v>135</v>
      </c>
      <c r="AC3060" s="1" t="s">
        <v>35381</v>
      </c>
      <c r="AD3060" s="1" t="s">
        <v>310</v>
      </c>
      <c r="AE3060" s="1" t="s">
        <v>35382</v>
      </c>
      <c r="AF3060" s="2" t="s">
        <v>35383</v>
      </c>
      <c r="AG3060" s="1">
        <v>1</v>
      </c>
      <c r="AH3060" s="1">
        <v>1</v>
      </c>
      <c r="AI3060" s="1" t="s">
        <v>35384</v>
      </c>
      <c r="AJ3060" s="1" t="s">
        <v>7344</v>
      </c>
    </row>
    <row r="3061" spans="1:36">
      <c r="A3061" s="1">
        <v>3060</v>
      </c>
      <c r="B3061" s="1" t="s">
        <v>35385</v>
      </c>
      <c r="C3061" s="1" t="s">
        <v>35386</v>
      </c>
      <c r="D3061" s="1" t="s">
        <v>35387</v>
      </c>
      <c r="E3061" s="1" t="s">
        <v>35388</v>
      </c>
      <c r="F3061" s="1"/>
      <c r="G3061" s="1"/>
      <c r="H3061" s="1" t="s">
        <v>35389</v>
      </c>
      <c r="I3061" s="1" t="s">
        <v>35390</v>
      </c>
      <c r="J3061" s="1" t="s">
        <v>35391</v>
      </c>
      <c r="K3061" s="1"/>
      <c r="L3061" s="1" t="s">
        <v>35392</v>
      </c>
      <c r="M3061" s="1"/>
      <c r="N3061" s="1"/>
      <c r="O3061" s="1"/>
      <c r="P3061" s="1" t="s">
        <v>41</v>
      </c>
      <c r="Q3061" s="1" t="s">
        <v>35364</v>
      </c>
      <c r="R3061" s="1" t="s">
        <v>43</v>
      </c>
      <c r="S3061" s="1" t="s">
        <v>44</v>
      </c>
      <c r="T3061" s="1" t="s">
        <v>35393</v>
      </c>
      <c r="U3061" s="2" t="s">
        <v>35394</v>
      </c>
      <c r="V3061" s="1" t="s">
        <v>88</v>
      </c>
      <c r="W3061" s="1" t="s">
        <v>89</v>
      </c>
      <c r="X3061" s="1" t="s">
        <v>109</v>
      </c>
      <c r="Y3061" s="1" t="s">
        <v>109</v>
      </c>
      <c r="Z3061" s="1">
        <v>40.7209</v>
      </c>
      <c r="AA3061" s="1">
        <v>-74.001000000000005</v>
      </c>
      <c r="AB3061" s="1" t="s">
        <v>92</v>
      </c>
      <c r="AC3061" s="1" t="s">
        <v>35395</v>
      </c>
      <c r="AD3061" s="1"/>
      <c r="AE3061" s="1" t="s">
        <v>35396</v>
      </c>
      <c r="AF3061" s="2" t="s">
        <v>35397</v>
      </c>
      <c r="AG3061" s="1">
        <v>1</v>
      </c>
      <c r="AH3061" s="1">
        <v>1</v>
      </c>
      <c r="AI3061" s="1" t="s">
        <v>35398</v>
      </c>
      <c r="AJ3061" s="1" t="s">
        <v>59</v>
      </c>
    </row>
    <row r="3062" spans="1:36">
      <c r="A3062" s="1">
        <v>3061</v>
      </c>
      <c r="B3062" s="1" t="s">
        <v>35399</v>
      </c>
      <c r="C3062" s="1" t="s">
        <v>35400</v>
      </c>
      <c r="D3062" s="1" t="s">
        <v>35401</v>
      </c>
      <c r="E3062" s="1" t="s">
        <v>35402</v>
      </c>
      <c r="F3062" s="1"/>
      <c r="G3062" s="1"/>
      <c r="H3062" s="1" t="s">
        <v>35403</v>
      </c>
      <c r="I3062" s="1" t="s">
        <v>35404</v>
      </c>
      <c r="J3062" s="1" t="s">
        <v>35405</v>
      </c>
      <c r="K3062" s="1" t="s">
        <v>35406</v>
      </c>
      <c r="L3062" s="1" t="s">
        <v>35407</v>
      </c>
      <c r="M3062" s="1"/>
      <c r="N3062" s="1"/>
      <c r="O3062" s="1" t="s">
        <v>35408</v>
      </c>
      <c r="P3062" s="1" t="s">
        <v>41</v>
      </c>
      <c r="Q3062" s="1" t="s">
        <v>35364</v>
      </c>
      <c r="R3062" s="1" t="s">
        <v>43</v>
      </c>
      <c r="S3062" s="1" t="s">
        <v>44</v>
      </c>
      <c r="T3062" s="1" t="s">
        <v>35409</v>
      </c>
      <c r="U3062" s="1" t="s">
        <v>35410</v>
      </c>
      <c r="V3062" s="1" t="s">
        <v>149</v>
      </c>
      <c r="W3062" s="1" t="s">
        <v>150</v>
      </c>
      <c r="X3062" s="1" t="s">
        <v>151</v>
      </c>
      <c r="Y3062" s="1" t="s">
        <v>152</v>
      </c>
      <c r="Z3062" s="1">
        <v>51.507199999999997</v>
      </c>
      <c r="AA3062" s="1">
        <v>-0.127586</v>
      </c>
      <c r="AB3062" s="1" t="s">
        <v>135</v>
      </c>
      <c r="AC3062" s="1" t="s">
        <v>35411</v>
      </c>
      <c r="AD3062" s="1" t="s">
        <v>94</v>
      </c>
      <c r="AE3062" s="1" t="s">
        <v>35412</v>
      </c>
      <c r="AF3062" s="2" t="s">
        <v>35413</v>
      </c>
      <c r="AG3062" s="1">
        <v>1</v>
      </c>
      <c r="AH3062" s="1">
        <v>1</v>
      </c>
      <c r="AI3062" s="1" t="s">
        <v>35414</v>
      </c>
      <c r="AJ3062" s="1" t="s">
        <v>248</v>
      </c>
    </row>
    <row r="3063" spans="1:36">
      <c r="A3063" s="1">
        <v>3062</v>
      </c>
      <c r="B3063" s="1" t="s">
        <v>35415</v>
      </c>
      <c r="C3063" s="1" t="s">
        <v>35416</v>
      </c>
      <c r="D3063" s="1" t="s">
        <v>35417</v>
      </c>
      <c r="E3063" s="1" t="s">
        <v>35418</v>
      </c>
      <c r="F3063" s="1"/>
      <c r="G3063" s="1"/>
      <c r="H3063" s="1" t="s">
        <v>35419</v>
      </c>
      <c r="I3063" s="1" t="s">
        <v>35420</v>
      </c>
      <c r="J3063" s="1" t="s">
        <v>35421</v>
      </c>
      <c r="K3063" s="1" t="s">
        <v>35422</v>
      </c>
      <c r="L3063" s="1"/>
      <c r="M3063" s="1" t="s">
        <v>35423</v>
      </c>
      <c r="N3063" s="1" t="s">
        <v>35424</v>
      </c>
      <c r="O3063" s="1"/>
      <c r="P3063" s="1" t="s">
        <v>41</v>
      </c>
      <c r="Q3063" s="1" t="s">
        <v>35425</v>
      </c>
      <c r="R3063" s="1" t="s">
        <v>43</v>
      </c>
      <c r="S3063" s="1" t="s">
        <v>44</v>
      </c>
      <c r="T3063" s="1" t="s">
        <v>35426</v>
      </c>
      <c r="U3063" s="1" t="s">
        <v>35427</v>
      </c>
      <c r="V3063" s="1" t="s">
        <v>3289</v>
      </c>
      <c r="W3063" s="1" t="s">
        <v>3290</v>
      </c>
      <c r="X3063" s="1" t="s">
        <v>3291</v>
      </c>
      <c r="Y3063" s="1" t="s">
        <v>29803</v>
      </c>
      <c r="Z3063" s="1">
        <v>48.924700000000001</v>
      </c>
      <c r="AA3063" s="1">
        <v>2.3975</v>
      </c>
      <c r="AB3063" s="1" t="s">
        <v>92</v>
      </c>
      <c r="AC3063" s="1" t="s">
        <v>35428</v>
      </c>
      <c r="AD3063" s="1" t="s">
        <v>94</v>
      </c>
      <c r="AE3063" s="1" t="s">
        <v>35429</v>
      </c>
      <c r="AF3063" s="1" t="s">
        <v>35430</v>
      </c>
      <c r="AG3063" s="1">
        <v>1</v>
      </c>
      <c r="AH3063" s="1">
        <v>1</v>
      </c>
      <c r="AI3063" s="1" t="s">
        <v>35431</v>
      </c>
      <c r="AJ3063" s="1" t="s">
        <v>98</v>
      </c>
    </row>
    <row r="3064" spans="1:36">
      <c r="A3064" s="1">
        <v>3063</v>
      </c>
      <c r="B3064" s="1" t="s">
        <v>35432</v>
      </c>
      <c r="C3064" s="1" t="s">
        <v>35433</v>
      </c>
      <c r="D3064" s="1" t="s">
        <v>35434</v>
      </c>
      <c r="E3064" s="1"/>
      <c r="F3064" s="1"/>
      <c r="G3064" s="1"/>
      <c r="H3064" s="1" t="s">
        <v>35435</v>
      </c>
      <c r="I3064" s="1" t="s">
        <v>35436</v>
      </c>
      <c r="J3064" s="1" t="s">
        <v>2412</v>
      </c>
      <c r="K3064" s="1"/>
      <c r="L3064" s="1"/>
      <c r="M3064" s="1"/>
      <c r="N3064" s="1"/>
      <c r="O3064" s="1"/>
      <c r="P3064" s="1" t="s">
        <v>41</v>
      </c>
      <c r="Q3064" s="1" t="s">
        <v>35425</v>
      </c>
      <c r="R3064" s="1" t="s">
        <v>43</v>
      </c>
      <c r="S3064" s="1" t="s">
        <v>44</v>
      </c>
      <c r="T3064" s="1" t="s">
        <v>2413</v>
      </c>
      <c r="U3064" s="1"/>
      <c r="V3064" s="1" t="s">
        <v>199</v>
      </c>
      <c r="W3064" s="1" t="s">
        <v>200</v>
      </c>
      <c r="X3064" s="1" t="s">
        <v>201</v>
      </c>
      <c r="Y3064" s="1" t="s">
        <v>202</v>
      </c>
      <c r="Z3064" s="1">
        <v>52.375900000000001</v>
      </c>
      <c r="AA3064" s="1">
        <v>4.8975</v>
      </c>
      <c r="AB3064" s="1" t="s">
        <v>92</v>
      </c>
      <c r="AC3064" s="1" t="s">
        <v>35437</v>
      </c>
      <c r="AD3064" s="1" t="s">
        <v>310</v>
      </c>
      <c r="AE3064" s="1" t="s">
        <v>35438</v>
      </c>
      <c r="AF3064" s="1"/>
      <c r="AG3064" s="1">
        <v>1</v>
      </c>
      <c r="AH3064" s="1">
        <v>1</v>
      </c>
      <c r="AI3064" s="1"/>
      <c r="AJ3064" s="1" t="s">
        <v>51</v>
      </c>
    </row>
    <row r="3065" spans="1:36">
      <c r="A3065" s="1">
        <v>3064</v>
      </c>
      <c r="B3065" s="1" t="s">
        <v>35439</v>
      </c>
      <c r="C3065" s="1" t="s">
        <v>35440</v>
      </c>
      <c r="D3065" s="1" t="s">
        <v>35441</v>
      </c>
      <c r="E3065" s="1"/>
      <c r="F3065" s="1"/>
      <c r="G3065" s="1"/>
      <c r="H3065" s="1" t="s">
        <v>35442</v>
      </c>
      <c r="I3065" s="1" t="s">
        <v>35443</v>
      </c>
      <c r="J3065" s="1"/>
      <c r="K3065" s="1"/>
      <c r="L3065" s="1"/>
      <c r="M3065" s="1"/>
      <c r="N3065" s="1"/>
      <c r="O3065" s="1"/>
      <c r="P3065" s="1" t="s">
        <v>41</v>
      </c>
      <c r="Q3065" s="1" t="s">
        <v>35425</v>
      </c>
      <c r="R3065" s="1" t="s">
        <v>43</v>
      </c>
      <c r="S3065" s="1" t="s">
        <v>44</v>
      </c>
      <c r="T3065" s="1" t="s">
        <v>35444</v>
      </c>
      <c r="U3065" s="1" t="s">
        <v>35445</v>
      </c>
      <c r="V3065" s="1" t="s">
        <v>88</v>
      </c>
      <c r="W3065" s="1" t="s">
        <v>89</v>
      </c>
      <c r="X3065" s="1" t="s">
        <v>1601</v>
      </c>
      <c r="Y3065" s="1" t="s">
        <v>1602</v>
      </c>
      <c r="Z3065" s="1">
        <v>45.523499999999999</v>
      </c>
      <c r="AA3065" s="1">
        <v>-122.676</v>
      </c>
      <c r="AB3065" s="1" t="s">
        <v>46</v>
      </c>
      <c r="AC3065" s="1" t="s">
        <v>35446</v>
      </c>
      <c r="AD3065" s="1" t="s">
        <v>48</v>
      </c>
      <c r="AE3065" s="1" t="s">
        <v>35447</v>
      </c>
      <c r="AF3065" s="1" t="s">
        <v>35448</v>
      </c>
      <c r="AG3065" s="1">
        <v>1</v>
      </c>
      <c r="AH3065" s="1">
        <v>1</v>
      </c>
      <c r="AI3065" s="1"/>
      <c r="AJ3065" s="1" t="s">
        <v>51</v>
      </c>
    </row>
    <row r="3066" spans="1:36">
      <c r="A3066" s="1">
        <v>3065</v>
      </c>
      <c r="B3066" s="1" t="s">
        <v>35449</v>
      </c>
      <c r="C3066" s="1" t="s">
        <v>35450</v>
      </c>
      <c r="D3066" s="1" t="s">
        <v>35451</v>
      </c>
      <c r="E3066" s="1" t="s">
        <v>35452</v>
      </c>
      <c r="F3066" s="1"/>
      <c r="G3066" s="1"/>
      <c r="H3066" s="1" t="s">
        <v>35453</v>
      </c>
      <c r="I3066" s="1" t="s">
        <v>35454</v>
      </c>
      <c r="J3066" s="1"/>
      <c r="K3066" s="1"/>
      <c r="L3066" s="1" t="s">
        <v>35455</v>
      </c>
      <c r="M3066" s="1"/>
      <c r="N3066" s="1"/>
      <c r="O3066" s="1"/>
      <c r="P3066" s="1" t="s">
        <v>41</v>
      </c>
      <c r="Q3066" s="1" t="s">
        <v>35425</v>
      </c>
      <c r="R3066" s="1" t="s">
        <v>43</v>
      </c>
      <c r="S3066" s="1" t="s">
        <v>44</v>
      </c>
      <c r="T3066" s="1" t="s">
        <v>35456</v>
      </c>
      <c r="U3066" s="1"/>
      <c r="V3066" s="1" t="s">
        <v>67</v>
      </c>
      <c r="W3066" s="1" t="s">
        <v>68</v>
      </c>
      <c r="X3066" s="1" t="s">
        <v>69</v>
      </c>
      <c r="Y3066" s="1" t="s">
        <v>70</v>
      </c>
      <c r="Z3066" s="1">
        <v>45.415300000000002</v>
      </c>
      <c r="AA3066" s="1">
        <v>-75.689400000000006</v>
      </c>
      <c r="AB3066" s="1" t="s">
        <v>215</v>
      </c>
      <c r="AC3066" s="1" t="s">
        <v>35457</v>
      </c>
      <c r="AD3066" s="1" t="s">
        <v>72</v>
      </c>
      <c r="AE3066" s="1" t="s">
        <v>35458</v>
      </c>
      <c r="AF3066" s="1"/>
      <c r="AG3066" s="1">
        <v>1</v>
      </c>
      <c r="AH3066" s="1">
        <v>1</v>
      </c>
      <c r="AI3066" s="1" t="s">
        <v>35459</v>
      </c>
      <c r="AJ3066" s="1" t="s">
        <v>51</v>
      </c>
    </row>
    <row r="3067" spans="1:36">
      <c r="A3067" s="1">
        <v>3066</v>
      </c>
      <c r="B3067" s="1" t="s">
        <v>35460</v>
      </c>
      <c r="C3067" s="1" t="s">
        <v>35461</v>
      </c>
      <c r="D3067" s="1" t="s">
        <v>35434</v>
      </c>
      <c r="E3067" s="1" t="s">
        <v>35462</v>
      </c>
      <c r="F3067" s="1"/>
      <c r="G3067" s="1"/>
      <c r="H3067" s="1" t="s">
        <v>35463</v>
      </c>
      <c r="I3067" s="1" t="s">
        <v>35464</v>
      </c>
      <c r="J3067" s="1"/>
      <c r="K3067" s="1"/>
      <c r="L3067" s="1"/>
      <c r="M3067" s="1"/>
      <c r="N3067" s="1"/>
      <c r="O3067" s="1"/>
      <c r="P3067" s="1" t="s">
        <v>41</v>
      </c>
      <c r="Q3067" s="1" t="s">
        <v>35425</v>
      </c>
      <c r="R3067" s="1" t="s">
        <v>43</v>
      </c>
      <c r="S3067" s="1" t="s">
        <v>44</v>
      </c>
      <c r="T3067" s="1" t="s">
        <v>35465</v>
      </c>
      <c r="U3067" s="1"/>
      <c r="V3067" s="1" t="s">
        <v>88</v>
      </c>
      <c r="W3067" s="1" t="s">
        <v>89</v>
      </c>
      <c r="X3067" s="1" t="s">
        <v>524</v>
      </c>
      <c r="Y3067" s="1" t="s">
        <v>525</v>
      </c>
      <c r="Z3067" s="1">
        <v>33.335900000000002</v>
      </c>
      <c r="AA3067" s="1">
        <v>-111.89400000000001</v>
      </c>
      <c r="AB3067" s="1" t="s">
        <v>46</v>
      </c>
      <c r="AC3067" s="1" t="s">
        <v>35466</v>
      </c>
      <c r="AD3067" s="1" t="s">
        <v>94</v>
      </c>
      <c r="AE3067" s="1" t="s">
        <v>35467</v>
      </c>
      <c r="AF3067" s="2" t="s">
        <v>35468</v>
      </c>
      <c r="AG3067" s="1">
        <v>1</v>
      </c>
      <c r="AH3067" s="1">
        <v>1</v>
      </c>
      <c r="AI3067" s="1" t="s">
        <v>35469</v>
      </c>
      <c r="AJ3067" s="1" t="s">
        <v>51</v>
      </c>
    </row>
    <row r="3068" spans="1:36">
      <c r="A3068" s="1">
        <v>3067</v>
      </c>
      <c r="B3068" s="1" t="s">
        <v>35470</v>
      </c>
      <c r="C3068" s="1" t="s">
        <v>35471</v>
      </c>
      <c r="D3068" s="1" t="s">
        <v>35472</v>
      </c>
      <c r="E3068" s="1"/>
      <c r="F3068" s="1"/>
      <c r="G3068" s="1"/>
      <c r="H3068" s="1" t="s">
        <v>35473</v>
      </c>
      <c r="I3068" s="1" t="s">
        <v>35474</v>
      </c>
      <c r="J3068" s="1" t="s">
        <v>35475</v>
      </c>
      <c r="K3068" s="1"/>
      <c r="L3068" s="1" t="s">
        <v>35476</v>
      </c>
      <c r="M3068" s="1"/>
      <c r="N3068" s="1"/>
      <c r="O3068" s="1"/>
      <c r="P3068" s="1" t="s">
        <v>41</v>
      </c>
      <c r="Q3068" s="1" t="s">
        <v>35425</v>
      </c>
      <c r="R3068" s="1" t="s">
        <v>43</v>
      </c>
      <c r="S3068" s="1" t="s">
        <v>44</v>
      </c>
      <c r="T3068" s="1" t="s">
        <v>35477</v>
      </c>
      <c r="U3068" s="1"/>
      <c r="V3068" s="1" t="s">
        <v>88</v>
      </c>
      <c r="W3068" s="1" t="s">
        <v>89</v>
      </c>
      <c r="X3068" s="1" t="s">
        <v>3152</v>
      </c>
      <c r="Y3068" s="1" t="s">
        <v>3153</v>
      </c>
      <c r="Z3068" s="1">
        <v>40.099200000000003</v>
      </c>
      <c r="AA3068" s="1">
        <v>-83.114099999999993</v>
      </c>
      <c r="AB3068" s="1" t="s">
        <v>92</v>
      </c>
      <c r="AC3068" s="1" t="s">
        <v>35478</v>
      </c>
      <c r="AD3068" s="1" t="s">
        <v>48</v>
      </c>
      <c r="AE3068" s="1" t="s">
        <v>35479</v>
      </c>
      <c r="AF3068" s="1"/>
      <c r="AG3068" s="1">
        <v>1</v>
      </c>
      <c r="AH3068" s="1">
        <v>1</v>
      </c>
      <c r="AI3068" s="1"/>
      <c r="AJ3068" s="1" t="s">
        <v>51</v>
      </c>
    </row>
    <row r="3069" spans="1:36">
      <c r="A3069" s="1">
        <v>3068</v>
      </c>
      <c r="B3069" s="1" t="s">
        <v>35480</v>
      </c>
      <c r="C3069" s="1" t="s">
        <v>35481</v>
      </c>
      <c r="D3069" s="1" t="s">
        <v>35482</v>
      </c>
      <c r="E3069" s="1" t="s">
        <v>35483</v>
      </c>
      <c r="F3069" s="1"/>
      <c r="G3069" s="1"/>
      <c r="H3069" s="1" t="s">
        <v>35484</v>
      </c>
      <c r="I3069" s="1" t="s">
        <v>35485</v>
      </c>
      <c r="J3069" s="1" t="s">
        <v>11743</v>
      </c>
      <c r="K3069" s="1" t="s">
        <v>4616</v>
      </c>
      <c r="L3069" s="1" t="s">
        <v>16504</v>
      </c>
      <c r="M3069" s="1"/>
      <c r="N3069" s="1"/>
      <c r="O3069" s="1"/>
      <c r="P3069" s="1" t="s">
        <v>41</v>
      </c>
      <c r="Q3069" s="1" t="s">
        <v>35425</v>
      </c>
      <c r="R3069" s="1" t="s">
        <v>43</v>
      </c>
      <c r="S3069" s="1" t="s">
        <v>44</v>
      </c>
      <c r="T3069" s="1" t="s">
        <v>3667</v>
      </c>
      <c r="U3069" s="1"/>
      <c r="V3069" s="1" t="s">
        <v>88</v>
      </c>
      <c r="W3069" s="1" t="s">
        <v>89</v>
      </c>
      <c r="X3069" s="1" t="s">
        <v>687</v>
      </c>
      <c r="Y3069" s="1" t="s">
        <v>717</v>
      </c>
      <c r="Z3069" s="1">
        <v>39.043799999999997</v>
      </c>
      <c r="AA3069" s="1">
        <v>-77.487399999999994</v>
      </c>
      <c r="AB3069" s="1" t="s">
        <v>92</v>
      </c>
      <c r="AC3069" s="1" t="s">
        <v>35486</v>
      </c>
      <c r="AD3069" s="1"/>
      <c r="AE3069" s="1" t="s">
        <v>35487</v>
      </c>
      <c r="AF3069" s="1" t="s">
        <v>35488</v>
      </c>
      <c r="AG3069" s="1">
        <v>1</v>
      </c>
      <c r="AH3069" s="1">
        <v>1</v>
      </c>
      <c r="AI3069" s="1" t="s">
        <v>35489</v>
      </c>
      <c r="AJ3069" s="1" t="s">
        <v>139</v>
      </c>
    </row>
    <row r="3070" spans="1:36">
      <c r="A3070" s="1">
        <v>3069</v>
      </c>
      <c r="B3070" s="1" t="s">
        <v>35490</v>
      </c>
      <c r="C3070" s="1" t="s">
        <v>35491</v>
      </c>
      <c r="D3070" s="1" t="s">
        <v>35492</v>
      </c>
      <c r="E3070" s="1"/>
      <c r="F3070" s="1"/>
      <c r="G3070" s="1"/>
      <c r="H3070" s="1" t="s">
        <v>35493</v>
      </c>
      <c r="I3070" s="1" t="s">
        <v>35494</v>
      </c>
      <c r="J3070" s="1" t="s">
        <v>8351</v>
      </c>
      <c r="K3070" s="1"/>
      <c r="L3070" s="1" t="s">
        <v>8352</v>
      </c>
      <c r="M3070" s="1"/>
      <c r="N3070" s="1" t="s">
        <v>8353</v>
      </c>
      <c r="O3070" s="1"/>
      <c r="P3070" s="1" t="s">
        <v>41</v>
      </c>
      <c r="Q3070" s="1" t="s">
        <v>35425</v>
      </c>
      <c r="R3070" s="1" t="s">
        <v>43</v>
      </c>
      <c r="S3070" s="1" t="s">
        <v>44</v>
      </c>
      <c r="T3070" s="1" t="s">
        <v>8355</v>
      </c>
      <c r="U3070" s="1"/>
      <c r="V3070" s="1" t="s">
        <v>199</v>
      </c>
      <c r="W3070" s="1" t="s">
        <v>200</v>
      </c>
      <c r="X3070" s="1" t="s">
        <v>201</v>
      </c>
      <c r="Y3070" s="1" t="s">
        <v>202</v>
      </c>
      <c r="Z3070" s="1">
        <v>52.375900000000001</v>
      </c>
      <c r="AA3070" s="1">
        <v>4.8975</v>
      </c>
      <c r="AB3070" s="1" t="s">
        <v>135</v>
      </c>
      <c r="AC3070" s="1" t="s">
        <v>35495</v>
      </c>
      <c r="AD3070" s="1" t="s">
        <v>456</v>
      </c>
      <c r="AE3070" s="1" t="s">
        <v>35496</v>
      </c>
      <c r="AF3070" s="1"/>
      <c r="AG3070" s="1">
        <v>1</v>
      </c>
      <c r="AH3070" s="1">
        <v>1</v>
      </c>
      <c r="AI3070" s="1" t="s">
        <v>8359</v>
      </c>
      <c r="AJ3070" s="1" t="s">
        <v>395</v>
      </c>
    </row>
    <row r="3071" spans="1:36">
      <c r="A3071" s="1">
        <v>3070</v>
      </c>
      <c r="B3071" s="1" t="s">
        <v>35497</v>
      </c>
      <c r="C3071" s="1" t="s">
        <v>35498</v>
      </c>
      <c r="D3071" s="1" t="s">
        <v>35499</v>
      </c>
      <c r="E3071" s="1" t="s">
        <v>35500</v>
      </c>
      <c r="F3071" s="1"/>
      <c r="G3071" s="1"/>
      <c r="H3071" s="1" t="s">
        <v>35501</v>
      </c>
      <c r="I3071" s="1" t="s">
        <v>35502</v>
      </c>
      <c r="J3071" s="1" t="s">
        <v>35503</v>
      </c>
      <c r="K3071" s="1"/>
      <c r="L3071" s="1"/>
      <c r="M3071" s="1"/>
      <c r="N3071" s="1"/>
      <c r="O3071" s="1"/>
      <c r="P3071" s="1" t="s">
        <v>41</v>
      </c>
      <c r="Q3071" s="1" t="s">
        <v>35504</v>
      </c>
      <c r="R3071" s="1" t="s">
        <v>43</v>
      </c>
      <c r="S3071" s="1" t="s">
        <v>44</v>
      </c>
      <c r="T3071" s="1" t="s">
        <v>3667</v>
      </c>
      <c r="U3071" s="1" t="s">
        <v>35505</v>
      </c>
      <c r="V3071" s="1" t="s">
        <v>88</v>
      </c>
      <c r="W3071" s="1" t="s">
        <v>89</v>
      </c>
      <c r="X3071" s="1" t="s">
        <v>213</v>
      </c>
      <c r="Y3071" s="1" t="s">
        <v>867</v>
      </c>
      <c r="Z3071" s="1">
        <v>37.808599999999998</v>
      </c>
      <c r="AA3071" s="1">
        <v>-122.26900000000001</v>
      </c>
      <c r="AB3071" s="1" t="s">
        <v>92</v>
      </c>
      <c r="AC3071" s="1" t="s">
        <v>35506</v>
      </c>
      <c r="AD3071" s="1"/>
      <c r="AE3071" s="1" t="s">
        <v>35507</v>
      </c>
      <c r="AF3071" s="2" t="s">
        <v>35508</v>
      </c>
      <c r="AG3071" s="1">
        <v>1</v>
      </c>
      <c r="AH3071" s="1">
        <v>1</v>
      </c>
      <c r="AI3071" s="1" t="s">
        <v>35509</v>
      </c>
      <c r="AJ3071" s="1" t="s">
        <v>139</v>
      </c>
    </row>
    <row r="3072" spans="1:36">
      <c r="A3072" s="1">
        <v>3071</v>
      </c>
      <c r="B3072" s="1" t="s">
        <v>35510</v>
      </c>
      <c r="C3072" s="1" t="s">
        <v>35511</v>
      </c>
      <c r="D3072" s="1" t="s">
        <v>35512</v>
      </c>
      <c r="E3072" s="1"/>
      <c r="F3072" s="1"/>
      <c r="G3072" s="1"/>
      <c r="H3072" s="1" t="s">
        <v>35513</v>
      </c>
      <c r="I3072" s="1"/>
      <c r="J3072" s="1"/>
      <c r="K3072" s="1"/>
      <c r="L3072" s="1"/>
      <c r="M3072" s="1"/>
      <c r="N3072" s="1"/>
      <c r="O3072" s="1"/>
      <c r="P3072" s="1" t="s">
        <v>41</v>
      </c>
      <c r="Q3072" s="1" t="s">
        <v>35514</v>
      </c>
      <c r="R3072" s="1" t="s">
        <v>43</v>
      </c>
      <c r="S3072" s="1" t="s">
        <v>44</v>
      </c>
      <c r="T3072" s="1" t="s">
        <v>35515</v>
      </c>
      <c r="U3072" s="1"/>
      <c r="V3072" s="1" t="s">
        <v>88</v>
      </c>
      <c r="W3072" s="1" t="s">
        <v>89</v>
      </c>
      <c r="X3072" s="1" t="s">
        <v>524</v>
      </c>
      <c r="Y3072" s="1" t="s">
        <v>1344</v>
      </c>
      <c r="Z3072" s="1">
        <v>33.448399999999999</v>
      </c>
      <c r="AA3072" s="1">
        <v>-112.074</v>
      </c>
      <c r="AB3072" s="1" t="s">
        <v>46</v>
      </c>
      <c r="AC3072" s="1" t="s">
        <v>35516</v>
      </c>
      <c r="AD3072" s="1" t="s">
        <v>1232</v>
      </c>
      <c r="AE3072" s="1" t="s">
        <v>35517</v>
      </c>
      <c r="AF3072" s="1" t="s">
        <v>35518</v>
      </c>
      <c r="AG3072" s="1">
        <v>1</v>
      </c>
      <c r="AH3072" s="1">
        <v>1</v>
      </c>
      <c r="AI3072" s="1"/>
      <c r="AJ3072" s="1" t="s">
        <v>395</v>
      </c>
    </row>
    <row r="3073" spans="1:36">
      <c r="A3073" s="1">
        <v>3072</v>
      </c>
      <c r="B3073" s="1" t="s">
        <v>35519</v>
      </c>
      <c r="C3073" s="1" t="s">
        <v>35520</v>
      </c>
      <c r="D3073" s="1" t="s">
        <v>35521</v>
      </c>
      <c r="E3073" s="1"/>
      <c r="F3073" s="1"/>
      <c r="G3073" s="1"/>
      <c r="H3073" s="1" t="s">
        <v>35522</v>
      </c>
      <c r="I3073" s="1" t="s">
        <v>35523</v>
      </c>
      <c r="J3073" s="1" t="s">
        <v>35524</v>
      </c>
      <c r="K3073" s="1"/>
      <c r="L3073" s="1" t="s">
        <v>35525</v>
      </c>
      <c r="M3073" s="1"/>
      <c r="N3073" s="1"/>
      <c r="O3073" s="1"/>
      <c r="P3073" s="1" t="s">
        <v>41</v>
      </c>
      <c r="Q3073" s="1" t="s">
        <v>35526</v>
      </c>
      <c r="R3073" s="1" t="s">
        <v>43</v>
      </c>
      <c r="S3073" s="1" t="s">
        <v>44</v>
      </c>
      <c r="T3073" s="1" t="s">
        <v>35527</v>
      </c>
      <c r="U3073" s="1"/>
      <c r="V3073" s="1" t="s">
        <v>88</v>
      </c>
      <c r="W3073" s="1" t="s">
        <v>89</v>
      </c>
      <c r="X3073" s="1" t="s">
        <v>91</v>
      </c>
      <c r="Y3073" s="1" t="s">
        <v>277</v>
      </c>
      <c r="Z3073" s="1">
        <v>47.622199999999999</v>
      </c>
      <c r="AA3073" s="1">
        <v>-122.337</v>
      </c>
      <c r="AB3073" s="1" t="s">
        <v>92</v>
      </c>
      <c r="AC3073" s="1" t="s">
        <v>35528</v>
      </c>
      <c r="AD3073" s="1" t="s">
        <v>48</v>
      </c>
      <c r="AE3073" s="1" t="s">
        <v>35529</v>
      </c>
      <c r="AF3073" s="1" t="s">
        <v>35530</v>
      </c>
      <c r="AG3073" s="1">
        <v>1</v>
      </c>
      <c r="AH3073" s="1">
        <v>1</v>
      </c>
      <c r="AI3073" s="1"/>
      <c r="AJ3073" s="1" t="s">
        <v>51</v>
      </c>
    </row>
    <row r="3074" spans="1:36">
      <c r="A3074" s="1">
        <v>3073</v>
      </c>
      <c r="B3074" s="1" t="s">
        <v>35531</v>
      </c>
      <c r="C3074" s="1" t="s">
        <v>35532</v>
      </c>
      <c r="D3074" s="1" t="s">
        <v>35533</v>
      </c>
      <c r="E3074" s="1"/>
      <c r="F3074" s="1"/>
      <c r="G3074" s="1"/>
      <c r="H3074" s="1"/>
      <c r="I3074" s="1" t="s">
        <v>35534</v>
      </c>
      <c r="J3074" s="1" t="s">
        <v>35535</v>
      </c>
      <c r="K3074" s="1"/>
      <c r="L3074" s="1" t="s">
        <v>35536</v>
      </c>
      <c r="M3074" s="1"/>
      <c r="N3074" s="1"/>
      <c r="O3074" s="1"/>
      <c r="P3074" s="1" t="s">
        <v>41</v>
      </c>
      <c r="Q3074" s="1" t="s">
        <v>35537</v>
      </c>
      <c r="R3074" s="1" t="s">
        <v>43</v>
      </c>
      <c r="S3074" s="1" t="s">
        <v>44</v>
      </c>
      <c r="T3074" s="1" t="s">
        <v>35538</v>
      </c>
      <c r="U3074" s="1"/>
      <c r="V3074" s="1" t="s">
        <v>88</v>
      </c>
      <c r="W3074" s="1" t="s">
        <v>89</v>
      </c>
      <c r="X3074" s="1" t="s">
        <v>213</v>
      </c>
      <c r="Y3074" s="1" t="s">
        <v>1622</v>
      </c>
      <c r="Z3074" s="1">
        <v>34.052199999999999</v>
      </c>
      <c r="AA3074" s="1">
        <v>-118.244</v>
      </c>
      <c r="AB3074" s="1" t="s">
        <v>92</v>
      </c>
      <c r="AC3074" s="1" t="s">
        <v>35539</v>
      </c>
      <c r="AD3074" s="1" t="s">
        <v>94</v>
      </c>
      <c r="AE3074" s="1" t="s">
        <v>35540</v>
      </c>
      <c r="AF3074" s="1" t="s">
        <v>35541</v>
      </c>
      <c r="AG3074" s="1">
        <v>1</v>
      </c>
      <c r="AH3074" s="1">
        <v>1</v>
      </c>
      <c r="AI3074" s="1"/>
      <c r="AJ3074" s="1" t="s">
        <v>51</v>
      </c>
    </row>
    <row r="3075" spans="1:36">
      <c r="A3075" s="1">
        <v>3074</v>
      </c>
      <c r="B3075" s="1" t="s">
        <v>35542</v>
      </c>
      <c r="C3075" s="1" t="s">
        <v>35543</v>
      </c>
      <c r="D3075" s="1" t="s">
        <v>35544</v>
      </c>
      <c r="E3075" s="1" t="s">
        <v>35545</v>
      </c>
      <c r="F3075" s="1"/>
      <c r="G3075" s="1"/>
      <c r="H3075" s="1" t="s">
        <v>35546</v>
      </c>
      <c r="I3075" s="1" t="s">
        <v>35547</v>
      </c>
      <c r="J3075" s="1"/>
      <c r="K3075" s="1"/>
      <c r="L3075" s="1"/>
      <c r="M3075" s="1"/>
      <c r="N3075" s="1"/>
      <c r="O3075" s="1"/>
      <c r="P3075" s="1" t="s">
        <v>41</v>
      </c>
      <c r="Q3075" s="1" t="s">
        <v>35537</v>
      </c>
      <c r="R3075" s="1" t="s">
        <v>43</v>
      </c>
      <c r="S3075" s="1" t="s">
        <v>44</v>
      </c>
      <c r="T3075" s="1" t="s">
        <v>35548</v>
      </c>
      <c r="U3075" s="1"/>
      <c r="V3075" s="1" t="s">
        <v>88</v>
      </c>
      <c r="W3075" s="1" t="s">
        <v>89</v>
      </c>
      <c r="X3075" s="1" t="s">
        <v>213</v>
      </c>
      <c r="Y3075" s="1" t="s">
        <v>214</v>
      </c>
      <c r="Z3075" s="1">
        <v>33.916699999999999</v>
      </c>
      <c r="AA3075" s="1">
        <v>-117.9</v>
      </c>
      <c r="AB3075" s="1" t="s">
        <v>215</v>
      </c>
      <c r="AC3075" s="1" t="s">
        <v>35549</v>
      </c>
      <c r="AD3075" s="1" t="s">
        <v>94</v>
      </c>
      <c r="AE3075" s="1" t="s">
        <v>35550</v>
      </c>
      <c r="AF3075" s="1"/>
      <c r="AG3075" s="1">
        <v>1</v>
      </c>
      <c r="AH3075" s="1">
        <v>1</v>
      </c>
      <c r="AI3075" s="1" t="s">
        <v>35551</v>
      </c>
      <c r="AJ3075" s="1" t="s">
        <v>35552</v>
      </c>
    </row>
    <row r="3076" spans="1:36">
      <c r="A3076" s="1">
        <v>3075</v>
      </c>
      <c r="B3076" s="1" t="s">
        <v>35553</v>
      </c>
      <c r="C3076" s="1" t="s">
        <v>35554</v>
      </c>
      <c r="D3076" s="1" t="s">
        <v>35555</v>
      </c>
      <c r="E3076" s="1"/>
      <c r="F3076" s="1"/>
      <c r="G3076" s="1"/>
      <c r="H3076" s="1" t="s">
        <v>35556</v>
      </c>
      <c r="I3076" s="1" t="s">
        <v>35557</v>
      </c>
      <c r="J3076" s="1"/>
      <c r="K3076" s="1"/>
      <c r="L3076" s="1" t="s">
        <v>35558</v>
      </c>
      <c r="M3076" s="1"/>
      <c r="N3076" s="1"/>
      <c r="O3076" s="1"/>
      <c r="P3076" s="1" t="s">
        <v>41</v>
      </c>
      <c r="Q3076" s="1" t="s">
        <v>35559</v>
      </c>
      <c r="R3076" s="1" t="s">
        <v>43</v>
      </c>
      <c r="S3076" s="1" t="s">
        <v>44</v>
      </c>
      <c r="T3076" s="1" t="s">
        <v>35560</v>
      </c>
      <c r="U3076" s="1"/>
      <c r="V3076" s="1" t="s">
        <v>67</v>
      </c>
      <c r="W3076" s="1" t="s">
        <v>68</v>
      </c>
      <c r="X3076" s="1" t="s">
        <v>69</v>
      </c>
      <c r="Y3076" s="1" t="s">
        <v>70</v>
      </c>
      <c r="Z3076" s="1">
        <v>45.415300000000002</v>
      </c>
      <c r="AA3076" s="1">
        <v>-75.689400000000006</v>
      </c>
      <c r="AB3076" s="1" t="s">
        <v>215</v>
      </c>
      <c r="AC3076" s="1" t="s">
        <v>35561</v>
      </c>
      <c r="AD3076" s="1" t="s">
        <v>72</v>
      </c>
      <c r="AE3076" s="1" t="s">
        <v>35562</v>
      </c>
      <c r="AF3076" s="1" t="s">
        <v>3554</v>
      </c>
      <c r="AG3076" s="1">
        <v>1</v>
      </c>
      <c r="AH3076" s="1">
        <v>1</v>
      </c>
      <c r="AI3076" s="1" t="s">
        <v>35563</v>
      </c>
      <c r="AJ3076" s="1" t="s">
        <v>51</v>
      </c>
    </row>
    <row r="3077" spans="1:36">
      <c r="A3077" s="1">
        <v>3076</v>
      </c>
      <c r="B3077" s="1" t="s">
        <v>35564</v>
      </c>
      <c r="C3077" s="1" t="s">
        <v>35565</v>
      </c>
      <c r="D3077" s="1" t="s">
        <v>35566</v>
      </c>
      <c r="E3077" s="1"/>
      <c r="F3077" s="1"/>
      <c r="G3077" s="1"/>
      <c r="H3077" s="1" t="s">
        <v>35567</v>
      </c>
      <c r="I3077" s="1" t="s">
        <v>35568</v>
      </c>
      <c r="J3077" s="1"/>
      <c r="K3077" s="1"/>
      <c r="L3077" s="1"/>
      <c r="M3077" s="1"/>
      <c r="N3077" s="1"/>
      <c r="O3077" s="1"/>
      <c r="P3077" s="1" t="s">
        <v>41</v>
      </c>
      <c r="Q3077" s="1" t="s">
        <v>35559</v>
      </c>
      <c r="R3077" s="1" t="s">
        <v>43</v>
      </c>
      <c r="S3077" s="1" t="s">
        <v>44</v>
      </c>
      <c r="T3077" s="1" t="s">
        <v>35569</v>
      </c>
      <c r="U3077" s="1" t="s">
        <v>35570</v>
      </c>
      <c r="V3077" s="1" t="s">
        <v>67</v>
      </c>
      <c r="W3077" s="1" t="s">
        <v>68</v>
      </c>
      <c r="X3077" s="1" t="s">
        <v>69</v>
      </c>
      <c r="Y3077" s="1" t="s">
        <v>70</v>
      </c>
      <c r="Z3077" s="1">
        <v>45.415300000000002</v>
      </c>
      <c r="AA3077" s="1">
        <v>-75.689400000000006</v>
      </c>
      <c r="AB3077" s="1" t="s">
        <v>215</v>
      </c>
      <c r="AC3077" s="1" t="s">
        <v>35571</v>
      </c>
      <c r="AD3077" s="1" t="s">
        <v>72</v>
      </c>
      <c r="AE3077" s="1" t="s">
        <v>35572</v>
      </c>
      <c r="AF3077" s="1" t="s">
        <v>35573</v>
      </c>
      <c r="AG3077" s="1">
        <v>1</v>
      </c>
      <c r="AH3077" s="1">
        <v>1</v>
      </c>
      <c r="AI3077" s="1" t="s">
        <v>35574</v>
      </c>
      <c r="AJ3077" s="1" t="s">
        <v>51</v>
      </c>
    </row>
    <row r="3078" spans="1:36">
      <c r="A3078" s="1">
        <v>3077</v>
      </c>
      <c r="B3078" s="1" t="s">
        <v>35575</v>
      </c>
      <c r="C3078" s="1" t="s">
        <v>35576</v>
      </c>
      <c r="D3078" s="1" t="s">
        <v>35577</v>
      </c>
      <c r="E3078" s="1" t="s">
        <v>569</v>
      </c>
      <c r="F3078" s="1"/>
      <c r="G3078" s="1"/>
      <c r="H3078" s="1" t="s">
        <v>35578</v>
      </c>
      <c r="I3078" s="1"/>
      <c r="J3078" s="1"/>
      <c r="K3078" s="1"/>
      <c r="L3078" s="1"/>
      <c r="M3078" s="1"/>
      <c r="N3078" s="1"/>
      <c r="O3078" s="1"/>
      <c r="P3078" s="1" t="s">
        <v>41</v>
      </c>
      <c r="Q3078" s="1" t="s">
        <v>35559</v>
      </c>
      <c r="R3078" s="1" t="s">
        <v>43</v>
      </c>
      <c r="S3078" s="1" t="s">
        <v>44</v>
      </c>
      <c r="T3078" s="1" t="s">
        <v>3667</v>
      </c>
      <c r="U3078" s="1"/>
      <c r="V3078" s="1" t="s">
        <v>88</v>
      </c>
      <c r="W3078" s="1" t="s">
        <v>89</v>
      </c>
      <c r="X3078" s="1" t="s">
        <v>91</v>
      </c>
      <c r="Y3078" s="1" t="s">
        <v>277</v>
      </c>
      <c r="Z3078" s="1">
        <v>47.622900000000001</v>
      </c>
      <c r="AA3078" s="1">
        <v>-122.337</v>
      </c>
      <c r="AB3078" s="1" t="s">
        <v>46</v>
      </c>
      <c r="AC3078" s="1" t="s">
        <v>35579</v>
      </c>
      <c r="AD3078" s="1"/>
      <c r="AE3078" s="1" t="s">
        <v>35580</v>
      </c>
      <c r="AF3078" s="1" t="s">
        <v>35581</v>
      </c>
      <c r="AG3078" s="1">
        <v>1</v>
      </c>
      <c r="AH3078" s="1">
        <v>1</v>
      </c>
      <c r="AI3078" s="1"/>
      <c r="AJ3078" s="1" t="s">
        <v>51</v>
      </c>
    </row>
    <row r="3079" spans="1:36">
      <c r="A3079" s="1">
        <v>3078</v>
      </c>
      <c r="B3079" s="1" t="s">
        <v>35582</v>
      </c>
      <c r="C3079" s="1" t="s">
        <v>35583</v>
      </c>
      <c r="D3079" s="1" t="s">
        <v>35584</v>
      </c>
      <c r="E3079" s="1"/>
      <c r="F3079" s="1"/>
      <c r="G3079" s="1"/>
      <c r="H3079" s="1" t="s">
        <v>35585</v>
      </c>
      <c r="I3079" s="1" t="s">
        <v>35586</v>
      </c>
      <c r="J3079" s="1" t="s">
        <v>35587</v>
      </c>
      <c r="K3079" s="1"/>
      <c r="L3079" s="1" t="s">
        <v>35588</v>
      </c>
      <c r="M3079" s="1"/>
      <c r="N3079" s="1"/>
      <c r="O3079" s="1"/>
      <c r="P3079" s="1" t="s">
        <v>41</v>
      </c>
      <c r="Q3079" s="1" t="s">
        <v>35589</v>
      </c>
      <c r="R3079" s="1" t="s">
        <v>43</v>
      </c>
      <c r="S3079" s="1" t="s">
        <v>44</v>
      </c>
      <c r="T3079" s="1" t="s">
        <v>35590</v>
      </c>
      <c r="U3079" s="1"/>
      <c r="V3079" s="1" t="s">
        <v>88</v>
      </c>
      <c r="W3079" s="1" t="s">
        <v>89</v>
      </c>
      <c r="X3079" s="1" t="s">
        <v>213</v>
      </c>
      <c r="Y3079" s="1" t="s">
        <v>867</v>
      </c>
      <c r="Z3079" s="1">
        <v>37.808599999999998</v>
      </c>
      <c r="AA3079" s="1">
        <v>-122.26900000000001</v>
      </c>
      <c r="AB3079" s="1" t="s">
        <v>92</v>
      </c>
      <c r="AC3079" s="1" t="s">
        <v>35591</v>
      </c>
      <c r="AD3079" s="1"/>
      <c r="AE3079" s="1" t="s">
        <v>35592</v>
      </c>
      <c r="AF3079" s="1" t="s">
        <v>35593</v>
      </c>
      <c r="AG3079" s="1">
        <v>1</v>
      </c>
      <c r="AH3079" s="1">
        <v>1</v>
      </c>
      <c r="AI3079" s="1"/>
      <c r="AJ3079" s="1" t="s">
        <v>51</v>
      </c>
    </row>
    <row r="3080" spans="1:36">
      <c r="A3080" s="1">
        <v>3079</v>
      </c>
      <c r="B3080" s="1" t="s">
        <v>35594</v>
      </c>
      <c r="C3080" s="1" t="s">
        <v>35595</v>
      </c>
      <c r="D3080" s="1" t="s">
        <v>25354</v>
      </c>
      <c r="E3080" s="1"/>
      <c r="F3080" s="1"/>
      <c r="G3080" s="1"/>
      <c r="H3080" s="1" t="s">
        <v>35596</v>
      </c>
      <c r="I3080" s="1" t="s">
        <v>35597</v>
      </c>
      <c r="J3080" s="1"/>
      <c r="K3080" s="1"/>
      <c r="L3080" s="1"/>
      <c r="M3080" s="1"/>
      <c r="N3080" s="1"/>
      <c r="O3080" s="1"/>
      <c r="P3080" s="1" t="s">
        <v>41</v>
      </c>
      <c r="Q3080" s="1" t="s">
        <v>35598</v>
      </c>
      <c r="R3080" s="1" t="s">
        <v>43</v>
      </c>
      <c r="S3080" s="1" t="s">
        <v>44</v>
      </c>
      <c r="T3080" s="1" t="s">
        <v>35599</v>
      </c>
      <c r="U3080" s="1"/>
      <c r="V3080" s="1" t="s">
        <v>88</v>
      </c>
      <c r="W3080" s="1" t="s">
        <v>89</v>
      </c>
      <c r="X3080" s="1" t="s">
        <v>687</v>
      </c>
      <c r="Y3080" s="1" t="s">
        <v>717</v>
      </c>
      <c r="Z3080" s="1">
        <v>39.046900000000001</v>
      </c>
      <c r="AA3080" s="1">
        <v>-77.490300000000005</v>
      </c>
      <c r="AB3080" s="1" t="s">
        <v>46</v>
      </c>
      <c r="AC3080" s="1" t="s">
        <v>35600</v>
      </c>
      <c r="AD3080" s="1" t="s">
        <v>48</v>
      </c>
      <c r="AE3080" s="1" t="s">
        <v>35601</v>
      </c>
      <c r="AF3080" s="1" t="s">
        <v>35602</v>
      </c>
      <c r="AG3080" s="1">
        <v>1</v>
      </c>
      <c r="AH3080" s="1">
        <v>1</v>
      </c>
      <c r="AI3080" s="1"/>
      <c r="AJ3080" s="1" t="s">
        <v>139</v>
      </c>
    </row>
    <row r="3081" spans="1:36">
      <c r="A3081" s="1">
        <v>3080</v>
      </c>
      <c r="B3081" s="1" t="s">
        <v>35603</v>
      </c>
      <c r="C3081" s="1" t="s">
        <v>35604</v>
      </c>
      <c r="D3081" s="1" t="s">
        <v>35605</v>
      </c>
      <c r="E3081" s="1" t="s">
        <v>35606</v>
      </c>
      <c r="F3081" s="1"/>
      <c r="G3081" s="1"/>
      <c r="H3081" s="1" t="s">
        <v>35607</v>
      </c>
      <c r="I3081" s="1" t="s">
        <v>35608</v>
      </c>
      <c r="J3081" s="1" t="s">
        <v>35609</v>
      </c>
      <c r="K3081" s="1"/>
      <c r="L3081" s="1" t="s">
        <v>35610</v>
      </c>
      <c r="M3081" s="1"/>
      <c r="N3081" s="1"/>
      <c r="O3081" s="1"/>
      <c r="P3081" s="1" t="s">
        <v>41</v>
      </c>
      <c r="Q3081" s="1" t="s">
        <v>35598</v>
      </c>
      <c r="R3081" s="1" t="s">
        <v>43</v>
      </c>
      <c r="S3081" s="1" t="s">
        <v>44</v>
      </c>
      <c r="T3081" s="1" t="s">
        <v>35611</v>
      </c>
      <c r="U3081" s="1" t="s">
        <v>35612</v>
      </c>
      <c r="V3081" s="1" t="s">
        <v>67</v>
      </c>
      <c r="W3081" s="1" t="s">
        <v>68</v>
      </c>
      <c r="X3081" s="1" t="s">
        <v>69</v>
      </c>
      <c r="Y3081" s="1" t="s">
        <v>70</v>
      </c>
      <c r="Z3081" s="1">
        <v>45.415300000000002</v>
      </c>
      <c r="AA3081" s="1">
        <v>-75.689400000000006</v>
      </c>
      <c r="AB3081" s="1" t="s">
        <v>135</v>
      </c>
      <c r="AC3081" s="1" t="s">
        <v>35613</v>
      </c>
      <c r="AD3081" s="1" t="s">
        <v>72</v>
      </c>
      <c r="AE3081" s="1" t="s">
        <v>35614</v>
      </c>
      <c r="AF3081" s="2" t="s">
        <v>35615</v>
      </c>
      <c r="AG3081" s="1">
        <v>1</v>
      </c>
      <c r="AH3081" s="1">
        <v>1</v>
      </c>
      <c r="AI3081" s="1"/>
      <c r="AJ3081" s="1" t="s">
        <v>395</v>
      </c>
    </row>
    <row r="3082" spans="1:36">
      <c r="A3082" s="1">
        <v>3081</v>
      </c>
      <c r="B3082" s="1" t="s">
        <v>35616</v>
      </c>
      <c r="C3082" s="1" t="s">
        <v>35617</v>
      </c>
      <c r="D3082" s="1" t="s">
        <v>35618</v>
      </c>
      <c r="E3082" s="1"/>
      <c r="F3082" s="1"/>
      <c r="G3082" s="1"/>
      <c r="H3082" s="1" t="s">
        <v>35619</v>
      </c>
      <c r="I3082" s="1" t="s">
        <v>35620</v>
      </c>
      <c r="J3082" s="1"/>
      <c r="K3082" s="1"/>
      <c r="L3082" s="1"/>
      <c r="M3082" s="1"/>
      <c r="N3082" s="1"/>
      <c r="O3082" s="1"/>
      <c r="P3082" s="1" t="s">
        <v>41</v>
      </c>
      <c r="Q3082" s="1" t="s">
        <v>35621</v>
      </c>
      <c r="R3082" s="1" t="s">
        <v>43</v>
      </c>
      <c r="S3082" s="1" t="s">
        <v>44</v>
      </c>
      <c r="T3082" s="1" t="s">
        <v>8405</v>
      </c>
      <c r="U3082" s="1"/>
      <c r="V3082" s="1" t="s">
        <v>88</v>
      </c>
      <c r="W3082" s="1" t="s">
        <v>89</v>
      </c>
      <c r="X3082" s="1" t="s">
        <v>687</v>
      </c>
      <c r="Y3082" s="1" t="s">
        <v>717</v>
      </c>
      <c r="Z3082" s="1">
        <v>39.018000000000001</v>
      </c>
      <c r="AA3082" s="1">
        <v>-77.539000000000001</v>
      </c>
      <c r="AB3082" s="1" t="s">
        <v>46</v>
      </c>
      <c r="AC3082" s="1" t="s">
        <v>35622</v>
      </c>
      <c r="AD3082" s="1" t="s">
        <v>48</v>
      </c>
      <c r="AE3082" s="1" t="s">
        <v>35623</v>
      </c>
      <c r="AF3082" s="1"/>
      <c r="AG3082" s="1">
        <v>1</v>
      </c>
      <c r="AH3082" s="1">
        <v>1</v>
      </c>
      <c r="AI3082" s="1"/>
      <c r="AJ3082" s="1" t="s">
        <v>76</v>
      </c>
    </row>
    <row r="3083" spans="1:36">
      <c r="A3083" s="1">
        <v>3082</v>
      </c>
      <c r="B3083" s="1" t="s">
        <v>35624</v>
      </c>
      <c r="C3083" s="1" t="s">
        <v>35625</v>
      </c>
      <c r="D3083" s="1" t="s">
        <v>35626</v>
      </c>
      <c r="E3083" s="1"/>
      <c r="F3083" s="1"/>
      <c r="G3083" s="1"/>
      <c r="H3083" s="1" t="s">
        <v>35627</v>
      </c>
      <c r="I3083" s="1" t="s">
        <v>35628</v>
      </c>
      <c r="J3083" s="1"/>
      <c r="K3083" s="1"/>
      <c r="L3083" s="1"/>
      <c r="M3083" s="1"/>
      <c r="N3083" s="1"/>
      <c r="O3083" s="1"/>
      <c r="P3083" s="1" t="s">
        <v>41</v>
      </c>
      <c r="Q3083" s="1" t="s">
        <v>35621</v>
      </c>
      <c r="R3083" s="1" t="s">
        <v>43</v>
      </c>
      <c r="S3083" s="1" t="s">
        <v>44</v>
      </c>
      <c r="T3083" s="1" t="s">
        <v>35629</v>
      </c>
      <c r="U3083" s="1"/>
      <c r="V3083" s="1" t="s">
        <v>88</v>
      </c>
      <c r="W3083" s="1" t="s">
        <v>89</v>
      </c>
      <c r="X3083" s="1" t="s">
        <v>349</v>
      </c>
      <c r="Y3083" s="1" t="s">
        <v>13174</v>
      </c>
      <c r="Z3083" s="1">
        <v>29.813400000000001</v>
      </c>
      <c r="AA3083" s="1">
        <v>-95.464100000000002</v>
      </c>
      <c r="AB3083" s="1" t="s">
        <v>46</v>
      </c>
      <c r="AC3083" s="1" t="s">
        <v>35630</v>
      </c>
      <c r="AD3083" s="1"/>
      <c r="AE3083" s="1" t="s">
        <v>35631</v>
      </c>
      <c r="AF3083" s="1" t="s">
        <v>35632</v>
      </c>
      <c r="AG3083" s="1">
        <v>1</v>
      </c>
      <c r="AH3083" s="1">
        <v>1</v>
      </c>
      <c r="AI3083" s="1"/>
      <c r="AJ3083" s="1" t="s">
        <v>271</v>
      </c>
    </row>
    <row r="3084" spans="1:36">
      <c r="A3084" s="1">
        <v>3083</v>
      </c>
      <c r="B3084" s="1" t="s">
        <v>35633</v>
      </c>
      <c r="C3084" s="1" t="s">
        <v>35634</v>
      </c>
      <c r="D3084" s="1" t="s">
        <v>35635</v>
      </c>
      <c r="E3084" s="1" t="s">
        <v>35636</v>
      </c>
      <c r="F3084" s="1"/>
      <c r="G3084" s="1"/>
      <c r="H3084" s="1" t="s">
        <v>35637</v>
      </c>
      <c r="I3084" s="1" t="s">
        <v>35638</v>
      </c>
      <c r="J3084" s="1"/>
      <c r="K3084" s="1"/>
      <c r="L3084" s="1"/>
      <c r="M3084" s="1"/>
      <c r="N3084" s="1"/>
      <c r="O3084" s="1"/>
      <c r="P3084" s="1" t="s">
        <v>41</v>
      </c>
      <c r="Q3084" s="1" t="s">
        <v>35639</v>
      </c>
      <c r="R3084" s="1" t="s">
        <v>43</v>
      </c>
      <c r="S3084" s="1" t="s">
        <v>44</v>
      </c>
      <c r="T3084" s="1" t="s">
        <v>35640</v>
      </c>
      <c r="U3084" s="1"/>
      <c r="V3084" s="1" t="s">
        <v>88</v>
      </c>
      <c r="W3084" s="1" t="s">
        <v>89</v>
      </c>
      <c r="X3084" s="1" t="s">
        <v>524</v>
      </c>
      <c r="Y3084" s="1" t="s">
        <v>525</v>
      </c>
      <c r="Z3084" s="1">
        <v>33.335900000000002</v>
      </c>
      <c r="AA3084" s="1">
        <v>-111.89400000000001</v>
      </c>
      <c r="AB3084" s="1" t="s">
        <v>46</v>
      </c>
      <c r="AC3084" s="1" t="s">
        <v>35641</v>
      </c>
      <c r="AD3084" s="1"/>
      <c r="AE3084" s="1" t="s">
        <v>35642</v>
      </c>
      <c r="AF3084" s="1" t="s">
        <v>35643</v>
      </c>
      <c r="AG3084" s="1">
        <v>1</v>
      </c>
      <c r="AH3084" s="1">
        <v>1</v>
      </c>
      <c r="AI3084" s="1" t="s">
        <v>35644</v>
      </c>
      <c r="AJ3084" s="1" t="s">
        <v>271</v>
      </c>
    </row>
    <row r="3085" spans="1:36">
      <c r="A3085" s="1">
        <v>3084</v>
      </c>
      <c r="B3085" s="1" t="s">
        <v>35645</v>
      </c>
      <c r="C3085" s="1" t="s">
        <v>35646</v>
      </c>
      <c r="D3085" s="1" t="s">
        <v>35647</v>
      </c>
      <c r="E3085" s="1"/>
      <c r="F3085" s="1"/>
      <c r="G3085" s="1"/>
      <c r="H3085" s="1" t="s">
        <v>35648</v>
      </c>
      <c r="I3085" s="1" t="s">
        <v>35649</v>
      </c>
      <c r="J3085" s="1"/>
      <c r="K3085" s="1"/>
      <c r="L3085" s="1"/>
      <c r="M3085" s="1"/>
      <c r="N3085" s="1"/>
      <c r="O3085" s="1"/>
      <c r="P3085" s="1" t="s">
        <v>41</v>
      </c>
      <c r="Q3085" s="1" t="s">
        <v>35639</v>
      </c>
      <c r="R3085" s="1" t="s">
        <v>43</v>
      </c>
      <c r="S3085" s="1" t="s">
        <v>44</v>
      </c>
      <c r="T3085" s="1" t="s">
        <v>35650</v>
      </c>
      <c r="U3085" s="1" t="s">
        <v>35651</v>
      </c>
      <c r="V3085" s="1" t="s">
        <v>88</v>
      </c>
      <c r="W3085" s="1" t="s">
        <v>89</v>
      </c>
      <c r="X3085" s="1" t="s">
        <v>1601</v>
      </c>
      <c r="Y3085" s="1" t="s">
        <v>1602</v>
      </c>
      <c r="Z3085" s="1">
        <v>45.523499999999999</v>
      </c>
      <c r="AA3085" s="1">
        <v>-122.676</v>
      </c>
      <c r="AB3085" s="1" t="s">
        <v>46</v>
      </c>
      <c r="AC3085" s="1" t="s">
        <v>35652</v>
      </c>
      <c r="AD3085" s="1" t="s">
        <v>48</v>
      </c>
      <c r="AE3085" s="1" t="s">
        <v>35653</v>
      </c>
      <c r="AF3085" s="2" t="s">
        <v>35654</v>
      </c>
      <c r="AG3085" s="1">
        <v>1</v>
      </c>
      <c r="AH3085" s="1">
        <v>1</v>
      </c>
      <c r="AI3085" s="1"/>
      <c r="AJ3085" s="1" t="s">
        <v>2224</v>
      </c>
    </row>
    <row r="3086" spans="1:36">
      <c r="A3086" s="1">
        <v>3085</v>
      </c>
      <c r="B3086" s="1" t="s">
        <v>35655</v>
      </c>
      <c r="C3086" s="1" t="s">
        <v>35656</v>
      </c>
      <c r="D3086" s="1" t="s">
        <v>35657</v>
      </c>
      <c r="E3086" s="1" t="s">
        <v>35658</v>
      </c>
      <c r="F3086" s="1"/>
      <c r="G3086" s="1"/>
      <c r="H3086" s="1" t="s">
        <v>35659</v>
      </c>
      <c r="I3086" s="1" t="s">
        <v>35660</v>
      </c>
      <c r="J3086" s="1" t="s">
        <v>35661</v>
      </c>
      <c r="K3086" s="1" t="s">
        <v>35662</v>
      </c>
      <c r="L3086" s="1" t="s">
        <v>35663</v>
      </c>
      <c r="M3086" s="1" t="s">
        <v>35664</v>
      </c>
      <c r="N3086" s="1"/>
      <c r="O3086" s="1"/>
      <c r="P3086" s="1" t="s">
        <v>41</v>
      </c>
      <c r="Q3086" s="1" t="s">
        <v>35639</v>
      </c>
      <c r="R3086" s="1" t="s">
        <v>43</v>
      </c>
      <c r="S3086" s="1" t="s">
        <v>44</v>
      </c>
      <c r="T3086" s="1" t="s">
        <v>35665</v>
      </c>
      <c r="U3086" s="1"/>
      <c r="V3086" s="1" t="s">
        <v>88</v>
      </c>
      <c r="W3086" s="1" t="s">
        <v>89</v>
      </c>
      <c r="X3086" s="1" t="s">
        <v>1601</v>
      </c>
      <c r="Y3086" s="1" t="s">
        <v>2015</v>
      </c>
      <c r="Z3086" s="1">
        <v>45.594499999999996</v>
      </c>
      <c r="AA3086" s="1">
        <v>-121.1786</v>
      </c>
      <c r="AB3086" s="1" t="s">
        <v>92</v>
      </c>
      <c r="AC3086" s="1" t="s">
        <v>35666</v>
      </c>
      <c r="AD3086" s="1" t="s">
        <v>94</v>
      </c>
      <c r="AE3086" s="1" t="s">
        <v>35667</v>
      </c>
      <c r="AF3086" s="2" t="s">
        <v>35668</v>
      </c>
      <c r="AG3086" s="1">
        <v>1</v>
      </c>
      <c r="AH3086" s="1">
        <v>1</v>
      </c>
      <c r="AI3086" s="1"/>
      <c r="AJ3086" s="1" t="s">
        <v>248</v>
      </c>
    </row>
    <row r="3087" spans="1:36">
      <c r="A3087" s="1">
        <v>3086</v>
      </c>
      <c r="B3087" s="1" t="s">
        <v>35669</v>
      </c>
      <c r="C3087" s="1" t="s">
        <v>35670</v>
      </c>
      <c r="D3087" s="1" t="s">
        <v>35671</v>
      </c>
      <c r="E3087" s="1"/>
      <c r="F3087" s="1"/>
      <c r="G3087" s="1"/>
      <c r="H3087" s="1" t="s">
        <v>35672</v>
      </c>
      <c r="I3087" s="1" t="s">
        <v>35673</v>
      </c>
      <c r="J3087" s="1" t="s">
        <v>35674</v>
      </c>
      <c r="K3087" s="1" t="s">
        <v>35675</v>
      </c>
      <c r="L3087" s="1" t="s">
        <v>35676</v>
      </c>
      <c r="M3087" s="1"/>
      <c r="N3087" s="1"/>
      <c r="O3087" s="1"/>
      <c r="P3087" s="1" t="s">
        <v>41</v>
      </c>
      <c r="Q3087" s="1" t="s">
        <v>35639</v>
      </c>
      <c r="R3087" s="1" t="s">
        <v>43</v>
      </c>
      <c r="S3087" s="1" t="s">
        <v>44</v>
      </c>
      <c r="T3087" s="1" t="s">
        <v>35677</v>
      </c>
      <c r="U3087" s="1" t="s">
        <v>35678</v>
      </c>
      <c r="V3087" s="1" t="s">
        <v>88</v>
      </c>
      <c r="W3087" s="1" t="s">
        <v>89</v>
      </c>
      <c r="X3087" s="1" t="s">
        <v>213</v>
      </c>
      <c r="Y3087" s="1" t="s">
        <v>454</v>
      </c>
      <c r="Z3087" s="1">
        <v>33.748199999999997</v>
      </c>
      <c r="AA3087" s="1">
        <v>-117.152</v>
      </c>
      <c r="AB3087" s="1" t="s">
        <v>135</v>
      </c>
      <c r="AC3087" s="1" t="s">
        <v>35679</v>
      </c>
      <c r="AD3087" s="1" t="s">
        <v>310</v>
      </c>
      <c r="AE3087" s="1" t="s">
        <v>35680</v>
      </c>
      <c r="AF3087" s="2" t="s">
        <v>35681</v>
      </c>
      <c r="AG3087" s="1">
        <v>1</v>
      </c>
      <c r="AH3087" s="1">
        <v>1</v>
      </c>
      <c r="AI3087" s="1" t="s">
        <v>35682</v>
      </c>
      <c r="AJ3087" s="1" t="s">
        <v>7235</v>
      </c>
    </row>
    <row r="3088" spans="1:36">
      <c r="A3088" s="1">
        <v>3087</v>
      </c>
      <c r="B3088" s="1" t="s">
        <v>35683</v>
      </c>
      <c r="C3088" s="1" t="s">
        <v>35684</v>
      </c>
      <c r="D3088" s="1" t="s">
        <v>35685</v>
      </c>
      <c r="E3088" s="1" t="s">
        <v>35686</v>
      </c>
      <c r="F3088" s="1"/>
      <c r="G3088" s="1"/>
      <c r="H3088" s="1" t="s">
        <v>35687</v>
      </c>
      <c r="I3088" s="1" t="s">
        <v>35688</v>
      </c>
      <c r="J3088" s="1" t="s">
        <v>35689</v>
      </c>
      <c r="K3088" s="1"/>
      <c r="L3088" s="1" t="s">
        <v>35690</v>
      </c>
      <c r="M3088" s="1"/>
      <c r="N3088" s="1"/>
      <c r="O3088" s="1"/>
      <c r="P3088" s="1" t="s">
        <v>41</v>
      </c>
      <c r="Q3088" s="1" t="s">
        <v>35691</v>
      </c>
      <c r="R3088" s="1" t="s">
        <v>43</v>
      </c>
      <c r="S3088" s="1" t="s">
        <v>44</v>
      </c>
      <c r="T3088" s="1" t="s">
        <v>35692</v>
      </c>
      <c r="U3088" s="1" t="s">
        <v>35693</v>
      </c>
      <c r="V3088" s="1" t="s">
        <v>88</v>
      </c>
      <c r="W3088" s="1" t="s">
        <v>89</v>
      </c>
      <c r="X3088" s="1" t="s">
        <v>213</v>
      </c>
      <c r="Y3088" s="1" t="s">
        <v>3020</v>
      </c>
      <c r="Z3088" s="1">
        <v>37.780299999999997</v>
      </c>
      <c r="AA3088" s="1">
        <v>-122.39</v>
      </c>
      <c r="AB3088" s="1" t="s">
        <v>92</v>
      </c>
      <c r="AC3088" s="1" t="s">
        <v>35694</v>
      </c>
      <c r="AD3088" s="1" t="s">
        <v>310</v>
      </c>
      <c r="AE3088" s="1" t="s">
        <v>35695</v>
      </c>
      <c r="AF3088" s="1" t="s">
        <v>35696</v>
      </c>
      <c r="AG3088" s="1">
        <v>1</v>
      </c>
      <c r="AH3088" s="1">
        <v>1</v>
      </c>
      <c r="AI3088" s="1" t="s">
        <v>35697</v>
      </c>
      <c r="AJ3088" s="1" t="s">
        <v>76</v>
      </c>
    </row>
    <row r="3089" spans="1:36">
      <c r="A3089" s="1">
        <v>3088</v>
      </c>
      <c r="B3089" s="1" t="s">
        <v>35698</v>
      </c>
      <c r="C3089" s="1" t="s">
        <v>35699</v>
      </c>
      <c r="D3089" s="1" t="s">
        <v>35700</v>
      </c>
      <c r="E3089" s="1" t="s">
        <v>35701</v>
      </c>
      <c r="F3089" s="1"/>
      <c r="G3089" s="1"/>
      <c r="H3089" s="1" t="s">
        <v>35702</v>
      </c>
      <c r="I3089" s="1" t="s">
        <v>35703</v>
      </c>
      <c r="J3089" s="1" t="s">
        <v>1075</v>
      </c>
      <c r="K3089" s="1" t="s">
        <v>22852</v>
      </c>
      <c r="L3089" s="1"/>
      <c r="M3089" s="1" t="s">
        <v>35704</v>
      </c>
      <c r="N3089" s="1"/>
      <c r="O3089" s="1"/>
      <c r="P3089" s="1" t="s">
        <v>41</v>
      </c>
      <c r="Q3089" s="1" t="s">
        <v>35691</v>
      </c>
      <c r="R3089" s="1" t="s">
        <v>43</v>
      </c>
      <c r="S3089" s="1" t="s">
        <v>44</v>
      </c>
      <c r="T3089" s="1" t="s">
        <v>35705</v>
      </c>
      <c r="U3089" s="1"/>
      <c r="V3089" s="1" t="s">
        <v>88</v>
      </c>
      <c r="W3089" s="1" t="s">
        <v>89</v>
      </c>
      <c r="X3089" s="1" t="s">
        <v>687</v>
      </c>
      <c r="Y3089" s="1" t="s">
        <v>717</v>
      </c>
      <c r="Z3089" s="1">
        <v>39.018000000000001</v>
      </c>
      <c r="AA3089" s="1">
        <v>-77.539000000000001</v>
      </c>
      <c r="AB3089" s="1" t="s">
        <v>135</v>
      </c>
      <c r="AC3089" s="1" t="s">
        <v>35706</v>
      </c>
      <c r="AD3089" s="1" t="s">
        <v>1638</v>
      </c>
      <c r="AE3089" s="1" t="s">
        <v>35707</v>
      </c>
      <c r="AF3089" s="1" t="s">
        <v>35708</v>
      </c>
      <c r="AG3089" s="1">
        <v>1</v>
      </c>
      <c r="AH3089" s="1">
        <v>1</v>
      </c>
      <c r="AI3089" s="1" t="s">
        <v>35709</v>
      </c>
      <c r="AJ3089" s="1" t="s">
        <v>139</v>
      </c>
    </row>
    <row r="3090" spans="1:36">
      <c r="A3090" s="1">
        <v>3089</v>
      </c>
      <c r="B3090" s="1" t="s">
        <v>35710</v>
      </c>
      <c r="C3090" s="1" t="s">
        <v>35711</v>
      </c>
      <c r="D3090" s="1" t="s">
        <v>35712</v>
      </c>
      <c r="E3090" s="1"/>
      <c r="F3090" s="1"/>
      <c r="G3090" s="1"/>
      <c r="H3090" s="1" t="s">
        <v>35713</v>
      </c>
      <c r="I3090" s="1" t="s">
        <v>35714</v>
      </c>
      <c r="J3090" s="1" t="s">
        <v>35715</v>
      </c>
      <c r="K3090" s="1"/>
      <c r="L3090" s="1"/>
      <c r="M3090" s="1"/>
      <c r="N3090" s="1"/>
      <c r="O3090" s="1"/>
      <c r="P3090" s="1" t="s">
        <v>41</v>
      </c>
      <c r="Q3090" s="1" t="s">
        <v>35716</v>
      </c>
      <c r="R3090" s="1" t="s">
        <v>43</v>
      </c>
      <c r="S3090" s="1" t="s">
        <v>44</v>
      </c>
      <c r="T3090" s="1" t="s">
        <v>35717</v>
      </c>
      <c r="U3090" s="1"/>
      <c r="V3090" s="1"/>
      <c r="W3090" s="1"/>
      <c r="X3090" s="1"/>
      <c r="Y3090" s="1"/>
      <c r="Z3090" s="1"/>
      <c r="AA3090" s="1"/>
      <c r="AB3090" s="1" t="s">
        <v>92</v>
      </c>
      <c r="AC3090" s="1" t="s">
        <v>35718</v>
      </c>
      <c r="AD3090" s="1" t="s">
        <v>48</v>
      </c>
      <c r="AE3090" s="1" t="s">
        <v>35719</v>
      </c>
      <c r="AF3090" s="1" t="s">
        <v>35720</v>
      </c>
      <c r="AG3090" s="1">
        <v>1</v>
      </c>
      <c r="AH3090" s="1">
        <v>1</v>
      </c>
      <c r="AI3090" s="1"/>
      <c r="AJ3090" s="1" t="s">
        <v>51</v>
      </c>
    </row>
    <row r="3091" spans="1:36">
      <c r="A3091" s="1">
        <v>3090</v>
      </c>
      <c r="B3091" s="1" t="s">
        <v>35721</v>
      </c>
      <c r="C3091" s="1" t="s">
        <v>35722</v>
      </c>
      <c r="D3091" s="1" t="s">
        <v>35723</v>
      </c>
      <c r="E3091" s="1" t="s">
        <v>35721</v>
      </c>
      <c r="F3091" s="1" t="s">
        <v>35724</v>
      </c>
      <c r="G3091" s="1"/>
      <c r="H3091" s="1" t="s">
        <v>35725</v>
      </c>
      <c r="I3091" s="1" t="s">
        <v>35726</v>
      </c>
      <c r="J3091" s="1" t="s">
        <v>35727</v>
      </c>
      <c r="K3091" s="1"/>
      <c r="L3091" s="1"/>
      <c r="M3091" s="1"/>
      <c r="N3091" s="1"/>
      <c r="O3091" s="1"/>
      <c r="P3091" s="1" t="s">
        <v>41</v>
      </c>
      <c r="Q3091" s="1" t="s">
        <v>35728</v>
      </c>
      <c r="R3091" s="1" t="s">
        <v>43</v>
      </c>
      <c r="S3091" s="1" t="s">
        <v>44</v>
      </c>
      <c r="T3091" s="1" t="s">
        <v>35729</v>
      </c>
      <c r="U3091" s="1"/>
      <c r="V3091" s="1" t="s">
        <v>67</v>
      </c>
      <c r="W3091" s="1" t="s">
        <v>68</v>
      </c>
      <c r="X3091" s="1" t="s">
        <v>69</v>
      </c>
      <c r="Y3091" s="1" t="s">
        <v>1102</v>
      </c>
      <c r="Z3091" s="1">
        <v>43.653199999999998</v>
      </c>
      <c r="AA3091" s="1">
        <v>-79.383200000000002</v>
      </c>
      <c r="AB3091" s="1" t="s">
        <v>92</v>
      </c>
      <c r="AC3091" s="1" t="s">
        <v>35730</v>
      </c>
      <c r="AD3091" s="1" t="s">
        <v>94</v>
      </c>
      <c r="AE3091" s="1" t="s">
        <v>35731</v>
      </c>
      <c r="AF3091" s="1"/>
      <c r="AG3091" s="1">
        <v>1</v>
      </c>
      <c r="AH3091" s="1">
        <v>1</v>
      </c>
      <c r="AI3091" s="1" t="s">
        <v>35732</v>
      </c>
      <c r="AJ3091" s="1" t="s">
        <v>51</v>
      </c>
    </row>
    <row r="3092" spans="1:36">
      <c r="A3092" s="1">
        <v>3091</v>
      </c>
      <c r="B3092" s="1" t="s">
        <v>35733</v>
      </c>
      <c r="C3092" s="1" t="s">
        <v>35734</v>
      </c>
      <c r="D3092" s="1" t="s">
        <v>35735</v>
      </c>
      <c r="E3092" s="1" t="s">
        <v>35736</v>
      </c>
      <c r="F3092" s="1"/>
      <c r="G3092" s="1"/>
      <c r="H3092" s="1" t="s">
        <v>35737</v>
      </c>
      <c r="I3092" s="1" t="s">
        <v>35738</v>
      </c>
      <c r="J3092" s="1" t="s">
        <v>35739</v>
      </c>
      <c r="K3092" s="1" t="s">
        <v>35740</v>
      </c>
      <c r="L3092" s="1" t="s">
        <v>35741</v>
      </c>
      <c r="M3092" s="1"/>
      <c r="N3092" s="1"/>
      <c r="O3092" s="1"/>
      <c r="P3092" s="1" t="s">
        <v>41</v>
      </c>
      <c r="Q3092" s="1" t="s">
        <v>35728</v>
      </c>
      <c r="R3092" s="1" t="s">
        <v>43</v>
      </c>
      <c r="S3092" s="1" t="s">
        <v>44</v>
      </c>
      <c r="T3092" s="1" t="s">
        <v>35742</v>
      </c>
      <c r="U3092" s="1"/>
      <c r="V3092" s="1" t="s">
        <v>199</v>
      </c>
      <c r="W3092" s="1" t="s">
        <v>200</v>
      </c>
      <c r="X3092" s="1" t="s">
        <v>201</v>
      </c>
      <c r="Y3092" s="1" t="s">
        <v>202</v>
      </c>
      <c r="Z3092" s="1">
        <v>52.366700000000002</v>
      </c>
      <c r="AA3092" s="1">
        <v>4.8945400000000001</v>
      </c>
      <c r="AB3092" s="1" t="s">
        <v>135</v>
      </c>
      <c r="AC3092" s="1" t="s">
        <v>35743</v>
      </c>
      <c r="AD3092" s="1" t="s">
        <v>6878</v>
      </c>
      <c r="AE3092" s="1" t="s">
        <v>35744</v>
      </c>
      <c r="AF3092" s="1"/>
      <c r="AG3092" s="1">
        <v>1</v>
      </c>
      <c r="AH3092" s="1">
        <v>1</v>
      </c>
      <c r="AI3092" s="1" t="s">
        <v>35745</v>
      </c>
      <c r="AJ3092" s="1" t="s">
        <v>51</v>
      </c>
    </row>
    <row r="3093" spans="1:36">
      <c r="A3093" s="1">
        <v>3092</v>
      </c>
      <c r="B3093" s="1" t="s">
        <v>35746</v>
      </c>
      <c r="C3093" s="1" t="s">
        <v>35747</v>
      </c>
      <c r="D3093" s="1" t="s">
        <v>35748</v>
      </c>
      <c r="E3093" s="1"/>
      <c r="F3093" s="1"/>
      <c r="G3093" s="1"/>
      <c r="H3093" s="1"/>
      <c r="I3093" s="1" t="s">
        <v>35749</v>
      </c>
      <c r="J3093" s="1"/>
      <c r="K3093" s="1"/>
      <c r="L3093" s="1"/>
      <c r="M3093" s="1"/>
      <c r="N3093" s="1"/>
      <c r="O3093" s="1"/>
      <c r="P3093" s="1" t="s">
        <v>41</v>
      </c>
      <c r="Q3093" s="1" t="s">
        <v>35750</v>
      </c>
      <c r="R3093" s="1" t="s">
        <v>43</v>
      </c>
      <c r="S3093" s="1" t="s">
        <v>44</v>
      </c>
      <c r="T3093" s="1" t="s">
        <v>35751</v>
      </c>
      <c r="U3093" s="1" t="s">
        <v>35752</v>
      </c>
      <c r="V3093" s="1" t="s">
        <v>88</v>
      </c>
      <c r="W3093" s="1" t="s">
        <v>89</v>
      </c>
      <c r="X3093" s="1" t="s">
        <v>1601</v>
      </c>
      <c r="Y3093" s="1" t="s">
        <v>1602</v>
      </c>
      <c r="Z3093" s="1">
        <v>45.523499999999999</v>
      </c>
      <c r="AA3093" s="1">
        <v>-122.676</v>
      </c>
      <c r="AB3093" s="1" t="s">
        <v>46</v>
      </c>
      <c r="AC3093" s="1" t="s">
        <v>35753</v>
      </c>
      <c r="AD3093" s="1" t="s">
        <v>48</v>
      </c>
      <c r="AE3093" s="1" t="s">
        <v>35754</v>
      </c>
      <c r="AF3093" s="1" t="s">
        <v>35755</v>
      </c>
      <c r="AG3093" s="1">
        <v>1</v>
      </c>
      <c r="AH3093" s="1">
        <v>1</v>
      </c>
      <c r="AI3093" s="1"/>
      <c r="AJ3093" s="1" t="s">
        <v>271</v>
      </c>
    </row>
    <row r="3094" spans="1:36">
      <c r="A3094" s="1">
        <v>3093</v>
      </c>
      <c r="B3094" s="1" t="s">
        <v>35756</v>
      </c>
      <c r="C3094" s="1" t="s">
        <v>35757</v>
      </c>
      <c r="D3094" s="1" t="s">
        <v>35758</v>
      </c>
      <c r="E3094" s="1"/>
      <c r="F3094" s="1"/>
      <c r="G3094" s="1"/>
      <c r="H3094" s="1" t="s">
        <v>35759</v>
      </c>
      <c r="I3094" s="1" t="s">
        <v>35760</v>
      </c>
      <c r="J3094" s="1"/>
      <c r="K3094" s="1"/>
      <c r="L3094" s="1"/>
      <c r="M3094" s="1" t="s">
        <v>35761</v>
      </c>
      <c r="N3094" s="1"/>
      <c r="O3094" s="1"/>
      <c r="P3094" s="1" t="s">
        <v>41</v>
      </c>
      <c r="Q3094" s="1" t="s">
        <v>35750</v>
      </c>
      <c r="R3094" s="1" t="s">
        <v>43</v>
      </c>
      <c r="S3094" s="1" t="s">
        <v>44</v>
      </c>
      <c r="T3094" s="1" t="s">
        <v>35762</v>
      </c>
      <c r="U3094" s="1"/>
      <c r="V3094" s="1" t="s">
        <v>67</v>
      </c>
      <c r="W3094" s="1" t="s">
        <v>68</v>
      </c>
      <c r="X3094" s="1" t="s">
        <v>69</v>
      </c>
      <c r="Y3094" s="1" t="s">
        <v>70</v>
      </c>
      <c r="Z3094" s="1">
        <v>45.415300000000002</v>
      </c>
      <c r="AA3094" s="1">
        <v>-75.689400000000006</v>
      </c>
      <c r="AB3094" s="1" t="s">
        <v>215</v>
      </c>
      <c r="AC3094" s="1" t="s">
        <v>35763</v>
      </c>
      <c r="AD3094" s="1" t="s">
        <v>72</v>
      </c>
      <c r="AE3094" s="1" t="s">
        <v>35764</v>
      </c>
      <c r="AF3094" s="1"/>
      <c r="AG3094" s="1">
        <v>1</v>
      </c>
      <c r="AH3094" s="1">
        <v>1</v>
      </c>
      <c r="AI3094" s="1" t="s">
        <v>35765</v>
      </c>
      <c r="AJ3094" s="1" t="s">
        <v>76</v>
      </c>
    </row>
    <row r="3095" spans="1:36">
      <c r="A3095" s="1">
        <v>3094</v>
      </c>
      <c r="B3095" s="1" t="s">
        <v>35766</v>
      </c>
      <c r="C3095" s="1" t="s">
        <v>35767</v>
      </c>
      <c r="D3095" s="1" t="s">
        <v>35768</v>
      </c>
      <c r="E3095" s="1" t="s">
        <v>35769</v>
      </c>
      <c r="F3095" s="1"/>
      <c r="G3095" s="1"/>
      <c r="H3095" s="1" t="s">
        <v>35770</v>
      </c>
      <c r="I3095" s="1" t="s">
        <v>35771</v>
      </c>
      <c r="J3095" s="1" t="s">
        <v>35772</v>
      </c>
      <c r="K3095" s="1"/>
      <c r="L3095" s="1" t="s">
        <v>35773</v>
      </c>
      <c r="M3095" s="1"/>
      <c r="N3095" s="1"/>
      <c r="O3095" s="1"/>
      <c r="P3095" s="1" t="s">
        <v>41</v>
      </c>
      <c r="Q3095" s="1" t="s">
        <v>35774</v>
      </c>
      <c r="R3095" s="1" t="s">
        <v>43</v>
      </c>
      <c r="S3095" s="1" t="s">
        <v>44</v>
      </c>
      <c r="T3095" s="1" t="s">
        <v>35775</v>
      </c>
      <c r="U3095" s="1" t="s">
        <v>35776</v>
      </c>
      <c r="V3095" s="1" t="s">
        <v>88</v>
      </c>
      <c r="W3095" s="1" t="s">
        <v>89</v>
      </c>
      <c r="X3095" s="1" t="s">
        <v>1092</v>
      </c>
      <c r="Y3095" s="1" t="s">
        <v>1093</v>
      </c>
      <c r="Z3095" s="1">
        <v>41.261899999999997</v>
      </c>
      <c r="AA3095" s="1">
        <v>-95.860799999999998</v>
      </c>
      <c r="AB3095" s="1" t="s">
        <v>92</v>
      </c>
      <c r="AC3095" s="1" t="s">
        <v>35777</v>
      </c>
      <c r="AD3095" s="1"/>
      <c r="AE3095" s="1" t="s">
        <v>35778</v>
      </c>
      <c r="AF3095" s="1" t="s">
        <v>35779</v>
      </c>
      <c r="AG3095" s="1">
        <v>1</v>
      </c>
      <c r="AH3095" s="1">
        <v>1</v>
      </c>
      <c r="AI3095" s="1" t="s">
        <v>35780</v>
      </c>
      <c r="AJ3095" s="1" t="s">
        <v>139</v>
      </c>
    </row>
    <row r="3096" spans="1:36">
      <c r="A3096" s="1">
        <v>3095</v>
      </c>
      <c r="B3096" s="1" t="s">
        <v>35781</v>
      </c>
      <c r="C3096" s="1" t="s">
        <v>35782</v>
      </c>
      <c r="D3096" s="1" t="s">
        <v>35783</v>
      </c>
      <c r="E3096" s="1"/>
      <c r="F3096" s="1"/>
      <c r="G3096" s="1"/>
      <c r="H3096" s="1" t="s">
        <v>35784</v>
      </c>
      <c r="I3096" s="1" t="s">
        <v>35785</v>
      </c>
      <c r="J3096" s="1"/>
      <c r="K3096" s="1"/>
      <c r="L3096" s="1"/>
      <c r="M3096" s="1"/>
      <c r="N3096" s="1"/>
      <c r="O3096" s="1"/>
      <c r="P3096" s="1" t="s">
        <v>41</v>
      </c>
      <c r="Q3096" s="1" t="s">
        <v>35786</v>
      </c>
      <c r="R3096" s="1" t="s">
        <v>43</v>
      </c>
      <c r="S3096" s="1" t="s">
        <v>44</v>
      </c>
      <c r="T3096" s="1" t="s">
        <v>35787</v>
      </c>
      <c r="U3096" s="1"/>
      <c r="V3096" s="1" t="s">
        <v>88</v>
      </c>
      <c r="W3096" s="1" t="s">
        <v>89</v>
      </c>
      <c r="X3096" s="1" t="s">
        <v>687</v>
      </c>
      <c r="Y3096" s="1" t="s">
        <v>717</v>
      </c>
      <c r="Z3096" s="1">
        <v>39.018000000000001</v>
      </c>
      <c r="AA3096" s="1">
        <v>-77.539000000000001</v>
      </c>
      <c r="AB3096" s="1" t="s">
        <v>215</v>
      </c>
      <c r="AC3096" s="1" t="s">
        <v>35788</v>
      </c>
      <c r="AD3096" s="1" t="s">
        <v>48</v>
      </c>
      <c r="AE3096" s="1" t="s">
        <v>35789</v>
      </c>
      <c r="AF3096" s="1"/>
      <c r="AG3096" s="1">
        <v>1</v>
      </c>
      <c r="AH3096" s="1">
        <v>1</v>
      </c>
      <c r="AI3096" s="1" t="s">
        <v>35790</v>
      </c>
      <c r="AJ3096" s="1" t="s">
        <v>51</v>
      </c>
    </row>
    <row r="3097" spans="1:36">
      <c r="A3097" s="1">
        <v>3096</v>
      </c>
      <c r="B3097" s="1" t="s">
        <v>35791</v>
      </c>
      <c r="C3097" s="1" t="s">
        <v>35792</v>
      </c>
      <c r="D3097" s="1" t="s">
        <v>35793</v>
      </c>
      <c r="E3097" s="1"/>
      <c r="F3097" s="1"/>
      <c r="G3097" s="1"/>
      <c r="H3097" s="1" t="s">
        <v>35794</v>
      </c>
      <c r="I3097" s="1" t="s">
        <v>35795</v>
      </c>
      <c r="J3097" s="1"/>
      <c r="K3097" s="1"/>
      <c r="L3097" s="1"/>
      <c r="M3097" s="1"/>
      <c r="N3097" s="1"/>
      <c r="O3097" s="1"/>
      <c r="P3097" s="1" t="s">
        <v>41</v>
      </c>
      <c r="Q3097" s="1" t="s">
        <v>35786</v>
      </c>
      <c r="R3097" s="1" t="s">
        <v>43</v>
      </c>
      <c r="S3097" s="1" t="s">
        <v>44</v>
      </c>
      <c r="T3097" s="1" t="s">
        <v>18378</v>
      </c>
      <c r="U3097" s="1"/>
      <c r="V3097" s="1" t="s">
        <v>88</v>
      </c>
      <c r="W3097" s="1" t="s">
        <v>89</v>
      </c>
      <c r="X3097" s="1" t="s">
        <v>213</v>
      </c>
      <c r="Y3097" s="1" t="s">
        <v>867</v>
      </c>
      <c r="Z3097" s="1">
        <v>37.808599999999998</v>
      </c>
      <c r="AA3097" s="1">
        <v>-122.26900000000001</v>
      </c>
      <c r="AB3097" s="1" t="s">
        <v>46</v>
      </c>
      <c r="AC3097" s="1" t="s">
        <v>35796</v>
      </c>
      <c r="AD3097" s="1"/>
      <c r="AE3097" s="1" t="s">
        <v>35797</v>
      </c>
      <c r="AF3097" s="2" t="s">
        <v>35798</v>
      </c>
      <c r="AG3097" s="1">
        <v>1</v>
      </c>
      <c r="AH3097" s="1">
        <v>1</v>
      </c>
      <c r="AI3097" s="1"/>
      <c r="AJ3097" s="1" t="s">
        <v>51</v>
      </c>
    </row>
    <row r="3098" spans="1:36">
      <c r="A3098" s="1">
        <v>3097</v>
      </c>
      <c r="B3098" s="1" t="s">
        <v>35799</v>
      </c>
      <c r="C3098" s="1" t="s">
        <v>35800</v>
      </c>
      <c r="D3098" s="1" t="s">
        <v>35801</v>
      </c>
      <c r="E3098" s="1"/>
      <c r="F3098" s="1"/>
      <c r="G3098" s="1"/>
      <c r="H3098" s="1" t="s">
        <v>35802</v>
      </c>
      <c r="I3098" s="1" t="s">
        <v>35803</v>
      </c>
      <c r="J3098" s="1" t="s">
        <v>35804</v>
      </c>
      <c r="K3098" s="1"/>
      <c r="L3098" s="1" t="s">
        <v>35805</v>
      </c>
      <c r="M3098" s="1"/>
      <c r="N3098" s="1"/>
      <c r="O3098" s="1"/>
      <c r="P3098" s="1" t="s">
        <v>41</v>
      </c>
      <c r="Q3098" s="1" t="s">
        <v>35806</v>
      </c>
      <c r="R3098" s="1" t="s">
        <v>43</v>
      </c>
      <c r="S3098" s="1" t="s">
        <v>44</v>
      </c>
      <c r="T3098" s="1" t="s">
        <v>35807</v>
      </c>
      <c r="U3098" s="1"/>
      <c r="V3098" s="1" t="s">
        <v>88</v>
      </c>
      <c r="W3098" s="1" t="s">
        <v>89</v>
      </c>
      <c r="X3098" s="1" t="s">
        <v>91</v>
      </c>
      <c r="Y3098" s="1" t="s">
        <v>277</v>
      </c>
      <c r="Z3098" s="1">
        <v>47.622199999999999</v>
      </c>
      <c r="AA3098" s="1">
        <v>-122.337</v>
      </c>
      <c r="AB3098" s="1" t="s">
        <v>92</v>
      </c>
      <c r="AC3098" s="1" t="s">
        <v>35808</v>
      </c>
      <c r="AD3098" s="1" t="s">
        <v>48</v>
      </c>
      <c r="AE3098" s="1" t="s">
        <v>35809</v>
      </c>
      <c r="AF3098" s="1" t="s">
        <v>35810</v>
      </c>
      <c r="AG3098" s="1">
        <v>1</v>
      </c>
      <c r="AH3098" s="1">
        <v>1</v>
      </c>
      <c r="AI3098" s="1"/>
      <c r="AJ3098" s="1" t="s">
        <v>76</v>
      </c>
    </row>
    <row r="3099" spans="1:36">
      <c r="A3099" s="1">
        <v>3098</v>
      </c>
      <c r="B3099" s="1" t="s">
        <v>35811</v>
      </c>
      <c r="C3099" s="1" t="s">
        <v>35812</v>
      </c>
      <c r="D3099" s="1" t="s">
        <v>35813</v>
      </c>
      <c r="E3099" s="1" t="s">
        <v>35814</v>
      </c>
      <c r="F3099" s="1"/>
      <c r="G3099" s="1"/>
      <c r="H3099" s="1" t="s">
        <v>35815</v>
      </c>
      <c r="I3099" s="1" t="s">
        <v>35816</v>
      </c>
      <c r="J3099" s="1" t="s">
        <v>35817</v>
      </c>
      <c r="K3099" s="1" t="s">
        <v>35818</v>
      </c>
      <c r="L3099" s="1" t="s">
        <v>35819</v>
      </c>
      <c r="M3099" s="1"/>
      <c r="N3099" s="1" t="s">
        <v>35820</v>
      </c>
      <c r="O3099" s="1"/>
      <c r="P3099" s="1" t="s">
        <v>41</v>
      </c>
      <c r="Q3099" s="1" t="s">
        <v>35806</v>
      </c>
      <c r="R3099" s="1" t="s">
        <v>43</v>
      </c>
      <c r="S3099" s="1" t="s">
        <v>44</v>
      </c>
      <c r="T3099" s="1" t="s">
        <v>35821</v>
      </c>
      <c r="U3099" s="1" t="s">
        <v>35822</v>
      </c>
      <c r="V3099" s="1" t="s">
        <v>88</v>
      </c>
      <c r="W3099" s="1" t="s">
        <v>89</v>
      </c>
      <c r="X3099" s="1" t="s">
        <v>213</v>
      </c>
      <c r="Y3099" s="1" t="s">
        <v>454</v>
      </c>
      <c r="Z3099" s="1">
        <v>33.663699999999999</v>
      </c>
      <c r="AA3099" s="1">
        <v>-117.1743</v>
      </c>
      <c r="AB3099" s="1" t="s">
        <v>92</v>
      </c>
      <c r="AC3099" s="1" t="s">
        <v>35823</v>
      </c>
      <c r="AD3099" s="1" t="s">
        <v>6164</v>
      </c>
      <c r="AE3099" s="1" t="s">
        <v>35824</v>
      </c>
      <c r="AF3099" s="1"/>
      <c r="AG3099" s="1">
        <v>1</v>
      </c>
      <c r="AH3099" s="1">
        <v>1</v>
      </c>
      <c r="AI3099" s="1" t="s">
        <v>35825</v>
      </c>
      <c r="AJ3099" s="1" t="s">
        <v>190</v>
      </c>
    </row>
    <row r="3100" spans="1:36">
      <c r="A3100" s="1">
        <v>3099</v>
      </c>
      <c r="B3100" s="1" t="s">
        <v>35826</v>
      </c>
      <c r="C3100" s="1" t="s">
        <v>35827</v>
      </c>
      <c r="D3100" s="1" t="s">
        <v>35828</v>
      </c>
      <c r="E3100" s="1"/>
      <c r="F3100" s="1"/>
      <c r="G3100" s="1"/>
      <c r="H3100" s="1" t="s">
        <v>35829</v>
      </c>
      <c r="I3100" s="1" t="s">
        <v>35830</v>
      </c>
      <c r="J3100" s="1" t="s">
        <v>35831</v>
      </c>
      <c r="K3100" s="1" t="s">
        <v>35832</v>
      </c>
      <c r="L3100" s="1" t="s">
        <v>35833</v>
      </c>
      <c r="M3100" s="1"/>
      <c r="N3100" s="1"/>
      <c r="O3100" s="1"/>
      <c r="P3100" s="1" t="s">
        <v>41</v>
      </c>
      <c r="Q3100" s="1" t="s">
        <v>35834</v>
      </c>
      <c r="R3100" s="1" t="s">
        <v>43</v>
      </c>
      <c r="S3100" s="1" t="s">
        <v>44</v>
      </c>
      <c r="T3100" s="1" t="s">
        <v>35835</v>
      </c>
      <c r="U3100" s="1"/>
      <c r="V3100" s="1" t="s">
        <v>88</v>
      </c>
      <c r="W3100" s="1" t="s">
        <v>89</v>
      </c>
      <c r="X3100" s="1" t="s">
        <v>2322</v>
      </c>
      <c r="Y3100" s="1" t="s">
        <v>2323</v>
      </c>
      <c r="Z3100" s="1">
        <v>42.495800000000003</v>
      </c>
      <c r="AA3100" s="1">
        <v>-71.193399999999997</v>
      </c>
      <c r="AB3100" s="1" t="s">
        <v>215</v>
      </c>
      <c r="AC3100" s="1" t="s">
        <v>35836</v>
      </c>
      <c r="AD3100" s="1" t="s">
        <v>94</v>
      </c>
      <c r="AE3100" s="1" t="s">
        <v>35837</v>
      </c>
      <c r="AF3100" s="2" t="s">
        <v>35838</v>
      </c>
      <c r="AG3100" s="1">
        <v>1</v>
      </c>
      <c r="AH3100" s="1">
        <v>1</v>
      </c>
      <c r="AI3100" s="1" t="s">
        <v>35839</v>
      </c>
      <c r="AJ3100" s="1" t="s">
        <v>271</v>
      </c>
    </row>
    <row r="3101" spans="1:36">
      <c r="A3101" s="1">
        <v>3100</v>
      </c>
      <c r="B3101" s="1" t="s">
        <v>35840</v>
      </c>
      <c r="C3101" s="1" t="s">
        <v>35841</v>
      </c>
      <c r="D3101" s="1" t="s">
        <v>35842</v>
      </c>
      <c r="E3101" s="1" t="s">
        <v>1389</v>
      </c>
      <c r="F3101" s="1"/>
      <c r="G3101" s="1"/>
      <c r="H3101" s="1" t="s">
        <v>35843</v>
      </c>
      <c r="I3101" s="1" t="s">
        <v>35844</v>
      </c>
      <c r="J3101" s="1" t="s">
        <v>1392</v>
      </c>
      <c r="K3101" s="1"/>
      <c r="L3101" s="1" t="s">
        <v>1393</v>
      </c>
      <c r="M3101" s="1"/>
      <c r="N3101" s="1"/>
      <c r="O3101" s="1"/>
      <c r="P3101" s="1" t="s">
        <v>41</v>
      </c>
      <c r="Q3101" s="1" t="s">
        <v>35834</v>
      </c>
      <c r="R3101" s="1" t="s">
        <v>43</v>
      </c>
      <c r="S3101" s="1" t="s">
        <v>44</v>
      </c>
      <c r="T3101" s="1" t="s">
        <v>1394</v>
      </c>
      <c r="U3101" s="1" t="s">
        <v>1394</v>
      </c>
      <c r="V3101" s="1" t="s">
        <v>88</v>
      </c>
      <c r="W3101" s="1" t="s">
        <v>89</v>
      </c>
      <c r="X3101" s="1" t="s">
        <v>213</v>
      </c>
      <c r="Y3101" s="1" t="s">
        <v>1622</v>
      </c>
      <c r="Z3101" s="1">
        <v>34.052199999999999</v>
      </c>
      <c r="AA3101" s="1">
        <v>-118.2436</v>
      </c>
      <c r="AB3101" s="1" t="s">
        <v>135</v>
      </c>
      <c r="AC3101" s="1" t="s">
        <v>35845</v>
      </c>
      <c r="AD3101" s="1" t="s">
        <v>1396</v>
      </c>
      <c r="AE3101" s="1" t="s">
        <v>35846</v>
      </c>
      <c r="AF3101" s="1" t="s">
        <v>35847</v>
      </c>
      <c r="AG3101" s="1">
        <v>1</v>
      </c>
      <c r="AH3101" s="1">
        <v>1</v>
      </c>
      <c r="AI3101" s="1" t="s">
        <v>1399</v>
      </c>
      <c r="AJ3101" s="1" t="s">
        <v>139</v>
      </c>
    </row>
    <row r="3102" spans="1:36">
      <c r="A3102" s="1">
        <v>3101</v>
      </c>
      <c r="B3102" s="1" t="s">
        <v>35848</v>
      </c>
      <c r="C3102" s="1" t="s">
        <v>35849</v>
      </c>
      <c r="D3102" s="1" t="s">
        <v>35850</v>
      </c>
      <c r="E3102" s="1" t="s">
        <v>35851</v>
      </c>
      <c r="F3102" s="1"/>
      <c r="G3102" s="1"/>
      <c r="H3102" s="1" t="s">
        <v>35852</v>
      </c>
      <c r="I3102" s="1" t="s">
        <v>35853</v>
      </c>
      <c r="J3102" s="1" t="s">
        <v>35854</v>
      </c>
      <c r="K3102" s="1"/>
      <c r="L3102" s="1" t="s">
        <v>35855</v>
      </c>
      <c r="M3102" s="1"/>
      <c r="N3102" s="1"/>
      <c r="O3102" s="1"/>
      <c r="P3102" s="1" t="s">
        <v>41</v>
      </c>
      <c r="Q3102" s="1" t="s">
        <v>35856</v>
      </c>
      <c r="R3102" s="1" t="s">
        <v>43</v>
      </c>
      <c r="S3102" s="1" t="s">
        <v>44</v>
      </c>
      <c r="T3102" s="1" t="s">
        <v>35857</v>
      </c>
      <c r="U3102" s="1"/>
      <c r="V3102" s="1" t="s">
        <v>88</v>
      </c>
      <c r="W3102" s="1" t="s">
        <v>89</v>
      </c>
      <c r="X3102" s="1" t="s">
        <v>213</v>
      </c>
      <c r="Y3102" s="1" t="s">
        <v>867</v>
      </c>
      <c r="Z3102" s="1">
        <v>37.808599999999998</v>
      </c>
      <c r="AA3102" s="1">
        <v>-122.26900000000001</v>
      </c>
      <c r="AB3102" s="1" t="s">
        <v>92</v>
      </c>
      <c r="AC3102" s="1" t="s">
        <v>35858</v>
      </c>
      <c r="AD3102" s="1"/>
      <c r="AE3102" s="1" t="s">
        <v>35859</v>
      </c>
      <c r="AF3102" s="2" t="s">
        <v>35860</v>
      </c>
      <c r="AG3102" s="1">
        <v>1</v>
      </c>
      <c r="AH3102" s="1">
        <v>1</v>
      </c>
      <c r="AI3102" s="1"/>
      <c r="AJ3102" s="1" t="s">
        <v>190</v>
      </c>
    </row>
    <row r="3103" spans="1:36">
      <c r="A3103" s="1">
        <v>3102</v>
      </c>
      <c r="B3103" s="1" t="s">
        <v>35861</v>
      </c>
      <c r="C3103" s="1" t="s">
        <v>35862</v>
      </c>
      <c r="D3103" s="1" t="s">
        <v>35863</v>
      </c>
      <c r="E3103" s="1"/>
      <c r="F3103" s="1"/>
      <c r="G3103" s="1"/>
      <c r="H3103" s="1" t="s">
        <v>35864</v>
      </c>
      <c r="I3103" s="1" t="s">
        <v>35865</v>
      </c>
      <c r="J3103" s="1"/>
      <c r="K3103" s="1"/>
      <c r="L3103" s="1"/>
      <c r="M3103" s="1"/>
      <c r="N3103" s="1"/>
      <c r="O3103" s="1"/>
      <c r="P3103" s="1" t="s">
        <v>41</v>
      </c>
      <c r="Q3103" s="1" t="s">
        <v>35866</v>
      </c>
      <c r="R3103" s="1" t="s">
        <v>43</v>
      </c>
      <c r="S3103" s="1" t="s">
        <v>44</v>
      </c>
      <c r="T3103" s="1" t="s">
        <v>35867</v>
      </c>
      <c r="U3103" s="1"/>
      <c r="V3103" s="1" t="s">
        <v>88</v>
      </c>
      <c r="W3103" s="1" t="s">
        <v>89</v>
      </c>
      <c r="X3103" s="1" t="s">
        <v>109</v>
      </c>
      <c r="Y3103" s="1" t="s">
        <v>109</v>
      </c>
      <c r="Z3103" s="1">
        <v>40.728999999999999</v>
      </c>
      <c r="AA3103" s="1">
        <v>-74.005499999999998</v>
      </c>
      <c r="AB3103" s="1" t="s">
        <v>46</v>
      </c>
      <c r="AC3103" s="1" t="s">
        <v>35868</v>
      </c>
      <c r="AD3103" s="1"/>
      <c r="AE3103" s="1" t="s">
        <v>35869</v>
      </c>
      <c r="AF3103" s="1"/>
      <c r="AG3103" s="1">
        <v>1</v>
      </c>
      <c r="AH3103" s="1">
        <v>1</v>
      </c>
      <c r="AI3103" s="1"/>
      <c r="AJ3103" s="1" t="s">
        <v>76</v>
      </c>
    </row>
    <row r="3104" spans="1:36">
      <c r="A3104" s="1">
        <v>3103</v>
      </c>
      <c r="B3104" s="1" t="s">
        <v>35870</v>
      </c>
      <c r="C3104" s="1" t="s">
        <v>35871</v>
      </c>
      <c r="D3104" s="1" t="s">
        <v>35872</v>
      </c>
      <c r="E3104" s="1" t="s">
        <v>35873</v>
      </c>
      <c r="F3104" s="1" t="s">
        <v>569</v>
      </c>
      <c r="G3104" s="1"/>
      <c r="H3104" s="1" t="s">
        <v>35874</v>
      </c>
      <c r="I3104" s="1" t="s">
        <v>35875</v>
      </c>
      <c r="J3104" s="1" t="s">
        <v>35876</v>
      </c>
      <c r="K3104" s="1"/>
      <c r="L3104" s="1" t="s">
        <v>35877</v>
      </c>
      <c r="M3104" s="1" t="s">
        <v>35878</v>
      </c>
      <c r="N3104" s="1" t="s">
        <v>35879</v>
      </c>
      <c r="O3104" s="1"/>
      <c r="P3104" s="1" t="s">
        <v>41</v>
      </c>
      <c r="Q3104" s="1" t="s">
        <v>35880</v>
      </c>
      <c r="R3104" s="1" t="s">
        <v>43</v>
      </c>
      <c r="S3104" s="1" t="s">
        <v>44</v>
      </c>
      <c r="T3104" s="1" t="s">
        <v>35881</v>
      </c>
      <c r="U3104" s="1" t="s">
        <v>35882</v>
      </c>
      <c r="V3104" s="1" t="s">
        <v>88</v>
      </c>
      <c r="W3104" s="1" t="s">
        <v>89</v>
      </c>
      <c r="X3104" s="1" t="s">
        <v>91</v>
      </c>
      <c r="Y3104" s="1" t="s">
        <v>277</v>
      </c>
      <c r="Z3104" s="1">
        <v>47.622900000000001</v>
      </c>
      <c r="AA3104" s="1">
        <v>-122.337</v>
      </c>
      <c r="AB3104" s="1" t="s">
        <v>46</v>
      </c>
      <c r="AC3104" s="1" t="s">
        <v>35883</v>
      </c>
      <c r="AD3104" s="1"/>
      <c r="AE3104" s="1" t="s">
        <v>35884</v>
      </c>
      <c r="AF3104" s="1" t="s">
        <v>35885</v>
      </c>
      <c r="AG3104" s="1">
        <v>1</v>
      </c>
      <c r="AH3104" s="1">
        <v>1</v>
      </c>
      <c r="AI3104" s="1" t="s">
        <v>35886</v>
      </c>
      <c r="AJ3104" s="1" t="s">
        <v>51</v>
      </c>
    </row>
    <row r="3105" spans="1:36">
      <c r="A3105" s="1">
        <v>3104</v>
      </c>
      <c r="B3105" s="1" t="s">
        <v>35887</v>
      </c>
      <c r="C3105" s="1" t="s">
        <v>35888</v>
      </c>
      <c r="D3105" s="1" t="s">
        <v>35889</v>
      </c>
      <c r="E3105" s="1" t="s">
        <v>35890</v>
      </c>
      <c r="F3105" s="1" t="s">
        <v>35891</v>
      </c>
      <c r="G3105" s="1"/>
      <c r="H3105" s="1" t="s">
        <v>35892</v>
      </c>
      <c r="I3105" s="1" t="s">
        <v>35893</v>
      </c>
      <c r="J3105" s="1" t="s">
        <v>35894</v>
      </c>
      <c r="K3105" s="1" t="s">
        <v>35895</v>
      </c>
      <c r="L3105" s="1" t="s">
        <v>35896</v>
      </c>
      <c r="M3105" s="1"/>
      <c r="N3105" s="1"/>
      <c r="O3105" s="1"/>
      <c r="P3105" s="1" t="s">
        <v>41</v>
      </c>
      <c r="Q3105" s="1" t="s">
        <v>35880</v>
      </c>
      <c r="R3105" s="1" t="s">
        <v>43</v>
      </c>
      <c r="S3105" s="1" t="s">
        <v>44</v>
      </c>
      <c r="T3105" s="1" t="s">
        <v>35897</v>
      </c>
      <c r="U3105" s="2" t="s">
        <v>35898</v>
      </c>
      <c r="V3105" s="1" t="s">
        <v>67</v>
      </c>
      <c r="W3105" s="1" t="s">
        <v>68</v>
      </c>
      <c r="X3105" s="1" t="s">
        <v>69</v>
      </c>
      <c r="Y3105" s="1" t="s">
        <v>70</v>
      </c>
      <c r="Z3105" s="1">
        <v>45.415300000000002</v>
      </c>
      <c r="AA3105" s="1">
        <v>-75.689400000000006</v>
      </c>
      <c r="AB3105" s="1" t="s">
        <v>135</v>
      </c>
      <c r="AC3105" s="1" t="s">
        <v>35899</v>
      </c>
      <c r="AD3105" s="1" t="s">
        <v>72</v>
      </c>
      <c r="AE3105" s="1" t="s">
        <v>35900</v>
      </c>
      <c r="AF3105" s="1"/>
      <c r="AG3105" s="1">
        <v>1</v>
      </c>
      <c r="AH3105" s="1">
        <v>1</v>
      </c>
      <c r="AI3105" s="1" t="s">
        <v>35901</v>
      </c>
      <c r="AJ3105" s="1" t="s">
        <v>1039</v>
      </c>
    </row>
    <row r="3106" spans="1:36">
      <c r="A3106" s="1">
        <v>3105</v>
      </c>
      <c r="B3106" s="1" t="s">
        <v>35902</v>
      </c>
      <c r="C3106" s="1" t="s">
        <v>35903</v>
      </c>
      <c r="D3106" s="1" t="s">
        <v>35904</v>
      </c>
      <c r="E3106" s="1" t="s">
        <v>35905</v>
      </c>
      <c r="F3106" s="1"/>
      <c r="G3106" s="1"/>
      <c r="H3106" s="1" t="s">
        <v>35906</v>
      </c>
      <c r="I3106" s="1" t="s">
        <v>35907</v>
      </c>
      <c r="J3106" s="1" t="s">
        <v>35908</v>
      </c>
      <c r="K3106" s="1"/>
      <c r="L3106" s="1" t="s">
        <v>35909</v>
      </c>
      <c r="M3106" s="1"/>
      <c r="N3106" s="1"/>
      <c r="O3106" s="1"/>
      <c r="P3106" s="1" t="s">
        <v>41</v>
      </c>
      <c r="Q3106" s="1" t="s">
        <v>35910</v>
      </c>
      <c r="R3106" s="1" t="s">
        <v>43</v>
      </c>
      <c r="S3106" s="1" t="s">
        <v>44</v>
      </c>
      <c r="T3106" s="1" t="s">
        <v>35911</v>
      </c>
      <c r="U3106" s="1"/>
      <c r="V3106" s="1" t="s">
        <v>88</v>
      </c>
      <c r="W3106" s="1" t="s">
        <v>89</v>
      </c>
      <c r="X3106" s="1" t="s">
        <v>617</v>
      </c>
      <c r="Y3106" s="1" t="s">
        <v>1144</v>
      </c>
      <c r="Z3106" s="1">
        <v>40.206899999999997</v>
      </c>
      <c r="AA3106" s="1">
        <v>-111.642</v>
      </c>
      <c r="AB3106" s="1" t="s">
        <v>135</v>
      </c>
      <c r="AC3106" s="1" t="s">
        <v>35912</v>
      </c>
      <c r="AD3106" s="1" t="s">
        <v>94</v>
      </c>
      <c r="AE3106" s="1" t="s">
        <v>35913</v>
      </c>
      <c r="AF3106" s="1"/>
      <c r="AG3106" s="1">
        <v>1</v>
      </c>
      <c r="AH3106" s="1">
        <v>1</v>
      </c>
      <c r="AI3106" s="1" t="s">
        <v>35914</v>
      </c>
      <c r="AJ3106" s="1" t="s">
        <v>190</v>
      </c>
    </row>
    <row r="3107" spans="1:36">
      <c r="A3107" s="1">
        <v>3106</v>
      </c>
      <c r="B3107" s="1" t="s">
        <v>35915</v>
      </c>
      <c r="C3107" s="1" t="s">
        <v>35916</v>
      </c>
      <c r="D3107" s="1" t="s">
        <v>35917</v>
      </c>
      <c r="E3107" s="1"/>
      <c r="F3107" s="1"/>
      <c r="G3107" s="1"/>
      <c r="H3107" s="1" t="s">
        <v>35918</v>
      </c>
      <c r="I3107" s="1" t="s">
        <v>35919</v>
      </c>
      <c r="J3107" s="1"/>
      <c r="K3107" s="1"/>
      <c r="L3107" s="1"/>
      <c r="M3107" s="1"/>
      <c r="N3107" s="1"/>
      <c r="O3107" s="1"/>
      <c r="P3107" s="1" t="s">
        <v>41</v>
      </c>
      <c r="Q3107" s="1" t="s">
        <v>35910</v>
      </c>
      <c r="R3107" s="1" t="s">
        <v>43</v>
      </c>
      <c r="S3107" s="1" t="s">
        <v>44</v>
      </c>
      <c r="T3107" s="1" t="s">
        <v>35920</v>
      </c>
      <c r="U3107" s="1"/>
      <c r="V3107" s="1" t="s">
        <v>88</v>
      </c>
      <c r="W3107" s="1" t="s">
        <v>89</v>
      </c>
      <c r="X3107" s="1" t="s">
        <v>213</v>
      </c>
      <c r="Y3107" s="1" t="s">
        <v>1060</v>
      </c>
      <c r="Z3107" s="1">
        <v>37.389099999999999</v>
      </c>
      <c r="AA3107" s="1">
        <v>-122.08669999999999</v>
      </c>
      <c r="AB3107" s="1" t="s">
        <v>215</v>
      </c>
      <c r="AC3107" s="1" t="s">
        <v>35921</v>
      </c>
      <c r="AD3107" s="1"/>
      <c r="AE3107" s="1" t="s">
        <v>35922</v>
      </c>
      <c r="AF3107" s="1" t="s">
        <v>35923</v>
      </c>
      <c r="AG3107" s="1">
        <v>1</v>
      </c>
      <c r="AH3107" s="1">
        <v>1</v>
      </c>
      <c r="AI3107" s="1" t="s">
        <v>35924</v>
      </c>
      <c r="AJ3107" s="1" t="s">
        <v>139</v>
      </c>
    </row>
    <row r="3108" spans="1:36">
      <c r="A3108" s="1">
        <v>3107</v>
      </c>
      <c r="B3108" s="1" t="s">
        <v>35925</v>
      </c>
      <c r="C3108" s="1" t="s">
        <v>35926</v>
      </c>
      <c r="D3108" s="1" t="s">
        <v>35927</v>
      </c>
      <c r="E3108" s="1"/>
      <c r="F3108" s="1"/>
      <c r="G3108" s="1"/>
      <c r="H3108" s="1" t="s">
        <v>35928</v>
      </c>
      <c r="I3108" s="1" t="s">
        <v>35929</v>
      </c>
      <c r="J3108" s="1" t="s">
        <v>35930</v>
      </c>
      <c r="K3108" s="1" t="s">
        <v>35931</v>
      </c>
      <c r="L3108" s="1" t="s">
        <v>35932</v>
      </c>
      <c r="M3108" s="1"/>
      <c r="N3108" s="1"/>
      <c r="O3108" s="1"/>
      <c r="P3108" s="1" t="s">
        <v>41</v>
      </c>
      <c r="Q3108" s="1" t="s">
        <v>35933</v>
      </c>
      <c r="R3108" s="1" t="s">
        <v>43</v>
      </c>
      <c r="S3108" s="1" t="s">
        <v>44</v>
      </c>
      <c r="T3108" s="1" t="s">
        <v>35934</v>
      </c>
      <c r="U3108" s="2" t="s">
        <v>35935</v>
      </c>
      <c r="V3108" s="1" t="s">
        <v>88</v>
      </c>
      <c r="W3108" s="1" t="s">
        <v>89</v>
      </c>
      <c r="X3108" s="1" t="s">
        <v>524</v>
      </c>
      <c r="Y3108" s="1" t="s">
        <v>525</v>
      </c>
      <c r="Z3108" s="1">
        <v>33.335900000000002</v>
      </c>
      <c r="AA3108" s="1">
        <v>-111.89400000000001</v>
      </c>
      <c r="AB3108" s="1" t="s">
        <v>92</v>
      </c>
      <c r="AC3108" s="1" t="s">
        <v>35936</v>
      </c>
      <c r="AD3108" s="1"/>
      <c r="AE3108" s="1" t="s">
        <v>35937</v>
      </c>
      <c r="AF3108" s="2" t="s">
        <v>35938</v>
      </c>
      <c r="AG3108" s="1">
        <v>1</v>
      </c>
      <c r="AH3108" s="1">
        <v>1</v>
      </c>
      <c r="AI3108" s="1"/>
      <c r="AJ3108" s="1" t="s">
        <v>51</v>
      </c>
    </row>
    <row r="3109" spans="1:36">
      <c r="A3109" s="1">
        <v>3108</v>
      </c>
      <c r="B3109" s="1" t="s">
        <v>35939</v>
      </c>
      <c r="C3109" s="1" t="s">
        <v>35940</v>
      </c>
      <c r="D3109" s="1" t="s">
        <v>35941</v>
      </c>
      <c r="E3109" s="1"/>
      <c r="F3109" s="1"/>
      <c r="G3109" s="1"/>
      <c r="H3109" s="1" t="s">
        <v>35942</v>
      </c>
      <c r="I3109" s="1" t="s">
        <v>35943</v>
      </c>
      <c r="J3109" s="1"/>
      <c r="K3109" s="1"/>
      <c r="L3109" s="1"/>
      <c r="M3109" s="1"/>
      <c r="N3109" s="1"/>
      <c r="O3109" s="1"/>
      <c r="P3109" s="1" t="s">
        <v>41</v>
      </c>
      <c r="Q3109" s="1" t="s">
        <v>35944</v>
      </c>
      <c r="R3109" s="1" t="s">
        <v>43</v>
      </c>
      <c r="S3109" s="1" t="s">
        <v>44</v>
      </c>
      <c r="T3109" s="1" t="s">
        <v>34516</v>
      </c>
      <c r="U3109" s="1"/>
      <c r="V3109" s="1" t="s">
        <v>88</v>
      </c>
      <c r="W3109" s="1" t="s">
        <v>89</v>
      </c>
      <c r="X3109" s="1" t="s">
        <v>492</v>
      </c>
      <c r="Y3109" s="1" t="s">
        <v>887</v>
      </c>
      <c r="Z3109" s="1">
        <v>40.836399999999998</v>
      </c>
      <c r="AA3109" s="1">
        <v>-74.140299999999996</v>
      </c>
      <c r="AB3109" s="1" t="s">
        <v>46</v>
      </c>
      <c r="AC3109" s="1" t="s">
        <v>35945</v>
      </c>
      <c r="AD3109" s="1"/>
      <c r="AE3109" s="1" t="s">
        <v>35946</v>
      </c>
      <c r="AF3109" s="1"/>
      <c r="AG3109" s="1">
        <v>1</v>
      </c>
      <c r="AH3109" s="1">
        <v>1</v>
      </c>
      <c r="AI3109" s="1"/>
      <c r="AJ3109" s="1" t="s">
        <v>190</v>
      </c>
    </row>
    <row r="3110" spans="1:36">
      <c r="A3110" s="1">
        <v>3109</v>
      </c>
      <c r="B3110" s="1" t="s">
        <v>35947</v>
      </c>
      <c r="C3110" s="1" t="s">
        <v>35948</v>
      </c>
      <c r="D3110" s="1" t="s">
        <v>35949</v>
      </c>
      <c r="E3110" s="1"/>
      <c r="F3110" s="1"/>
      <c r="G3110" s="1"/>
      <c r="H3110" s="1" t="s">
        <v>35950</v>
      </c>
      <c r="I3110" s="1" t="s">
        <v>35951</v>
      </c>
      <c r="J3110" s="1" t="s">
        <v>35952</v>
      </c>
      <c r="K3110" s="1"/>
      <c r="L3110" s="1" t="s">
        <v>35953</v>
      </c>
      <c r="M3110" s="1"/>
      <c r="N3110" s="1"/>
      <c r="O3110" s="1"/>
      <c r="P3110" s="1" t="s">
        <v>41</v>
      </c>
      <c r="Q3110" s="1" t="s">
        <v>35944</v>
      </c>
      <c r="R3110" s="1" t="s">
        <v>43</v>
      </c>
      <c r="S3110" s="1" t="s">
        <v>44</v>
      </c>
      <c r="T3110" s="1" t="s">
        <v>35954</v>
      </c>
      <c r="U3110" s="1"/>
      <c r="V3110" s="1" t="s">
        <v>67</v>
      </c>
      <c r="W3110" s="1" t="s">
        <v>68</v>
      </c>
      <c r="X3110" s="1" t="s">
        <v>999</v>
      </c>
      <c r="Y3110" s="1" t="s">
        <v>1000</v>
      </c>
      <c r="Z3110" s="1">
        <v>45.501899999999999</v>
      </c>
      <c r="AA3110" s="1">
        <v>-73.567400000000006</v>
      </c>
      <c r="AB3110" s="1" t="s">
        <v>135</v>
      </c>
      <c r="AC3110" s="1" t="s">
        <v>35955</v>
      </c>
      <c r="AD3110" s="1"/>
      <c r="AE3110" s="1" t="s">
        <v>35956</v>
      </c>
      <c r="AF3110" s="1"/>
      <c r="AG3110" s="1">
        <v>1</v>
      </c>
      <c r="AH3110" s="1">
        <v>1</v>
      </c>
      <c r="AI3110" s="1" t="s">
        <v>35957</v>
      </c>
      <c r="AJ3110" s="1" t="s">
        <v>51</v>
      </c>
    </row>
    <row r="3111" spans="1:36">
      <c r="A3111" s="1">
        <v>3110</v>
      </c>
      <c r="B3111" s="1" t="s">
        <v>35958</v>
      </c>
      <c r="C3111" s="1" t="s">
        <v>35959</v>
      </c>
      <c r="D3111" s="1" t="s">
        <v>35960</v>
      </c>
      <c r="E3111" s="1" t="s">
        <v>35961</v>
      </c>
      <c r="F3111" s="1" t="s">
        <v>35961</v>
      </c>
      <c r="G3111" s="1"/>
      <c r="H3111" s="1" t="s">
        <v>35962</v>
      </c>
      <c r="I3111" s="1" t="s">
        <v>35963</v>
      </c>
      <c r="J3111" s="1"/>
      <c r="K3111" s="1" t="s">
        <v>35964</v>
      </c>
      <c r="L3111" s="1" t="s">
        <v>35965</v>
      </c>
      <c r="M3111" s="1"/>
      <c r="N3111" s="1"/>
      <c r="O3111" s="1"/>
      <c r="P3111" s="1" t="s">
        <v>41</v>
      </c>
      <c r="Q3111" s="1" t="s">
        <v>35966</v>
      </c>
      <c r="R3111" s="1" t="s">
        <v>43</v>
      </c>
      <c r="S3111" s="1" t="s">
        <v>44</v>
      </c>
      <c r="T3111" s="1" t="s">
        <v>35967</v>
      </c>
      <c r="U3111" s="1"/>
      <c r="V3111" s="1" t="s">
        <v>88</v>
      </c>
      <c r="W3111" s="1" t="s">
        <v>89</v>
      </c>
      <c r="X3111" s="1" t="s">
        <v>687</v>
      </c>
      <c r="Y3111" s="1" t="s">
        <v>717</v>
      </c>
      <c r="Z3111" s="1">
        <v>39.046900000000001</v>
      </c>
      <c r="AA3111" s="1">
        <v>-77.490300000000005</v>
      </c>
      <c r="AB3111" s="1" t="s">
        <v>46</v>
      </c>
      <c r="AC3111" s="1" t="s">
        <v>35968</v>
      </c>
      <c r="AD3111" s="1" t="s">
        <v>94</v>
      </c>
      <c r="AE3111" s="1"/>
      <c r="AF3111" s="1" t="s">
        <v>35969</v>
      </c>
      <c r="AG3111" s="1">
        <v>1</v>
      </c>
      <c r="AH3111" s="1">
        <v>1</v>
      </c>
      <c r="AI3111" s="1"/>
      <c r="AJ3111" s="1" t="s">
        <v>98</v>
      </c>
    </row>
    <row r="3112" spans="1:36">
      <c r="A3112" s="1">
        <v>3111</v>
      </c>
      <c r="B3112" s="1" t="s">
        <v>35970</v>
      </c>
      <c r="C3112" s="1" t="s">
        <v>35971</v>
      </c>
      <c r="D3112" s="1" t="s">
        <v>35972</v>
      </c>
      <c r="E3112" s="1" t="s">
        <v>35973</v>
      </c>
      <c r="F3112" s="1"/>
      <c r="G3112" s="1"/>
      <c r="H3112" s="1" t="s">
        <v>35974</v>
      </c>
      <c r="I3112" s="1"/>
      <c r="J3112" s="1" t="s">
        <v>35975</v>
      </c>
      <c r="K3112" s="1"/>
      <c r="L3112" s="1" t="s">
        <v>35976</v>
      </c>
      <c r="M3112" s="1"/>
      <c r="N3112" s="1"/>
      <c r="O3112" s="1"/>
      <c r="P3112" s="1" t="s">
        <v>41</v>
      </c>
      <c r="Q3112" s="1" t="s">
        <v>35977</v>
      </c>
      <c r="R3112" s="1" t="s">
        <v>43</v>
      </c>
      <c r="S3112" s="1" t="s">
        <v>44</v>
      </c>
      <c r="T3112" s="1" t="s">
        <v>35978</v>
      </c>
      <c r="U3112" s="1" t="s">
        <v>35979</v>
      </c>
      <c r="V3112" s="1" t="s">
        <v>88</v>
      </c>
      <c r="W3112" s="1" t="s">
        <v>89</v>
      </c>
      <c r="X3112" s="1" t="s">
        <v>687</v>
      </c>
      <c r="Y3112" s="1" t="s">
        <v>717</v>
      </c>
      <c r="Z3112" s="1">
        <v>39.018000000000001</v>
      </c>
      <c r="AA3112" s="1">
        <v>-77.539000000000001</v>
      </c>
      <c r="AB3112" s="1" t="s">
        <v>92</v>
      </c>
      <c r="AC3112" s="1" t="s">
        <v>35980</v>
      </c>
      <c r="AD3112" s="1" t="s">
        <v>9275</v>
      </c>
      <c r="AE3112" s="1" t="s">
        <v>35981</v>
      </c>
      <c r="AF3112" s="1" t="s">
        <v>35982</v>
      </c>
      <c r="AG3112" s="1">
        <v>1</v>
      </c>
      <c r="AH3112" s="1">
        <v>1</v>
      </c>
      <c r="AI3112" s="1" t="s">
        <v>35983</v>
      </c>
      <c r="AJ3112" s="1" t="s">
        <v>139</v>
      </c>
    </row>
    <row r="3113" spans="1:36">
      <c r="A3113" s="1">
        <v>3112</v>
      </c>
      <c r="B3113" s="1" t="s">
        <v>35984</v>
      </c>
      <c r="C3113" s="1" t="s">
        <v>35985</v>
      </c>
      <c r="D3113" s="1" t="s">
        <v>35986</v>
      </c>
      <c r="E3113" s="1"/>
      <c r="F3113" s="1"/>
      <c r="G3113" s="1"/>
      <c r="H3113" s="1" t="s">
        <v>35987</v>
      </c>
      <c r="I3113" s="1" t="s">
        <v>35988</v>
      </c>
      <c r="J3113" s="1"/>
      <c r="K3113" s="1"/>
      <c r="L3113" s="1"/>
      <c r="M3113" s="1"/>
      <c r="N3113" s="1"/>
      <c r="O3113" s="1"/>
      <c r="P3113" s="1" t="s">
        <v>41</v>
      </c>
      <c r="Q3113" s="1" t="s">
        <v>35977</v>
      </c>
      <c r="R3113" s="1" t="s">
        <v>43</v>
      </c>
      <c r="S3113" s="1" t="s">
        <v>44</v>
      </c>
      <c r="T3113" s="1" t="s">
        <v>4471</v>
      </c>
      <c r="U3113" s="1"/>
      <c r="V3113" s="1" t="s">
        <v>88</v>
      </c>
      <c r="W3113" s="1" t="s">
        <v>89</v>
      </c>
      <c r="X3113" s="1" t="s">
        <v>524</v>
      </c>
      <c r="Y3113" s="1" t="s">
        <v>525</v>
      </c>
      <c r="Z3113" s="1">
        <v>33.335900000000002</v>
      </c>
      <c r="AA3113" s="1">
        <v>-111.89400000000001</v>
      </c>
      <c r="AB3113" s="1" t="s">
        <v>46</v>
      </c>
      <c r="AC3113" s="1" t="s">
        <v>35989</v>
      </c>
      <c r="AD3113" s="1"/>
      <c r="AE3113" s="1" t="s">
        <v>35990</v>
      </c>
      <c r="AF3113" s="1"/>
      <c r="AG3113" s="1">
        <v>1</v>
      </c>
      <c r="AH3113" s="1">
        <v>1</v>
      </c>
      <c r="AI3113" s="1"/>
      <c r="AJ3113" s="1" t="s">
        <v>241</v>
      </c>
    </row>
    <row r="3114" spans="1:36">
      <c r="A3114" s="1">
        <v>3113</v>
      </c>
      <c r="B3114" s="1" t="s">
        <v>35991</v>
      </c>
      <c r="C3114" s="1" t="s">
        <v>35992</v>
      </c>
      <c r="D3114" s="1" t="s">
        <v>35993</v>
      </c>
      <c r="E3114" s="1" t="s">
        <v>35994</v>
      </c>
      <c r="F3114" s="1" t="s">
        <v>35995</v>
      </c>
      <c r="G3114" s="1"/>
      <c r="H3114" s="1" t="s">
        <v>35996</v>
      </c>
      <c r="I3114" s="1" t="s">
        <v>35997</v>
      </c>
      <c r="J3114" s="1" t="s">
        <v>35998</v>
      </c>
      <c r="K3114" s="1" t="s">
        <v>35999</v>
      </c>
      <c r="L3114" s="1" t="s">
        <v>36000</v>
      </c>
      <c r="M3114" s="1"/>
      <c r="N3114" s="1" t="s">
        <v>36001</v>
      </c>
      <c r="O3114" s="1"/>
      <c r="P3114" s="1" t="s">
        <v>41</v>
      </c>
      <c r="Q3114" s="1" t="s">
        <v>35977</v>
      </c>
      <c r="R3114" s="1" t="s">
        <v>43</v>
      </c>
      <c r="S3114" s="1" t="s">
        <v>44</v>
      </c>
      <c r="T3114" s="1" t="s">
        <v>36002</v>
      </c>
      <c r="U3114" s="1" t="s">
        <v>36003</v>
      </c>
      <c r="V3114" s="1" t="s">
        <v>67</v>
      </c>
      <c r="W3114" s="1" t="s">
        <v>68</v>
      </c>
      <c r="X3114" s="1" t="s">
        <v>69</v>
      </c>
      <c r="Y3114" s="1" t="s">
        <v>70</v>
      </c>
      <c r="Z3114" s="1">
        <v>45.415300000000002</v>
      </c>
      <c r="AA3114" s="1">
        <v>-75.689400000000006</v>
      </c>
      <c r="AB3114" s="1" t="s">
        <v>135</v>
      </c>
      <c r="AC3114" s="1" t="s">
        <v>36004</v>
      </c>
      <c r="AD3114" s="1" t="s">
        <v>2047</v>
      </c>
      <c r="AE3114" s="1" t="s">
        <v>36005</v>
      </c>
      <c r="AF3114" s="2" t="s">
        <v>36006</v>
      </c>
      <c r="AG3114" s="1">
        <v>1</v>
      </c>
      <c r="AH3114" s="1">
        <v>1</v>
      </c>
      <c r="AI3114" s="1" t="s">
        <v>36007</v>
      </c>
      <c r="AJ3114" s="1" t="s">
        <v>395</v>
      </c>
    </row>
    <row r="3115" spans="1:36">
      <c r="A3115" s="1">
        <v>3114</v>
      </c>
      <c r="B3115" s="1" t="s">
        <v>36008</v>
      </c>
      <c r="C3115" s="1" t="s">
        <v>36009</v>
      </c>
      <c r="D3115" s="1" t="s">
        <v>36010</v>
      </c>
      <c r="E3115" s="1" t="s">
        <v>36011</v>
      </c>
      <c r="F3115" s="1" t="s">
        <v>36012</v>
      </c>
      <c r="G3115" s="1"/>
      <c r="H3115" s="1" t="s">
        <v>36013</v>
      </c>
      <c r="I3115" s="1" t="s">
        <v>36014</v>
      </c>
      <c r="J3115" s="1" t="s">
        <v>36015</v>
      </c>
      <c r="K3115" s="1"/>
      <c r="L3115" s="1" t="s">
        <v>36016</v>
      </c>
      <c r="M3115" s="1"/>
      <c r="N3115" s="1"/>
      <c r="O3115" s="1"/>
      <c r="P3115" s="1" t="s">
        <v>41</v>
      </c>
      <c r="Q3115" s="1" t="s">
        <v>35977</v>
      </c>
      <c r="R3115" s="1" t="s">
        <v>43</v>
      </c>
      <c r="S3115" s="1" t="s">
        <v>44</v>
      </c>
      <c r="T3115" s="1" t="s">
        <v>36017</v>
      </c>
      <c r="U3115" s="1" t="s">
        <v>36018</v>
      </c>
      <c r="V3115" s="1" t="s">
        <v>67</v>
      </c>
      <c r="W3115" s="1" t="s">
        <v>68</v>
      </c>
      <c r="X3115" s="1" t="s">
        <v>69</v>
      </c>
      <c r="Y3115" s="1" t="s">
        <v>70</v>
      </c>
      <c r="Z3115" s="1">
        <v>45.415300000000002</v>
      </c>
      <c r="AA3115" s="1">
        <v>-75.689400000000006</v>
      </c>
      <c r="AB3115" s="1" t="s">
        <v>135</v>
      </c>
      <c r="AC3115" s="1" t="s">
        <v>36019</v>
      </c>
      <c r="AD3115" s="1" t="s">
        <v>72</v>
      </c>
      <c r="AE3115" s="1" t="s">
        <v>36020</v>
      </c>
      <c r="AF3115" s="1"/>
      <c r="AG3115" s="1">
        <v>1</v>
      </c>
      <c r="AH3115" s="1">
        <v>1</v>
      </c>
      <c r="AI3115" s="1" t="s">
        <v>36021</v>
      </c>
      <c r="AJ3115" s="1" t="s">
        <v>1459</v>
      </c>
    </row>
    <row r="3116" spans="1:36">
      <c r="A3116" s="1">
        <v>3115</v>
      </c>
      <c r="B3116" s="1" t="s">
        <v>36022</v>
      </c>
      <c r="C3116" s="1" t="s">
        <v>36023</v>
      </c>
      <c r="D3116" s="1" t="s">
        <v>36024</v>
      </c>
      <c r="E3116" s="1" t="s">
        <v>36025</v>
      </c>
      <c r="F3116" s="1" t="s">
        <v>36026</v>
      </c>
      <c r="G3116" s="1"/>
      <c r="H3116" s="1" t="s">
        <v>36027</v>
      </c>
      <c r="I3116" s="1" t="s">
        <v>36028</v>
      </c>
      <c r="J3116" s="1" t="s">
        <v>36029</v>
      </c>
      <c r="K3116" s="1"/>
      <c r="L3116" s="1" t="s">
        <v>36030</v>
      </c>
      <c r="M3116" s="1"/>
      <c r="N3116" s="1" t="s">
        <v>36031</v>
      </c>
      <c r="O3116" s="1"/>
      <c r="P3116" s="1" t="s">
        <v>41</v>
      </c>
      <c r="Q3116" s="1" t="s">
        <v>35977</v>
      </c>
      <c r="R3116" s="1" t="s">
        <v>43</v>
      </c>
      <c r="S3116" s="1" t="s">
        <v>44</v>
      </c>
      <c r="T3116" s="1" t="s">
        <v>36032</v>
      </c>
      <c r="U3116" s="1" t="s">
        <v>36033</v>
      </c>
      <c r="V3116" s="1" t="s">
        <v>67</v>
      </c>
      <c r="W3116" s="1" t="s">
        <v>68</v>
      </c>
      <c r="X3116" s="1" t="s">
        <v>69</v>
      </c>
      <c r="Y3116" s="1" t="s">
        <v>70</v>
      </c>
      <c r="Z3116" s="1">
        <v>45.415300000000002</v>
      </c>
      <c r="AA3116" s="1">
        <v>-75.689400000000006</v>
      </c>
      <c r="AB3116" s="1" t="s">
        <v>135</v>
      </c>
      <c r="AC3116" s="1" t="s">
        <v>36034</v>
      </c>
      <c r="AD3116" s="1" t="s">
        <v>72</v>
      </c>
      <c r="AE3116" s="1" t="s">
        <v>36035</v>
      </c>
      <c r="AF3116" s="1"/>
      <c r="AG3116" s="1">
        <v>1</v>
      </c>
      <c r="AH3116" s="1">
        <v>1</v>
      </c>
      <c r="AI3116" s="1" t="s">
        <v>36036</v>
      </c>
      <c r="AJ3116" s="1" t="s">
        <v>395</v>
      </c>
    </row>
    <row r="3117" spans="1:36">
      <c r="A3117" s="1">
        <v>3116</v>
      </c>
      <c r="B3117" s="1" t="s">
        <v>36037</v>
      </c>
      <c r="C3117" s="1" t="s">
        <v>36038</v>
      </c>
      <c r="D3117" s="1" t="s">
        <v>36039</v>
      </c>
      <c r="E3117" s="1" t="s">
        <v>31540</v>
      </c>
      <c r="F3117" s="1"/>
      <c r="G3117" s="1"/>
      <c r="H3117" s="1" t="s">
        <v>36040</v>
      </c>
      <c r="I3117" s="1" t="s">
        <v>36041</v>
      </c>
      <c r="J3117" s="1" t="s">
        <v>31543</v>
      </c>
      <c r="K3117" s="1" t="s">
        <v>31544</v>
      </c>
      <c r="L3117" s="1" t="s">
        <v>31545</v>
      </c>
      <c r="M3117" s="1"/>
      <c r="N3117" s="1"/>
      <c r="O3117" s="1"/>
      <c r="P3117" s="1" t="s">
        <v>41</v>
      </c>
      <c r="Q3117" s="1" t="s">
        <v>36042</v>
      </c>
      <c r="R3117" s="1" t="s">
        <v>43</v>
      </c>
      <c r="S3117" s="1" t="s">
        <v>44</v>
      </c>
      <c r="T3117" s="1" t="s">
        <v>31547</v>
      </c>
      <c r="U3117" s="1"/>
      <c r="V3117" s="1" t="s">
        <v>88</v>
      </c>
      <c r="W3117" s="1" t="s">
        <v>89</v>
      </c>
      <c r="X3117" s="1" t="s">
        <v>492</v>
      </c>
      <c r="Y3117" s="1" t="s">
        <v>31548</v>
      </c>
      <c r="Z3117" s="1">
        <v>39.890900000000002</v>
      </c>
      <c r="AA3117" s="1">
        <v>-75.072999999999993</v>
      </c>
      <c r="AB3117" s="1" t="s">
        <v>92</v>
      </c>
      <c r="AC3117" s="1" t="s">
        <v>36043</v>
      </c>
      <c r="AD3117" s="1"/>
      <c r="AE3117" s="1"/>
      <c r="AF3117" s="1"/>
      <c r="AG3117" s="1">
        <v>1</v>
      </c>
      <c r="AH3117" s="1">
        <v>1</v>
      </c>
      <c r="AI3117" s="1"/>
      <c r="AJ3117" s="1" t="s">
        <v>51</v>
      </c>
    </row>
    <row r="3118" spans="1:36">
      <c r="A3118" s="1">
        <v>3117</v>
      </c>
      <c r="B3118" s="1" t="s">
        <v>36044</v>
      </c>
      <c r="C3118" s="1" t="s">
        <v>36045</v>
      </c>
      <c r="D3118" s="1" t="s">
        <v>36046</v>
      </c>
      <c r="E3118" s="1"/>
      <c r="F3118" s="1"/>
      <c r="G3118" s="1"/>
      <c r="H3118" s="1" t="s">
        <v>36047</v>
      </c>
      <c r="I3118" s="1" t="s">
        <v>36048</v>
      </c>
      <c r="J3118" s="1" t="s">
        <v>36049</v>
      </c>
      <c r="K3118" s="1"/>
      <c r="L3118" s="1" t="s">
        <v>36050</v>
      </c>
      <c r="M3118" s="1"/>
      <c r="N3118" s="1" t="s">
        <v>36051</v>
      </c>
      <c r="O3118" s="1"/>
      <c r="P3118" s="1" t="s">
        <v>41</v>
      </c>
      <c r="Q3118" s="1" t="s">
        <v>36042</v>
      </c>
      <c r="R3118" s="1" t="s">
        <v>43</v>
      </c>
      <c r="S3118" s="1" t="s">
        <v>44</v>
      </c>
      <c r="T3118" s="1" t="s">
        <v>36052</v>
      </c>
      <c r="U3118" s="1" t="s">
        <v>36053</v>
      </c>
      <c r="V3118" s="1" t="s">
        <v>88</v>
      </c>
      <c r="W3118" s="1" t="s">
        <v>89</v>
      </c>
      <c r="X3118" s="1" t="s">
        <v>349</v>
      </c>
      <c r="Y3118" s="1" t="s">
        <v>350</v>
      </c>
      <c r="Z3118" s="1">
        <v>30.404900000000001</v>
      </c>
      <c r="AA3118" s="1">
        <v>-97.849800000000002</v>
      </c>
      <c r="AB3118" s="1" t="s">
        <v>135</v>
      </c>
      <c r="AC3118" s="1" t="s">
        <v>36054</v>
      </c>
      <c r="AD3118" s="1"/>
      <c r="AE3118" s="1" t="s">
        <v>36055</v>
      </c>
      <c r="AF3118" s="2" t="s">
        <v>36056</v>
      </c>
      <c r="AG3118" s="1">
        <v>1</v>
      </c>
      <c r="AH3118" s="1">
        <v>1</v>
      </c>
      <c r="AI3118" s="1" t="s">
        <v>36057</v>
      </c>
      <c r="AJ3118" s="1" t="s">
        <v>51</v>
      </c>
    </row>
    <row r="3119" spans="1:36">
      <c r="A3119" s="1">
        <v>3118</v>
      </c>
      <c r="B3119" s="1" t="s">
        <v>36058</v>
      </c>
      <c r="C3119" s="1" t="s">
        <v>36059</v>
      </c>
      <c r="D3119" s="1" t="s">
        <v>36060</v>
      </c>
      <c r="E3119" s="1"/>
      <c r="F3119" s="1"/>
      <c r="G3119" s="1"/>
      <c r="H3119" s="1" t="s">
        <v>36061</v>
      </c>
      <c r="I3119" s="1" t="s">
        <v>36062</v>
      </c>
      <c r="J3119" s="1"/>
      <c r="K3119" s="1"/>
      <c r="L3119" s="1"/>
      <c r="M3119" s="1"/>
      <c r="N3119" s="1"/>
      <c r="O3119" s="1"/>
      <c r="P3119" s="1" t="s">
        <v>41</v>
      </c>
      <c r="Q3119" s="1" t="s">
        <v>36042</v>
      </c>
      <c r="R3119" s="1" t="s">
        <v>43</v>
      </c>
      <c r="S3119" s="1" t="s">
        <v>44</v>
      </c>
      <c r="T3119" s="1" t="s">
        <v>1101</v>
      </c>
      <c r="U3119" s="1"/>
      <c r="V3119" s="1" t="s">
        <v>67</v>
      </c>
      <c r="W3119" s="1" t="s">
        <v>68</v>
      </c>
      <c r="X3119" s="1" t="s">
        <v>69</v>
      </c>
      <c r="Y3119" s="1" t="s">
        <v>1102</v>
      </c>
      <c r="Z3119" s="1">
        <v>43.653199999999998</v>
      </c>
      <c r="AA3119" s="1">
        <v>-79.383200000000002</v>
      </c>
      <c r="AB3119" s="1" t="s">
        <v>46</v>
      </c>
      <c r="AC3119" s="1" t="s">
        <v>36063</v>
      </c>
      <c r="AD3119" s="1"/>
      <c r="AE3119" s="1" t="s">
        <v>36064</v>
      </c>
      <c r="AF3119" s="2" t="s">
        <v>36065</v>
      </c>
      <c r="AG3119" s="1">
        <v>1</v>
      </c>
      <c r="AH3119" s="1">
        <v>1</v>
      </c>
      <c r="AI3119" s="1"/>
      <c r="AJ3119" s="1" t="s">
        <v>76</v>
      </c>
    </row>
    <row r="3120" spans="1:36">
      <c r="A3120" s="1">
        <v>3119</v>
      </c>
      <c r="B3120" s="1" t="s">
        <v>36066</v>
      </c>
      <c r="C3120" s="1" t="s">
        <v>36067</v>
      </c>
      <c r="D3120" s="1" t="s">
        <v>36068</v>
      </c>
      <c r="E3120" s="1"/>
      <c r="F3120" s="1"/>
      <c r="G3120" s="1"/>
      <c r="H3120" s="1" t="s">
        <v>36069</v>
      </c>
      <c r="I3120" s="1" t="s">
        <v>36070</v>
      </c>
      <c r="J3120" s="1"/>
      <c r="K3120" s="1"/>
      <c r="L3120" s="1"/>
      <c r="M3120" s="1"/>
      <c r="N3120" s="1"/>
      <c r="O3120" s="1"/>
      <c r="P3120" s="1" t="s">
        <v>41</v>
      </c>
      <c r="Q3120" s="1" t="s">
        <v>36042</v>
      </c>
      <c r="R3120" s="1" t="s">
        <v>43</v>
      </c>
      <c r="S3120" s="1" t="s">
        <v>44</v>
      </c>
      <c r="T3120" s="1" t="s">
        <v>36071</v>
      </c>
      <c r="U3120" s="1"/>
      <c r="V3120" s="1" t="s">
        <v>88</v>
      </c>
      <c r="W3120" s="1" t="s">
        <v>89</v>
      </c>
      <c r="X3120" s="1" t="s">
        <v>6658</v>
      </c>
      <c r="Y3120" s="1" t="s">
        <v>91</v>
      </c>
      <c r="Z3120" s="1">
        <v>38.907200000000003</v>
      </c>
      <c r="AA3120" s="1">
        <v>-77.036900000000003</v>
      </c>
      <c r="AB3120" s="1" t="s">
        <v>215</v>
      </c>
      <c r="AC3120" s="1" t="s">
        <v>36072</v>
      </c>
      <c r="AD3120" s="1" t="s">
        <v>310</v>
      </c>
      <c r="AE3120" s="1" t="s">
        <v>36073</v>
      </c>
      <c r="AF3120" s="1" t="s">
        <v>36074</v>
      </c>
      <c r="AG3120" s="1">
        <v>1</v>
      </c>
      <c r="AH3120" s="1">
        <v>1</v>
      </c>
      <c r="AI3120" s="1" t="s">
        <v>36075</v>
      </c>
      <c r="AJ3120" s="1" t="s">
        <v>1358</v>
      </c>
    </row>
    <row r="3121" spans="1:36">
      <c r="A3121" s="1">
        <v>3120</v>
      </c>
      <c r="B3121" s="1" t="s">
        <v>36076</v>
      </c>
      <c r="C3121" s="1" t="s">
        <v>36077</v>
      </c>
      <c r="D3121" s="1" t="s">
        <v>36078</v>
      </c>
      <c r="E3121" s="1"/>
      <c r="F3121" s="1"/>
      <c r="G3121" s="1"/>
      <c r="H3121" s="1" t="s">
        <v>36079</v>
      </c>
      <c r="I3121" s="1" t="s">
        <v>36080</v>
      </c>
      <c r="J3121" s="1" t="s">
        <v>36081</v>
      </c>
      <c r="K3121" s="1"/>
      <c r="L3121" s="1" t="s">
        <v>36082</v>
      </c>
      <c r="M3121" s="1"/>
      <c r="N3121" s="1"/>
      <c r="O3121" s="1"/>
      <c r="P3121" s="1" t="s">
        <v>41</v>
      </c>
      <c r="Q3121" s="1" t="s">
        <v>36083</v>
      </c>
      <c r="R3121" s="1" t="s">
        <v>43</v>
      </c>
      <c r="S3121" s="1" t="s">
        <v>44</v>
      </c>
      <c r="T3121" s="1" t="s">
        <v>36084</v>
      </c>
      <c r="U3121" s="1"/>
      <c r="V3121" s="1" t="s">
        <v>88</v>
      </c>
      <c r="W3121" s="1" t="s">
        <v>89</v>
      </c>
      <c r="X3121" s="1" t="s">
        <v>91</v>
      </c>
      <c r="Y3121" s="1" t="s">
        <v>277</v>
      </c>
      <c r="Z3121" s="1">
        <v>47.622900000000001</v>
      </c>
      <c r="AA3121" s="1">
        <v>-122.337</v>
      </c>
      <c r="AB3121" s="1" t="s">
        <v>92</v>
      </c>
      <c r="AC3121" s="1" t="s">
        <v>36085</v>
      </c>
      <c r="AD3121" s="1"/>
      <c r="AE3121" s="1" t="s">
        <v>36086</v>
      </c>
      <c r="AF3121" s="1"/>
      <c r="AG3121" s="1">
        <v>1</v>
      </c>
      <c r="AH3121" s="1">
        <v>1</v>
      </c>
      <c r="AI3121" s="1"/>
      <c r="AJ3121" s="1" t="s">
        <v>1358</v>
      </c>
    </row>
    <row r="3122" spans="1:36">
      <c r="A3122" s="1">
        <v>3121</v>
      </c>
      <c r="B3122" s="1" t="s">
        <v>36087</v>
      </c>
      <c r="C3122" s="1" t="s">
        <v>36088</v>
      </c>
      <c r="D3122" s="1" t="s">
        <v>36089</v>
      </c>
      <c r="E3122" s="1" t="s">
        <v>36090</v>
      </c>
      <c r="F3122" s="1"/>
      <c r="G3122" s="1"/>
      <c r="H3122" s="1"/>
      <c r="I3122" s="1" t="s">
        <v>36091</v>
      </c>
      <c r="J3122" s="1" t="s">
        <v>36092</v>
      </c>
      <c r="K3122" s="1"/>
      <c r="L3122" s="1" t="s">
        <v>36093</v>
      </c>
      <c r="M3122" s="1"/>
      <c r="N3122" s="1"/>
      <c r="O3122" s="1"/>
      <c r="P3122" s="1" t="s">
        <v>41</v>
      </c>
      <c r="Q3122" s="1" t="s">
        <v>36083</v>
      </c>
      <c r="R3122" s="1" t="s">
        <v>43</v>
      </c>
      <c r="S3122" s="1" t="s">
        <v>44</v>
      </c>
      <c r="T3122" s="1" t="s">
        <v>36094</v>
      </c>
      <c r="U3122" s="1" t="s">
        <v>36094</v>
      </c>
      <c r="V3122" s="1" t="s">
        <v>67</v>
      </c>
      <c r="W3122" s="1" t="s">
        <v>68</v>
      </c>
      <c r="X3122" s="1" t="s">
        <v>69</v>
      </c>
      <c r="Y3122" s="1" t="s">
        <v>70</v>
      </c>
      <c r="Z3122" s="1">
        <v>45.415300000000002</v>
      </c>
      <c r="AA3122" s="1">
        <v>-75.689400000000006</v>
      </c>
      <c r="AB3122" s="1" t="s">
        <v>135</v>
      </c>
      <c r="AC3122" s="1" t="s">
        <v>36095</v>
      </c>
      <c r="AD3122" s="1" t="s">
        <v>72</v>
      </c>
      <c r="AE3122" s="1" t="s">
        <v>36096</v>
      </c>
      <c r="AF3122" s="1"/>
      <c r="AG3122" s="1">
        <v>1</v>
      </c>
      <c r="AH3122" s="1">
        <v>1</v>
      </c>
      <c r="AI3122" s="1" t="s">
        <v>36097</v>
      </c>
      <c r="AJ3122" s="1" t="s">
        <v>190</v>
      </c>
    </row>
    <row r="3123" spans="1:36">
      <c r="A3123" s="1">
        <v>3122</v>
      </c>
      <c r="B3123" s="1" t="s">
        <v>36098</v>
      </c>
      <c r="C3123" s="1" t="s">
        <v>36099</v>
      </c>
      <c r="D3123" s="1" t="s">
        <v>36100</v>
      </c>
      <c r="E3123" s="1" t="s">
        <v>36101</v>
      </c>
      <c r="F3123" s="1"/>
      <c r="G3123" s="1"/>
      <c r="H3123" s="1" t="s">
        <v>36102</v>
      </c>
      <c r="I3123" s="1" t="s">
        <v>36103</v>
      </c>
      <c r="J3123" s="1" t="s">
        <v>36104</v>
      </c>
      <c r="K3123" s="1" t="s">
        <v>36105</v>
      </c>
      <c r="L3123" s="1" t="s">
        <v>36106</v>
      </c>
      <c r="M3123" s="1"/>
      <c r="N3123" s="1" t="s">
        <v>36107</v>
      </c>
      <c r="O3123" s="1"/>
      <c r="P3123" s="1" t="s">
        <v>41</v>
      </c>
      <c r="Q3123" s="1" t="s">
        <v>36083</v>
      </c>
      <c r="R3123" s="1" t="s">
        <v>43</v>
      </c>
      <c r="S3123" s="1" t="s">
        <v>44</v>
      </c>
      <c r="T3123" s="1" t="s">
        <v>36108</v>
      </c>
      <c r="U3123" s="1" t="s">
        <v>36109</v>
      </c>
      <c r="V3123" s="1" t="s">
        <v>88</v>
      </c>
      <c r="W3123" s="1" t="s">
        <v>89</v>
      </c>
      <c r="X3123" s="1" t="s">
        <v>213</v>
      </c>
      <c r="Y3123" s="1" t="s">
        <v>3020</v>
      </c>
      <c r="Z3123" s="1">
        <v>37.792200000000001</v>
      </c>
      <c r="AA3123" s="1">
        <v>-122.40600000000001</v>
      </c>
      <c r="AB3123" s="1" t="s">
        <v>135</v>
      </c>
      <c r="AC3123" s="1" t="s">
        <v>36110</v>
      </c>
      <c r="AD3123" s="1" t="s">
        <v>3306</v>
      </c>
      <c r="AE3123" s="1" t="s">
        <v>36111</v>
      </c>
      <c r="AF3123" s="1" t="s">
        <v>36112</v>
      </c>
      <c r="AG3123" s="1">
        <v>1</v>
      </c>
      <c r="AH3123" s="1">
        <v>1</v>
      </c>
      <c r="AI3123" s="1" t="s">
        <v>36113</v>
      </c>
      <c r="AJ3123" s="1" t="s">
        <v>7235</v>
      </c>
    </row>
    <row r="3124" spans="1:36">
      <c r="A3124" s="1">
        <v>3123</v>
      </c>
      <c r="B3124" s="1" t="s">
        <v>36114</v>
      </c>
      <c r="C3124" s="1" t="s">
        <v>36115</v>
      </c>
      <c r="D3124" s="1" t="s">
        <v>36116</v>
      </c>
      <c r="E3124" s="1" t="s">
        <v>54493</v>
      </c>
      <c r="F3124" s="1"/>
      <c r="G3124" s="1"/>
      <c r="H3124" s="1" t="s">
        <v>36117</v>
      </c>
      <c r="I3124" s="1" t="s">
        <v>36118</v>
      </c>
      <c r="J3124" s="1" t="s">
        <v>36119</v>
      </c>
      <c r="K3124" s="1"/>
      <c r="L3124" s="1" t="s">
        <v>36120</v>
      </c>
      <c r="M3124" s="1"/>
      <c r="N3124" s="1"/>
      <c r="O3124" s="1"/>
      <c r="P3124" s="1" t="s">
        <v>41</v>
      </c>
      <c r="Q3124" s="1" t="s">
        <v>36121</v>
      </c>
      <c r="R3124" s="1" t="s">
        <v>43</v>
      </c>
      <c r="S3124" s="1" t="s">
        <v>44</v>
      </c>
      <c r="T3124" s="1" t="s">
        <v>36122</v>
      </c>
      <c r="U3124" s="1" t="s">
        <v>36123</v>
      </c>
      <c r="V3124" s="1" t="s">
        <v>88</v>
      </c>
      <c r="W3124" s="1" t="s">
        <v>89</v>
      </c>
      <c r="X3124" s="1" t="s">
        <v>687</v>
      </c>
      <c r="Y3124" s="1" t="s">
        <v>717</v>
      </c>
      <c r="Z3124" s="1">
        <v>39.018000000000001</v>
      </c>
      <c r="AA3124" s="1">
        <v>-77.539000000000001</v>
      </c>
      <c r="AB3124" s="1" t="s">
        <v>92</v>
      </c>
      <c r="AC3124" s="1" t="s">
        <v>36124</v>
      </c>
      <c r="AD3124" s="1" t="s">
        <v>48</v>
      </c>
      <c r="AE3124" s="1" t="s">
        <v>36125</v>
      </c>
      <c r="AF3124" s="1" t="s">
        <v>36126</v>
      </c>
      <c r="AG3124" s="1">
        <v>1</v>
      </c>
      <c r="AH3124" s="1">
        <v>1</v>
      </c>
      <c r="AI3124" s="1" t="s">
        <v>36127</v>
      </c>
      <c r="AJ3124" s="1" t="s">
        <v>51</v>
      </c>
    </row>
    <row r="3125" spans="1:36">
      <c r="A3125" s="1">
        <v>3124</v>
      </c>
      <c r="B3125" s="1" t="s">
        <v>36128</v>
      </c>
      <c r="C3125" s="1" t="s">
        <v>36129</v>
      </c>
      <c r="D3125" s="1" t="s">
        <v>36130</v>
      </c>
      <c r="E3125" s="1"/>
      <c r="F3125" s="1"/>
      <c r="G3125" s="1"/>
      <c r="H3125" s="1" t="s">
        <v>36131</v>
      </c>
      <c r="I3125" s="1" t="s">
        <v>36132</v>
      </c>
      <c r="J3125" s="1" t="s">
        <v>36133</v>
      </c>
      <c r="K3125" s="1"/>
      <c r="L3125" s="1" t="s">
        <v>36134</v>
      </c>
      <c r="M3125" s="1"/>
      <c r="N3125" s="1"/>
      <c r="O3125" s="1"/>
      <c r="P3125" s="1" t="s">
        <v>41</v>
      </c>
      <c r="Q3125" s="1" t="s">
        <v>36135</v>
      </c>
      <c r="R3125" s="1" t="s">
        <v>43</v>
      </c>
      <c r="S3125" s="1" t="s">
        <v>44</v>
      </c>
      <c r="T3125" s="1" t="s">
        <v>36136</v>
      </c>
      <c r="U3125" s="1"/>
      <c r="V3125" s="1" t="s">
        <v>88</v>
      </c>
      <c r="W3125" s="1" t="s">
        <v>89</v>
      </c>
      <c r="X3125" s="1" t="s">
        <v>3152</v>
      </c>
      <c r="Y3125" s="1" t="s">
        <v>3153</v>
      </c>
      <c r="Z3125" s="1">
        <v>40.099200000000003</v>
      </c>
      <c r="AA3125" s="1">
        <v>-83.114099999999993</v>
      </c>
      <c r="AB3125" s="1" t="s">
        <v>92</v>
      </c>
      <c r="AC3125" s="1" t="s">
        <v>36137</v>
      </c>
      <c r="AD3125" s="1" t="s">
        <v>48</v>
      </c>
      <c r="AE3125" s="1" t="s">
        <v>36138</v>
      </c>
      <c r="AF3125" s="1"/>
      <c r="AG3125" s="1">
        <v>1</v>
      </c>
      <c r="AH3125" s="1">
        <v>1</v>
      </c>
      <c r="AI3125" s="1"/>
      <c r="AJ3125" s="1" t="s">
        <v>51</v>
      </c>
    </row>
    <row r="3126" spans="1:36">
      <c r="A3126" s="1">
        <v>3125</v>
      </c>
      <c r="B3126" s="1" t="s">
        <v>36139</v>
      </c>
      <c r="C3126" s="1" t="s">
        <v>36140</v>
      </c>
      <c r="D3126" s="1" t="s">
        <v>36141</v>
      </c>
      <c r="E3126" s="1" t="s">
        <v>36142</v>
      </c>
      <c r="F3126" s="1"/>
      <c r="G3126" s="1"/>
      <c r="H3126" s="1" t="s">
        <v>36143</v>
      </c>
      <c r="I3126" s="1"/>
      <c r="J3126" s="1" t="s">
        <v>36144</v>
      </c>
      <c r="K3126" s="1"/>
      <c r="L3126" s="1" t="s">
        <v>36145</v>
      </c>
      <c r="M3126" s="1"/>
      <c r="N3126" s="1"/>
      <c r="O3126" s="1"/>
      <c r="P3126" s="1" t="s">
        <v>41</v>
      </c>
      <c r="Q3126" s="1" t="s">
        <v>36146</v>
      </c>
      <c r="R3126" s="1" t="s">
        <v>43</v>
      </c>
      <c r="S3126" s="1" t="s">
        <v>44</v>
      </c>
      <c r="T3126" s="1" t="s">
        <v>36147</v>
      </c>
      <c r="U3126" s="1"/>
      <c r="V3126" s="1" t="s">
        <v>88</v>
      </c>
      <c r="W3126" s="1" t="s">
        <v>89</v>
      </c>
      <c r="X3126" s="1" t="s">
        <v>687</v>
      </c>
      <c r="Y3126" s="1" t="s">
        <v>717</v>
      </c>
      <c r="Z3126" s="1">
        <v>39.018000000000001</v>
      </c>
      <c r="AA3126" s="1">
        <v>-77.539000000000001</v>
      </c>
      <c r="AB3126" s="1" t="s">
        <v>92</v>
      </c>
      <c r="AC3126" s="1" t="s">
        <v>36148</v>
      </c>
      <c r="AD3126" s="1" t="s">
        <v>1638</v>
      </c>
      <c r="AE3126" s="1" t="s">
        <v>36149</v>
      </c>
      <c r="AF3126" s="1" t="s">
        <v>36150</v>
      </c>
      <c r="AG3126" s="1">
        <v>1</v>
      </c>
      <c r="AH3126" s="1">
        <v>1</v>
      </c>
      <c r="AI3126" s="1" t="s">
        <v>36151</v>
      </c>
      <c r="AJ3126" s="1" t="s">
        <v>51</v>
      </c>
    </row>
    <row r="3127" spans="1:36">
      <c r="A3127" s="1">
        <v>3126</v>
      </c>
      <c r="B3127" s="1" t="s">
        <v>36152</v>
      </c>
      <c r="C3127" s="1" t="s">
        <v>36153</v>
      </c>
      <c r="D3127" s="1" t="s">
        <v>36154</v>
      </c>
      <c r="E3127" s="1" t="s">
        <v>36155</v>
      </c>
      <c r="F3127" s="1"/>
      <c r="G3127" s="1"/>
      <c r="H3127" s="1" t="s">
        <v>36156</v>
      </c>
      <c r="I3127" s="1" t="s">
        <v>36157</v>
      </c>
      <c r="J3127" s="1" t="s">
        <v>36158</v>
      </c>
      <c r="K3127" s="1"/>
      <c r="L3127" s="1" t="s">
        <v>36159</v>
      </c>
      <c r="M3127" s="1"/>
      <c r="N3127" s="1"/>
      <c r="O3127" s="1"/>
      <c r="P3127" s="1" t="s">
        <v>41</v>
      </c>
      <c r="Q3127" s="1" t="s">
        <v>36160</v>
      </c>
      <c r="R3127" s="1" t="s">
        <v>43</v>
      </c>
      <c r="S3127" s="1" t="s">
        <v>44</v>
      </c>
      <c r="T3127" s="1" t="s">
        <v>36161</v>
      </c>
      <c r="U3127" s="1"/>
      <c r="V3127" s="1" t="s">
        <v>88</v>
      </c>
      <c r="W3127" s="1" t="s">
        <v>89</v>
      </c>
      <c r="X3127" s="1" t="s">
        <v>524</v>
      </c>
      <c r="Y3127" s="1" t="s">
        <v>1344</v>
      </c>
      <c r="Z3127" s="1">
        <v>33.448399999999999</v>
      </c>
      <c r="AA3127" s="1">
        <v>-112.074</v>
      </c>
      <c r="AB3127" s="1" t="s">
        <v>92</v>
      </c>
      <c r="AC3127" s="1" t="s">
        <v>36162</v>
      </c>
      <c r="AD3127" s="1" t="s">
        <v>94</v>
      </c>
      <c r="AE3127" s="1" t="s">
        <v>36163</v>
      </c>
      <c r="AF3127" s="1"/>
      <c r="AG3127" s="1">
        <v>1</v>
      </c>
      <c r="AH3127" s="1">
        <v>1</v>
      </c>
      <c r="AI3127" s="1"/>
      <c r="AJ3127" s="1" t="s">
        <v>190</v>
      </c>
    </row>
    <row r="3128" spans="1:36">
      <c r="A3128" s="1">
        <v>3127</v>
      </c>
      <c r="B3128" s="1" t="s">
        <v>36164</v>
      </c>
      <c r="C3128" s="1" t="s">
        <v>36165</v>
      </c>
      <c r="D3128" s="1" t="s">
        <v>36166</v>
      </c>
      <c r="E3128" s="1" t="s">
        <v>36167</v>
      </c>
      <c r="F3128" s="1"/>
      <c r="G3128" s="1"/>
      <c r="H3128" s="1" t="s">
        <v>36168</v>
      </c>
      <c r="I3128" s="1" t="s">
        <v>36169</v>
      </c>
      <c r="J3128" s="1" t="s">
        <v>36170</v>
      </c>
      <c r="K3128" s="1" t="s">
        <v>36171</v>
      </c>
      <c r="L3128" s="1" t="s">
        <v>36172</v>
      </c>
      <c r="M3128" s="1"/>
      <c r="N3128" s="1"/>
      <c r="O3128" s="1"/>
      <c r="P3128" s="1" t="s">
        <v>41</v>
      </c>
      <c r="Q3128" s="1" t="s">
        <v>36160</v>
      </c>
      <c r="R3128" s="1" t="s">
        <v>43</v>
      </c>
      <c r="S3128" s="1" t="s">
        <v>44</v>
      </c>
      <c r="T3128" s="1" t="s">
        <v>36173</v>
      </c>
      <c r="U3128" s="1" t="s">
        <v>36174</v>
      </c>
      <c r="V3128" s="1" t="s">
        <v>67</v>
      </c>
      <c r="W3128" s="1" t="s">
        <v>68</v>
      </c>
      <c r="X3128" s="1" t="s">
        <v>69</v>
      </c>
      <c r="Y3128" s="1" t="s">
        <v>70</v>
      </c>
      <c r="Z3128" s="1">
        <v>45.415300000000002</v>
      </c>
      <c r="AA3128" s="1">
        <v>-75.689400000000006</v>
      </c>
      <c r="AB3128" s="1" t="s">
        <v>135</v>
      </c>
      <c r="AC3128" s="1" t="s">
        <v>36175</v>
      </c>
      <c r="AD3128" s="1" t="s">
        <v>72</v>
      </c>
      <c r="AE3128" s="1" t="s">
        <v>36176</v>
      </c>
      <c r="AF3128" s="1"/>
      <c r="AG3128" s="1">
        <v>1</v>
      </c>
      <c r="AH3128" s="1">
        <v>1</v>
      </c>
      <c r="AI3128" s="1" t="s">
        <v>36177</v>
      </c>
      <c r="AJ3128" s="1" t="s">
        <v>241</v>
      </c>
    </row>
    <row r="3129" spans="1:36">
      <c r="A3129" s="1">
        <v>3128</v>
      </c>
      <c r="B3129" s="1" t="s">
        <v>36178</v>
      </c>
      <c r="C3129" s="1" t="s">
        <v>36179</v>
      </c>
      <c r="D3129" s="1" t="s">
        <v>36180</v>
      </c>
      <c r="E3129" s="1" t="s">
        <v>36181</v>
      </c>
      <c r="F3129" s="1"/>
      <c r="G3129" s="1"/>
      <c r="H3129" s="1" t="s">
        <v>36182</v>
      </c>
      <c r="I3129" s="1" t="s">
        <v>36183</v>
      </c>
      <c r="J3129" s="1"/>
      <c r="K3129" s="1"/>
      <c r="L3129" s="1" t="s">
        <v>36184</v>
      </c>
      <c r="M3129" s="1" t="s">
        <v>36185</v>
      </c>
      <c r="N3129" s="1"/>
      <c r="O3129" s="1"/>
      <c r="P3129" s="1" t="s">
        <v>41</v>
      </c>
      <c r="Q3129" s="1" t="s">
        <v>36160</v>
      </c>
      <c r="R3129" s="1" t="s">
        <v>43</v>
      </c>
      <c r="S3129" s="1" t="s">
        <v>44</v>
      </c>
      <c r="T3129" s="1" t="s">
        <v>36186</v>
      </c>
      <c r="U3129" s="1"/>
      <c r="V3129" s="1" t="s">
        <v>88</v>
      </c>
      <c r="W3129" s="1" t="s">
        <v>89</v>
      </c>
      <c r="X3129" s="1" t="s">
        <v>687</v>
      </c>
      <c r="Y3129" s="1" t="s">
        <v>717</v>
      </c>
      <c r="Z3129" s="1">
        <v>39.046900000000001</v>
      </c>
      <c r="AA3129" s="1">
        <v>-77.490300000000005</v>
      </c>
      <c r="AB3129" s="1" t="s">
        <v>46</v>
      </c>
      <c r="AC3129" s="1" t="s">
        <v>36187</v>
      </c>
      <c r="AD3129" s="1"/>
      <c r="AE3129" s="1" t="s">
        <v>36188</v>
      </c>
      <c r="AF3129" s="1" t="s">
        <v>36189</v>
      </c>
      <c r="AG3129" s="1">
        <v>1</v>
      </c>
      <c r="AH3129" s="1">
        <v>1</v>
      </c>
      <c r="AI3129" s="1" t="s">
        <v>36190</v>
      </c>
      <c r="AJ3129" s="1" t="s">
        <v>395</v>
      </c>
    </row>
    <row r="3130" spans="1:36">
      <c r="A3130" s="1">
        <v>3129</v>
      </c>
      <c r="B3130" s="1" t="s">
        <v>36191</v>
      </c>
      <c r="C3130" s="1" t="s">
        <v>36192</v>
      </c>
      <c r="D3130" s="1" t="s">
        <v>36193</v>
      </c>
      <c r="E3130" s="1" t="s">
        <v>36194</v>
      </c>
      <c r="F3130" s="1"/>
      <c r="G3130" s="1"/>
      <c r="H3130" s="1" t="s">
        <v>36195</v>
      </c>
      <c r="I3130" s="1" t="s">
        <v>36196</v>
      </c>
      <c r="J3130" s="1" t="s">
        <v>36197</v>
      </c>
      <c r="K3130" s="1"/>
      <c r="L3130" s="1" t="s">
        <v>36198</v>
      </c>
      <c r="M3130" s="1"/>
      <c r="N3130" s="1"/>
      <c r="O3130" s="1"/>
      <c r="P3130" s="1" t="s">
        <v>41</v>
      </c>
      <c r="Q3130" s="1" t="s">
        <v>36160</v>
      </c>
      <c r="R3130" s="1" t="s">
        <v>43</v>
      </c>
      <c r="S3130" s="1" t="s">
        <v>44</v>
      </c>
      <c r="T3130" s="1" t="s">
        <v>36199</v>
      </c>
      <c r="U3130" s="1"/>
      <c r="V3130" s="1" t="s">
        <v>67</v>
      </c>
      <c r="W3130" s="1" t="s">
        <v>68</v>
      </c>
      <c r="X3130" s="1" t="s">
        <v>69</v>
      </c>
      <c r="Y3130" s="1" t="s">
        <v>70</v>
      </c>
      <c r="Z3130" s="1">
        <v>45.415300000000002</v>
      </c>
      <c r="AA3130" s="1">
        <v>-75.689400000000006</v>
      </c>
      <c r="AB3130" s="1" t="s">
        <v>135</v>
      </c>
      <c r="AC3130" s="1" t="s">
        <v>36200</v>
      </c>
      <c r="AD3130" s="1" t="s">
        <v>72</v>
      </c>
      <c r="AE3130" s="1" t="s">
        <v>36201</v>
      </c>
      <c r="AF3130" s="1" t="s">
        <v>36202</v>
      </c>
      <c r="AG3130" s="1">
        <v>1</v>
      </c>
      <c r="AH3130" s="1">
        <v>1</v>
      </c>
      <c r="AI3130" s="1" t="s">
        <v>36203</v>
      </c>
      <c r="AJ3130" s="1" t="s">
        <v>190</v>
      </c>
    </row>
    <row r="3131" spans="1:36">
      <c r="A3131" s="1">
        <v>3130</v>
      </c>
      <c r="B3131" s="1" t="s">
        <v>36204</v>
      </c>
      <c r="C3131" s="1" t="s">
        <v>36205</v>
      </c>
      <c r="D3131" s="1" t="s">
        <v>36206</v>
      </c>
      <c r="E3131" s="1"/>
      <c r="F3131" s="1"/>
      <c r="G3131" s="1"/>
      <c r="H3131" s="1" t="s">
        <v>36207</v>
      </c>
      <c r="I3131" s="1" t="s">
        <v>36208</v>
      </c>
      <c r="J3131" s="1"/>
      <c r="K3131" s="1"/>
      <c r="L3131" s="1"/>
      <c r="M3131" s="1"/>
      <c r="N3131" s="1"/>
      <c r="O3131" s="1"/>
      <c r="P3131" s="1" t="s">
        <v>41</v>
      </c>
      <c r="Q3131" s="1" t="s">
        <v>36209</v>
      </c>
      <c r="R3131" s="1" t="s">
        <v>43</v>
      </c>
      <c r="S3131" s="1" t="s">
        <v>44</v>
      </c>
      <c r="T3131" s="1" t="s">
        <v>36210</v>
      </c>
      <c r="U3131" s="1" t="s">
        <v>36211</v>
      </c>
      <c r="V3131" s="1" t="s">
        <v>67</v>
      </c>
      <c r="W3131" s="1" t="s">
        <v>68</v>
      </c>
      <c r="X3131" s="1" t="s">
        <v>69</v>
      </c>
      <c r="Y3131" s="1" t="s">
        <v>1102</v>
      </c>
      <c r="Z3131" s="1">
        <v>43.653199999999998</v>
      </c>
      <c r="AA3131" s="1">
        <v>-79.383200000000002</v>
      </c>
      <c r="AB3131" s="1" t="s">
        <v>215</v>
      </c>
      <c r="AC3131" s="1" t="s">
        <v>36212</v>
      </c>
      <c r="AD3131" s="1"/>
      <c r="AE3131" s="1" t="s">
        <v>36213</v>
      </c>
      <c r="AF3131" s="1"/>
      <c r="AG3131" s="1">
        <v>1</v>
      </c>
      <c r="AH3131" s="1">
        <v>1</v>
      </c>
      <c r="AI3131" s="1" t="s">
        <v>36214</v>
      </c>
      <c r="AJ3131" s="1" t="s">
        <v>51</v>
      </c>
    </row>
    <row r="3132" spans="1:36">
      <c r="A3132" s="1">
        <v>3131</v>
      </c>
      <c r="B3132" s="1" t="s">
        <v>36215</v>
      </c>
      <c r="C3132" s="1" t="s">
        <v>36216</v>
      </c>
      <c r="D3132" s="1" t="s">
        <v>36217</v>
      </c>
      <c r="E3132" s="1" t="s">
        <v>36218</v>
      </c>
      <c r="F3132" s="1"/>
      <c r="G3132" s="1"/>
      <c r="H3132" s="1" t="s">
        <v>36219</v>
      </c>
      <c r="I3132" s="1" t="s">
        <v>36220</v>
      </c>
      <c r="J3132" s="1"/>
      <c r="K3132" s="1"/>
      <c r="L3132" s="1"/>
      <c r="M3132" s="1"/>
      <c r="N3132" s="1"/>
      <c r="O3132" s="1"/>
      <c r="P3132" s="1" t="s">
        <v>41</v>
      </c>
      <c r="Q3132" s="1" t="s">
        <v>36221</v>
      </c>
      <c r="R3132" s="1" t="s">
        <v>43</v>
      </c>
      <c r="S3132" s="1" t="s">
        <v>44</v>
      </c>
      <c r="T3132" s="1" t="s">
        <v>31300</v>
      </c>
      <c r="U3132" s="1"/>
      <c r="V3132" s="1" t="s">
        <v>88</v>
      </c>
      <c r="W3132" s="1" t="s">
        <v>89</v>
      </c>
      <c r="X3132" s="1" t="s">
        <v>555</v>
      </c>
      <c r="Y3132" s="1" t="s">
        <v>556</v>
      </c>
      <c r="Z3132" s="1">
        <v>42.331400000000002</v>
      </c>
      <c r="AA3132" s="1">
        <v>-83.0458</v>
      </c>
      <c r="AB3132" s="1" t="s">
        <v>46</v>
      </c>
      <c r="AC3132" s="1" t="s">
        <v>36222</v>
      </c>
      <c r="AD3132" s="1"/>
      <c r="AE3132" s="1" t="s">
        <v>36223</v>
      </c>
      <c r="AF3132" s="1" t="s">
        <v>36224</v>
      </c>
      <c r="AG3132" s="1">
        <v>1</v>
      </c>
      <c r="AH3132" s="1">
        <v>1</v>
      </c>
      <c r="AI3132" s="1"/>
      <c r="AJ3132" s="1" t="s">
        <v>271</v>
      </c>
    </row>
    <row r="3133" spans="1:36">
      <c r="A3133" s="1">
        <v>3132</v>
      </c>
      <c r="B3133" s="1" t="s">
        <v>36225</v>
      </c>
      <c r="C3133" s="1" t="s">
        <v>36226</v>
      </c>
      <c r="D3133" s="1" t="s">
        <v>36227</v>
      </c>
      <c r="E3133" s="1" t="s">
        <v>36228</v>
      </c>
      <c r="F3133" s="1" t="s">
        <v>36228</v>
      </c>
      <c r="G3133" s="1"/>
      <c r="H3133" s="1"/>
      <c r="I3133" s="1"/>
      <c r="J3133" s="1"/>
      <c r="K3133" s="1"/>
      <c r="L3133" s="1"/>
      <c r="M3133" s="1"/>
      <c r="N3133" s="1"/>
      <c r="O3133" s="1"/>
      <c r="P3133" s="1" t="s">
        <v>41</v>
      </c>
      <c r="Q3133" s="1" t="s">
        <v>36221</v>
      </c>
      <c r="R3133" s="1" t="s">
        <v>43</v>
      </c>
      <c r="S3133" s="1" t="s">
        <v>44</v>
      </c>
      <c r="T3133" s="1" t="s">
        <v>13208</v>
      </c>
      <c r="U3133" s="1" t="s">
        <v>13209</v>
      </c>
      <c r="V3133" s="1" t="s">
        <v>88</v>
      </c>
      <c r="W3133" s="1" t="s">
        <v>89</v>
      </c>
      <c r="X3133" s="1" t="s">
        <v>1601</v>
      </c>
      <c r="Y3133" s="1" t="s">
        <v>1602</v>
      </c>
      <c r="Z3133" s="1">
        <v>45.523499999999999</v>
      </c>
      <c r="AA3133" s="1">
        <v>-122.676</v>
      </c>
      <c r="AB3133" s="1" t="s">
        <v>46</v>
      </c>
      <c r="AC3133" s="1" t="s">
        <v>36229</v>
      </c>
      <c r="AD3133" s="1" t="s">
        <v>48</v>
      </c>
      <c r="AE3133" s="1" t="s">
        <v>36230</v>
      </c>
      <c r="AF3133" s="2" t="s">
        <v>36231</v>
      </c>
      <c r="AG3133" s="1">
        <v>1</v>
      </c>
      <c r="AH3133" s="1">
        <v>1</v>
      </c>
      <c r="AI3133" s="1"/>
      <c r="AJ3133" s="1" t="s">
        <v>9834</v>
      </c>
    </row>
    <row r="3134" spans="1:36">
      <c r="A3134" s="1">
        <v>3133</v>
      </c>
      <c r="B3134" s="1" t="s">
        <v>36232</v>
      </c>
      <c r="C3134" s="1" t="s">
        <v>36233</v>
      </c>
      <c r="D3134" s="1" t="s">
        <v>36234</v>
      </c>
      <c r="E3134" s="1"/>
      <c r="F3134" s="1"/>
      <c r="G3134" s="1"/>
      <c r="H3134" s="1" t="s">
        <v>36235</v>
      </c>
      <c r="I3134" s="1" t="s">
        <v>36236</v>
      </c>
      <c r="J3134" s="1"/>
      <c r="K3134" s="1"/>
      <c r="L3134" s="1"/>
      <c r="M3134" s="1"/>
      <c r="N3134" s="1"/>
      <c r="O3134" s="1"/>
      <c r="P3134" s="1" t="s">
        <v>41</v>
      </c>
      <c r="Q3134" s="1" t="s">
        <v>36237</v>
      </c>
      <c r="R3134" s="1" t="s">
        <v>43</v>
      </c>
      <c r="S3134" s="1" t="s">
        <v>44</v>
      </c>
      <c r="T3134" s="1" t="s">
        <v>36238</v>
      </c>
      <c r="U3134" s="1" t="s">
        <v>36239</v>
      </c>
      <c r="V3134" s="1" t="s">
        <v>88</v>
      </c>
      <c r="W3134" s="1" t="s">
        <v>89</v>
      </c>
      <c r="X3134" s="1" t="s">
        <v>213</v>
      </c>
      <c r="Y3134" s="1" t="s">
        <v>3020</v>
      </c>
      <c r="Z3134" s="1">
        <v>37.750599999999999</v>
      </c>
      <c r="AA3134" s="1">
        <v>-122.4121</v>
      </c>
      <c r="AB3134" s="1" t="s">
        <v>46</v>
      </c>
      <c r="AC3134" s="1" t="s">
        <v>36240</v>
      </c>
      <c r="AD3134" s="1" t="s">
        <v>94</v>
      </c>
      <c r="AE3134" s="1" t="s">
        <v>36241</v>
      </c>
      <c r="AF3134" s="1"/>
      <c r="AG3134" s="1">
        <v>1</v>
      </c>
      <c r="AH3134" s="1">
        <v>1</v>
      </c>
      <c r="AI3134" s="1"/>
      <c r="AJ3134" s="1" t="s">
        <v>51</v>
      </c>
    </row>
    <row r="3135" spans="1:36">
      <c r="A3135" s="1">
        <v>3134</v>
      </c>
      <c r="B3135" s="1" t="s">
        <v>36242</v>
      </c>
      <c r="C3135" s="1" t="s">
        <v>36243</v>
      </c>
      <c r="D3135" s="1" t="s">
        <v>36244</v>
      </c>
      <c r="E3135" s="1" t="s">
        <v>36245</v>
      </c>
      <c r="F3135" s="1"/>
      <c r="G3135" s="1"/>
      <c r="H3135" s="1" t="s">
        <v>36246</v>
      </c>
      <c r="I3135" s="1"/>
      <c r="J3135" s="1" t="s">
        <v>3071</v>
      </c>
      <c r="K3135" s="1"/>
      <c r="L3135" s="1" t="s">
        <v>36247</v>
      </c>
      <c r="M3135" s="1"/>
      <c r="N3135" s="1" t="s">
        <v>36248</v>
      </c>
      <c r="O3135" s="1"/>
      <c r="P3135" s="1" t="s">
        <v>41</v>
      </c>
      <c r="Q3135" s="1" t="s">
        <v>36237</v>
      </c>
      <c r="R3135" s="1" t="s">
        <v>43</v>
      </c>
      <c r="S3135" s="1" t="s">
        <v>44</v>
      </c>
      <c r="T3135" s="1" t="s">
        <v>36249</v>
      </c>
      <c r="U3135" s="2" t="s">
        <v>36250</v>
      </c>
      <c r="V3135" s="1" t="s">
        <v>67</v>
      </c>
      <c r="W3135" s="1" t="s">
        <v>68</v>
      </c>
      <c r="X3135" s="1" t="s">
        <v>69</v>
      </c>
      <c r="Y3135" s="1" t="s">
        <v>70</v>
      </c>
      <c r="Z3135" s="1">
        <v>45.415300000000002</v>
      </c>
      <c r="AA3135" s="1">
        <v>-75.689400000000006</v>
      </c>
      <c r="AB3135" s="1" t="s">
        <v>135</v>
      </c>
      <c r="AC3135" s="1" t="s">
        <v>36251</v>
      </c>
      <c r="AD3135" s="1" t="s">
        <v>2261</v>
      </c>
      <c r="AE3135" s="1"/>
      <c r="AF3135" s="1" t="s">
        <v>36252</v>
      </c>
      <c r="AG3135" s="1">
        <v>1</v>
      </c>
      <c r="AH3135" s="1">
        <v>1</v>
      </c>
      <c r="AI3135" s="1" t="s">
        <v>36253</v>
      </c>
      <c r="AJ3135" s="1" t="s">
        <v>174</v>
      </c>
    </row>
    <row r="3136" spans="1:36">
      <c r="A3136" s="1">
        <v>3135</v>
      </c>
      <c r="B3136" s="1" t="s">
        <v>36254</v>
      </c>
      <c r="C3136" s="1" t="s">
        <v>36255</v>
      </c>
      <c r="D3136" s="1" t="s">
        <v>36256</v>
      </c>
      <c r="E3136" s="1" t="s">
        <v>36257</v>
      </c>
      <c r="F3136" s="1" t="s">
        <v>36258</v>
      </c>
      <c r="G3136" s="1"/>
      <c r="H3136" s="1" t="s">
        <v>36259</v>
      </c>
      <c r="I3136" s="1" t="s">
        <v>36260</v>
      </c>
      <c r="J3136" s="1" t="s">
        <v>36261</v>
      </c>
      <c r="K3136" s="1"/>
      <c r="L3136" s="1"/>
      <c r="M3136" s="1"/>
      <c r="N3136" s="1"/>
      <c r="O3136" s="1"/>
      <c r="P3136" s="1" t="s">
        <v>41</v>
      </c>
      <c r="Q3136" s="1" t="s">
        <v>36237</v>
      </c>
      <c r="R3136" s="1" t="s">
        <v>43</v>
      </c>
      <c r="S3136" s="1" t="s">
        <v>44</v>
      </c>
      <c r="T3136" s="1" t="s">
        <v>36262</v>
      </c>
      <c r="U3136" s="2" t="s">
        <v>36263</v>
      </c>
      <c r="V3136" s="1" t="s">
        <v>88</v>
      </c>
      <c r="W3136" s="1" t="s">
        <v>89</v>
      </c>
      <c r="X3136" s="1" t="s">
        <v>109</v>
      </c>
      <c r="Y3136" s="1" t="s">
        <v>109</v>
      </c>
      <c r="Z3136" s="1">
        <v>40.7209</v>
      </c>
      <c r="AA3136" s="1">
        <v>-74.001000000000005</v>
      </c>
      <c r="AB3136" s="1" t="s">
        <v>92</v>
      </c>
      <c r="AC3136" s="1" t="s">
        <v>36264</v>
      </c>
      <c r="AD3136" s="1"/>
      <c r="AE3136" s="1" t="s">
        <v>36265</v>
      </c>
      <c r="AF3136" s="1" t="s">
        <v>36266</v>
      </c>
      <c r="AG3136" s="1">
        <v>1</v>
      </c>
      <c r="AH3136" s="1">
        <v>1</v>
      </c>
      <c r="AI3136" s="1" t="s">
        <v>36267</v>
      </c>
      <c r="AJ3136" s="1" t="s">
        <v>271</v>
      </c>
    </row>
    <row r="3137" spans="1:36">
      <c r="A3137" s="1">
        <v>3136</v>
      </c>
      <c r="B3137" s="1" t="s">
        <v>36268</v>
      </c>
      <c r="C3137" s="1" t="s">
        <v>36269</v>
      </c>
      <c r="D3137" s="1" t="s">
        <v>36270</v>
      </c>
      <c r="E3137" s="1" t="s">
        <v>36271</v>
      </c>
      <c r="F3137" s="1"/>
      <c r="G3137" s="1"/>
      <c r="H3137" s="1" t="s">
        <v>36272</v>
      </c>
      <c r="I3137" s="1" t="s">
        <v>36273</v>
      </c>
      <c r="J3137" s="1" t="s">
        <v>36274</v>
      </c>
      <c r="K3137" s="1"/>
      <c r="L3137" s="1" t="s">
        <v>36275</v>
      </c>
      <c r="M3137" s="1"/>
      <c r="N3137" s="1"/>
      <c r="O3137" s="1"/>
      <c r="P3137" s="1" t="s">
        <v>41</v>
      </c>
      <c r="Q3137" s="1" t="s">
        <v>36237</v>
      </c>
      <c r="R3137" s="1" t="s">
        <v>43</v>
      </c>
      <c r="S3137" s="1" t="s">
        <v>44</v>
      </c>
      <c r="T3137" s="1" t="s">
        <v>36276</v>
      </c>
      <c r="U3137" s="1"/>
      <c r="V3137" s="1" t="s">
        <v>88</v>
      </c>
      <c r="W3137" s="1" t="s">
        <v>89</v>
      </c>
      <c r="X3137" s="1" t="s">
        <v>376</v>
      </c>
      <c r="Y3137" s="1" t="s">
        <v>377</v>
      </c>
      <c r="Z3137" s="1">
        <v>30.2439</v>
      </c>
      <c r="AA3137" s="1">
        <v>-81.532200000000003</v>
      </c>
      <c r="AB3137" s="1" t="s">
        <v>92</v>
      </c>
      <c r="AC3137" s="1" t="s">
        <v>36277</v>
      </c>
      <c r="AD3137" s="1" t="s">
        <v>94</v>
      </c>
      <c r="AE3137" s="1" t="s">
        <v>36278</v>
      </c>
      <c r="AF3137" s="2" t="s">
        <v>36279</v>
      </c>
      <c r="AG3137" s="1">
        <v>1</v>
      </c>
      <c r="AH3137" s="1">
        <v>1</v>
      </c>
      <c r="AI3137" s="1" t="s">
        <v>36280</v>
      </c>
      <c r="AJ3137" s="1" t="s">
        <v>7176</v>
      </c>
    </row>
    <row r="3138" spans="1:36">
      <c r="A3138" s="1">
        <v>3137</v>
      </c>
      <c r="B3138" s="1" t="s">
        <v>36281</v>
      </c>
      <c r="C3138" s="1" t="s">
        <v>36282</v>
      </c>
      <c r="D3138" s="1" t="s">
        <v>36283</v>
      </c>
      <c r="E3138" s="1" t="s">
        <v>36284</v>
      </c>
      <c r="F3138" s="1"/>
      <c r="G3138" s="1"/>
      <c r="H3138" s="1" t="s">
        <v>36285</v>
      </c>
      <c r="I3138" s="1" t="s">
        <v>36286</v>
      </c>
      <c r="J3138" s="1"/>
      <c r="K3138" s="1"/>
      <c r="L3138" s="1" t="s">
        <v>36287</v>
      </c>
      <c r="M3138" s="1"/>
      <c r="N3138" s="1"/>
      <c r="O3138" s="1"/>
      <c r="P3138" s="1" t="s">
        <v>41</v>
      </c>
      <c r="Q3138" s="1" t="s">
        <v>36288</v>
      </c>
      <c r="R3138" s="1" t="s">
        <v>43</v>
      </c>
      <c r="S3138" s="1" t="s">
        <v>44</v>
      </c>
      <c r="T3138" s="1" t="s">
        <v>36289</v>
      </c>
      <c r="U3138" s="2" t="s">
        <v>36290</v>
      </c>
      <c r="V3138" s="1" t="s">
        <v>67</v>
      </c>
      <c r="W3138" s="1" t="s">
        <v>68</v>
      </c>
      <c r="X3138" s="1" t="s">
        <v>69</v>
      </c>
      <c r="Y3138" s="1" t="s">
        <v>70</v>
      </c>
      <c r="Z3138" s="1">
        <v>45.415300000000002</v>
      </c>
      <c r="AA3138" s="1">
        <v>-75.689400000000006</v>
      </c>
      <c r="AB3138" s="1" t="s">
        <v>46</v>
      </c>
      <c r="AC3138" s="1" t="s">
        <v>36291</v>
      </c>
      <c r="AD3138" s="1" t="s">
        <v>72</v>
      </c>
      <c r="AE3138" s="1" t="s">
        <v>36292</v>
      </c>
      <c r="AF3138" s="1" t="s">
        <v>36293</v>
      </c>
      <c r="AG3138" s="1">
        <v>1</v>
      </c>
      <c r="AH3138" s="1">
        <v>1</v>
      </c>
      <c r="AI3138" s="1" t="s">
        <v>36294</v>
      </c>
      <c r="AJ3138" s="1" t="s">
        <v>174</v>
      </c>
    </row>
    <row r="3139" spans="1:36">
      <c r="A3139" s="1">
        <v>3138</v>
      </c>
      <c r="B3139" s="1" t="s">
        <v>36295</v>
      </c>
      <c r="C3139" s="1" t="s">
        <v>36296</v>
      </c>
      <c r="D3139" s="1" t="s">
        <v>36297</v>
      </c>
      <c r="E3139" s="1"/>
      <c r="F3139" s="1"/>
      <c r="G3139" s="1"/>
      <c r="H3139" s="1" t="s">
        <v>36298</v>
      </c>
      <c r="I3139" s="1" t="s">
        <v>36299</v>
      </c>
      <c r="J3139" s="1"/>
      <c r="K3139" s="1"/>
      <c r="L3139" s="1"/>
      <c r="M3139" s="1"/>
      <c r="N3139" s="1"/>
      <c r="O3139" s="1"/>
      <c r="P3139" s="1" t="s">
        <v>41</v>
      </c>
      <c r="Q3139" s="1" t="s">
        <v>36288</v>
      </c>
      <c r="R3139" s="1" t="s">
        <v>43</v>
      </c>
      <c r="S3139" s="1" t="s">
        <v>44</v>
      </c>
      <c r="T3139" s="1" t="s">
        <v>36300</v>
      </c>
      <c r="U3139" s="1"/>
      <c r="V3139" s="1" t="s">
        <v>1547</v>
      </c>
      <c r="W3139" s="1" t="s">
        <v>1548</v>
      </c>
      <c r="X3139" s="1" t="s">
        <v>36301</v>
      </c>
      <c r="Y3139" s="1" t="s">
        <v>36301</v>
      </c>
      <c r="Z3139" s="1">
        <v>37.456299999999999</v>
      </c>
      <c r="AA3139" s="1">
        <v>126.705</v>
      </c>
      <c r="AB3139" s="1" t="s">
        <v>215</v>
      </c>
      <c r="AC3139" s="1" t="s">
        <v>36302</v>
      </c>
      <c r="AD3139" s="1" t="s">
        <v>72</v>
      </c>
      <c r="AE3139" s="1" t="s">
        <v>36303</v>
      </c>
      <c r="AF3139" s="1"/>
      <c r="AG3139" s="1">
        <v>1</v>
      </c>
      <c r="AH3139" s="1">
        <v>1</v>
      </c>
      <c r="AI3139" s="1" t="s">
        <v>36304</v>
      </c>
      <c r="AJ3139" s="1" t="s">
        <v>2004</v>
      </c>
    </row>
    <row r="3140" spans="1:36">
      <c r="A3140" s="1">
        <v>3139</v>
      </c>
      <c r="B3140" s="1" t="s">
        <v>36305</v>
      </c>
      <c r="C3140" s="1" t="s">
        <v>36306</v>
      </c>
      <c r="D3140" s="1" t="s">
        <v>36307</v>
      </c>
      <c r="E3140" s="1"/>
      <c r="F3140" s="1"/>
      <c r="G3140" s="1"/>
      <c r="H3140" s="1" t="s">
        <v>36308</v>
      </c>
      <c r="I3140" s="1" t="s">
        <v>36309</v>
      </c>
      <c r="J3140" s="1"/>
      <c r="K3140" s="1"/>
      <c r="L3140" s="1"/>
      <c r="M3140" s="1"/>
      <c r="N3140" s="1"/>
      <c r="O3140" s="1"/>
      <c r="P3140" s="1" t="s">
        <v>41</v>
      </c>
      <c r="Q3140" s="1" t="s">
        <v>36310</v>
      </c>
      <c r="R3140" s="1" t="s">
        <v>43</v>
      </c>
      <c r="S3140" s="1" t="s">
        <v>44</v>
      </c>
      <c r="T3140" s="1"/>
      <c r="U3140" s="1"/>
      <c r="V3140" s="1" t="s">
        <v>88</v>
      </c>
      <c r="W3140" s="1" t="s">
        <v>89</v>
      </c>
      <c r="X3140" s="1" t="s">
        <v>376</v>
      </c>
      <c r="Y3140" s="1" t="s">
        <v>377</v>
      </c>
      <c r="Z3140" s="1">
        <v>30.2439</v>
      </c>
      <c r="AA3140" s="1">
        <v>-81.532200000000003</v>
      </c>
      <c r="AB3140" s="1" t="s">
        <v>46</v>
      </c>
      <c r="AC3140" s="1" t="s">
        <v>36311</v>
      </c>
      <c r="AD3140" s="1" t="s">
        <v>310</v>
      </c>
      <c r="AE3140" s="1" t="s">
        <v>36312</v>
      </c>
      <c r="AF3140" s="2" t="s">
        <v>36313</v>
      </c>
      <c r="AG3140" s="1">
        <v>1</v>
      </c>
      <c r="AH3140" s="1">
        <v>1</v>
      </c>
      <c r="AI3140" s="1"/>
      <c r="AJ3140" s="1" t="s">
        <v>59</v>
      </c>
    </row>
    <row r="3141" spans="1:36">
      <c r="A3141" s="1">
        <v>3140</v>
      </c>
      <c r="B3141" s="1" t="s">
        <v>36314</v>
      </c>
      <c r="C3141" s="1" t="s">
        <v>36315</v>
      </c>
      <c r="D3141" s="1" t="s">
        <v>36316</v>
      </c>
      <c r="E3141" s="1"/>
      <c r="F3141" s="1"/>
      <c r="G3141" s="1"/>
      <c r="H3141" s="1" t="s">
        <v>36317</v>
      </c>
      <c r="I3141" s="1" t="s">
        <v>36318</v>
      </c>
      <c r="J3141" s="1"/>
      <c r="K3141" s="1"/>
      <c r="L3141" s="1"/>
      <c r="M3141" s="1"/>
      <c r="N3141" s="1"/>
      <c r="O3141" s="1"/>
      <c r="P3141" s="1" t="s">
        <v>41</v>
      </c>
      <c r="Q3141" s="1" t="s">
        <v>36310</v>
      </c>
      <c r="R3141" s="1" t="s">
        <v>43</v>
      </c>
      <c r="S3141" s="1" t="s">
        <v>44</v>
      </c>
      <c r="T3141" s="1" t="s">
        <v>36319</v>
      </c>
      <c r="U3141" s="1" t="s">
        <v>36320</v>
      </c>
      <c r="V3141" s="1" t="s">
        <v>88</v>
      </c>
      <c r="W3141" s="1" t="s">
        <v>89</v>
      </c>
      <c r="X3141" s="1" t="s">
        <v>617</v>
      </c>
      <c r="Y3141" s="1" t="s">
        <v>1144</v>
      </c>
      <c r="Z3141" s="1">
        <v>40.206899999999997</v>
      </c>
      <c r="AA3141" s="1">
        <v>-111.642</v>
      </c>
      <c r="AB3141" s="1" t="s">
        <v>215</v>
      </c>
      <c r="AC3141" s="1" t="s">
        <v>36321</v>
      </c>
      <c r="AD3141" s="1" t="s">
        <v>310</v>
      </c>
      <c r="AE3141" s="1" t="s">
        <v>36322</v>
      </c>
      <c r="AF3141" s="2" t="s">
        <v>36323</v>
      </c>
      <c r="AG3141" s="1">
        <v>1</v>
      </c>
      <c r="AH3141" s="1">
        <v>1</v>
      </c>
      <c r="AI3141" s="1" t="s">
        <v>36324</v>
      </c>
      <c r="AJ3141" s="1" t="s">
        <v>59</v>
      </c>
    </row>
    <row r="3142" spans="1:36">
      <c r="A3142" s="1">
        <v>3141</v>
      </c>
      <c r="B3142" s="1" t="s">
        <v>36325</v>
      </c>
      <c r="C3142" s="1" t="s">
        <v>36326</v>
      </c>
      <c r="D3142" s="1" t="s">
        <v>36327</v>
      </c>
      <c r="E3142" s="1"/>
      <c r="F3142" s="1"/>
      <c r="G3142" s="1"/>
      <c r="H3142" s="1" t="s">
        <v>36328</v>
      </c>
      <c r="I3142" s="1" t="s">
        <v>36329</v>
      </c>
      <c r="J3142" s="1" t="s">
        <v>36330</v>
      </c>
      <c r="K3142" s="1" t="s">
        <v>36331</v>
      </c>
      <c r="L3142" s="1" t="s">
        <v>36332</v>
      </c>
      <c r="M3142" s="1"/>
      <c r="N3142" s="1"/>
      <c r="O3142" s="1"/>
      <c r="P3142" s="1" t="s">
        <v>41</v>
      </c>
      <c r="Q3142" s="1" t="s">
        <v>36310</v>
      </c>
      <c r="R3142" s="1" t="s">
        <v>43</v>
      </c>
      <c r="S3142" s="1" t="s">
        <v>44</v>
      </c>
      <c r="T3142" s="1" t="s">
        <v>36333</v>
      </c>
      <c r="U3142" s="1" t="s">
        <v>36334</v>
      </c>
      <c r="V3142" s="1" t="s">
        <v>67</v>
      </c>
      <c r="W3142" s="1" t="s">
        <v>68</v>
      </c>
      <c r="X3142" s="1" t="s">
        <v>69</v>
      </c>
      <c r="Y3142" s="1" t="s">
        <v>1102</v>
      </c>
      <c r="Z3142" s="1">
        <v>43.653199999999998</v>
      </c>
      <c r="AA3142" s="1">
        <v>-79.383200000000002</v>
      </c>
      <c r="AB3142" s="1" t="s">
        <v>92</v>
      </c>
      <c r="AC3142" s="1" t="s">
        <v>36335</v>
      </c>
      <c r="AD3142" s="1"/>
      <c r="AE3142" s="1" t="s">
        <v>36336</v>
      </c>
      <c r="AF3142" s="1" t="s">
        <v>36337</v>
      </c>
      <c r="AG3142" s="1">
        <v>1</v>
      </c>
      <c r="AH3142" s="1">
        <v>1</v>
      </c>
      <c r="AI3142" s="1" t="s">
        <v>36338</v>
      </c>
      <c r="AJ3142" s="1" t="s">
        <v>51</v>
      </c>
    </row>
    <row r="3143" spans="1:36">
      <c r="A3143" s="1">
        <v>3142</v>
      </c>
      <c r="B3143" s="1" t="s">
        <v>36339</v>
      </c>
      <c r="C3143" s="1" t="s">
        <v>36340</v>
      </c>
      <c r="D3143" s="1" t="s">
        <v>36341</v>
      </c>
      <c r="E3143" s="1"/>
      <c r="F3143" s="1"/>
      <c r="G3143" s="1"/>
      <c r="H3143" s="1"/>
      <c r="I3143" s="1" t="s">
        <v>36342</v>
      </c>
      <c r="J3143" s="1"/>
      <c r="K3143" s="1"/>
      <c r="L3143" s="1"/>
      <c r="M3143" s="1"/>
      <c r="N3143" s="1"/>
      <c r="O3143" s="1"/>
      <c r="P3143" s="1" t="s">
        <v>41</v>
      </c>
      <c r="Q3143" s="1" t="s">
        <v>36343</v>
      </c>
      <c r="R3143" s="1" t="s">
        <v>43</v>
      </c>
      <c r="S3143" s="1" t="s">
        <v>44</v>
      </c>
      <c r="T3143" s="1" t="s">
        <v>36344</v>
      </c>
      <c r="U3143" s="1"/>
      <c r="V3143" s="1" t="s">
        <v>88</v>
      </c>
      <c r="W3143" s="1" t="s">
        <v>89</v>
      </c>
      <c r="X3143" s="1" t="s">
        <v>687</v>
      </c>
      <c r="Y3143" s="1" t="s">
        <v>717</v>
      </c>
      <c r="Z3143" s="1">
        <v>39.018000000000001</v>
      </c>
      <c r="AA3143" s="1">
        <v>-77.539000000000001</v>
      </c>
      <c r="AB3143" s="1" t="s">
        <v>215</v>
      </c>
      <c r="AC3143" s="1" t="s">
        <v>36345</v>
      </c>
      <c r="AD3143" s="1" t="s">
        <v>48</v>
      </c>
      <c r="AE3143" s="1" t="s">
        <v>36346</v>
      </c>
      <c r="AF3143" s="1"/>
      <c r="AG3143" s="1">
        <v>1</v>
      </c>
      <c r="AH3143" s="1">
        <v>1</v>
      </c>
      <c r="AI3143" s="1" t="s">
        <v>36347</v>
      </c>
      <c r="AJ3143" s="1" t="s">
        <v>190</v>
      </c>
    </row>
    <row r="3144" spans="1:36">
      <c r="A3144" s="1">
        <v>3143</v>
      </c>
      <c r="B3144" s="1" t="s">
        <v>36348</v>
      </c>
      <c r="C3144" s="1" t="s">
        <v>36349</v>
      </c>
      <c r="D3144" s="1" t="s">
        <v>36350</v>
      </c>
      <c r="E3144" s="1"/>
      <c r="F3144" s="1"/>
      <c r="G3144" s="1"/>
      <c r="H3144" s="1" t="s">
        <v>36351</v>
      </c>
      <c r="I3144" s="1"/>
      <c r="J3144" s="1"/>
      <c r="K3144" s="1"/>
      <c r="L3144" s="1"/>
      <c r="M3144" s="1"/>
      <c r="N3144" s="1"/>
      <c r="O3144" s="1"/>
      <c r="P3144" s="1" t="s">
        <v>41</v>
      </c>
      <c r="Q3144" s="1" t="s">
        <v>36343</v>
      </c>
      <c r="R3144" s="1" t="s">
        <v>43</v>
      </c>
      <c r="S3144" s="1" t="s">
        <v>44</v>
      </c>
      <c r="T3144" s="1" t="s">
        <v>36344</v>
      </c>
      <c r="U3144" s="1"/>
      <c r="V3144" s="1"/>
      <c r="W3144" s="1"/>
      <c r="X3144" s="1"/>
      <c r="Y3144" s="1"/>
      <c r="Z3144" s="1"/>
      <c r="AA3144" s="1"/>
      <c r="AB3144" s="1" t="s">
        <v>215</v>
      </c>
      <c r="AC3144" s="1" t="s">
        <v>36352</v>
      </c>
      <c r="AD3144" s="1" t="s">
        <v>48</v>
      </c>
      <c r="AE3144" s="1" t="s">
        <v>36353</v>
      </c>
      <c r="AF3144" s="2" t="s">
        <v>36354</v>
      </c>
      <c r="AG3144" s="1">
        <v>1</v>
      </c>
      <c r="AH3144" s="1">
        <v>1</v>
      </c>
      <c r="AI3144" s="1" t="s">
        <v>36347</v>
      </c>
      <c r="AJ3144" s="1" t="s">
        <v>395</v>
      </c>
    </row>
    <row r="3145" spans="1:36">
      <c r="A3145" s="1">
        <v>3144</v>
      </c>
      <c r="B3145" s="1" t="s">
        <v>36355</v>
      </c>
      <c r="C3145" s="1" t="s">
        <v>36356</v>
      </c>
      <c r="D3145" s="1" t="s">
        <v>36357</v>
      </c>
      <c r="E3145" s="1"/>
      <c r="F3145" s="1"/>
      <c r="G3145" s="1"/>
      <c r="H3145" s="1"/>
      <c r="I3145" s="1"/>
      <c r="J3145" s="1"/>
      <c r="K3145" s="1"/>
      <c r="L3145" s="1"/>
      <c r="M3145" s="1"/>
      <c r="N3145" s="1"/>
      <c r="O3145" s="1"/>
      <c r="P3145" s="1" t="s">
        <v>41</v>
      </c>
      <c r="Q3145" s="1" t="s">
        <v>36343</v>
      </c>
      <c r="R3145" s="1" t="s">
        <v>43</v>
      </c>
      <c r="S3145" s="1" t="s">
        <v>44</v>
      </c>
      <c r="T3145" s="1" t="s">
        <v>36358</v>
      </c>
      <c r="U3145" s="1" t="s">
        <v>36359</v>
      </c>
      <c r="V3145" s="1" t="s">
        <v>67</v>
      </c>
      <c r="W3145" s="1" t="s">
        <v>68</v>
      </c>
      <c r="X3145" s="1" t="s">
        <v>69</v>
      </c>
      <c r="Y3145" s="1" t="s">
        <v>70</v>
      </c>
      <c r="Z3145" s="1">
        <v>45.415300000000002</v>
      </c>
      <c r="AA3145" s="1">
        <v>-75.689400000000006</v>
      </c>
      <c r="AB3145" s="1" t="s">
        <v>46</v>
      </c>
      <c r="AC3145" s="1" t="s">
        <v>36360</v>
      </c>
      <c r="AD3145" s="1" t="s">
        <v>72</v>
      </c>
      <c r="AE3145" s="1" t="s">
        <v>36361</v>
      </c>
      <c r="AF3145" s="1" t="s">
        <v>36362</v>
      </c>
      <c r="AG3145" s="1">
        <v>1</v>
      </c>
      <c r="AH3145" s="1">
        <v>1</v>
      </c>
      <c r="AI3145" s="1"/>
      <c r="AJ3145" s="1" t="s">
        <v>190</v>
      </c>
    </row>
    <row r="3146" spans="1:36">
      <c r="A3146" s="1">
        <v>3145</v>
      </c>
      <c r="B3146" s="1" t="s">
        <v>36363</v>
      </c>
      <c r="C3146" s="1" t="s">
        <v>36364</v>
      </c>
      <c r="D3146" s="1" t="s">
        <v>36365</v>
      </c>
      <c r="E3146" s="1" t="s">
        <v>36366</v>
      </c>
      <c r="F3146" s="1" t="s">
        <v>36367</v>
      </c>
      <c r="G3146" s="1"/>
      <c r="H3146" s="1" t="s">
        <v>36368</v>
      </c>
      <c r="I3146" s="1" t="s">
        <v>36369</v>
      </c>
      <c r="J3146" s="1"/>
      <c r="K3146" s="1"/>
      <c r="L3146" s="1" t="s">
        <v>36370</v>
      </c>
      <c r="M3146" s="1"/>
      <c r="N3146" s="1"/>
      <c r="O3146" s="1"/>
      <c r="P3146" s="1" t="s">
        <v>41</v>
      </c>
      <c r="Q3146" s="1" t="s">
        <v>36343</v>
      </c>
      <c r="R3146" s="1" t="s">
        <v>43</v>
      </c>
      <c r="S3146" s="1" t="s">
        <v>44</v>
      </c>
      <c r="T3146" s="1" t="s">
        <v>36371</v>
      </c>
      <c r="U3146" s="1" t="s">
        <v>36372</v>
      </c>
      <c r="V3146" s="1" t="s">
        <v>88</v>
      </c>
      <c r="W3146" s="1" t="s">
        <v>89</v>
      </c>
      <c r="X3146" s="1" t="s">
        <v>109</v>
      </c>
      <c r="Y3146" s="1" t="s">
        <v>109</v>
      </c>
      <c r="Z3146" s="1">
        <v>40.728999999999999</v>
      </c>
      <c r="AA3146" s="1">
        <v>-74.005499999999998</v>
      </c>
      <c r="AB3146" s="1" t="s">
        <v>46</v>
      </c>
      <c r="AC3146" s="1" t="s">
        <v>36373</v>
      </c>
      <c r="AD3146" s="1"/>
      <c r="AE3146" s="1" t="s">
        <v>36374</v>
      </c>
      <c r="AF3146" s="1" t="s">
        <v>36375</v>
      </c>
      <c r="AG3146" s="1">
        <v>1</v>
      </c>
      <c r="AH3146" s="1">
        <v>1</v>
      </c>
      <c r="AI3146" s="1" t="s">
        <v>36376</v>
      </c>
      <c r="AJ3146" s="1" t="s">
        <v>2224</v>
      </c>
    </row>
    <row r="3147" spans="1:36">
      <c r="A3147" s="1">
        <v>3146</v>
      </c>
      <c r="B3147" s="1"/>
      <c r="C3147" s="1" t="s">
        <v>1348</v>
      </c>
      <c r="D3147" s="1" t="s">
        <v>1349</v>
      </c>
      <c r="E3147" s="1"/>
      <c r="F3147" s="1"/>
      <c r="G3147" s="1"/>
      <c r="H3147" s="1" t="s">
        <v>36377</v>
      </c>
      <c r="I3147" s="1" t="s">
        <v>1351</v>
      </c>
      <c r="J3147" s="1"/>
      <c r="K3147" s="1"/>
      <c r="L3147" s="1"/>
      <c r="M3147" s="1"/>
      <c r="N3147" s="1"/>
      <c r="O3147" s="1"/>
      <c r="P3147" s="1" t="s">
        <v>41</v>
      </c>
      <c r="Q3147" s="1" t="s">
        <v>36378</v>
      </c>
      <c r="R3147" s="1" t="s">
        <v>43</v>
      </c>
      <c r="S3147" s="1" t="s">
        <v>44</v>
      </c>
      <c r="T3147" s="1" t="s">
        <v>36379</v>
      </c>
      <c r="U3147" s="1"/>
      <c r="V3147" s="1"/>
      <c r="W3147" s="1"/>
      <c r="X3147" s="1"/>
      <c r="Y3147" s="1"/>
      <c r="Z3147" s="1"/>
      <c r="AA3147" s="1"/>
      <c r="AB3147" s="1" t="s">
        <v>46</v>
      </c>
      <c r="AC3147" s="1" t="s">
        <v>36380</v>
      </c>
      <c r="AD3147" s="1" t="s">
        <v>48</v>
      </c>
      <c r="AE3147" s="1" t="s">
        <v>1356</v>
      </c>
      <c r="AF3147" s="2" t="s">
        <v>1357</v>
      </c>
      <c r="AG3147" s="1">
        <v>1</v>
      </c>
      <c r="AH3147" s="1">
        <v>1</v>
      </c>
      <c r="AI3147" s="1"/>
      <c r="AJ3147" s="1" t="s">
        <v>1358</v>
      </c>
    </row>
    <row r="3148" spans="1:36">
      <c r="A3148" s="1">
        <v>3147</v>
      </c>
      <c r="B3148" s="1" t="s">
        <v>36381</v>
      </c>
      <c r="C3148" s="1" t="s">
        <v>36382</v>
      </c>
      <c r="D3148" s="1" t="s">
        <v>36383</v>
      </c>
      <c r="E3148" s="1"/>
      <c r="F3148" s="1"/>
      <c r="G3148" s="1"/>
      <c r="H3148" s="1" t="s">
        <v>36384</v>
      </c>
      <c r="I3148" s="1" t="s">
        <v>36385</v>
      </c>
      <c r="J3148" s="1" t="s">
        <v>36386</v>
      </c>
      <c r="K3148" s="1"/>
      <c r="L3148" s="1"/>
      <c r="M3148" s="1"/>
      <c r="N3148" s="1"/>
      <c r="O3148" s="1"/>
      <c r="P3148" s="1" t="s">
        <v>41</v>
      </c>
      <c r="Q3148" s="1" t="s">
        <v>36387</v>
      </c>
      <c r="R3148" s="1" t="s">
        <v>43</v>
      </c>
      <c r="S3148" s="1" t="s">
        <v>44</v>
      </c>
      <c r="T3148" s="1" t="s">
        <v>36388</v>
      </c>
      <c r="U3148" s="1"/>
      <c r="V3148" s="1" t="s">
        <v>199</v>
      </c>
      <c r="W3148" s="1" t="s">
        <v>200</v>
      </c>
      <c r="X3148" s="1" t="s">
        <v>201</v>
      </c>
      <c r="Y3148" s="1" t="s">
        <v>202</v>
      </c>
      <c r="Z3148" s="1">
        <v>52.375900000000001</v>
      </c>
      <c r="AA3148" s="1">
        <v>4.8975</v>
      </c>
      <c r="AB3148" s="1" t="s">
        <v>46</v>
      </c>
      <c r="AC3148" s="1" t="s">
        <v>36389</v>
      </c>
      <c r="AD3148" s="1" t="s">
        <v>94</v>
      </c>
      <c r="AE3148" s="1" t="s">
        <v>36390</v>
      </c>
      <c r="AF3148" s="1"/>
      <c r="AG3148" s="1">
        <v>1</v>
      </c>
      <c r="AH3148" s="1">
        <v>1</v>
      </c>
      <c r="AI3148" s="1"/>
      <c r="AJ3148" s="1" t="s">
        <v>139</v>
      </c>
    </row>
    <row r="3149" spans="1:36">
      <c r="A3149" s="1">
        <v>3148</v>
      </c>
      <c r="B3149" s="1" t="s">
        <v>36391</v>
      </c>
      <c r="C3149" s="1" t="s">
        <v>36392</v>
      </c>
      <c r="D3149" s="1" t="s">
        <v>5867</v>
      </c>
      <c r="E3149" s="1"/>
      <c r="F3149" s="1"/>
      <c r="G3149" s="1"/>
      <c r="H3149" s="1" t="s">
        <v>36393</v>
      </c>
      <c r="I3149" s="1" t="s">
        <v>36394</v>
      </c>
      <c r="J3149" s="1" t="s">
        <v>5870</v>
      </c>
      <c r="K3149" s="1" t="s">
        <v>36395</v>
      </c>
      <c r="L3149" s="1" t="s">
        <v>36396</v>
      </c>
      <c r="M3149" s="1"/>
      <c r="N3149" s="1" t="s">
        <v>36397</v>
      </c>
      <c r="O3149" s="1"/>
      <c r="P3149" s="1" t="s">
        <v>41</v>
      </c>
      <c r="Q3149" s="1" t="s">
        <v>36398</v>
      </c>
      <c r="R3149" s="1" t="s">
        <v>43</v>
      </c>
      <c r="S3149" s="1" t="s">
        <v>44</v>
      </c>
      <c r="T3149" s="1" t="s">
        <v>36399</v>
      </c>
      <c r="U3149" s="1" t="s">
        <v>36400</v>
      </c>
      <c r="V3149" s="1" t="s">
        <v>88</v>
      </c>
      <c r="W3149" s="1" t="s">
        <v>89</v>
      </c>
      <c r="X3149" s="1" t="s">
        <v>687</v>
      </c>
      <c r="Y3149" s="1" t="s">
        <v>717</v>
      </c>
      <c r="Z3149" s="1">
        <v>39.043799999999997</v>
      </c>
      <c r="AA3149" s="1">
        <v>-77.487399999999994</v>
      </c>
      <c r="AB3149" s="1" t="s">
        <v>135</v>
      </c>
      <c r="AC3149" s="1" t="s">
        <v>36401</v>
      </c>
      <c r="AD3149" s="1"/>
      <c r="AE3149" s="1" t="s">
        <v>36402</v>
      </c>
      <c r="AF3149" s="1" t="s">
        <v>36403</v>
      </c>
      <c r="AG3149" s="1">
        <v>1</v>
      </c>
      <c r="AH3149" s="1">
        <v>1</v>
      </c>
      <c r="AI3149" s="1" t="s">
        <v>36404</v>
      </c>
      <c r="AJ3149" s="1" t="s">
        <v>190</v>
      </c>
    </row>
    <row r="3150" spans="1:36">
      <c r="A3150" s="1">
        <v>3149</v>
      </c>
      <c r="B3150" s="1" t="s">
        <v>36405</v>
      </c>
      <c r="C3150" s="1" t="s">
        <v>36406</v>
      </c>
      <c r="D3150" s="1" t="s">
        <v>36407</v>
      </c>
      <c r="E3150" s="1" t="s">
        <v>36408</v>
      </c>
      <c r="F3150" s="1"/>
      <c r="G3150" s="1"/>
      <c r="H3150" s="1" t="s">
        <v>36409</v>
      </c>
      <c r="I3150" s="1"/>
      <c r="J3150" s="1" t="s">
        <v>36410</v>
      </c>
      <c r="K3150" s="1"/>
      <c r="L3150" s="1"/>
      <c r="M3150" s="1"/>
      <c r="N3150" s="1"/>
      <c r="O3150" s="1"/>
      <c r="P3150" s="1" t="s">
        <v>41</v>
      </c>
      <c r="Q3150" s="1" t="s">
        <v>36398</v>
      </c>
      <c r="R3150" s="1" t="s">
        <v>43</v>
      </c>
      <c r="S3150" s="1" t="s">
        <v>44</v>
      </c>
      <c r="T3150" s="1" t="s">
        <v>36411</v>
      </c>
      <c r="U3150" s="1" t="s">
        <v>36412</v>
      </c>
      <c r="V3150" s="1" t="s">
        <v>88</v>
      </c>
      <c r="W3150" s="1" t="s">
        <v>89</v>
      </c>
      <c r="X3150" s="1" t="s">
        <v>687</v>
      </c>
      <c r="Y3150" s="1" t="s">
        <v>717</v>
      </c>
      <c r="Z3150" s="1">
        <v>39.043799999999997</v>
      </c>
      <c r="AA3150" s="1">
        <v>-77.487399999999994</v>
      </c>
      <c r="AB3150" s="1" t="s">
        <v>135</v>
      </c>
      <c r="AC3150" s="1" t="s">
        <v>36413</v>
      </c>
      <c r="AD3150" s="1"/>
      <c r="AE3150" s="1" t="s">
        <v>36414</v>
      </c>
      <c r="AF3150" s="1" t="s">
        <v>36415</v>
      </c>
      <c r="AG3150" s="1">
        <v>1</v>
      </c>
      <c r="AH3150" s="1">
        <v>1</v>
      </c>
      <c r="AI3150" s="1" t="s">
        <v>36416</v>
      </c>
      <c r="AJ3150" s="1" t="s">
        <v>76</v>
      </c>
    </row>
    <row r="3151" spans="1:36">
      <c r="A3151" s="1">
        <v>3150</v>
      </c>
      <c r="B3151" s="1" t="s">
        <v>36417</v>
      </c>
      <c r="C3151" s="1" t="s">
        <v>36418</v>
      </c>
      <c r="D3151" s="1" t="s">
        <v>36419</v>
      </c>
      <c r="E3151" s="1" t="s">
        <v>36420</v>
      </c>
      <c r="F3151" s="1"/>
      <c r="G3151" s="1"/>
      <c r="H3151" s="1" t="s">
        <v>36421</v>
      </c>
      <c r="I3151" s="1" t="s">
        <v>36422</v>
      </c>
      <c r="J3151" s="1"/>
      <c r="K3151" s="1"/>
      <c r="L3151" s="1"/>
      <c r="M3151" s="1"/>
      <c r="N3151" s="1"/>
      <c r="O3151" s="1"/>
      <c r="P3151" s="1" t="s">
        <v>41</v>
      </c>
      <c r="Q3151" s="1" t="s">
        <v>36398</v>
      </c>
      <c r="R3151" s="1" t="s">
        <v>43</v>
      </c>
      <c r="S3151" s="1" t="s">
        <v>44</v>
      </c>
      <c r="T3151" s="1" t="s">
        <v>36423</v>
      </c>
      <c r="U3151" s="1"/>
      <c r="V3151" s="1" t="s">
        <v>88</v>
      </c>
      <c r="W3151" s="1" t="s">
        <v>89</v>
      </c>
      <c r="X3151" s="1" t="s">
        <v>1601</v>
      </c>
      <c r="Y3151" s="1" t="s">
        <v>1602</v>
      </c>
      <c r="Z3151" s="1">
        <v>45.523499999999999</v>
      </c>
      <c r="AA3151" s="1">
        <v>-122.676</v>
      </c>
      <c r="AB3151" s="1" t="s">
        <v>215</v>
      </c>
      <c r="AC3151" s="1" t="s">
        <v>36413</v>
      </c>
      <c r="AD3151" s="1"/>
      <c r="AE3151" s="1" t="s">
        <v>36424</v>
      </c>
      <c r="AF3151" s="2" t="s">
        <v>36425</v>
      </c>
      <c r="AG3151" s="1">
        <v>1</v>
      </c>
      <c r="AH3151" s="1">
        <v>1</v>
      </c>
      <c r="AI3151" s="1" t="s">
        <v>36426</v>
      </c>
      <c r="AJ3151" s="1" t="s">
        <v>11167</v>
      </c>
    </row>
    <row r="3152" spans="1:36">
      <c r="A3152" s="1">
        <v>3151</v>
      </c>
      <c r="B3152" s="1" t="s">
        <v>36427</v>
      </c>
      <c r="C3152" s="1" t="s">
        <v>36428</v>
      </c>
      <c r="D3152" s="1" t="s">
        <v>36429</v>
      </c>
      <c r="E3152" s="1"/>
      <c r="F3152" s="1"/>
      <c r="G3152" s="1"/>
      <c r="H3152" s="1" t="s">
        <v>36430</v>
      </c>
      <c r="I3152" s="1" t="s">
        <v>36431</v>
      </c>
      <c r="J3152" s="1"/>
      <c r="K3152" s="1"/>
      <c r="L3152" s="1"/>
      <c r="M3152" s="1"/>
      <c r="N3152" s="1"/>
      <c r="O3152" s="1"/>
      <c r="P3152" s="1" t="s">
        <v>41</v>
      </c>
      <c r="Q3152" s="1" t="s">
        <v>36398</v>
      </c>
      <c r="R3152" s="1" t="s">
        <v>43</v>
      </c>
      <c r="S3152" s="1" t="s">
        <v>44</v>
      </c>
      <c r="T3152" s="1" t="s">
        <v>10631</v>
      </c>
      <c r="U3152" s="1" t="s">
        <v>10632</v>
      </c>
      <c r="V3152" s="1" t="s">
        <v>88</v>
      </c>
      <c r="W3152" s="1" t="s">
        <v>89</v>
      </c>
      <c r="X3152" s="1" t="s">
        <v>1092</v>
      </c>
      <c r="Y3152" s="1" t="s">
        <v>1093</v>
      </c>
      <c r="Z3152" s="1">
        <v>41.261899999999997</v>
      </c>
      <c r="AA3152" s="1">
        <v>-95.860799999999998</v>
      </c>
      <c r="AB3152" s="1" t="s">
        <v>215</v>
      </c>
      <c r="AC3152" s="1" t="s">
        <v>36432</v>
      </c>
      <c r="AD3152" s="1" t="s">
        <v>1638</v>
      </c>
      <c r="AE3152" s="1" t="s">
        <v>36433</v>
      </c>
      <c r="AF3152" s="2" t="s">
        <v>36434</v>
      </c>
      <c r="AG3152" s="1">
        <v>1</v>
      </c>
      <c r="AH3152" s="1">
        <v>1</v>
      </c>
      <c r="AI3152" s="1" t="s">
        <v>10637</v>
      </c>
      <c r="AJ3152" s="1" t="s">
        <v>1039</v>
      </c>
    </row>
    <row r="3153" spans="1:36">
      <c r="A3153" s="1">
        <v>3152</v>
      </c>
      <c r="B3153" s="1" t="s">
        <v>36435</v>
      </c>
      <c r="C3153" s="1" t="s">
        <v>36436</v>
      </c>
      <c r="D3153" s="1" t="s">
        <v>36437</v>
      </c>
      <c r="E3153" s="1"/>
      <c r="F3153" s="1"/>
      <c r="G3153" s="1"/>
      <c r="H3153" s="1" t="s">
        <v>36438</v>
      </c>
      <c r="I3153" s="1" t="s">
        <v>36439</v>
      </c>
      <c r="J3153" s="1"/>
      <c r="K3153" s="1"/>
      <c r="L3153" s="1"/>
      <c r="M3153" s="1"/>
      <c r="N3153" s="1"/>
      <c r="O3153" s="1"/>
      <c r="P3153" s="1" t="s">
        <v>41</v>
      </c>
      <c r="Q3153" s="1" t="s">
        <v>36398</v>
      </c>
      <c r="R3153" s="1" t="s">
        <v>43</v>
      </c>
      <c r="S3153" s="1" t="s">
        <v>44</v>
      </c>
      <c r="T3153" s="1" t="s">
        <v>21008</v>
      </c>
      <c r="U3153" s="1"/>
      <c r="V3153" s="1" t="s">
        <v>67</v>
      </c>
      <c r="W3153" s="1" t="s">
        <v>68</v>
      </c>
      <c r="X3153" s="1" t="s">
        <v>69</v>
      </c>
      <c r="Y3153" s="1" t="s">
        <v>1102</v>
      </c>
      <c r="Z3153" s="1">
        <v>43.653199999999998</v>
      </c>
      <c r="AA3153" s="1">
        <v>-79.383200000000002</v>
      </c>
      <c r="AB3153" s="1" t="s">
        <v>46</v>
      </c>
      <c r="AC3153" s="1" t="s">
        <v>36440</v>
      </c>
      <c r="AD3153" s="1"/>
      <c r="AE3153" s="1" t="s">
        <v>36441</v>
      </c>
      <c r="AF3153" s="2" t="s">
        <v>36442</v>
      </c>
      <c r="AG3153" s="1">
        <v>1</v>
      </c>
      <c r="AH3153" s="1">
        <v>1</v>
      </c>
      <c r="AI3153" s="1"/>
      <c r="AJ3153" s="1" t="s">
        <v>59</v>
      </c>
    </row>
    <row r="3154" spans="1:36">
      <c r="A3154" s="1">
        <v>3153</v>
      </c>
      <c r="B3154" s="1" t="s">
        <v>36443</v>
      </c>
      <c r="C3154" s="1" t="s">
        <v>36444</v>
      </c>
      <c r="D3154" s="1" t="s">
        <v>36445</v>
      </c>
      <c r="E3154" s="1" t="s">
        <v>36446</v>
      </c>
      <c r="F3154" s="1" t="s">
        <v>36447</v>
      </c>
      <c r="G3154" s="1"/>
      <c r="H3154" s="1" t="s">
        <v>36448</v>
      </c>
      <c r="I3154" s="1" t="s">
        <v>36449</v>
      </c>
      <c r="J3154" s="1" t="s">
        <v>36450</v>
      </c>
      <c r="K3154" s="1" t="s">
        <v>36451</v>
      </c>
      <c r="L3154" s="1" t="s">
        <v>36452</v>
      </c>
      <c r="M3154" s="1"/>
      <c r="N3154" s="1" t="s">
        <v>36453</v>
      </c>
      <c r="O3154" s="1"/>
      <c r="P3154" s="1" t="s">
        <v>41</v>
      </c>
      <c r="Q3154" s="1" t="s">
        <v>36454</v>
      </c>
      <c r="R3154" s="1" t="s">
        <v>43</v>
      </c>
      <c r="S3154" s="1" t="s">
        <v>44</v>
      </c>
      <c r="T3154" s="1" t="s">
        <v>36455</v>
      </c>
      <c r="U3154" s="1" t="s">
        <v>36456</v>
      </c>
      <c r="V3154" s="1" t="s">
        <v>67</v>
      </c>
      <c r="W3154" s="1" t="s">
        <v>68</v>
      </c>
      <c r="X3154" s="1" t="s">
        <v>69</v>
      </c>
      <c r="Y3154" s="1" t="s">
        <v>70</v>
      </c>
      <c r="Z3154" s="1">
        <v>45.415300000000002</v>
      </c>
      <c r="AA3154" s="1">
        <v>-75.689400000000006</v>
      </c>
      <c r="AB3154" s="1" t="s">
        <v>135</v>
      </c>
      <c r="AC3154" s="1" t="s">
        <v>36457</v>
      </c>
      <c r="AD3154" s="1" t="s">
        <v>72</v>
      </c>
      <c r="AE3154" s="1" t="s">
        <v>36458</v>
      </c>
      <c r="AF3154" s="1"/>
      <c r="AG3154" s="1">
        <v>1</v>
      </c>
      <c r="AH3154" s="1">
        <v>1</v>
      </c>
      <c r="AI3154" s="1" t="s">
        <v>36459</v>
      </c>
      <c r="AJ3154" s="1" t="s">
        <v>395</v>
      </c>
    </row>
    <row r="3155" spans="1:36">
      <c r="A3155" s="1">
        <v>3154</v>
      </c>
      <c r="B3155" s="1" t="s">
        <v>36460</v>
      </c>
      <c r="C3155" s="1" t="s">
        <v>36461</v>
      </c>
      <c r="D3155" s="1" t="s">
        <v>36462</v>
      </c>
      <c r="E3155" s="1" t="s">
        <v>36463</v>
      </c>
      <c r="F3155" s="1" t="s">
        <v>36464</v>
      </c>
      <c r="G3155" s="1"/>
      <c r="H3155" s="1" t="s">
        <v>36465</v>
      </c>
      <c r="I3155" s="1"/>
      <c r="J3155" s="1"/>
      <c r="K3155" s="1"/>
      <c r="L3155" s="1" t="s">
        <v>36466</v>
      </c>
      <c r="M3155" s="1"/>
      <c r="N3155" s="1"/>
      <c r="O3155" s="1"/>
      <c r="P3155" s="1" t="s">
        <v>41</v>
      </c>
      <c r="Q3155" s="1" t="s">
        <v>36467</v>
      </c>
      <c r="R3155" s="1" t="s">
        <v>43</v>
      </c>
      <c r="S3155" s="1" t="s">
        <v>44</v>
      </c>
      <c r="T3155" s="1" t="s">
        <v>36468</v>
      </c>
      <c r="U3155" s="2" t="s">
        <v>36469</v>
      </c>
      <c r="V3155" s="1" t="s">
        <v>67</v>
      </c>
      <c r="W3155" s="1" t="s">
        <v>68</v>
      </c>
      <c r="X3155" s="1" t="s">
        <v>69</v>
      </c>
      <c r="Y3155" s="1" t="s">
        <v>70</v>
      </c>
      <c r="Z3155" s="1">
        <v>45.415300000000002</v>
      </c>
      <c r="AA3155" s="1">
        <v>-75.689400000000006</v>
      </c>
      <c r="AB3155" s="1" t="s">
        <v>46</v>
      </c>
      <c r="AC3155" s="1" t="s">
        <v>36470</v>
      </c>
      <c r="AD3155" s="1" t="s">
        <v>72</v>
      </c>
      <c r="AE3155" s="1" t="s">
        <v>36471</v>
      </c>
      <c r="AF3155" s="2" t="s">
        <v>36472</v>
      </c>
      <c r="AG3155" s="1">
        <v>1</v>
      </c>
      <c r="AH3155" s="1">
        <v>1</v>
      </c>
      <c r="AI3155" s="1"/>
      <c r="AJ3155" s="1" t="s">
        <v>174</v>
      </c>
    </row>
    <row r="3156" spans="1:36">
      <c r="A3156" s="1">
        <v>3155</v>
      </c>
      <c r="B3156" s="1" t="s">
        <v>36473</v>
      </c>
      <c r="C3156" s="1" t="s">
        <v>36474</v>
      </c>
      <c r="D3156" s="1" t="s">
        <v>36475</v>
      </c>
      <c r="E3156" s="1" t="s">
        <v>36476</v>
      </c>
      <c r="F3156" s="1"/>
      <c r="G3156" s="1"/>
      <c r="H3156" s="1" t="s">
        <v>36477</v>
      </c>
      <c r="I3156" s="1" t="s">
        <v>36478</v>
      </c>
      <c r="J3156" s="1" t="s">
        <v>36479</v>
      </c>
      <c r="K3156" s="1"/>
      <c r="L3156" s="1"/>
      <c r="M3156" s="1"/>
      <c r="N3156" s="1"/>
      <c r="O3156" s="1"/>
      <c r="P3156" s="1" t="s">
        <v>41</v>
      </c>
      <c r="Q3156" s="1" t="s">
        <v>36467</v>
      </c>
      <c r="R3156" s="1" t="s">
        <v>43</v>
      </c>
      <c r="S3156" s="1" t="s">
        <v>44</v>
      </c>
      <c r="T3156" s="1" t="s">
        <v>36480</v>
      </c>
      <c r="U3156" s="1"/>
      <c r="V3156" s="1" t="s">
        <v>88</v>
      </c>
      <c r="W3156" s="1" t="s">
        <v>89</v>
      </c>
      <c r="X3156" s="1" t="s">
        <v>524</v>
      </c>
      <c r="Y3156" s="1" t="s">
        <v>525</v>
      </c>
      <c r="Z3156" s="1">
        <v>33.335900000000002</v>
      </c>
      <c r="AA3156" s="1">
        <v>-111.89400000000001</v>
      </c>
      <c r="AB3156" s="1" t="s">
        <v>92</v>
      </c>
      <c r="AC3156" s="1" t="s">
        <v>36481</v>
      </c>
      <c r="AD3156" s="1" t="s">
        <v>94</v>
      </c>
      <c r="AE3156" s="1" t="s">
        <v>36482</v>
      </c>
      <c r="AF3156" s="1"/>
      <c r="AG3156" s="1">
        <v>1</v>
      </c>
      <c r="AH3156" s="1">
        <v>1</v>
      </c>
      <c r="AI3156" s="1" t="s">
        <v>36483</v>
      </c>
      <c r="AJ3156" s="1" t="s">
        <v>395</v>
      </c>
    </row>
    <row r="3157" spans="1:36">
      <c r="A3157" s="1">
        <v>3156</v>
      </c>
      <c r="B3157" s="1" t="s">
        <v>36484</v>
      </c>
      <c r="C3157" s="1" t="s">
        <v>36485</v>
      </c>
      <c r="D3157" s="1" t="s">
        <v>36486</v>
      </c>
      <c r="E3157" s="1" t="s">
        <v>36487</v>
      </c>
      <c r="F3157" s="1"/>
      <c r="G3157" s="1"/>
      <c r="H3157" s="1" t="s">
        <v>36488</v>
      </c>
      <c r="I3157" s="1" t="s">
        <v>36489</v>
      </c>
      <c r="J3157" s="1" t="s">
        <v>36490</v>
      </c>
      <c r="K3157" s="1"/>
      <c r="L3157" s="1" t="s">
        <v>36491</v>
      </c>
      <c r="M3157" s="1" t="s">
        <v>36492</v>
      </c>
      <c r="N3157" s="1"/>
      <c r="O3157" s="1"/>
      <c r="P3157" s="1" t="s">
        <v>41</v>
      </c>
      <c r="Q3157" s="1" t="s">
        <v>36467</v>
      </c>
      <c r="R3157" s="1" t="s">
        <v>43</v>
      </c>
      <c r="S3157" s="1" t="s">
        <v>44</v>
      </c>
      <c r="T3157" s="1" t="s">
        <v>36493</v>
      </c>
      <c r="U3157" s="1" t="s">
        <v>36494</v>
      </c>
      <c r="V3157" s="1" t="s">
        <v>88</v>
      </c>
      <c r="W3157" s="1" t="s">
        <v>89</v>
      </c>
      <c r="X3157" s="1" t="s">
        <v>492</v>
      </c>
      <c r="Y3157" s="1" t="s">
        <v>36495</v>
      </c>
      <c r="Z3157" s="1">
        <v>40.308799999999998</v>
      </c>
      <c r="AA3157" s="1">
        <v>-74.203900000000004</v>
      </c>
      <c r="AB3157" s="1" t="s">
        <v>92</v>
      </c>
      <c r="AC3157" s="1" t="s">
        <v>36496</v>
      </c>
      <c r="AD3157" s="1" t="s">
        <v>310</v>
      </c>
      <c r="AE3157" s="1" t="s">
        <v>36497</v>
      </c>
      <c r="AF3157" s="1" t="s">
        <v>36498</v>
      </c>
      <c r="AG3157" s="1">
        <v>1</v>
      </c>
      <c r="AH3157" s="1">
        <v>1</v>
      </c>
      <c r="AI3157" s="1" t="s">
        <v>36499</v>
      </c>
      <c r="AJ3157" s="1" t="s">
        <v>174</v>
      </c>
    </row>
    <row r="3158" spans="1:36">
      <c r="A3158" s="1">
        <v>3157</v>
      </c>
      <c r="B3158" s="1" t="s">
        <v>36500</v>
      </c>
      <c r="C3158" s="1" t="s">
        <v>36501</v>
      </c>
      <c r="D3158" s="1" t="s">
        <v>36502</v>
      </c>
      <c r="E3158" s="1" t="s">
        <v>36503</v>
      </c>
      <c r="F3158" s="1"/>
      <c r="G3158" s="1"/>
      <c r="H3158" s="1" t="s">
        <v>36504</v>
      </c>
      <c r="I3158" s="1" t="s">
        <v>36505</v>
      </c>
      <c r="J3158" s="1" t="s">
        <v>36506</v>
      </c>
      <c r="K3158" s="1" t="s">
        <v>36507</v>
      </c>
      <c r="L3158" s="1" t="s">
        <v>36508</v>
      </c>
      <c r="M3158" s="1"/>
      <c r="N3158" s="1"/>
      <c r="O3158" s="1" t="s">
        <v>36509</v>
      </c>
      <c r="P3158" s="1" t="s">
        <v>41</v>
      </c>
      <c r="Q3158" s="1" t="s">
        <v>36467</v>
      </c>
      <c r="R3158" s="1" t="s">
        <v>43</v>
      </c>
      <c r="S3158" s="1" t="s">
        <v>44</v>
      </c>
      <c r="T3158" s="1" t="s">
        <v>36510</v>
      </c>
      <c r="U3158" s="1" t="s">
        <v>36511</v>
      </c>
      <c r="V3158" s="1" t="s">
        <v>3561</v>
      </c>
      <c r="W3158" s="1" t="s">
        <v>3562</v>
      </c>
      <c r="X3158" s="1" t="s">
        <v>9928</v>
      </c>
      <c r="Y3158" s="1" t="s">
        <v>16253</v>
      </c>
      <c r="Z3158" s="1">
        <v>51.455599999999997</v>
      </c>
      <c r="AA3158" s="1">
        <v>7.0115600000000002</v>
      </c>
      <c r="AB3158" s="1" t="s">
        <v>92</v>
      </c>
      <c r="AC3158" s="1" t="s">
        <v>36512</v>
      </c>
      <c r="AD3158" s="1"/>
      <c r="AE3158" s="1" t="s">
        <v>36513</v>
      </c>
      <c r="AF3158" s="1" t="s">
        <v>36514</v>
      </c>
      <c r="AG3158" s="1">
        <v>1</v>
      </c>
      <c r="AH3158" s="1">
        <v>1</v>
      </c>
      <c r="AI3158" s="1"/>
      <c r="AJ3158" s="1" t="s">
        <v>51</v>
      </c>
    </row>
    <row r="3159" spans="1:36">
      <c r="A3159" s="1">
        <v>3158</v>
      </c>
      <c r="B3159" s="1" t="s">
        <v>36515</v>
      </c>
      <c r="C3159" s="1" t="s">
        <v>36516</v>
      </c>
      <c r="D3159" s="1" t="s">
        <v>5433</v>
      </c>
      <c r="E3159" s="1"/>
      <c r="F3159" s="1"/>
      <c r="G3159" s="1"/>
      <c r="H3159" s="1" t="s">
        <v>36517</v>
      </c>
      <c r="I3159" s="1" t="s">
        <v>36518</v>
      </c>
      <c r="J3159" s="1"/>
      <c r="K3159" s="1"/>
      <c r="L3159" s="1"/>
      <c r="M3159" s="1"/>
      <c r="N3159" s="1"/>
      <c r="O3159" s="1"/>
      <c r="P3159" s="1" t="s">
        <v>41</v>
      </c>
      <c r="Q3159" s="1" t="s">
        <v>36467</v>
      </c>
      <c r="R3159" s="1" t="s">
        <v>43</v>
      </c>
      <c r="S3159" s="1" t="s">
        <v>44</v>
      </c>
      <c r="T3159" s="1" t="s">
        <v>6394</v>
      </c>
      <c r="U3159" s="1" t="s">
        <v>36519</v>
      </c>
      <c r="V3159" s="1" t="s">
        <v>67</v>
      </c>
      <c r="W3159" s="1" t="s">
        <v>68</v>
      </c>
      <c r="X3159" s="1" t="s">
        <v>69</v>
      </c>
      <c r="Y3159" s="1" t="s">
        <v>1102</v>
      </c>
      <c r="Z3159" s="1">
        <v>43.653199999999998</v>
      </c>
      <c r="AA3159" s="1">
        <v>-79.383200000000002</v>
      </c>
      <c r="AB3159" s="1" t="s">
        <v>215</v>
      </c>
      <c r="AC3159" s="1" t="s">
        <v>36520</v>
      </c>
      <c r="AD3159" s="1"/>
      <c r="AE3159" s="1" t="s">
        <v>36521</v>
      </c>
      <c r="AF3159" s="1"/>
      <c r="AG3159" s="1">
        <v>1</v>
      </c>
      <c r="AH3159" s="1">
        <v>1</v>
      </c>
      <c r="AI3159" s="1" t="s">
        <v>36522</v>
      </c>
      <c r="AJ3159" s="1" t="s">
        <v>51</v>
      </c>
    </row>
    <row r="3160" spans="1:36">
      <c r="A3160" s="1">
        <v>3159</v>
      </c>
      <c r="B3160" s="1" t="s">
        <v>36523</v>
      </c>
      <c r="C3160" s="1" t="s">
        <v>36524</v>
      </c>
      <c r="D3160" s="1" t="s">
        <v>36525</v>
      </c>
      <c r="E3160" s="1" t="s">
        <v>36526</v>
      </c>
      <c r="F3160" s="1"/>
      <c r="G3160" s="1"/>
      <c r="H3160" s="1" t="s">
        <v>36527</v>
      </c>
      <c r="I3160" s="1" t="s">
        <v>36528</v>
      </c>
      <c r="J3160" s="1"/>
      <c r="K3160" s="1"/>
      <c r="L3160" s="1"/>
      <c r="M3160" s="1"/>
      <c r="N3160" s="1"/>
      <c r="O3160" s="1"/>
      <c r="P3160" s="1" t="s">
        <v>41</v>
      </c>
      <c r="Q3160" s="1" t="s">
        <v>36529</v>
      </c>
      <c r="R3160" s="1" t="s">
        <v>43</v>
      </c>
      <c r="S3160" s="1" t="s">
        <v>44</v>
      </c>
      <c r="T3160" s="1" t="s">
        <v>36530</v>
      </c>
      <c r="U3160" s="1"/>
      <c r="V3160" s="1" t="s">
        <v>88</v>
      </c>
      <c r="W3160" s="1" t="s">
        <v>89</v>
      </c>
      <c r="X3160" s="1" t="s">
        <v>213</v>
      </c>
      <c r="Y3160" s="1" t="s">
        <v>3020</v>
      </c>
      <c r="Z3160" s="1">
        <v>37.720999999999997</v>
      </c>
      <c r="AA3160" s="1">
        <v>-122.39100000000001</v>
      </c>
      <c r="AB3160" s="1" t="s">
        <v>46</v>
      </c>
      <c r="AC3160" s="1" t="s">
        <v>36531</v>
      </c>
      <c r="AD3160" s="1" t="s">
        <v>94</v>
      </c>
      <c r="AE3160" s="1" t="s">
        <v>36532</v>
      </c>
      <c r="AF3160" s="1" t="s">
        <v>36533</v>
      </c>
      <c r="AG3160" s="1">
        <v>1</v>
      </c>
      <c r="AH3160" s="1">
        <v>1</v>
      </c>
      <c r="AI3160" s="1" t="s">
        <v>36534</v>
      </c>
      <c r="AJ3160" s="1" t="s">
        <v>271</v>
      </c>
    </row>
    <row r="3161" spans="1:36">
      <c r="A3161" s="1">
        <v>3160</v>
      </c>
      <c r="B3161" s="1" t="s">
        <v>36535</v>
      </c>
      <c r="C3161" s="1" t="s">
        <v>36536</v>
      </c>
      <c r="D3161" s="1" t="s">
        <v>36537</v>
      </c>
      <c r="E3161" s="1"/>
      <c r="F3161" s="1"/>
      <c r="G3161" s="1"/>
      <c r="H3161" s="1" t="s">
        <v>36538</v>
      </c>
      <c r="I3161" s="1" t="s">
        <v>36539</v>
      </c>
      <c r="J3161" s="1" t="s">
        <v>36540</v>
      </c>
      <c r="K3161" s="1" t="s">
        <v>36541</v>
      </c>
      <c r="L3161" s="1"/>
      <c r="M3161" s="1" t="s">
        <v>36542</v>
      </c>
      <c r="N3161" s="1"/>
      <c r="O3161" s="1"/>
      <c r="P3161" s="1" t="s">
        <v>41</v>
      </c>
      <c r="Q3161" s="1" t="s">
        <v>36529</v>
      </c>
      <c r="R3161" s="1" t="s">
        <v>43</v>
      </c>
      <c r="S3161" s="1" t="s">
        <v>44</v>
      </c>
      <c r="T3161" s="1" t="s">
        <v>36543</v>
      </c>
      <c r="U3161" s="1" t="s">
        <v>36544</v>
      </c>
      <c r="V3161" s="1" t="s">
        <v>88</v>
      </c>
      <c r="W3161" s="1" t="s">
        <v>89</v>
      </c>
      <c r="X3161" s="1" t="s">
        <v>213</v>
      </c>
      <c r="Y3161" s="1" t="s">
        <v>3020</v>
      </c>
      <c r="Z3161" s="1">
        <v>37.720999999999997</v>
      </c>
      <c r="AA3161" s="1">
        <v>-122.39100000000001</v>
      </c>
      <c r="AB3161" s="1" t="s">
        <v>135</v>
      </c>
      <c r="AC3161" s="1" t="s">
        <v>36545</v>
      </c>
      <c r="AD3161" s="1" t="s">
        <v>3306</v>
      </c>
      <c r="AE3161" s="1"/>
      <c r="AF3161" s="1"/>
      <c r="AG3161" s="1">
        <v>1</v>
      </c>
      <c r="AH3161" s="1">
        <v>1</v>
      </c>
      <c r="AI3161" s="1" t="s">
        <v>36546</v>
      </c>
      <c r="AJ3161" s="1" t="s">
        <v>271</v>
      </c>
    </row>
    <row r="3162" spans="1:36">
      <c r="A3162" s="1">
        <v>3161</v>
      </c>
      <c r="B3162" s="1" t="s">
        <v>36547</v>
      </c>
      <c r="C3162" s="1" t="s">
        <v>36548</v>
      </c>
      <c r="D3162" s="1" t="s">
        <v>36549</v>
      </c>
      <c r="E3162" s="1"/>
      <c r="F3162" s="1"/>
      <c r="G3162" s="1"/>
      <c r="H3162" s="1" t="s">
        <v>36550</v>
      </c>
      <c r="I3162" s="1" t="s">
        <v>36551</v>
      </c>
      <c r="J3162" s="1"/>
      <c r="K3162" s="1"/>
      <c r="L3162" s="1"/>
      <c r="M3162" s="1"/>
      <c r="N3162" s="1"/>
      <c r="O3162" s="1"/>
      <c r="P3162" s="1" t="s">
        <v>41</v>
      </c>
      <c r="Q3162" s="1" t="s">
        <v>36552</v>
      </c>
      <c r="R3162" s="1" t="s">
        <v>43</v>
      </c>
      <c r="S3162" s="1" t="s">
        <v>44</v>
      </c>
      <c r="T3162" s="1" t="s">
        <v>36553</v>
      </c>
      <c r="U3162" s="1"/>
      <c r="V3162" s="1" t="s">
        <v>9325</v>
      </c>
      <c r="W3162" s="1" t="s">
        <v>9326</v>
      </c>
      <c r="X3162" s="1" t="s">
        <v>9327</v>
      </c>
      <c r="Y3162" s="1" t="s">
        <v>9328</v>
      </c>
      <c r="Z3162" s="1">
        <v>60.171900000000001</v>
      </c>
      <c r="AA3162" s="1">
        <v>24.934699999999999</v>
      </c>
      <c r="AB3162" s="1" t="s">
        <v>46</v>
      </c>
      <c r="AC3162" s="1" t="s">
        <v>36554</v>
      </c>
      <c r="AD3162" s="1" t="s">
        <v>310</v>
      </c>
      <c r="AE3162" s="1" t="s">
        <v>36555</v>
      </c>
      <c r="AF3162" s="1" t="s">
        <v>36556</v>
      </c>
      <c r="AG3162" s="1">
        <v>1</v>
      </c>
      <c r="AH3162" s="1">
        <v>1</v>
      </c>
      <c r="AI3162" s="1"/>
      <c r="AJ3162" s="1" t="s">
        <v>271</v>
      </c>
    </row>
    <row r="3163" spans="1:36">
      <c r="A3163" s="1">
        <v>3162</v>
      </c>
      <c r="B3163" s="1" t="s">
        <v>36557</v>
      </c>
      <c r="C3163" s="1" t="s">
        <v>36558</v>
      </c>
      <c r="D3163" s="1" t="s">
        <v>36559</v>
      </c>
      <c r="E3163" s="1" t="s">
        <v>36560</v>
      </c>
      <c r="F3163" s="1"/>
      <c r="G3163" s="1"/>
      <c r="H3163" s="1"/>
      <c r="I3163" s="1"/>
      <c r="J3163" s="1" t="s">
        <v>36561</v>
      </c>
      <c r="K3163" s="1" t="s">
        <v>36562</v>
      </c>
      <c r="L3163" s="1" t="s">
        <v>36563</v>
      </c>
      <c r="M3163" s="1"/>
      <c r="N3163" s="1" t="s">
        <v>36564</v>
      </c>
      <c r="O3163" s="1" t="s">
        <v>36565</v>
      </c>
      <c r="P3163" s="1" t="s">
        <v>41</v>
      </c>
      <c r="Q3163" s="1" t="s">
        <v>36552</v>
      </c>
      <c r="R3163" s="1" t="s">
        <v>43</v>
      </c>
      <c r="S3163" s="1" t="s">
        <v>44</v>
      </c>
      <c r="T3163" s="1" t="s">
        <v>36566</v>
      </c>
      <c r="U3163" s="1" t="s">
        <v>36567</v>
      </c>
      <c r="V3163" s="1" t="s">
        <v>67</v>
      </c>
      <c r="W3163" s="1" t="s">
        <v>68</v>
      </c>
      <c r="X3163" s="1" t="s">
        <v>69</v>
      </c>
      <c r="Y3163" s="1" t="s">
        <v>70</v>
      </c>
      <c r="Z3163" s="1">
        <v>45.415300000000002</v>
      </c>
      <c r="AA3163" s="1">
        <v>-75.689400000000006</v>
      </c>
      <c r="AB3163" s="1" t="s">
        <v>4706</v>
      </c>
      <c r="AC3163" s="1" t="s">
        <v>36568</v>
      </c>
      <c r="AD3163" s="1" t="s">
        <v>72</v>
      </c>
      <c r="AE3163" s="1" t="s">
        <v>36569</v>
      </c>
      <c r="AF3163" s="2" t="s">
        <v>36570</v>
      </c>
      <c r="AG3163" s="1">
        <v>1</v>
      </c>
      <c r="AH3163" s="1">
        <v>1</v>
      </c>
      <c r="AI3163" s="1" t="s">
        <v>36571</v>
      </c>
      <c r="AJ3163" s="1" t="s">
        <v>51</v>
      </c>
    </row>
    <row r="3164" spans="1:36">
      <c r="A3164" s="1">
        <v>3163</v>
      </c>
      <c r="B3164" s="1" t="s">
        <v>36572</v>
      </c>
      <c r="C3164" s="1" t="s">
        <v>36573</v>
      </c>
      <c r="D3164" s="1" t="s">
        <v>36574</v>
      </c>
      <c r="E3164" s="1"/>
      <c r="F3164" s="1"/>
      <c r="G3164" s="1"/>
      <c r="H3164" s="1" t="s">
        <v>36575</v>
      </c>
      <c r="I3164" s="1"/>
      <c r="J3164" s="1" t="s">
        <v>36576</v>
      </c>
      <c r="K3164" s="1" t="s">
        <v>36577</v>
      </c>
      <c r="L3164" s="1" t="s">
        <v>36578</v>
      </c>
      <c r="M3164" s="1"/>
      <c r="N3164" s="1"/>
      <c r="O3164" s="1"/>
      <c r="P3164" s="1" t="s">
        <v>41</v>
      </c>
      <c r="Q3164" s="1" t="s">
        <v>36552</v>
      </c>
      <c r="R3164" s="1" t="s">
        <v>43</v>
      </c>
      <c r="S3164" s="1" t="s">
        <v>44</v>
      </c>
      <c r="T3164" s="1" t="s">
        <v>36579</v>
      </c>
      <c r="U3164" s="1"/>
      <c r="V3164" s="1" t="s">
        <v>67</v>
      </c>
      <c r="W3164" s="1" t="s">
        <v>68</v>
      </c>
      <c r="X3164" s="1" t="s">
        <v>69</v>
      </c>
      <c r="Y3164" s="1" t="s">
        <v>70</v>
      </c>
      <c r="Z3164" s="1">
        <v>45.415300000000002</v>
      </c>
      <c r="AA3164" s="1">
        <v>-75.689400000000006</v>
      </c>
      <c r="AB3164" s="1" t="s">
        <v>4273</v>
      </c>
      <c r="AC3164" s="1" t="s">
        <v>36580</v>
      </c>
      <c r="AD3164" s="1" t="s">
        <v>72</v>
      </c>
      <c r="AE3164" s="1" t="s">
        <v>36581</v>
      </c>
      <c r="AF3164" s="2" t="s">
        <v>36582</v>
      </c>
      <c r="AG3164" s="1">
        <v>1</v>
      </c>
      <c r="AH3164" s="1">
        <v>1</v>
      </c>
      <c r="AI3164" s="1"/>
      <c r="AJ3164" s="1" t="s">
        <v>190</v>
      </c>
    </row>
    <row r="3165" spans="1:36">
      <c r="A3165" s="1">
        <v>3164</v>
      </c>
      <c r="B3165" s="1" t="s">
        <v>36583</v>
      </c>
      <c r="C3165" s="1" t="s">
        <v>36584</v>
      </c>
      <c r="D3165" s="1" t="s">
        <v>36585</v>
      </c>
      <c r="E3165" s="1" t="s">
        <v>36586</v>
      </c>
      <c r="F3165" s="1" t="s">
        <v>36587</v>
      </c>
      <c r="G3165" s="1"/>
      <c r="H3165" s="1" t="s">
        <v>36588</v>
      </c>
      <c r="I3165" s="1" t="s">
        <v>36589</v>
      </c>
      <c r="J3165" s="1" t="s">
        <v>36590</v>
      </c>
      <c r="K3165" s="1"/>
      <c r="L3165" s="1" t="s">
        <v>36591</v>
      </c>
      <c r="M3165" s="1"/>
      <c r="N3165" s="1"/>
      <c r="O3165" s="1"/>
      <c r="P3165" s="1" t="s">
        <v>41</v>
      </c>
      <c r="Q3165" s="1" t="s">
        <v>36592</v>
      </c>
      <c r="R3165" s="1" t="s">
        <v>43</v>
      </c>
      <c r="S3165" s="1" t="s">
        <v>44</v>
      </c>
      <c r="T3165" s="1" t="s">
        <v>36593</v>
      </c>
      <c r="U3165" s="1"/>
      <c r="V3165" s="1" t="s">
        <v>88</v>
      </c>
      <c r="W3165" s="1" t="s">
        <v>89</v>
      </c>
      <c r="X3165" s="1" t="s">
        <v>109</v>
      </c>
      <c r="Y3165" s="1" t="s">
        <v>109</v>
      </c>
      <c r="Z3165" s="1">
        <v>40.7209</v>
      </c>
      <c r="AA3165" s="1">
        <v>-74.001000000000005</v>
      </c>
      <c r="AB3165" s="1" t="s">
        <v>92</v>
      </c>
      <c r="AC3165" s="1" t="s">
        <v>36594</v>
      </c>
      <c r="AD3165" s="1"/>
      <c r="AE3165" s="1" t="s">
        <v>36595</v>
      </c>
      <c r="AF3165" s="1"/>
      <c r="AG3165" s="1">
        <v>1</v>
      </c>
      <c r="AH3165" s="1">
        <v>1</v>
      </c>
      <c r="AI3165" s="1" t="s">
        <v>36596</v>
      </c>
      <c r="AJ3165" s="1" t="s">
        <v>59</v>
      </c>
    </row>
    <row r="3166" spans="1:36">
      <c r="A3166" s="1">
        <v>3165</v>
      </c>
      <c r="B3166" s="1" t="s">
        <v>36597</v>
      </c>
      <c r="C3166" s="1" t="s">
        <v>36598</v>
      </c>
      <c r="D3166" s="1" t="s">
        <v>36599</v>
      </c>
      <c r="E3166" s="1"/>
      <c r="F3166" s="1"/>
      <c r="G3166" s="1"/>
      <c r="H3166" s="1" t="s">
        <v>36600</v>
      </c>
      <c r="I3166" s="1" t="s">
        <v>36601</v>
      </c>
      <c r="J3166" s="1" t="s">
        <v>36602</v>
      </c>
      <c r="K3166" s="1"/>
      <c r="L3166" s="1" t="s">
        <v>36603</v>
      </c>
      <c r="M3166" s="1"/>
      <c r="N3166" s="1"/>
      <c r="O3166" s="1"/>
      <c r="P3166" s="1" t="s">
        <v>41</v>
      </c>
      <c r="Q3166" s="1" t="s">
        <v>36592</v>
      </c>
      <c r="R3166" s="1" t="s">
        <v>43</v>
      </c>
      <c r="S3166" s="1" t="s">
        <v>44</v>
      </c>
      <c r="T3166" s="1" t="s">
        <v>36604</v>
      </c>
      <c r="U3166" s="1"/>
      <c r="V3166" s="1" t="s">
        <v>67</v>
      </c>
      <c r="W3166" s="1" t="s">
        <v>68</v>
      </c>
      <c r="X3166" s="1" t="s">
        <v>69</v>
      </c>
      <c r="Y3166" s="1" t="s">
        <v>1102</v>
      </c>
      <c r="Z3166" s="1">
        <v>43.653199999999998</v>
      </c>
      <c r="AA3166" s="1">
        <v>-79.383200000000002</v>
      </c>
      <c r="AB3166" s="1" t="s">
        <v>135</v>
      </c>
      <c r="AC3166" s="1" t="s">
        <v>36605</v>
      </c>
      <c r="AD3166" s="1"/>
      <c r="AE3166" s="1" t="s">
        <v>36606</v>
      </c>
      <c r="AF3166" s="1"/>
      <c r="AG3166" s="1">
        <v>1</v>
      </c>
      <c r="AH3166" s="1">
        <v>1</v>
      </c>
      <c r="AI3166" s="1" t="s">
        <v>36607</v>
      </c>
      <c r="AJ3166" s="1" t="s">
        <v>51</v>
      </c>
    </row>
    <row r="3167" spans="1:36">
      <c r="A3167" s="1">
        <v>3166</v>
      </c>
      <c r="B3167" s="1" t="s">
        <v>36608</v>
      </c>
      <c r="C3167" s="1" t="s">
        <v>36609</v>
      </c>
      <c r="D3167" s="1" t="s">
        <v>36610</v>
      </c>
      <c r="E3167" s="1" t="s">
        <v>36611</v>
      </c>
      <c r="F3167" s="1"/>
      <c r="G3167" s="1"/>
      <c r="H3167" s="1" t="s">
        <v>36612</v>
      </c>
      <c r="I3167" s="1" t="s">
        <v>36613</v>
      </c>
      <c r="J3167" s="1" t="s">
        <v>36614</v>
      </c>
      <c r="K3167" s="1"/>
      <c r="L3167" s="1" t="s">
        <v>36615</v>
      </c>
      <c r="M3167" s="1"/>
      <c r="N3167" s="1"/>
      <c r="O3167" s="1"/>
      <c r="P3167" s="1" t="s">
        <v>41</v>
      </c>
      <c r="Q3167" s="1" t="s">
        <v>36616</v>
      </c>
      <c r="R3167" s="1" t="s">
        <v>43</v>
      </c>
      <c r="S3167" s="1" t="s">
        <v>44</v>
      </c>
      <c r="T3167" s="1" t="s">
        <v>36617</v>
      </c>
      <c r="U3167" s="1" t="s">
        <v>36618</v>
      </c>
      <c r="V3167" s="1" t="s">
        <v>3561</v>
      </c>
      <c r="W3167" s="1" t="s">
        <v>3562</v>
      </c>
      <c r="X3167" s="1" t="s">
        <v>14202</v>
      </c>
      <c r="Y3167" s="1" t="s">
        <v>16951</v>
      </c>
      <c r="Z3167" s="1">
        <v>50.110900000000001</v>
      </c>
      <c r="AA3167" s="1">
        <v>8.6821300000000008</v>
      </c>
      <c r="AB3167" s="1" t="s">
        <v>92</v>
      </c>
      <c r="AC3167" s="1" t="s">
        <v>36619</v>
      </c>
      <c r="AD3167" s="1" t="s">
        <v>1396</v>
      </c>
      <c r="AE3167" s="1" t="s">
        <v>36620</v>
      </c>
      <c r="AF3167" s="1"/>
      <c r="AG3167" s="1">
        <v>1</v>
      </c>
      <c r="AH3167" s="1">
        <v>1</v>
      </c>
      <c r="AI3167" s="1" t="s">
        <v>36621</v>
      </c>
      <c r="AJ3167" s="1" t="s">
        <v>190</v>
      </c>
    </row>
    <row r="3168" spans="1:36">
      <c r="A3168" s="1">
        <v>3167</v>
      </c>
      <c r="B3168" s="1" t="s">
        <v>36622</v>
      </c>
      <c r="C3168" s="1" t="s">
        <v>36623</v>
      </c>
      <c r="D3168" s="1" t="s">
        <v>36624</v>
      </c>
      <c r="E3168" s="1" t="s">
        <v>36625</v>
      </c>
      <c r="F3168" s="1"/>
      <c r="G3168" s="1"/>
      <c r="H3168" s="1" t="s">
        <v>36626</v>
      </c>
      <c r="I3168" s="1" t="s">
        <v>36627</v>
      </c>
      <c r="J3168" s="1" t="s">
        <v>36628</v>
      </c>
      <c r="K3168" s="1"/>
      <c r="L3168" s="1" t="s">
        <v>36629</v>
      </c>
      <c r="M3168" s="1"/>
      <c r="N3168" s="1"/>
      <c r="O3168" s="1"/>
      <c r="P3168" s="1" t="s">
        <v>41</v>
      </c>
      <c r="Q3168" s="1" t="s">
        <v>36630</v>
      </c>
      <c r="R3168" s="1" t="s">
        <v>43</v>
      </c>
      <c r="S3168" s="1" t="s">
        <v>44</v>
      </c>
      <c r="T3168" s="1" t="s">
        <v>36631</v>
      </c>
      <c r="U3168" s="2" t="s">
        <v>36632</v>
      </c>
      <c r="V3168" s="1" t="s">
        <v>88</v>
      </c>
      <c r="W3168" s="1" t="s">
        <v>89</v>
      </c>
      <c r="X3168" s="1" t="s">
        <v>687</v>
      </c>
      <c r="Y3168" s="1" t="s">
        <v>717</v>
      </c>
      <c r="Z3168" s="1">
        <v>39.018000000000001</v>
      </c>
      <c r="AA3168" s="1">
        <v>-77.539000000000001</v>
      </c>
      <c r="AB3168" s="1" t="s">
        <v>92</v>
      </c>
      <c r="AC3168" s="1" t="s">
        <v>36633</v>
      </c>
      <c r="AD3168" s="1" t="s">
        <v>48</v>
      </c>
      <c r="AE3168" s="1" t="s">
        <v>36634</v>
      </c>
      <c r="AF3168" s="1" t="s">
        <v>36635</v>
      </c>
      <c r="AG3168" s="1">
        <v>1</v>
      </c>
      <c r="AH3168" s="1">
        <v>1</v>
      </c>
      <c r="AI3168" s="1" t="s">
        <v>36636</v>
      </c>
      <c r="AJ3168" s="1" t="s">
        <v>51</v>
      </c>
    </row>
    <row r="3169" spans="1:36">
      <c r="A3169" s="1">
        <v>3168</v>
      </c>
      <c r="B3169" s="1" t="s">
        <v>36637</v>
      </c>
      <c r="C3169" s="1" t="s">
        <v>36638</v>
      </c>
      <c r="D3169" s="1" t="s">
        <v>36639</v>
      </c>
      <c r="E3169" s="1" t="s">
        <v>36640</v>
      </c>
      <c r="F3169" s="1"/>
      <c r="G3169" s="1"/>
      <c r="H3169" s="1" t="s">
        <v>36641</v>
      </c>
      <c r="I3169" s="1" t="s">
        <v>36627</v>
      </c>
      <c r="J3169" s="1" t="s">
        <v>36642</v>
      </c>
      <c r="K3169" s="1" t="s">
        <v>36643</v>
      </c>
      <c r="L3169" s="1"/>
      <c r="M3169" s="1" t="s">
        <v>36644</v>
      </c>
      <c r="N3169" s="1"/>
      <c r="O3169" s="1"/>
      <c r="P3169" s="1" t="s">
        <v>41</v>
      </c>
      <c r="Q3169" s="1" t="s">
        <v>36630</v>
      </c>
      <c r="R3169" s="1" t="s">
        <v>43</v>
      </c>
      <c r="S3169" s="1" t="s">
        <v>44</v>
      </c>
      <c r="T3169" s="1" t="s">
        <v>36645</v>
      </c>
      <c r="U3169" s="1"/>
      <c r="V3169" s="1" t="s">
        <v>88</v>
      </c>
      <c r="W3169" s="1" t="s">
        <v>89</v>
      </c>
      <c r="X3169" s="1" t="s">
        <v>376</v>
      </c>
      <c r="Y3169" s="1" t="s">
        <v>377</v>
      </c>
      <c r="Z3169" s="1">
        <v>30.249300000000002</v>
      </c>
      <c r="AA3169" s="1">
        <v>-81.526799999999994</v>
      </c>
      <c r="AB3169" s="1" t="s">
        <v>135</v>
      </c>
      <c r="AC3169" s="1" t="s">
        <v>36646</v>
      </c>
      <c r="AD3169" s="1"/>
      <c r="AE3169" s="1" t="s">
        <v>36647</v>
      </c>
      <c r="AF3169" s="1"/>
      <c r="AG3169" s="1">
        <v>1</v>
      </c>
      <c r="AH3169" s="1">
        <v>1</v>
      </c>
      <c r="AI3169" s="1" t="s">
        <v>36648</v>
      </c>
      <c r="AJ3169" s="1" t="s">
        <v>51</v>
      </c>
    </row>
    <row r="3170" spans="1:36">
      <c r="A3170" s="1">
        <v>3169</v>
      </c>
      <c r="B3170" s="1" t="s">
        <v>36649</v>
      </c>
      <c r="C3170" s="1" t="s">
        <v>36650</v>
      </c>
      <c r="D3170" s="1" t="s">
        <v>36651</v>
      </c>
      <c r="E3170" s="1" t="s">
        <v>36652</v>
      </c>
      <c r="F3170" s="1"/>
      <c r="G3170" s="1"/>
      <c r="H3170" s="1" t="s">
        <v>36653</v>
      </c>
      <c r="I3170" s="1" t="s">
        <v>36654</v>
      </c>
      <c r="J3170" s="1" t="s">
        <v>36655</v>
      </c>
      <c r="K3170" s="1"/>
      <c r="L3170" s="1" t="s">
        <v>36656</v>
      </c>
      <c r="M3170" s="1"/>
      <c r="N3170" s="1"/>
      <c r="O3170" s="1"/>
      <c r="P3170" s="1" t="s">
        <v>41</v>
      </c>
      <c r="Q3170" s="1" t="s">
        <v>36630</v>
      </c>
      <c r="R3170" s="1" t="s">
        <v>43</v>
      </c>
      <c r="S3170" s="1" t="s">
        <v>44</v>
      </c>
      <c r="T3170" s="1" t="s">
        <v>36657</v>
      </c>
      <c r="U3170" s="1" t="s">
        <v>36658</v>
      </c>
      <c r="V3170" s="1" t="s">
        <v>88</v>
      </c>
      <c r="W3170" s="1" t="s">
        <v>89</v>
      </c>
      <c r="X3170" s="1" t="s">
        <v>349</v>
      </c>
      <c r="Y3170" s="1" t="s">
        <v>3206</v>
      </c>
      <c r="Z3170" s="1">
        <v>29.426200000000001</v>
      </c>
      <c r="AA3170" s="1">
        <v>-98.493499999999997</v>
      </c>
      <c r="AB3170" s="1" t="s">
        <v>135</v>
      </c>
      <c r="AC3170" s="1" t="s">
        <v>36659</v>
      </c>
      <c r="AD3170" s="1" t="s">
        <v>7189</v>
      </c>
      <c r="AE3170" s="1" t="s">
        <v>36660</v>
      </c>
      <c r="AF3170" s="1"/>
      <c r="AG3170" s="1">
        <v>1</v>
      </c>
      <c r="AH3170" s="1">
        <v>1</v>
      </c>
      <c r="AI3170" s="1" t="s">
        <v>36661</v>
      </c>
      <c r="AJ3170" s="1" t="s">
        <v>76</v>
      </c>
    </row>
    <row r="3171" spans="1:36">
      <c r="A3171" s="1">
        <v>3170</v>
      </c>
      <c r="B3171" s="1" t="s">
        <v>36662</v>
      </c>
      <c r="C3171" s="1" t="s">
        <v>36663</v>
      </c>
      <c r="D3171" s="1" t="s">
        <v>36664</v>
      </c>
      <c r="E3171" s="1"/>
      <c r="F3171" s="1"/>
      <c r="G3171" s="1"/>
      <c r="H3171" s="1" t="s">
        <v>36665</v>
      </c>
      <c r="I3171" s="1" t="s">
        <v>36666</v>
      </c>
      <c r="J3171" s="1"/>
      <c r="K3171" s="1"/>
      <c r="L3171" s="1"/>
      <c r="M3171" s="1"/>
      <c r="N3171" s="1"/>
      <c r="O3171" s="1"/>
      <c r="P3171" s="1" t="s">
        <v>41</v>
      </c>
      <c r="Q3171" s="1" t="s">
        <v>36630</v>
      </c>
      <c r="R3171" s="1" t="s">
        <v>43</v>
      </c>
      <c r="S3171" s="1" t="s">
        <v>44</v>
      </c>
      <c r="T3171" s="1" t="s">
        <v>36667</v>
      </c>
      <c r="U3171" s="1" t="s">
        <v>36668</v>
      </c>
      <c r="V3171" s="1" t="s">
        <v>88</v>
      </c>
      <c r="W3171" s="1" t="s">
        <v>89</v>
      </c>
      <c r="X3171" s="1" t="s">
        <v>617</v>
      </c>
      <c r="Y3171" s="1" t="s">
        <v>1144</v>
      </c>
      <c r="Z3171" s="1">
        <v>40.206899999999997</v>
      </c>
      <c r="AA3171" s="1">
        <v>-111.642</v>
      </c>
      <c r="AB3171" s="1" t="s">
        <v>46</v>
      </c>
      <c r="AC3171" s="1" t="s">
        <v>36669</v>
      </c>
      <c r="AD3171" s="1"/>
      <c r="AE3171" s="1" t="s">
        <v>36670</v>
      </c>
      <c r="AF3171" s="1"/>
      <c r="AG3171" s="1">
        <v>1</v>
      </c>
      <c r="AH3171" s="1">
        <v>1</v>
      </c>
      <c r="AI3171" s="1"/>
      <c r="AJ3171" s="1" t="s">
        <v>76</v>
      </c>
    </row>
    <row r="3172" spans="1:36">
      <c r="A3172" s="1">
        <v>3171</v>
      </c>
      <c r="B3172" s="1" t="s">
        <v>36671</v>
      </c>
      <c r="C3172" s="1" t="s">
        <v>36672</v>
      </c>
      <c r="D3172" s="1" t="s">
        <v>36673</v>
      </c>
      <c r="E3172" s="1"/>
      <c r="F3172" s="1"/>
      <c r="G3172" s="1"/>
      <c r="H3172" s="1" t="s">
        <v>36674</v>
      </c>
      <c r="I3172" s="1" t="s">
        <v>36675</v>
      </c>
      <c r="J3172" s="1"/>
      <c r="K3172" s="1"/>
      <c r="L3172" s="1" t="s">
        <v>36676</v>
      </c>
      <c r="M3172" s="1"/>
      <c r="N3172" s="1"/>
      <c r="O3172" s="1"/>
      <c r="P3172" s="1" t="s">
        <v>41</v>
      </c>
      <c r="Q3172" s="1" t="s">
        <v>36630</v>
      </c>
      <c r="R3172" s="1" t="s">
        <v>43</v>
      </c>
      <c r="S3172" s="1" t="s">
        <v>44</v>
      </c>
      <c r="T3172" s="1" t="s">
        <v>36677</v>
      </c>
      <c r="U3172" s="2" t="s">
        <v>36678</v>
      </c>
      <c r="V3172" s="1" t="s">
        <v>67</v>
      </c>
      <c r="W3172" s="1" t="s">
        <v>68</v>
      </c>
      <c r="X3172" s="1" t="s">
        <v>69</v>
      </c>
      <c r="Y3172" s="1" t="s">
        <v>70</v>
      </c>
      <c r="Z3172" s="1">
        <v>45.415300000000002</v>
      </c>
      <c r="AA3172" s="1">
        <v>-75.689400000000006</v>
      </c>
      <c r="AB3172" s="1" t="s">
        <v>215</v>
      </c>
      <c r="AC3172" s="1" t="s">
        <v>36679</v>
      </c>
      <c r="AD3172" s="1" t="s">
        <v>72</v>
      </c>
      <c r="AE3172" s="1" t="s">
        <v>36680</v>
      </c>
      <c r="AF3172" s="2" t="s">
        <v>36681</v>
      </c>
      <c r="AG3172" s="1">
        <v>1</v>
      </c>
      <c r="AH3172" s="1">
        <v>1</v>
      </c>
      <c r="AI3172" s="1" t="s">
        <v>36682</v>
      </c>
      <c r="AJ3172" s="1" t="s">
        <v>51</v>
      </c>
    </row>
    <row r="3173" spans="1:36">
      <c r="A3173" s="1">
        <v>3172</v>
      </c>
      <c r="B3173" s="1" t="s">
        <v>36683</v>
      </c>
      <c r="C3173" s="1" t="s">
        <v>36684</v>
      </c>
      <c r="D3173" s="1" t="s">
        <v>36685</v>
      </c>
      <c r="E3173" s="1" t="s">
        <v>36686</v>
      </c>
      <c r="F3173" s="1"/>
      <c r="G3173" s="1"/>
      <c r="H3173" s="1" t="s">
        <v>36687</v>
      </c>
      <c r="I3173" s="1" t="s">
        <v>36688</v>
      </c>
      <c r="J3173" s="1" t="s">
        <v>36689</v>
      </c>
      <c r="K3173" s="1" t="s">
        <v>36690</v>
      </c>
      <c r="L3173" s="1" t="s">
        <v>36691</v>
      </c>
      <c r="M3173" s="1"/>
      <c r="N3173" s="1"/>
      <c r="O3173" s="1"/>
      <c r="P3173" s="1" t="s">
        <v>41</v>
      </c>
      <c r="Q3173" s="1" t="s">
        <v>36630</v>
      </c>
      <c r="R3173" s="1" t="s">
        <v>43</v>
      </c>
      <c r="S3173" s="1" t="s">
        <v>44</v>
      </c>
      <c r="T3173" s="1" t="s">
        <v>36692</v>
      </c>
      <c r="U3173" s="2" t="s">
        <v>36693</v>
      </c>
      <c r="V3173" s="1" t="s">
        <v>88</v>
      </c>
      <c r="W3173" s="1" t="s">
        <v>89</v>
      </c>
      <c r="X3173" s="1" t="s">
        <v>687</v>
      </c>
      <c r="Y3173" s="1" t="s">
        <v>717</v>
      </c>
      <c r="Z3173" s="1">
        <v>39.018000000000001</v>
      </c>
      <c r="AA3173" s="1">
        <v>-77.539000000000001</v>
      </c>
      <c r="AB3173" s="1" t="s">
        <v>135</v>
      </c>
      <c r="AC3173" s="1" t="s">
        <v>36694</v>
      </c>
      <c r="AD3173" s="1" t="s">
        <v>48</v>
      </c>
      <c r="AE3173" s="1" t="s">
        <v>36695</v>
      </c>
      <c r="AF3173" s="1"/>
      <c r="AG3173" s="1">
        <v>1</v>
      </c>
      <c r="AH3173" s="1">
        <v>1</v>
      </c>
      <c r="AI3173" s="1" t="s">
        <v>36696</v>
      </c>
      <c r="AJ3173" s="1" t="s">
        <v>190</v>
      </c>
    </row>
    <row r="3174" spans="1:36">
      <c r="A3174" s="1">
        <v>3173</v>
      </c>
      <c r="B3174" s="1" t="s">
        <v>36697</v>
      </c>
      <c r="C3174" s="1" t="s">
        <v>36698</v>
      </c>
      <c r="D3174" s="1" t="s">
        <v>36699</v>
      </c>
      <c r="E3174" s="1" t="s">
        <v>36700</v>
      </c>
      <c r="F3174" s="1"/>
      <c r="G3174" s="1"/>
      <c r="H3174" s="1" t="s">
        <v>36701</v>
      </c>
      <c r="I3174" s="1" t="s">
        <v>36702</v>
      </c>
      <c r="J3174" s="1"/>
      <c r="K3174" s="1"/>
      <c r="L3174" s="1"/>
      <c r="M3174" s="1"/>
      <c r="N3174" s="1"/>
      <c r="O3174" s="1"/>
      <c r="P3174" s="1" t="s">
        <v>41</v>
      </c>
      <c r="Q3174" s="1" t="s">
        <v>36703</v>
      </c>
      <c r="R3174" s="1" t="s">
        <v>43</v>
      </c>
      <c r="S3174" s="1" t="s">
        <v>44</v>
      </c>
      <c r="T3174" s="1" t="s">
        <v>36704</v>
      </c>
      <c r="U3174" s="1" t="s">
        <v>36705</v>
      </c>
      <c r="V3174" s="1" t="s">
        <v>67</v>
      </c>
      <c r="W3174" s="1" t="s">
        <v>68</v>
      </c>
      <c r="X3174" s="1" t="s">
        <v>69</v>
      </c>
      <c r="Y3174" s="1" t="s">
        <v>1102</v>
      </c>
      <c r="Z3174" s="1">
        <v>43.653199999999998</v>
      </c>
      <c r="AA3174" s="1">
        <v>-79.383200000000002</v>
      </c>
      <c r="AB3174" s="1" t="s">
        <v>215</v>
      </c>
      <c r="AC3174" s="1" t="s">
        <v>36706</v>
      </c>
      <c r="AD3174" s="1" t="s">
        <v>94</v>
      </c>
      <c r="AE3174" s="1" t="s">
        <v>36707</v>
      </c>
      <c r="AF3174" s="1" t="s">
        <v>36708</v>
      </c>
      <c r="AG3174" s="1">
        <v>1</v>
      </c>
      <c r="AH3174" s="1">
        <v>1</v>
      </c>
      <c r="AI3174" s="1" t="s">
        <v>36709</v>
      </c>
      <c r="AJ3174" s="1" t="s">
        <v>139</v>
      </c>
    </row>
    <row r="3175" spans="1:36">
      <c r="A3175" s="1">
        <v>3174</v>
      </c>
      <c r="B3175" s="1" t="s">
        <v>36710</v>
      </c>
      <c r="C3175" s="1" t="s">
        <v>36711</v>
      </c>
      <c r="D3175" s="1" t="s">
        <v>36712</v>
      </c>
      <c r="E3175" s="1" t="s">
        <v>36713</v>
      </c>
      <c r="F3175" s="1"/>
      <c r="G3175" s="1"/>
      <c r="H3175" s="1" t="s">
        <v>36714</v>
      </c>
      <c r="I3175" s="1" t="s">
        <v>36715</v>
      </c>
      <c r="J3175" s="1" t="s">
        <v>36716</v>
      </c>
      <c r="K3175" s="1"/>
      <c r="L3175" s="1" t="s">
        <v>36717</v>
      </c>
      <c r="M3175" s="1"/>
      <c r="N3175" s="1"/>
      <c r="O3175" s="1"/>
      <c r="P3175" s="1" t="s">
        <v>41</v>
      </c>
      <c r="Q3175" s="1" t="s">
        <v>36703</v>
      </c>
      <c r="R3175" s="1" t="s">
        <v>43</v>
      </c>
      <c r="S3175" s="1" t="s">
        <v>44</v>
      </c>
      <c r="T3175" s="1" t="s">
        <v>36718</v>
      </c>
      <c r="U3175" s="1" t="s">
        <v>36719</v>
      </c>
      <c r="V3175" s="1" t="s">
        <v>88</v>
      </c>
      <c r="W3175" s="1" t="s">
        <v>89</v>
      </c>
      <c r="X3175" s="1" t="s">
        <v>349</v>
      </c>
      <c r="Y3175" s="1" t="s">
        <v>350</v>
      </c>
      <c r="Z3175" s="1">
        <v>30.2682</v>
      </c>
      <c r="AA3175" s="1">
        <v>-97.746200000000002</v>
      </c>
      <c r="AB3175" s="1" t="s">
        <v>135</v>
      </c>
      <c r="AC3175" s="1" t="s">
        <v>36720</v>
      </c>
      <c r="AD3175" s="1" t="s">
        <v>310</v>
      </c>
      <c r="AE3175" s="1" t="s">
        <v>36721</v>
      </c>
      <c r="AF3175" s="2" t="s">
        <v>36722</v>
      </c>
      <c r="AG3175" s="1">
        <v>1</v>
      </c>
      <c r="AH3175" s="1">
        <v>1</v>
      </c>
      <c r="AI3175" s="1" t="s">
        <v>36723</v>
      </c>
      <c r="AJ3175" s="1" t="s">
        <v>59</v>
      </c>
    </row>
    <row r="3176" spans="1:36">
      <c r="A3176" s="1">
        <v>3175</v>
      </c>
      <c r="B3176" s="1" t="s">
        <v>36724</v>
      </c>
      <c r="C3176" s="1" t="s">
        <v>36725</v>
      </c>
      <c r="D3176" s="1" t="s">
        <v>36726</v>
      </c>
      <c r="E3176" s="1"/>
      <c r="F3176" s="1"/>
      <c r="G3176" s="1"/>
      <c r="H3176" s="1" t="s">
        <v>36727</v>
      </c>
      <c r="I3176" s="1"/>
      <c r="J3176" s="1"/>
      <c r="K3176" s="1"/>
      <c r="L3176" s="1"/>
      <c r="M3176" s="1"/>
      <c r="N3176" s="1"/>
      <c r="O3176" s="1"/>
      <c r="P3176" s="1" t="s">
        <v>41</v>
      </c>
      <c r="Q3176" s="1" t="s">
        <v>36703</v>
      </c>
      <c r="R3176" s="1" t="s">
        <v>43</v>
      </c>
      <c r="S3176" s="1" t="s">
        <v>44</v>
      </c>
      <c r="T3176" s="1" t="s">
        <v>36728</v>
      </c>
      <c r="U3176" s="1" t="s">
        <v>36729</v>
      </c>
      <c r="V3176" s="1" t="s">
        <v>67</v>
      </c>
      <c r="W3176" s="1" t="s">
        <v>68</v>
      </c>
      <c r="X3176" s="1" t="s">
        <v>69</v>
      </c>
      <c r="Y3176" s="1" t="s">
        <v>70</v>
      </c>
      <c r="Z3176" s="1">
        <v>45.415300000000002</v>
      </c>
      <c r="AA3176" s="1">
        <v>-75.689400000000006</v>
      </c>
      <c r="AB3176" s="1" t="s">
        <v>46</v>
      </c>
      <c r="AC3176" s="1" t="s">
        <v>36730</v>
      </c>
      <c r="AD3176" s="1" t="s">
        <v>9299</v>
      </c>
      <c r="AE3176" s="1" t="s">
        <v>36731</v>
      </c>
      <c r="AF3176" s="2" t="s">
        <v>36732</v>
      </c>
      <c r="AG3176" s="1">
        <v>1</v>
      </c>
      <c r="AH3176" s="1">
        <v>1</v>
      </c>
      <c r="AI3176" s="1"/>
      <c r="AJ3176" s="1" t="s">
        <v>395</v>
      </c>
    </row>
    <row r="3177" spans="1:36">
      <c r="A3177" s="1">
        <v>3176</v>
      </c>
      <c r="B3177" s="1" t="s">
        <v>36733</v>
      </c>
      <c r="C3177" s="1" t="s">
        <v>36734</v>
      </c>
      <c r="D3177" s="1" t="s">
        <v>36735</v>
      </c>
      <c r="E3177" s="1"/>
      <c r="F3177" s="1"/>
      <c r="G3177" s="1"/>
      <c r="H3177" s="1" t="s">
        <v>36736</v>
      </c>
      <c r="I3177" s="1" t="s">
        <v>36737</v>
      </c>
      <c r="J3177" s="1" t="s">
        <v>36738</v>
      </c>
      <c r="K3177" s="1"/>
      <c r="L3177" s="1"/>
      <c r="M3177" s="1"/>
      <c r="N3177" s="1"/>
      <c r="O3177" s="1"/>
      <c r="P3177" s="1" t="s">
        <v>41</v>
      </c>
      <c r="Q3177" s="1" t="s">
        <v>36739</v>
      </c>
      <c r="R3177" s="1" t="s">
        <v>43</v>
      </c>
      <c r="S3177" s="1" t="s">
        <v>44</v>
      </c>
      <c r="T3177" s="1" t="s">
        <v>36740</v>
      </c>
      <c r="U3177" s="1"/>
      <c r="V3177" s="1" t="s">
        <v>67</v>
      </c>
      <c r="W3177" s="1" t="s">
        <v>68</v>
      </c>
      <c r="X3177" s="1" t="s">
        <v>69</v>
      </c>
      <c r="Y3177" s="1" t="s">
        <v>70</v>
      </c>
      <c r="Z3177" s="1">
        <v>45.415300000000002</v>
      </c>
      <c r="AA3177" s="1">
        <v>-75.689400000000006</v>
      </c>
      <c r="AB3177" s="1" t="s">
        <v>135</v>
      </c>
      <c r="AC3177" s="1" t="s">
        <v>36741</v>
      </c>
      <c r="AD3177" s="1" t="s">
        <v>72</v>
      </c>
      <c r="AE3177" s="1" t="s">
        <v>36742</v>
      </c>
      <c r="AF3177" s="1" t="s">
        <v>36743</v>
      </c>
      <c r="AG3177" s="1">
        <v>1</v>
      </c>
      <c r="AH3177" s="1">
        <v>1</v>
      </c>
      <c r="AI3177" s="1" t="s">
        <v>36744</v>
      </c>
      <c r="AJ3177" s="1" t="s">
        <v>190</v>
      </c>
    </row>
    <row r="3178" spans="1:36">
      <c r="A3178" s="1">
        <v>3177</v>
      </c>
      <c r="B3178" s="1" t="s">
        <v>36745</v>
      </c>
      <c r="C3178" s="1" t="s">
        <v>36746</v>
      </c>
      <c r="D3178" s="1" t="s">
        <v>36747</v>
      </c>
      <c r="E3178" s="1"/>
      <c r="F3178" s="1"/>
      <c r="G3178" s="1"/>
      <c r="H3178" s="1" t="s">
        <v>36748</v>
      </c>
      <c r="I3178" s="1" t="s">
        <v>36749</v>
      </c>
      <c r="J3178" s="1" t="s">
        <v>36750</v>
      </c>
      <c r="K3178" s="1" t="s">
        <v>36751</v>
      </c>
      <c r="L3178" s="1" t="s">
        <v>36752</v>
      </c>
      <c r="M3178" s="1"/>
      <c r="N3178" s="1" t="s">
        <v>36753</v>
      </c>
      <c r="O3178" s="1"/>
      <c r="P3178" s="1" t="s">
        <v>41</v>
      </c>
      <c r="Q3178" s="1" t="s">
        <v>36739</v>
      </c>
      <c r="R3178" s="1" t="s">
        <v>43</v>
      </c>
      <c r="S3178" s="1" t="s">
        <v>44</v>
      </c>
      <c r="T3178" s="1" t="s">
        <v>36754</v>
      </c>
      <c r="U3178" s="1" t="s">
        <v>36755</v>
      </c>
      <c r="V3178" s="1" t="s">
        <v>67</v>
      </c>
      <c r="W3178" s="1" t="s">
        <v>68</v>
      </c>
      <c r="X3178" s="1" t="s">
        <v>69</v>
      </c>
      <c r="Y3178" s="1" t="s">
        <v>70</v>
      </c>
      <c r="Z3178" s="1">
        <v>45.415300000000002</v>
      </c>
      <c r="AA3178" s="1">
        <v>-75.689400000000006</v>
      </c>
      <c r="AB3178" s="1" t="s">
        <v>215</v>
      </c>
      <c r="AC3178" s="1" t="s">
        <v>36756</v>
      </c>
      <c r="AD3178" s="1" t="s">
        <v>9299</v>
      </c>
      <c r="AE3178" s="1" t="s">
        <v>36757</v>
      </c>
      <c r="AF3178" s="2" t="s">
        <v>36758</v>
      </c>
      <c r="AG3178" s="1">
        <v>1</v>
      </c>
      <c r="AH3178" s="1">
        <v>1</v>
      </c>
      <c r="AI3178" s="1" t="s">
        <v>36759</v>
      </c>
      <c r="AJ3178" s="1" t="s">
        <v>395</v>
      </c>
    </row>
    <row r="3179" spans="1:36">
      <c r="A3179" s="1">
        <v>3178</v>
      </c>
      <c r="B3179" s="1" t="s">
        <v>36760</v>
      </c>
      <c r="C3179" s="1" t="s">
        <v>36761</v>
      </c>
      <c r="D3179" s="1" t="s">
        <v>36762</v>
      </c>
      <c r="E3179" s="1"/>
      <c r="F3179" s="1"/>
      <c r="G3179" s="1"/>
      <c r="H3179" s="1" t="s">
        <v>36763</v>
      </c>
      <c r="I3179" s="1" t="s">
        <v>36764</v>
      </c>
      <c r="J3179" s="1"/>
      <c r="K3179" s="1"/>
      <c r="L3179" s="1"/>
      <c r="M3179" s="1"/>
      <c r="N3179" s="1"/>
      <c r="O3179" s="1"/>
      <c r="P3179" s="1" t="s">
        <v>41</v>
      </c>
      <c r="Q3179" s="1" t="s">
        <v>36739</v>
      </c>
      <c r="R3179" s="1" t="s">
        <v>43</v>
      </c>
      <c r="S3179" s="1" t="s">
        <v>44</v>
      </c>
      <c r="T3179" s="1" t="s">
        <v>36765</v>
      </c>
      <c r="U3179" s="1" t="s">
        <v>36766</v>
      </c>
      <c r="V3179" s="1" t="s">
        <v>88</v>
      </c>
      <c r="W3179" s="1" t="s">
        <v>89</v>
      </c>
      <c r="X3179" s="1" t="s">
        <v>213</v>
      </c>
      <c r="Y3179" s="1" t="s">
        <v>3020</v>
      </c>
      <c r="Z3179" s="1">
        <v>37.750599999999999</v>
      </c>
      <c r="AA3179" s="1">
        <v>-122.4121</v>
      </c>
      <c r="AB3179" s="1" t="s">
        <v>46</v>
      </c>
      <c r="AC3179" s="1" t="s">
        <v>36767</v>
      </c>
      <c r="AD3179" s="1" t="s">
        <v>94</v>
      </c>
      <c r="AE3179" s="1" t="s">
        <v>36768</v>
      </c>
      <c r="AF3179" s="1" t="s">
        <v>36769</v>
      </c>
      <c r="AG3179" s="1">
        <v>1</v>
      </c>
      <c r="AH3179" s="1">
        <v>1</v>
      </c>
      <c r="AI3179" s="1"/>
      <c r="AJ3179" s="1" t="s">
        <v>395</v>
      </c>
    </row>
    <row r="3180" spans="1:36">
      <c r="A3180" s="1">
        <v>3179</v>
      </c>
      <c r="B3180" s="1" t="s">
        <v>36770</v>
      </c>
      <c r="C3180" s="1" t="s">
        <v>36771</v>
      </c>
      <c r="D3180" s="1" t="s">
        <v>36772</v>
      </c>
      <c r="E3180" s="1" t="s">
        <v>36773</v>
      </c>
      <c r="F3180" s="1"/>
      <c r="G3180" s="1"/>
      <c r="H3180" s="1" t="s">
        <v>36774</v>
      </c>
      <c r="I3180" s="1" t="s">
        <v>36775</v>
      </c>
      <c r="J3180" s="1" t="s">
        <v>36776</v>
      </c>
      <c r="K3180" s="1"/>
      <c r="L3180" s="1" t="s">
        <v>36777</v>
      </c>
      <c r="M3180" s="1"/>
      <c r="N3180" s="1"/>
      <c r="O3180" s="1"/>
      <c r="P3180" s="1" t="s">
        <v>41</v>
      </c>
      <c r="Q3180" s="1" t="s">
        <v>36739</v>
      </c>
      <c r="R3180" s="1" t="s">
        <v>43</v>
      </c>
      <c r="S3180" s="1" t="s">
        <v>44</v>
      </c>
      <c r="T3180" s="1" t="s">
        <v>36778</v>
      </c>
      <c r="U3180" s="1" t="s">
        <v>36779</v>
      </c>
      <c r="V3180" s="1"/>
      <c r="W3180" s="1"/>
      <c r="X3180" s="1"/>
      <c r="Y3180" s="1"/>
      <c r="Z3180" s="1"/>
      <c r="AA3180" s="1"/>
      <c r="AB3180" s="1" t="s">
        <v>92</v>
      </c>
      <c r="AC3180" s="1" t="s">
        <v>36780</v>
      </c>
      <c r="AD3180" s="1"/>
      <c r="AE3180" s="1" t="s">
        <v>36781</v>
      </c>
      <c r="AF3180" s="2" t="s">
        <v>36782</v>
      </c>
      <c r="AG3180" s="1">
        <v>1</v>
      </c>
      <c r="AH3180" s="1">
        <v>1</v>
      </c>
      <c r="AI3180" s="1" t="s">
        <v>36783</v>
      </c>
      <c r="AJ3180" s="1" t="s">
        <v>51</v>
      </c>
    </row>
    <row r="3181" spans="1:36">
      <c r="A3181" s="1">
        <v>3180</v>
      </c>
      <c r="B3181" s="1" t="s">
        <v>36784</v>
      </c>
      <c r="C3181" s="1" t="s">
        <v>36785</v>
      </c>
      <c r="D3181" s="1" t="s">
        <v>36786</v>
      </c>
      <c r="E3181" s="1"/>
      <c r="F3181" s="1"/>
      <c r="G3181" s="1"/>
      <c r="H3181" s="1" t="s">
        <v>36787</v>
      </c>
      <c r="I3181" s="1" t="s">
        <v>36788</v>
      </c>
      <c r="J3181" s="1" t="s">
        <v>36789</v>
      </c>
      <c r="K3181" s="1" t="s">
        <v>36790</v>
      </c>
      <c r="L3181" s="1" t="s">
        <v>36791</v>
      </c>
      <c r="M3181" s="1"/>
      <c r="N3181" s="1"/>
      <c r="O3181" s="1"/>
      <c r="P3181" s="1" t="s">
        <v>41</v>
      </c>
      <c r="Q3181" s="1" t="s">
        <v>36792</v>
      </c>
      <c r="R3181" s="1" t="s">
        <v>43</v>
      </c>
      <c r="S3181" s="1" t="s">
        <v>44</v>
      </c>
      <c r="T3181" s="1" t="s">
        <v>36793</v>
      </c>
      <c r="U3181" s="1" t="s">
        <v>36794</v>
      </c>
      <c r="V3181" s="1" t="s">
        <v>88</v>
      </c>
      <c r="W3181" s="1" t="s">
        <v>89</v>
      </c>
      <c r="X3181" s="1" t="s">
        <v>1092</v>
      </c>
      <c r="Y3181" s="1" t="s">
        <v>36795</v>
      </c>
      <c r="Z3181" s="1">
        <v>41.590800000000002</v>
      </c>
      <c r="AA3181" s="1">
        <v>-93.620800000000003</v>
      </c>
      <c r="AB3181" s="1" t="s">
        <v>92</v>
      </c>
      <c r="AC3181" s="1" t="s">
        <v>36796</v>
      </c>
      <c r="AD3181" s="1"/>
      <c r="AE3181" s="1" t="s">
        <v>36797</v>
      </c>
      <c r="AF3181" s="1" t="s">
        <v>36798</v>
      </c>
      <c r="AG3181" s="1">
        <v>1</v>
      </c>
      <c r="AH3181" s="1">
        <v>1</v>
      </c>
      <c r="AI3181" s="1"/>
      <c r="AJ3181" s="1" t="s">
        <v>139</v>
      </c>
    </row>
    <row r="3182" spans="1:36">
      <c r="A3182" s="1">
        <v>3181</v>
      </c>
      <c r="B3182" s="1" t="s">
        <v>36799</v>
      </c>
      <c r="C3182" s="1" t="s">
        <v>36800</v>
      </c>
      <c r="D3182" s="1" t="s">
        <v>36801</v>
      </c>
      <c r="E3182" s="1"/>
      <c r="F3182" s="1"/>
      <c r="G3182" s="1"/>
      <c r="H3182" s="1" t="s">
        <v>36802</v>
      </c>
      <c r="I3182" s="1" t="s">
        <v>36803</v>
      </c>
      <c r="J3182" s="1" t="s">
        <v>36804</v>
      </c>
      <c r="K3182" s="1" t="s">
        <v>36805</v>
      </c>
      <c r="L3182" s="1" t="s">
        <v>36806</v>
      </c>
      <c r="M3182" s="1"/>
      <c r="N3182" s="1"/>
      <c r="O3182" s="1"/>
      <c r="P3182" s="1" t="s">
        <v>41</v>
      </c>
      <c r="Q3182" s="1" t="s">
        <v>36807</v>
      </c>
      <c r="R3182" s="1" t="s">
        <v>43</v>
      </c>
      <c r="S3182" s="1" t="s">
        <v>44</v>
      </c>
      <c r="T3182" s="1" t="s">
        <v>36808</v>
      </c>
      <c r="U3182" s="1"/>
      <c r="V3182" s="1" t="s">
        <v>67</v>
      </c>
      <c r="W3182" s="1" t="s">
        <v>68</v>
      </c>
      <c r="X3182" s="1" t="s">
        <v>69</v>
      </c>
      <c r="Y3182" s="1" t="s">
        <v>70</v>
      </c>
      <c r="Z3182" s="1">
        <v>45.415300000000002</v>
      </c>
      <c r="AA3182" s="1">
        <v>-75.689400000000006</v>
      </c>
      <c r="AB3182" s="1" t="s">
        <v>4706</v>
      </c>
      <c r="AC3182" s="1" t="s">
        <v>36809</v>
      </c>
      <c r="AD3182" s="1" t="s">
        <v>72</v>
      </c>
      <c r="AE3182" s="1" t="s">
        <v>36810</v>
      </c>
      <c r="AF3182" s="1" t="s">
        <v>36811</v>
      </c>
      <c r="AG3182" s="1">
        <v>1</v>
      </c>
      <c r="AH3182" s="1">
        <v>1</v>
      </c>
      <c r="AI3182" s="1" t="s">
        <v>36812</v>
      </c>
      <c r="AJ3182" s="1" t="s">
        <v>139</v>
      </c>
    </row>
    <row r="3183" spans="1:36">
      <c r="A3183" s="1">
        <v>3182</v>
      </c>
      <c r="B3183" s="1" t="s">
        <v>36813</v>
      </c>
      <c r="C3183" s="1" t="s">
        <v>36814</v>
      </c>
      <c r="D3183" s="1" t="s">
        <v>36815</v>
      </c>
      <c r="E3183" s="1"/>
      <c r="F3183" s="1"/>
      <c r="G3183" s="1"/>
      <c r="H3183" s="1" t="s">
        <v>36816</v>
      </c>
      <c r="I3183" s="1" t="s">
        <v>36817</v>
      </c>
      <c r="J3183" s="1" t="s">
        <v>36818</v>
      </c>
      <c r="K3183" s="1" t="s">
        <v>36819</v>
      </c>
      <c r="L3183" s="1"/>
      <c r="M3183" s="1"/>
      <c r="N3183" s="1"/>
      <c r="O3183" s="1"/>
      <c r="P3183" s="1" t="s">
        <v>41</v>
      </c>
      <c r="Q3183" s="1" t="s">
        <v>36807</v>
      </c>
      <c r="R3183" s="1" t="s">
        <v>43</v>
      </c>
      <c r="S3183" s="1" t="s">
        <v>44</v>
      </c>
      <c r="T3183" s="1"/>
      <c r="U3183" s="1"/>
      <c r="V3183" s="1" t="s">
        <v>67</v>
      </c>
      <c r="W3183" s="1" t="s">
        <v>68</v>
      </c>
      <c r="X3183" s="1" t="s">
        <v>69</v>
      </c>
      <c r="Y3183" s="1" t="s">
        <v>70</v>
      </c>
      <c r="Z3183" s="1">
        <v>45.415300000000002</v>
      </c>
      <c r="AA3183" s="1">
        <v>-75.689400000000006</v>
      </c>
      <c r="AB3183" s="1" t="s">
        <v>135</v>
      </c>
      <c r="AC3183" s="1" t="s">
        <v>36820</v>
      </c>
      <c r="AD3183" s="1" t="s">
        <v>72</v>
      </c>
      <c r="AE3183" s="1" t="s">
        <v>36821</v>
      </c>
      <c r="AF3183" s="1"/>
      <c r="AG3183" s="1">
        <v>1</v>
      </c>
      <c r="AH3183" s="1">
        <v>1</v>
      </c>
      <c r="AI3183" s="1" t="s">
        <v>36822</v>
      </c>
      <c r="AJ3183" s="1" t="s">
        <v>953</v>
      </c>
    </row>
    <row r="3184" spans="1:36">
      <c r="A3184" s="1">
        <v>3183</v>
      </c>
      <c r="B3184" s="1" t="s">
        <v>36823</v>
      </c>
      <c r="C3184" s="1" t="s">
        <v>36824</v>
      </c>
      <c r="D3184" s="1" t="s">
        <v>36825</v>
      </c>
      <c r="E3184" s="1" t="s">
        <v>36826</v>
      </c>
      <c r="F3184" s="1" t="s">
        <v>36826</v>
      </c>
      <c r="G3184" s="1"/>
      <c r="H3184" s="1" t="s">
        <v>36827</v>
      </c>
      <c r="I3184" s="1" t="s">
        <v>36828</v>
      </c>
      <c r="J3184" s="1" t="s">
        <v>36829</v>
      </c>
      <c r="K3184" s="1" t="s">
        <v>36830</v>
      </c>
      <c r="L3184" s="1" t="s">
        <v>36831</v>
      </c>
      <c r="M3184" s="1" t="s">
        <v>36832</v>
      </c>
      <c r="N3184" s="1"/>
      <c r="O3184" s="1"/>
      <c r="P3184" s="1" t="s">
        <v>41</v>
      </c>
      <c r="Q3184" s="1" t="s">
        <v>36807</v>
      </c>
      <c r="R3184" s="1" t="s">
        <v>43</v>
      </c>
      <c r="S3184" s="1" t="s">
        <v>44</v>
      </c>
      <c r="T3184" s="1" t="s">
        <v>36833</v>
      </c>
      <c r="U3184" s="1" t="s">
        <v>36834</v>
      </c>
      <c r="V3184" s="1" t="s">
        <v>88</v>
      </c>
      <c r="W3184" s="1" t="s">
        <v>89</v>
      </c>
      <c r="X3184" s="1" t="s">
        <v>349</v>
      </c>
      <c r="Y3184" s="1" t="s">
        <v>1230</v>
      </c>
      <c r="Z3184" s="1">
        <v>32.788899999999998</v>
      </c>
      <c r="AA3184" s="1">
        <v>-96.802099999999996</v>
      </c>
      <c r="AB3184" s="1" t="s">
        <v>92</v>
      </c>
      <c r="AC3184" s="1" t="s">
        <v>36835</v>
      </c>
      <c r="AD3184" s="1" t="s">
        <v>94</v>
      </c>
      <c r="AE3184" s="1" t="s">
        <v>36836</v>
      </c>
      <c r="AF3184" s="2" t="s">
        <v>36837</v>
      </c>
      <c r="AG3184" s="1">
        <v>1</v>
      </c>
      <c r="AH3184" s="1">
        <v>1</v>
      </c>
      <c r="AI3184" s="1" t="s">
        <v>36838</v>
      </c>
      <c r="AJ3184" s="1" t="s">
        <v>174</v>
      </c>
    </row>
    <row r="3185" spans="1:36">
      <c r="A3185" s="1">
        <v>3184</v>
      </c>
      <c r="B3185" s="1" t="s">
        <v>36839</v>
      </c>
      <c r="C3185" s="1" t="s">
        <v>36840</v>
      </c>
      <c r="D3185" s="1" t="s">
        <v>36841</v>
      </c>
      <c r="E3185" s="1" t="s">
        <v>36842</v>
      </c>
      <c r="F3185" s="1"/>
      <c r="G3185" s="1"/>
      <c r="H3185" s="1" t="s">
        <v>36843</v>
      </c>
      <c r="I3185" s="1" t="s">
        <v>36844</v>
      </c>
      <c r="J3185" s="1" t="s">
        <v>36845</v>
      </c>
      <c r="K3185" s="1" t="s">
        <v>36846</v>
      </c>
      <c r="L3185" s="1" t="s">
        <v>36847</v>
      </c>
      <c r="M3185" s="1" t="s">
        <v>36848</v>
      </c>
      <c r="N3185" s="1" t="s">
        <v>36849</v>
      </c>
      <c r="O3185" s="1"/>
      <c r="P3185" s="1" t="s">
        <v>41</v>
      </c>
      <c r="Q3185" s="1" t="s">
        <v>36807</v>
      </c>
      <c r="R3185" s="1" t="s">
        <v>43</v>
      </c>
      <c r="S3185" s="1" t="s">
        <v>44</v>
      </c>
      <c r="T3185" s="1" t="s">
        <v>36850</v>
      </c>
      <c r="U3185" s="2" t="s">
        <v>36851</v>
      </c>
      <c r="V3185" s="1" t="s">
        <v>88</v>
      </c>
      <c r="W3185" s="1" t="s">
        <v>89</v>
      </c>
      <c r="X3185" s="1" t="s">
        <v>687</v>
      </c>
      <c r="Y3185" s="1" t="s">
        <v>717</v>
      </c>
      <c r="Z3185" s="1">
        <v>39.018000000000001</v>
      </c>
      <c r="AA3185" s="1">
        <v>-77.539000000000001</v>
      </c>
      <c r="AB3185" s="1" t="s">
        <v>92</v>
      </c>
      <c r="AC3185" s="1" t="s">
        <v>36852</v>
      </c>
      <c r="AD3185" s="1" t="s">
        <v>20962</v>
      </c>
      <c r="AE3185" s="1" t="s">
        <v>36853</v>
      </c>
      <c r="AF3185" s="1" t="s">
        <v>36854</v>
      </c>
      <c r="AG3185" s="1">
        <v>1</v>
      </c>
      <c r="AH3185" s="1">
        <v>1</v>
      </c>
      <c r="AI3185" s="1" t="s">
        <v>36855</v>
      </c>
      <c r="AJ3185" s="1" t="s">
        <v>51</v>
      </c>
    </row>
    <row r="3186" spans="1:36">
      <c r="A3186" s="1">
        <v>3185</v>
      </c>
      <c r="B3186" s="1" t="s">
        <v>36856</v>
      </c>
      <c r="C3186" s="1" t="s">
        <v>36857</v>
      </c>
      <c r="D3186" s="1" t="s">
        <v>36858</v>
      </c>
      <c r="E3186" s="1" t="s">
        <v>36859</v>
      </c>
      <c r="F3186" s="1" t="s">
        <v>36860</v>
      </c>
      <c r="G3186" s="1"/>
      <c r="H3186" s="1" t="s">
        <v>36861</v>
      </c>
      <c r="I3186" s="1" t="s">
        <v>36862</v>
      </c>
      <c r="J3186" s="1"/>
      <c r="K3186" s="1"/>
      <c r="L3186" s="1"/>
      <c r="M3186" s="1"/>
      <c r="N3186" s="1"/>
      <c r="O3186" s="1"/>
      <c r="P3186" s="1" t="s">
        <v>41</v>
      </c>
      <c r="Q3186" s="1" t="s">
        <v>36863</v>
      </c>
      <c r="R3186" s="1" t="s">
        <v>43</v>
      </c>
      <c r="S3186" s="1" t="s">
        <v>44</v>
      </c>
      <c r="T3186" s="1" t="s">
        <v>36864</v>
      </c>
      <c r="U3186" s="1"/>
      <c r="V3186" s="1" t="s">
        <v>88</v>
      </c>
      <c r="W3186" s="1" t="s">
        <v>89</v>
      </c>
      <c r="X3186" s="1" t="s">
        <v>109</v>
      </c>
      <c r="Y3186" s="1" t="s">
        <v>109</v>
      </c>
      <c r="Z3186" s="1">
        <v>40.728999999999999</v>
      </c>
      <c r="AA3186" s="1">
        <v>-74.005499999999998</v>
      </c>
      <c r="AB3186" s="1" t="s">
        <v>215</v>
      </c>
      <c r="AC3186" s="1" t="s">
        <v>36865</v>
      </c>
      <c r="AD3186" s="1"/>
      <c r="AE3186" s="1" t="s">
        <v>36866</v>
      </c>
      <c r="AF3186" s="1"/>
      <c r="AG3186" s="1">
        <v>1</v>
      </c>
      <c r="AH3186" s="1">
        <v>1</v>
      </c>
      <c r="AI3186" s="1" t="s">
        <v>36867</v>
      </c>
      <c r="AJ3186" s="1" t="s">
        <v>36868</v>
      </c>
    </row>
    <row r="3187" spans="1:36">
      <c r="A3187" s="1">
        <v>3186</v>
      </c>
      <c r="B3187" s="1" t="s">
        <v>36869</v>
      </c>
      <c r="C3187" s="1" t="s">
        <v>36870</v>
      </c>
      <c r="D3187" s="1" t="s">
        <v>36871</v>
      </c>
      <c r="E3187" s="1"/>
      <c r="F3187" s="1"/>
      <c r="G3187" s="1"/>
      <c r="H3187" s="1" t="s">
        <v>36872</v>
      </c>
      <c r="I3187" s="1" t="s">
        <v>36873</v>
      </c>
      <c r="J3187" s="1"/>
      <c r="K3187" s="1"/>
      <c r="L3187" s="1"/>
      <c r="M3187" s="1"/>
      <c r="N3187" s="1"/>
      <c r="O3187" s="1"/>
      <c r="P3187" s="1" t="s">
        <v>41</v>
      </c>
      <c r="Q3187" s="1" t="s">
        <v>36874</v>
      </c>
      <c r="R3187" s="1" t="s">
        <v>43</v>
      </c>
      <c r="S3187" s="1" t="s">
        <v>44</v>
      </c>
      <c r="T3187" s="1" t="s">
        <v>36875</v>
      </c>
      <c r="U3187" s="1" t="s">
        <v>36876</v>
      </c>
      <c r="V3187" s="1" t="s">
        <v>88</v>
      </c>
      <c r="W3187" s="1" t="s">
        <v>89</v>
      </c>
      <c r="X3187" s="1" t="s">
        <v>524</v>
      </c>
      <c r="Y3187" s="1" t="s">
        <v>525</v>
      </c>
      <c r="Z3187" s="1">
        <v>33.335900000000002</v>
      </c>
      <c r="AA3187" s="1">
        <v>-111.89400000000001</v>
      </c>
      <c r="AB3187" s="1" t="s">
        <v>46</v>
      </c>
      <c r="AC3187" s="1" t="s">
        <v>36877</v>
      </c>
      <c r="AD3187" s="1" t="s">
        <v>94</v>
      </c>
      <c r="AE3187" s="1" t="s">
        <v>36878</v>
      </c>
      <c r="AF3187" s="1"/>
      <c r="AG3187" s="1">
        <v>1</v>
      </c>
      <c r="AH3187" s="1">
        <v>1</v>
      </c>
      <c r="AI3187" s="1" t="s">
        <v>36879</v>
      </c>
      <c r="AJ3187" s="1" t="s">
        <v>51</v>
      </c>
    </row>
    <row r="3188" spans="1:36">
      <c r="A3188" s="1">
        <v>3187</v>
      </c>
      <c r="B3188" s="1" t="s">
        <v>36880</v>
      </c>
      <c r="C3188" s="1" t="s">
        <v>36881</v>
      </c>
      <c r="D3188" s="1" t="s">
        <v>36882</v>
      </c>
      <c r="E3188" s="1"/>
      <c r="F3188" s="1"/>
      <c r="G3188" s="1"/>
      <c r="H3188" s="1" t="s">
        <v>36883</v>
      </c>
      <c r="I3188" s="1" t="s">
        <v>36884</v>
      </c>
      <c r="J3188" s="1"/>
      <c r="K3188" s="1"/>
      <c r="L3188" s="1"/>
      <c r="M3188" s="1"/>
      <c r="N3188" s="1"/>
      <c r="O3188" s="1"/>
      <c r="P3188" s="1" t="s">
        <v>41</v>
      </c>
      <c r="Q3188" s="1" t="s">
        <v>36874</v>
      </c>
      <c r="R3188" s="1" t="s">
        <v>43</v>
      </c>
      <c r="S3188" s="1" t="s">
        <v>44</v>
      </c>
      <c r="T3188" s="1" t="s">
        <v>36885</v>
      </c>
      <c r="U3188" s="1" t="s">
        <v>36886</v>
      </c>
      <c r="V3188" s="1" t="s">
        <v>199</v>
      </c>
      <c r="W3188" s="1" t="s">
        <v>200</v>
      </c>
      <c r="X3188" s="1" t="s">
        <v>201</v>
      </c>
      <c r="Y3188" s="1" t="s">
        <v>202</v>
      </c>
      <c r="Z3188" s="1">
        <v>52.366700000000002</v>
      </c>
      <c r="AA3188" s="1">
        <v>4.8945400000000001</v>
      </c>
      <c r="AB3188" s="1" t="s">
        <v>46</v>
      </c>
      <c r="AC3188" s="1" t="s">
        <v>36887</v>
      </c>
      <c r="AD3188" s="1" t="s">
        <v>48</v>
      </c>
      <c r="AE3188" s="1" t="s">
        <v>36888</v>
      </c>
      <c r="AF3188" s="1"/>
      <c r="AG3188" s="1">
        <v>1</v>
      </c>
      <c r="AH3188" s="1">
        <v>1</v>
      </c>
      <c r="AI3188" s="1"/>
      <c r="AJ3188" s="1" t="s">
        <v>51</v>
      </c>
    </row>
    <row r="3189" spans="1:36">
      <c r="A3189" s="1">
        <v>3188</v>
      </c>
      <c r="B3189" s="1" t="s">
        <v>36889</v>
      </c>
      <c r="C3189" s="1" t="s">
        <v>36890</v>
      </c>
      <c r="D3189" s="1" t="s">
        <v>36891</v>
      </c>
      <c r="E3189" s="1"/>
      <c r="F3189" s="1"/>
      <c r="G3189" s="1"/>
      <c r="H3189" s="1" t="s">
        <v>36892</v>
      </c>
      <c r="I3189" s="1" t="s">
        <v>36893</v>
      </c>
      <c r="J3189" s="1"/>
      <c r="K3189" s="1"/>
      <c r="L3189" s="1"/>
      <c r="M3189" s="1"/>
      <c r="N3189" s="1"/>
      <c r="O3189" s="1"/>
      <c r="P3189" s="1" t="s">
        <v>41</v>
      </c>
      <c r="Q3189" s="1" t="s">
        <v>36894</v>
      </c>
      <c r="R3189" s="1" t="s">
        <v>43</v>
      </c>
      <c r="S3189" s="1" t="s">
        <v>44</v>
      </c>
      <c r="T3189" s="1" t="s">
        <v>36895</v>
      </c>
      <c r="U3189" s="1" t="s">
        <v>36896</v>
      </c>
      <c r="V3189" s="1" t="s">
        <v>67</v>
      </c>
      <c r="W3189" s="1" t="s">
        <v>68</v>
      </c>
      <c r="X3189" s="1" t="s">
        <v>69</v>
      </c>
      <c r="Y3189" s="1" t="s">
        <v>70</v>
      </c>
      <c r="Z3189" s="1">
        <v>45.415300000000002</v>
      </c>
      <c r="AA3189" s="1">
        <v>-75.689400000000006</v>
      </c>
      <c r="AB3189" s="1" t="s">
        <v>46</v>
      </c>
      <c r="AC3189" s="1" t="s">
        <v>36897</v>
      </c>
      <c r="AD3189" s="1" t="s">
        <v>72</v>
      </c>
      <c r="AE3189" s="1" t="s">
        <v>36898</v>
      </c>
      <c r="AF3189" s="1"/>
      <c r="AG3189" s="1">
        <v>1</v>
      </c>
      <c r="AH3189" s="1">
        <v>1</v>
      </c>
      <c r="AI3189" s="1"/>
      <c r="AJ3189" s="1" t="s">
        <v>190</v>
      </c>
    </row>
    <row r="3190" spans="1:36">
      <c r="A3190" s="1">
        <v>3189</v>
      </c>
      <c r="B3190" s="1" t="s">
        <v>36899</v>
      </c>
      <c r="C3190" s="1" t="s">
        <v>36900</v>
      </c>
      <c r="D3190" s="1" t="s">
        <v>36901</v>
      </c>
      <c r="E3190" s="1"/>
      <c r="F3190" s="1"/>
      <c r="G3190" s="1"/>
      <c r="H3190" s="1" t="s">
        <v>36902</v>
      </c>
      <c r="I3190" s="1" t="s">
        <v>36903</v>
      </c>
      <c r="J3190" s="1"/>
      <c r="K3190" s="1"/>
      <c r="L3190" s="1"/>
      <c r="M3190" s="1"/>
      <c r="N3190" s="1"/>
      <c r="O3190" s="1"/>
      <c r="P3190" s="1" t="s">
        <v>41</v>
      </c>
      <c r="Q3190" s="1" t="s">
        <v>36894</v>
      </c>
      <c r="R3190" s="1" t="s">
        <v>43</v>
      </c>
      <c r="S3190" s="1" t="s">
        <v>44</v>
      </c>
      <c r="T3190" s="1" t="s">
        <v>36904</v>
      </c>
      <c r="U3190" s="1" t="s">
        <v>36905</v>
      </c>
      <c r="V3190" s="1" t="s">
        <v>67</v>
      </c>
      <c r="W3190" s="1" t="s">
        <v>68</v>
      </c>
      <c r="X3190" s="1" t="s">
        <v>69</v>
      </c>
      <c r="Y3190" s="1" t="s">
        <v>70</v>
      </c>
      <c r="Z3190" s="1">
        <v>45.415300000000002</v>
      </c>
      <c r="AA3190" s="1">
        <v>-75.689400000000006</v>
      </c>
      <c r="AB3190" s="1" t="s">
        <v>215</v>
      </c>
      <c r="AC3190" s="1" t="s">
        <v>36906</v>
      </c>
      <c r="AD3190" s="1" t="s">
        <v>72</v>
      </c>
      <c r="AE3190" s="1" t="s">
        <v>36907</v>
      </c>
      <c r="AF3190" s="2" t="s">
        <v>36908</v>
      </c>
      <c r="AG3190" s="1">
        <v>1</v>
      </c>
      <c r="AH3190" s="1">
        <v>1</v>
      </c>
      <c r="AI3190" s="1" t="s">
        <v>36909</v>
      </c>
      <c r="AJ3190" s="1" t="s">
        <v>139</v>
      </c>
    </row>
    <row r="3191" spans="1:36">
      <c r="A3191" s="1">
        <v>3190</v>
      </c>
      <c r="B3191" s="1" t="s">
        <v>36910</v>
      </c>
      <c r="C3191" s="1" t="s">
        <v>36911</v>
      </c>
      <c r="D3191" s="1" t="s">
        <v>36912</v>
      </c>
      <c r="E3191" s="1" t="s">
        <v>36913</v>
      </c>
      <c r="F3191" s="1"/>
      <c r="G3191" s="1"/>
      <c r="H3191" s="1" t="s">
        <v>36914</v>
      </c>
      <c r="I3191" s="1" t="s">
        <v>36915</v>
      </c>
      <c r="J3191" s="1"/>
      <c r="K3191" s="1"/>
      <c r="L3191" s="1"/>
      <c r="M3191" s="1"/>
      <c r="N3191" s="1"/>
      <c r="O3191" s="1"/>
      <c r="P3191" s="1" t="s">
        <v>41</v>
      </c>
      <c r="Q3191" s="1" t="s">
        <v>36916</v>
      </c>
      <c r="R3191" s="1" t="s">
        <v>43</v>
      </c>
      <c r="S3191" s="1" t="s">
        <v>44</v>
      </c>
      <c r="T3191" s="1" t="s">
        <v>36917</v>
      </c>
      <c r="U3191" s="1" t="s">
        <v>36918</v>
      </c>
      <c r="V3191" s="1" t="s">
        <v>67</v>
      </c>
      <c r="W3191" s="1" t="s">
        <v>68</v>
      </c>
      <c r="X3191" s="1" t="s">
        <v>69</v>
      </c>
      <c r="Y3191" s="1" t="s">
        <v>1102</v>
      </c>
      <c r="Z3191" s="1">
        <v>43.653199999999998</v>
      </c>
      <c r="AA3191" s="1">
        <v>-79.383200000000002</v>
      </c>
      <c r="AB3191" s="1" t="s">
        <v>46</v>
      </c>
      <c r="AC3191" s="1" t="s">
        <v>36919</v>
      </c>
      <c r="AD3191" s="1" t="s">
        <v>72</v>
      </c>
      <c r="AE3191" s="1" t="s">
        <v>36920</v>
      </c>
      <c r="AF3191" s="1"/>
      <c r="AG3191" s="1">
        <v>1</v>
      </c>
      <c r="AH3191" s="1">
        <v>1</v>
      </c>
      <c r="AI3191" s="1"/>
      <c r="AJ3191" s="1" t="s">
        <v>190</v>
      </c>
    </row>
    <row r="3192" spans="1:36">
      <c r="A3192" s="1">
        <v>3191</v>
      </c>
      <c r="B3192" s="1" t="s">
        <v>36921</v>
      </c>
      <c r="C3192" s="1" t="s">
        <v>36922</v>
      </c>
      <c r="D3192" s="1" t="s">
        <v>36923</v>
      </c>
      <c r="E3192" s="1"/>
      <c r="F3192" s="1"/>
      <c r="G3192" s="1"/>
      <c r="H3192" s="1" t="s">
        <v>36924</v>
      </c>
      <c r="I3192" s="1" t="s">
        <v>36925</v>
      </c>
      <c r="J3192" s="1"/>
      <c r="K3192" s="1"/>
      <c r="L3192" s="1"/>
      <c r="M3192" s="1"/>
      <c r="N3192" s="1"/>
      <c r="O3192" s="1"/>
      <c r="P3192" s="1" t="s">
        <v>41</v>
      </c>
      <c r="Q3192" s="1" t="s">
        <v>36926</v>
      </c>
      <c r="R3192" s="1" t="s">
        <v>43</v>
      </c>
      <c r="S3192" s="1" t="s">
        <v>44</v>
      </c>
      <c r="T3192" s="1" t="s">
        <v>36927</v>
      </c>
      <c r="U3192" s="1"/>
      <c r="V3192" s="1" t="s">
        <v>67</v>
      </c>
      <c r="W3192" s="1" t="s">
        <v>68</v>
      </c>
      <c r="X3192" s="1" t="s">
        <v>69</v>
      </c>
      <c r="Y3192" s="1" t="s">
        <v>70</v>
      </c>
      <c r="Z3192" s="1">
        <v>45.415300000000002</v>
      </c>
      <c r="AA3192" s="1">
        <v>-75.689400000000006</v>
      </c>
      <c r="AB3192" s="1" t="s">
        <v>46</v>
      </c>
      <c r="AC3192" s="1" t="s">
        <v>36928</v>
      </c>
      <c r="AD3192" s="1" t="s">
        <v>72</v>
      </c>
      <c r="AE3192" s="1" t="s">
        <v>36929</v>
      </c>
      <c r="AF3192" s="1"/>
      <c r="AG3192" s="1">
        <v>1</v>
      </c>
      <c r="AH3192" s="1">
        <v>1</v>
      </c>
      <c r="AI3192" s="1"/>
      <c r="AJ3192" s="1" t="s">
        <v>271</v>
      </c>
    </row>
    <row r="3193" spans="1:36">
      <c r="A3193" s="1">
        <v>3192</v>
      </c>
      <c r="B3193" s="1" t="s">
        <v>36930</v>
      </c>
      <c r="C3193" s="1" t="s">
        <v>36931</v>
      </c>
      <c r="D3193" s="1" t="s">
        <v>36932</v>
      </c>
      <c r="E3193" s="1" t="s">
        <v>36933</v>
      </c>
      <c r="F3193" s="1"/>
      <c r="G3193" s="1"/>
      <c r="H3193" s="1" t="s">
        <v>36934</v>
      </c>
      <c r="I3193" s="1" t="s">
        <v>36935</v>
      </c>
      <c r="J3193" s="1"/>
      <c r="K3193" s="1"/>
      <c r="L3193" s="1"/>
      <c r="M3193" s="1"/>
      <c r="N3193" s="1"/>
      <c r="O3193" s="1"/>
      <c r="P3193" s="1" t="s">
        <v>41</v>
      </c>
      <c r="Q3193" s="1" t="s">
        <v>36936</v>
      </c>
      <c r="R3193" s="1" t="s">
        <v>43</v>
      </c>
      <c r="S3193" s="1" t="s">
        <v>44</v>
      </c>
      <c r="T3193" s="1" t="s">
        <v>36937</v>
      </c>
      <c r="U3193" s="1" t="s">
        <v>36938</v>
      </c>
      <c r="V3193" s="1" t="s">
        <v>88</v>
      </c>
      <c r="W3193" s="1" t="s">
        <v>89</v>
      </c>
      <c r="X3193" s="1" t="s">
        <v>349</v>
      </c>
      <c r="Y3193" s="1" t="s">
        <v>350</v>
      </c>
      <c r="Z3193" s="1">
        <v>30.2682</v>
      </c>
      <c r="AA3193" s="1">
        <v>-97.746200000000002</v>
      </c>
      <c r="AB3193" s="1" t="s">
        <v>46</v>
      </c>
      <c r="AC3193" s="1" t="s">
        <v>36939</v>
      </c>
      <c r="AD3193" s="1" t="s">
        <v>310</v>
      </c>
      <c r="AE3193" s="1" t="s">
        <v>36940</v>
      </c>
      <c r="AF3193" s="1" t="s">
        <v>36941</v>
      </c>
      <c r="AG3193" s="1">
        <v>1</v>
      </c>
      <c r="AH3193" s="1">
        <v>1</v>
      </c>
      <c r="AI3193" s="1" t="s">
        <v>36942</v>
      </c>
      <c r="AJ3193" s="1" t="s">
        <v>9256</v>
      </c>
    </row>
    <row r="3194" spans="1:36">
      <c r="A3194" s="1">
        <v>3193</v>
      </c>
      <c r="B3194" s="1" t="s">
        <v>36943</v>
      </c>
      <c r="C3194" s="1" t="s">
        <v>36944</v>
      </c>
      <c r="D3194" s="1" t="s">
        <v>36945</v>
      </c>
      <c r="E3194" s="1" t="s">
        <v>36946</v>
      </c>
      <c r="F3194" s="1"/>
      <c r="G3194" s="1"/>
      <c r="H3194" s="1" t="s">
        <v>36947</v>
      </c>
      <c r="I3194" s="1" t="s">
        <v>36948</v>
      </c>
      <c r="J3194" s="1" t="s">
        <v>36949</v>
      </c>
      <c r="K3194" s="1"/>
      <c r="L3194" s="1" t="s">
        <v>36950</v>
      </c>
      <c r="M3194" s="1"/>
      <c r="N3194" s="1"/>
      <c r="O3194" s="1"/>
      <c r="P3194" s="1" t="s">
        <v>41</v>
      </c>
      <c r="Q3194" s="1" t="s">
        <v>36936</v>
      </c>
      <c r="R3194" s="1" t="s">
        <v>43</v>
      </c>
      <c r="S3194" s="1" t="s">
        <v>44</v>
      </c>
      <c r="T3194" s="1" t="s">
        <v>36951</v>
      </c>
      <c r="U3194" s="1"/>
      <c r="V3194" s="1" t="s">
        <v>199</v>
      </c>
      <c r="W3194" s="1" t="s">
        <v>36952</v>
      </c>
      <c r="X3194" s="1" t="s">
        <v>36953</v>
      </c>
      <c r="Y3194" s="1" t="s">
        <v>36953</v>
      </c>
      <c r="Z3194" s="1">
        <v>53.219299999999997</v>
      </c>
      <c r="AA3194" s="1">
        <v>6.5664999999999996</v>
      </c>
      <c r="AB3194" s="1" t="s">
        <v>92</v>
      </c>
      <c r="AC3194" s="1" t="s">
        <v>36954</v>
      </c>
      <c r="AD3194" s="1" t="s">
        <v>94</v>
      </c>
      <c r="AE3194" s="1" t="s">
        <v>36955</v>
      </c>
      <c r="AF3194" s="2" t="s">
        <v>36956</v>
      </c>
      <c r="AG3194" s="1">
        <v>1</v>
      </c>
      <c r="AH3194" s="1">
        <v>1</v>
      </c>
      <c r="AI3194" s="1" t="s">
        <v>36957</v>
      </c>
      <c r="AJ3194" s="1" t="s">
        <v>139</v>
      </c>
    </row>
    <row r="3195" spans="1:36">
      <c r="A3195" s="1">
        <v>3194</v>
      </c>
      <c r="B3195" s="1" t="s">
        <v>36958</v>
      </c>
      <c r="C3195" s="1" t="s">
        <v>36959</v>
      </c>
      <c r="D3195" s="1" t="s">
        <v>36960</v>
      </c>
      <c r="E3195" s="1"/>
      <c r="F3195" s="1" t="s">
        <v>36961</v>
      </c>
      <c r="G3195" s="1"/>
      <c r="H3195" s="1" t="s">
        <v>36962</v>
      </c>
      <c r="I3195" s="1" t="s">
        <v>36963</v>
      </c>
      <c r="J3195" s="1" t="s">
        <v>36964</v>
      </c>
      <c r="K3195" s="1"/>
      <c r="L3195" s="1" t="s">
        <v>36965</v>
      </c>
      <c r="M3195" s="1"/>
      <c r="N3195" s="1"/>
      <c r="O3195" s="1"/>
      <c r="P3195" s="1" t="s">
        <v>41</v>
      </c>
      <c r="Q3195" s="1" t="s">
        <v>36936</v>
      </c>
      <c r="R3195" s="1" t="s">
        <v>43</v>
      </c>
      <c r="S3195" s="1" t="s">
        <v>44</v>
      </c>
      <c r="T3195" s="1" t="s">
        <v>36966</v>
      </c>
      <c r="U3195" s="1"/>
      <c r="V3195" s="1" t="s">
        <v>67</v>
      </c>
      <c r="W3195" s="1" t="s">
        <v>68</v>
      </c>
      <c r="X3195" s="1" t="s">
        <v>69</v>
      </c>
      <c r="Y3195" s="1" t="s">
        <v>70</v>
      </c>
      <c r="Z3195" s="1">
        <v>45.415300000000002</v>
      </c>
      <c r="AA3195" s="1">
        <v>-75.689400000000006</v>
      </c>
      <c r="AB3195" s="1" t="s">
        <v>92</v>
      </c>
      <c r="AC3195" s="1" t="s">
        <v>36967</v>
      </c>
      <c r="AD3195" s="1" t="s">
        <v>72</v>
      </c>
      <c r="AE3195" s="1" t="s">
        <v>36968</v>
      </c>
      <c r="AF3195" s="1"/>
      <c r="AG3195" s="1">
        <v>1</v>
      </c>
      <c r="AH3195" s="1">
        <v>1</v>
      </c>
      <c r="AI3195" s="1" t="s">
        <v>36969</v>
      </c>
      <c r="AJ3195" s="1" t="s">
        <v>51</v>
      </c>
    </row>
    <row r="3196" spans="1:36">
      <c r="A3196" s="1">
        <v>3195</v>
      </c>
      <c r="B3196" s="1" t="s">
        <v>36970</v>
      </c>
      <c r="C3196" s="1" t="s">
        <v>36971</v>
      </c>
      <c r="D3196" s="1" t="s">
        <v>36972</v>
      </c>
      <c r="E3196" s="1" t="s">
        <v>36973</v>
      </c>
      <c r="F3196" s="1" t="s">
        <v>36974</v>
      </c>
      <c r="G3196" s="1"/>
      <c r="H3196" s="1" t="s">
        <v>36975</v>
      </c>
      <c r="I3196" s="1" t="s">
        <v>36976</v>
      </c>
      <c r="J3196" s="1" t="s">
        <v>36977</v>
      </c>
      <c r="K3196" s="1"/>
      <c r="L3196" s="1" t="s">
        <v>36978</v>
      </c>
      <c r="M3196" s="1" t="s">
        <v>36979</v>
      </c>
      <c r="N3196" s="1"/>
      <c r="O3196" s="1"/>
      <c r="P3196" s="1" t="s">
        <v>41</v>
      </c>
      <c r="Q3196" s="1" t="s">
        <v>36936</v>
      </c>
      <c r="R3196" s="1" t="s">
        <v>43</v>
      </c>
      <c r="S3196" s="1" t="s">
        <v>44</v>
      </c>
      <c r="T3196" s="1" t="s">
        <v>36980</v>
      </c>
      <c r="U3196" s="1" t="s">
        <v>36981</v>
      </c>
      <c r="V3196" s="1" t="s">
        <v>88</v>
      </c>
      <c r="W3196" s="1" t="s">
        <v>89</v>
      </c>
      <c r="X3196" s="1" t="s">
        <v>109</v>
      </c>
      <c r="Y3196" s="1" t="s">
        <v>109</v>
      </c>
      <c r="Z3196" s="1">
        <v>40.7209</v>
      </c>
      <c r="AA3196" s="1">
        <v>-74.001000000000005</v>
      </c>
      <c r="AB3196" s="1" t="s">
        <v>215</v>
      </c>
      <c r="AC3196" s="1" t="s">
        <v>36982</v>
      </c>
      <c r="AD3196" s="1"/>
      <c r="AE3196" s="1" t="s">
        <v>36983</v>
      </c>
      <c r="AF3196" s="1" t="s">
        <v>36984</v>
      </c>
      <c r="AG3196" s="1">
        <v>1</v>
      </c>
      <c r="AH3196" s="1">
        <v>1</v>
      </c>
      <c r="AI3196" s="1" t="s">
        <v>36985</v>
      </c>
      <c r="AJ3196" s="1" t="s">
        <v>139</v>
      </c>
    </row>
    <row r="3197" spans="1:36">
      <c r="A3197" s="1">
        <v>3196</v>
      </c>
      <c r="B3197" s="1" t="s">
        <v>36986</v>
      </c>
      <c r="C3197" s="1" t="s">
        <v>36987</v>
      </c>
      <c r="D3197" s="1" t="s">
        <v>36988</v>
      </c>
      <c r="E3197" s="1" t="s">
        <v>36989</v>
      </c>
      <c r="F3197" s="1"/>
      <c r="G3197" s="1"/>
      <c r="H3197" s="1" t="s">
        <v>36990</v>
      </c>
      <c r="I3197" s="1" t="s">
        <v>36991</v>
      </c>
      <c r="J3197" s="1" t="s">
        <v>36992</v>
      </c>
      <c r="K3197" s="1"/>
      <c r="L3197" s="1" t="s">
        <v>36993</v>
      </c>
      <c r="M3197" s="1"/>
      <c r="N3197" s="1"/>
      <c r="O3197" s="1"/>
      <c r="P3197" s="1" t="s">
        <v>41</v>
      </c>
      <c r="Q3197" s="1" t="s">
        <v>36994</v>
      </c>
      <c r="R3197" s="1" t="s">
        <v>43</v>
      </c>
      <c r="S3197" s="1" t="s">
        <v>44</v>
      </c>
      <c r="T3197" s="1" t="s">
        <v>36995</v>
      </c>
      <c r="U3197" s="1"/>
      <c r="V3197" s="1" t="s">
        <v>88</v>
      </c>
      <c r="W3197" s="1" t="s">
        <v>89</v>
      </c>
      <c r="X3197" s="1" t="s">
        <v>109</v>
      </c>
      <c r="Y3197" s="1" t="s">
        <v>109</v>
      </c>
      <c r="Z3197" s="1">
        <v>40.728999999999999</v>
      </c>
      <c r="AA3197" s="1">
        <v>-74.005499999999998</v>
      </c>
      <c r="AB3197" s="1" t="s">
        <v>92</v>
      </c>
      <c r="AC3197" s="1" t="s">
        <v>36996</v>
      </c>
      <c r="AD3197" s="1"/>
      <c r="AE3197" s="1" t="s">
        <v>36997</v>
      </c>
      <c r="AF3197" s="2" t="s">
        <v>36998</v>
      </c>
      <c r="AG3197" s="1">
        <v>1</v>
      </c>
      <c r="AH3197" s="1">
        <v>1</v>
      </c>
      <c r="AI3197" s="1" t="s">
        <v>36999</v>
      </c>
      <c r="AJ3197" s="1" t="s">
        <v>271</v>
      </c>
    </row>
    <row r="3198" spans="1:36">
      <c r="A3198" s="1">
        <v>3197</v>
      </c>
      <c r="B3198" s="1" t="s">
        <v>37000</v>
      </c>
      <c r="C3198" s="1" t="s">
        <v>37001</v>
      </c>
      <c r="D3198" s="1" t="s">
        <v>37002</v>
      </c>
      <c r="E3198" s="1"/>
      <c r="F3198" s="1"/>
      <c r="G3198" s="1"/>
      <c r="H3198" s="1" t="s">
        <v>37003</v>
      </c>
      <c r="I3198" s="1" t="s">
        <v>37004</v>
      </c>
      <c r="J3198" s="1" t="s">
        <v>37005</v>
      </c>
      <c r="K3198" s="1"/>
      <c r="L3198" s="1" t="s">
        <v>37006</v>
      </c>
      <c r="M3198" s="1"/>
      <c r="N3198" s="1"/>
      <c r="O3198" s="1"/>
      <c r="P3198" s="1" t="s">
        <v>41</v>
      </c>
      <c r="Q3198" s="1" t="s">
        <v>37007</v>
      </c>
      <c r="R3198" s="1" t="s">
        <v>43</v>
      </c>
      <c r="S3198" s="1" t="s">
        <v>44</v>
      </c>
      <c r="T3198" s="1" t="s">
        <v>37008</v>
      </c>
      <c r="U3198" s="1" t="s">
        <v>37009</v>
      </c>
      <c r="V3198" s="1" t="s">
        <v>88</v>
      </c>
      <c r="W3198" s="1" t="s">
        <v>89</v>
      </c>
      <c r="X3198" s="1" t="s">
        <v>213</v>
      </c>
      <c r="Y3198" s="1" t="s">
        <v>3020</v>
      </c>
      <c r="Z3198" s="1">
        <v>37.780299999999997</v>
      </c>
      <c r="AA3198" s="1">
        <v>-122.39</v>
      </c>
      <c r="AB3198" s="1" t="s">
        <v>92</v>
      </c>
      <c r="AC3198" s="1" t="s">
        <v>37010</v>
      </c>
      <c r="AD3198" s="1"/>
      <c r="AE3198" s="1" t="s">
        <v>37011</v>
      </c>
      <c r="AF3198" s="2" t="s">
        <v>37012</v>
      </c>
      <c r="AG3198" s="1">
        <v>1</v>
      </c>
      <c r="AH3198" s="1">
        <v>1</v>
      </c>
      <c r="AI3198" s="1"/>
      <c r="AJ3198" s="1" t="s">
        <v>51</v>
      </c>
    </row>
    <row r="3199" spans="1:36">
      <c r="A3199" s="1">
        <v>3198</v>
      </c>
      <c r="B3199" s="1" t="s">
        <v>37013</v>
      </c>
      <c r="C3199" s="1" t="s">
        <v>37014</v>
      </c>
      <c r="D3199" s="1" t="s">
        <v>37015</v>
      </c>
      <c r="E3199" s="1"/>
      <c r="F3199" s="1"/>
      <c r="G3199" s="1"/>
      <c r="H3199" s="1" t="s">
        <v>37016</v>
      </c>
      <c r="I3199" s="1" t="s">
        <v>37017</v>
      </c>
      <c r="J3199" s="1"/>
      <c r="K3199" s="1"/>
      <c r="L3199" s="1"/>
      <c r="M3199" s="1"/>
      <c r="N3199" s="1" t="s">
        <v>37018</v>
      </c>
      <c r="O3199" s="1"/>
      <c r="P3199" s="1" t="s">
        <v>41</v>
      </c>
      <c r="Q3199" s="1" t="s">
        <v>37007</v>
      </c>
      <c r="R3199" s="1" t="s">
        <v>43</v>
      </c>
      <c r="S3199" s="1" t="s">
        <v>44</v>
      </c>
      <c r="T3199" s="1" t="s">
        <v>37019</v>
      </c>
      <c r="U3199" s="1"/>
      <c r="V3199" s="1" t="s">
        <v>199</v>
      </c>
      <c r="W3199" s="1" t="s">
        <v>200</v>
      </c>
      <c r="X3199" s="1" t="s">
        <v>201</v>
      </c>
      <c r="Y3199" s="1" t="s">
        <v>202</v>
      </c>
      <c r="Z3199" s="1">
        <v>52.375900000000001</v>
      </c>
      <c r="AA3199" s="1">
        <v>4.8975</v>
      </c>
      <c r="AB3199" s="1" t="s">
        <v>215</v>
      </c>
      <c r="AC3199" s="1" t="s">
        <v>37020</v>
      </c>
      <c r="AD3199" s="1"/>
      <c r="AE3199" s="1" t="s">
        <v>37021</v>
      </c>
      <c r="AF3199" s="2" t="s">
        <v>37022</v>
      </c>
      <c r="AG3199" s="1">
        <v>1</v>
      </c>
      <c r="AH3199" s="1">
        <v>1</v>
      </c>
      <c r="AI3199" s="1" t="s">
        <v>37023</v>
      </c>
      <c r="AJ3199" s="1" t="s">
        <v>51</v>
      </c>
    </row>
    <row r="3200" spans="1:36">
      <c r="A3200" s="1">
        <v>3199</v>
      </c>
      <c r="B3200" s="1" t="s">
        <v>37024</v>
      </c>
      <c r="C3200" s="1" t="s">
        <v>37025</v>
      </c>
      <c r="D3200" s="1" t="s">
        <v>37026</v>
      </c>
      <c r="E3200" s="1" t="s">
        <v>37027</v>
      </c>
      <c r="F3200" s="1" t="s">
        <v>37028</v>
      </c>
      <c r="G3200" s="1"/>
      <c r="H3200" s="1" t="s">
        <v>37029</v>
      </c>
      <c r="I3200" s="1" t="s">
        <v>37030</v>
      </c>
      <c r="J3200" s="1" t="s">
        <v>37031</v>
      </c>
      <c r="K3200" s="1" t="s">
        <v>37032</v>
      </c>
      <c r="L3200" s="1" t="s">
        <v>27078</v>
      </c>
      <c r="M3200" s="1"/>
      <c r="N3200" s="2" t="s">
        <v>37033</v>
      </c>
      <c r="O3200" s="1"/>
      <c r="P3200" s="1" t="s">
        <v>41</v>
      </c>
      <c r="Q3200" s="1" t="s">
        <v>37007</v>
      </c>
      <c r="R3200" s="1" t="s">
        <v>43</v>
      </c>
      <c r="S3200" s="1" t="s">
        <v>44</v>
      </c>
      <c r="T3200" s="1" t="s">
        <v>37034</v>
      </c>
      <c r="U3200" s="1"/>
      <c r="V3200" s="1" t="s">
        <v>67</v>
      </c>
      <c r="W3200" s="1" t="s">
        <v>68</v>
      </c>
      <c r="X3200" s="1" t="s">
        <v>69</v>
      </c>
      <c r="Y3200" s="1" t="s">
        <v>70</v>
      </c>
      <c r="Z3200" s="1">
        <v>45.415300000000002</v>
      </c>
      <c r="AA3200" s="1">
        <v>-75.689400000000006</v>
      </c>
      <c r="AB3200" s="1" t="s">
        <v>92</v>
      </c>
      <c r="AC3200" s="1" t="s">
        <v>37035</v>
      </c>
      <c r="AD3200" s="1" t="s">
        <v>72</v>
      </c>
      <c r="AE3200" s="1" t="s">
        <v>37036</v>
      </c>
      <c r="AF3200" s="1"/>
      <c r="AG3200" s="1">
        <v>1</v>
      </c>
      <c r="AH3200" s="1">
        <v>1</v>
      </c>
      <c r="AI3200" s="1" t="s">
        <v>37037</v>
      </c>
      <c r="AJ3200" s="1" t="s">
        <v>51</v>
      </c>
    </row>
    <row r="3201" spans="1:36">
      <c r="A3201" s="1">
        <v>3200</v>
      </c>
      <c r="B3201" s="1" t="s">
        <v>37038</v>
      </c>
      <c r="C3201" s="1" t="s">
        <v>37039</v>
      </c>
      <c r="D3201" s="1" t="s">
        <v>37040</v>
      </c>
      <c r="E3201" s="1"/>
      <c r="F3201" s="1"/>
      <c r="G3201" s="1"/>
      <c r="H3201" s="1"/>
      <c r="I3201" s="1"/>
      <c r="J3201" s="1" t="s">
        <v>37041</v>
      </c>
      <c r="K3201" s="1"/>
      <c r="L3201" s="1" t="s">
        <v>37042</v>
      </c>
      <c r="M3201" s="1"/>
      <c r="N3201" s="1"/>
      <c r="O3201" s="1"/>
      <c r="P3201" s="1" t="s">
        <v>41</v>
      </c>
      <c r="Q3201" s="1" t="s">
        <v>37043</v>
      </c>
      <c r="R3201" s="1" t="s">
        <v>43</v>
      </c>
      <c r="S3201" s="1" t="s">
        <v>44</v>
      </c>
      <c r="T3201" s="1" t="s">
        <v>37044</v>
      </c>
      <c r="U3201" s="1" t="s">
        <v>37045</v>
      </c>
      <c r="V3201" s="1" t="s">
        <v>88</v>
      </c>
      <c r="W3201" s="1" t="s">
        <v>89</v>
      </c>
      <c r="X3201" s="1" t="s">
        <v>91</v>
      </c>
      <c r="Y3201" s="1" t="s">
        <v>277</v>
      </c>
      <c r="Z3201" s="1">
        <v>47.622900000000001</v>
      </c>
      <c r="AA3201" s="1">
        <v>-122.337</v>
      </c>
      <c r="AB3201" s="1" t="s">
        <v>92</v>
      </c>
      <c r="AC3201" s="1" t="s">
        <v>37046</v>
      </c>
      <c r="AD3201" s="1"/>
      <c r="AE3201" s="1" t="s">
        <v>37047</v>
      </c>
      <c r="AF3201" s="1" t="s">
        <v>37048</v>
      </c>
      <c r="AG3201" s="1">
        <v>1</v>
      </c>
      <c r="AH3201" s="1">
        <v>1</v>
      </c>
      <c r="AI3201" s="1"/>
      <c r="AJ3201" s="1" t="s">
        <v>51</v>
      </c>
    </row>
    <row r="3202" spans="1:36">
      <c r="A3202" s="1">
        <v>3201</v>
      </c>
      <c r="B3202" s="1" t="s">
        <v>37049</v>
      </c>
      <c r="C3202" s="1" t="s">
        <v>37050</v>
      </c>
      <c r="D3202" s="1" t="s">
        <v>37051</v>
      </c>
      <c r="E3202" s="1" t="s">
        <v>37052</v>
      </c>
      <c r="F3202" s="1"/>
      <c r="G3202" s="1"/>
      <c r="H3202" s="1" t="s">
        <v>37053</v>
      </c>
      <c r="I3202" s="1" t="s">
        <v>37054</v>
      </c>
      <c r="J3202" s="1" t="s">
        <v>37055</v>
      </c>
      <c r="K3202" s="1"/>
      <c r="L3202" s="1" t="s">
        <v>37056</v>
      </c>
      <c r="M3202" s="1"/>
      <c r="N3202" s="1"/>
      <c r="O3202" s="1"/>
      <c r="P3202" s="1" t="s">
        <v>41</v>
      </c>
      <c r="Q3202" s="1" t="s">
        <v>37043</v>
      </c>
      <c r="R3202" s="1" t="s">
        <v>43</v>
      </c>
      <c r="S3202" s="1" t="s">
        <v>44</v>
      </c>
      <c r="T3202" s="1" t="s">
        <v>37057</v>
      </c>
      <c r="U3202" s="1"/>
      <c r="V3202" s="1" t="s">
        <v>3561</v>
      </c>
      <c r="W3202" s="1" t="s">
        <v>3562</v>
      </c>
      <c r="X3202" s="1" t="s">
        <v>4762</v>
      </c>
      <c r="Y3202" s="1" t="s">
        <v>14533</v>
      </c>
      <c r="Z3202" s="1">
        <v>49.452100000000002</v>
      </c>
      <c r="AA3202" s="1">
        <v>11.076700000000001</v>
      </c>
      <c r="AB3202" s="1" t="s">
        <v>135</v>
      </c>
      <c r="AC3202" s="1" t="s">
        <v>37058</v>
      </c>
      <c r="AD3202" s="1" t="s">
        <v>94</v>
      </c>
      <c r="AE3202" s="1" t="s">
        <v>37059</v>
      </c>
      <c r="AF3202" s="1"/>
      <c r="AG3202" s="1">
        <v>1</v>
      </c>
      <c r="AH3202" s="1">
        <v>1</v>
      </c>
      <c r="AI3202" s="1" t="s">
        <v>37060</v>
      </c>
      <c r="AJ3202" s="1" t="s">
        <v>190</v>
      </c>
    </row>
    <row r="3203" spans="1:36">
      <c r="A3203" s="1">
        <v>3202</v>
      </c>
      <c r="B3203" s="1" t="s">
        <v>37061</v>
      </c>
      <c r="C3203" s="1" t="s">
        <v>37062</v>
      </c>
      <c r="D3203" s="1" t="s">
        <v>37063</v>
      </c>
      <c r="E3203" s="1" t="s">
        <v>569</v>
      </c>
      <c r="F3203" s="1"/>
      <c r="G3203" s="1"/>
      <c r="H3203" s="1" t="s">
        <v>37064</v>
      </c>
      <c r="I3203" s="1"/>
      <c r="J3203" s="1"/>
      <c r="K3203" s="1"/>
      <c r="L3203" s="1" t="s">
        <v>37065</v>
      </c>
      <c r="M3203" s="1"/>
      <c r="N3203" s="1"/>
      <c r="O3203" s="1"/>
      <c r="P3203" s="1" t="s">
        <v>41</v>
      </c>
      <c r="Q3203" s="1" t="s">
        <v>37043</v>
      </c>
      <c r="R3203" s="1" t="s">
        <v>43</v>
      </c>
      <c r="S3203" s="1" t="s">
        <v>44</v>
      </c>
      <c r="T3203" s="1" t="s">
        <v>37066</v>
      </c>
      <c r="U3203" s="1" t="s">
        <v>37067</v>
      </c>
      <c r="V3203" s="1" t="s">
        <v>88</v>
      </c>
      <c r="W3203" s="1" t="s">
        <v>89</v>
      </c>
      <c r="X3203" s="1" t="s">
        <v>91</v>
      </c>
      <c r="Y3203" s="1" t="s">
        <v>277</v>
      </c>
      <c r="Z3203" s="1">
        <v>47.622900000000001</v>
      </c>
      <c r="AA3203" s="1">
        <v>-122.337</v>
      </c>
      <c r="AB3203" s="1" t="s">
        <v>46</v>
      </c>
      <c r="AC3203" s="1" t="s">
        <v>37068</v>
      </c>
      <c r="AD3203" s="1"/>
      <c r="AE3203" s="1" t="s">
        <v>37069</v>
      </c>
      <c r="AF3203" s="1" t="s">
        <v>37070</v>
      </c>
      <c r="AG3203" s="1">
        <v>1</v>
      </c>
      <c r="AH3203" s="1">
        <v>1</v>
      </c>
      <c r="AI3203" s="1"/>
      <c r="AJ3203" s="1" t="s">
        <v>139</v>
      </c>
    </row>
    <row r="3204" spans="1:36">
      <c r="A3204" s="1">
        <v>3203</v>
      </c>
      <c r="B3204" s="1" t="s">
        <v>37071</v>
      </c>
      <c r="C3204" s="1" t="s">
        <v>37072</v>
      </c>
      <c r="D3204" s="1" t="s">
        <v>37073</v>
      </c>
      <c r="E3204" s="1" t="s">
        <v>37074</v>
      </c>
      <c r="F3204" s="1"/>
      <c r="G3204" s="1"/>
      <c r="H3204" s="1" t="s">
        <v>37075</v>
      </c>
      <c r="I3204" s="1" t="s">
        <v>37076</v>
      </c>
      <c r="J3204" s="1" t="s">
        <v>37077</v>
      </c>
      <c r="K3204" s="1"/>
      <c r="L3204" s="1" t="s">
        <v>37078</v>
      </c>
      <c r="M3204" s="1" t="s">
        <v>37079</v>
      </c>
      <c r="N3204" s="1" t="s">
        <v>37080</v>
      </c>
      <c r="O3204" s="1"/>
      <c r="P3204" s="1" t="s">
        <v>41</v>
      </c>
      <c r="Q3204" s="1" t="s">
        <v>37043</v>
      </c>
      <c r="R3204" s="1" t="s">
        <v>43</v>
      </c>
      <c r="S3204" s="1" t="s">
        <v>44</v>
      </c>
      <c r="T3204" s="1" t="s">
        <v>37081</v>
      </c>
      <c r="U3204" s="1"/>
      <c r="V3204" s="1" t="s">
        <v>88</v>
      </c>
      <c r="W3204" s="1" t="s">
        <v>89</v>
      </c>
      <c r="X3204" s="1" t="s">
        <v>687</v>
      </c>
      <c r="Y3204" s="1" t="s">
        <v>717</v>
      </c>
      <c r="Z3204" s="1">
        <v>39.046900000000001</v>
      </c>
      <c r="AA3204" s="1">
        <v>-77.490300000000005</v>
      </c>
      <c r="AB3204" s="1" t="s">
        <v>92</v>
      </c>
      <c r="AC3204" s="1" t="s">
        <v>37082</v>
      </c>
      <c r="AD3204" s="1" t="s">
        <v>94</v>
      </c>
      <c r="AE3204" s="1" t="s">
        <v>37083</v>
      </c>
      <c r="AF3204" s="1" t="s">
        <v>37084</v>
      </c>
      <c r="AG3204" s="1">
        <v>1</v>
      </c>
      <c r="AH3204" s="1">
        <v>1</v>
      </c>
      <c r="AI3204" s="1" t="s">
        <v>37085</v>
      </c>
      <c r="AJ3204" s="1" t="s">
        <v>139</v>
      </c>
    </row>
    <row r="3205" spans="1:36">
      <c r="A3205" s="1">
        <v>3204</v>
      </c>
      <c r="B3205" s="1" t="s">
        <v>37086</v>
      </c>
      <c r="C3205" s="1" t="s">
        <v>37087</v>
      </c>
      <c r="D3205" s="1" t="s">
        <v>37088</v>
      </c>
      <c r="E3205" s="1" t="s">
        <v>37089</v>
      </c>
      <c r="F3205" s="1"/>
      <c r="G3205" s="1"/>
      <c r="H3205" s="1" t="s">
        <v>37090</v>
      </c>
      <c r="I3205" s="1" t="s">
        <v>37091</v>
      </c>
      <c r="J3205" s="1"/>
      <c r="K3205" s="1"/>
      <c r="L3205" s="1"/>
      <c r="M3205" s="1"/>
      <c r="N3205" s="1"/>
      <c r="O3205" s="1"/>
      <c r="P3205" s="1" t="s">
        <v>41</v>
      </c>
      <c r="Q3205" s="1" t="s">
        <v>37092</v>
      </c>
      <c r="R3205" s="1" t="s">
        <v>43</v>
      </c>
      <c r="S3205" s="1" t="s">
        <v>44</v>
      </c>
      <c r="T3205" s="1" t="s">
        <v>37093</v>
      </c>
      <c r="U3205" s="1"/>
      <c r="V3205" s="1" t="s">
        <v>67</v>
      </c>
      <c r="W3205" s="1" t="s">
        <v>68</v>
      </c>
      <c r="X3205" s="1" t="s">
        <v>69</v>
      </c>
      <c r="Y3205" s="1" t="s">
        <v>1102</v>
      </c>
      <c r="Z3205" s="1">
        <v>43.653199999999998</v>
      </c>
      <c r="AA3205" s="1">
        <v>-79.383200000000002</v>
      </c>
      <c r="AB3205" s="1" t="s">
        <v>46</v>
      </c>
      <c r="AC3205" s="1" t="s">
        <v>37094</v>
      </c>
      <c r="AD3205" s="1"/>
      <c r="AE3205" s="1" t="s">
        <v>37095</v>
      </c>
      <c r="AF3205" s="1"/>
      <c r="AG3205" s="1">
        <v>1</v>
      </c>
      <c r="AH3205" s="1">
        <v>1</v>
      </c>
      <c r="AI3205" s="1" t="s">
        <v>37096</v>
      </c>
      <c r="AJ3205" s="1" t="s">
        <v>190</v>
      </c>
    </row>
    <row r="3206" spans="1:36">
      <c r="A3206" s="1">
        <v>3205</v>
      </c>
      <c r="B3206" s="1" t="s">
        <v>37097</v>
      </c>
      <c r="C3206" s="1" t="s">
        <v>37098</v>
      </c>
      <c r="D3206" s="1" t="s">
        <v>37099</v>
      </c>
      <c r="E3206" s="1" t="s">
        <v>37100</v>
      </c>
      <c r="F3206" s="1"/>
      <c r="G3206" s="1"/>
      <c r="H3206" s="1" t="s">
        <v>37101</v>
      </c>
      <c r="I3206" s="1"/>
      <c r="J3206" s="1" t="s">
        <v>37102</v>
      </c>
      <c r="K3206" s="1" t="s">
        <v>37103</v>
      </c>
      <c r="L3206" s="1" t="s">
        <v>37104</v>
      </c>
      <c r="M3206" s="1"/>
      <c r="N3206" s="1" t="s">
        <v>37105</v>
      </c>
      <c r="O3206" s="1"/>
      <c r="P3206" s="1" t="s">
        <v>41</v>
      </c>
      <c r="Q3206" s="1" t="s">
        <v>37106</v>
      </c>
      <c r="R3206" s="1" t="s">
        <v>43</v>
      </c>
      <c r="S3206" s="1" t="s">
        <v>44</v>
      </c>
      <c r="T3206" s="1" t="s">
        <v>37107</v>
      </c>
      <c r="U3206" s="1" t="s">
        <v>37108</v>
      </c>
      <c r="V3206" s="1" t="s">
        <v>67</v>
      </c>
      <c r="W3206" s="1" t="s">
        <v>68</v>
      </c>
      <c r="X3206" s="1" t="s">
        <v>69</v>
      </c>
      <c r="Y3206" s="1" t="s">
        <v>70</v>
      </c>
      <c r="Z3206" s="1">
        <v>45.415300000000002</v>
      </c>
      <c r="AA3206" s="1">
        <v>-75.689400000000006</v>
      </c>
      <c r="AB3206" s="1" t="s">
        <v>868</v>
      </c>
      <c r="AC3206" s="1" t="s">
        <v>37109</v>
      </c>
      <c r="AD3206" s="1" t="s">
        <v>72</v>
      </c>
      <c r="AE3206" s="1" t="s">
        <v>37110</v>
      </c>
      <c r="AF3206" s="2" t="s">
        <v>37111</v>
      </c>
      <c r="AG3206" s="1">
        <v>1</v>
      </c>
      <c r="AH3206" s="1">
        <v>1</v>
      </c>
      <c r="AI3206" s="1" t="s">
        <v>37112</v>
      </c>
      <c r="AJ3206" s="1" t="s">
        <v>190</v>
      </c>
    </row>
    <row r="3207" spans="1:36">
      <c r="A3207" s="1">
        <v>3206</v>
      </c>
      <c r="B3207" s="1" t="s">
        <v>37113</v>
      </c>
      <c r="C3207" s="1" t="s">
        <v>37114</v>
      </c>
      <c r="D3207" s="1" t="s">
        <v>37115</v>
      </c>
      <c r="E3207" s="1"/>
      <c r="F3207" s="1"/>
      <c r="G3207" s="1"/>
      <c r="H3207" s="1" t="s">
        <v>37116</v>
      </c>
      <c r="I3207" s="1" t="s">
        <v>37117</v>
      </c>
      <c r="J3207" s="1"/>
      <c r="K3207" s="1"/>
      <c r="L3207" s="1"/>
      <c r="M3207" s="1"/>
      <c r="N3207" s="1"/>
      <c r="O3207" s="1"/>
      <c r="P3207" s="1" t="s">
        <v>41</v>
      </c>
      <c r="Q3207" s="1" t="s">
        <v>37106</v>
      </c>
      <c r="R3207" s="1" t="s">
        <v>43</v>
      </c>
      <c r="S3207" s="1" t="s">
        <v>44</v>
      </c>
      <c r="T3207" s="1"/>
      <c r="U3207" s="1"/>
      <c r="V3207" s="1" t="s">
        <v>88</v>
      </c>
      <c r="W3207" s="1" t="s">
        <v>89</v>
      </c>
      <c r="X3207" s="1" t="s">
        <v>617</v>
      </c>
      <c r="Y3207" s="1" t="s">
        <v>618</v>
      </c>
      <c r="Z3207" s="1">
        <v>40.760800000000003</v>
      </c>
      <c r="AA3207" s="1">
        <v>-111.89100000000001</v>
      </c>
      <c r="AB3207" s="1" t="s">
        <v>46</v>
      </c>
      <c r="AC3207" s="1" t="s">
        <v>37118</v>
      </c>
      <c r="AD3207" s="1"/>
      <c r="AE3207" s="1" t="s">
        <v>37119</v>
      </c>
      <c r="AF3207" s="1"/>
      <c r="AG3207" s="1">
        <v>1</v>
      </c>
      <c r="AH3207" s="1">
        <v>1</v>
      </c>
      <c r="AI3207" s="1"/>
      <c r="AJ3207" s="1" t="s">
        <v>51</v>
      </c>
    </row>
    <row r="3208" spans="1:36">
      <c r="A3208" s="1">
        <v>3207</v>
      </c>
      <c r="B3208" s="1" t="s">
        <v>37120</v>
      </c>
      <c r="C3208" s="1" t="s">
        <v>37121</v>
      </c>
      <c r="D3208" s="1" t="s">
        <v>37122</v>
      </c>
      <c r="E3208" s="1"/>
      <c r="F3208" s="1"/>
      <c r="G3208" s="1"/>
      <c r="H3208" s="1" t="s">
        <v>37123</v>
      </c>
      <c r="I3208" s="1" t="s">
        <v>37124</v>
      </c>
      <c r="J3208" s="1" t="s">
        <v>37125</v>
      </c>
      <c r="K3208" s="1"/>
      <c r="L3208" s="1" t="s">
        <v>37126</v>
      </c>
      <c r="M3208" s="1"/>
      <c r="N3208" s="1"/>
      <c r="O3208" s="1"/>
      <c r="P3208" s="1" t="s">
        <v>41</v>
      </c>
      <c r="Q3208" s="1" t="s">
        <v>37106</v>
      </c>
      <c r="R3208" s="1" t="s">
        <v>43</v>
      </c>
      <c r="S3208" s="1" t="s">
        <v>44</v>
      </c>
      <c r="T3208" s="1" t="s">
        <v>37127</v>
      </c>
      <c r="U3208" s="2" t="s">
        <v>37128</v>
      </c>
      <c r="V3208" s="1" t="s">
        <v>67</v>
      </c>
      <c r="W3208" s="1" t="s">
        <v>68</v>
      </c>
      <c r="X3208" s="1" t="s">
        <v>69</v>
      </c>
      <c r="Y3208" s="1" t="s">
        <v>70</v>
      </c>
      <c r="Z3208" s="1">
        <v>45.415300000000002</v>
      </c>
      <c r="AA3208" s="1">
        <v>-75.689400000000006</v>
      </c>
      <c r="AB3208" s="1" t="s">
        <v>135</v>
      </c>
      <c r="AC3208" s="1" t="s">
        <v>37129</v>
      </c>
      <c r="AD3208" s="1" t="s">
        <v>72</v>
      </c>
      <c r="AE3208" s="1" t="s">
        <v>37130</v>
      </c>
      <c r="AF3208" s="1" t="s">
        <v>37131</v>
      </c>
      <c r="AG3208" s="1">
        <v>1</v>
      </c>
      <c r="AH3208" s="1">
        <v>1</v>
      </c>
      <c r="AI3208" s="1" t="s">
        <v>37132</v>
      </c>
      <c r="AJ3208" s="1" t="s">
        <v>51</v>
      </c>
    </row>
    <row r="3209" spans="1:36">
      <c r="A3209" s="1">
        <v>3208</v>
      </c>
      <c r="B3209" s="1" t="s">
        <v>37133</v>
      </c>
      <c r="C3209" s="1" t="s">
        <v>37134</v>
      </c>
      <c r="D3209" s="1" t="s">
        <v>37135</v>
      </c>
      <c r="E3209" s="1"/>
      <c r="F3209" s="1"/>
      <c r="G3209" s="1"/>
      <c r="H3209" s="1" t="s">
        <v>37136</v>
      </c>
      <c r="I3209" s="1" t="s">
        <v>37137</v>
      </c>
      <c r="J3209" s="1"/>
      <c r="K3209" s="1"/>
      <c r="L3209" s="1"/>
      <c r="M3209" s="1"/>
      <c r="N3209" s="1"/>
      <c r="O3209" s="1"/>
      <c r="P3209" s="1" t="s">
        <v>41</v>
      </c>
      <c r="Q3209" s="1" t="s">
        <v>37106</v>
      </c>
      <c r="R3209" s="1" t="s">
        <v>43</v>
      </c>
      <c r="S3209" s="1" t="s">
        <v>44</v>
      </c>
      <c r="T3209" s="1" t="s">
        <v>37138</v>
      </c>
      <c r="U3209" s="1"/>
      <c r="V3209" s="1" t="s">
        <v>88</v>
      </c>
      <c r="W3209" s="1" t="s">
        <v>89</v>
      </c>
      <c r="X3209" s="1" t="s">
        <v>349</v>
      </c>
      <c r="Y3209" s="1" t="s">
        <v>1230</v>
      </c>
      <c r="Z3209" s="1">
        <v>32.776600000000002</v>
      </c>
      <c r="AA3209" s="1">
        <v>-96.796899999999994</v>
      </c>
      <c r="AB3209" s="1" t="s">
        <v>46</v>
      </c>
      <c r="AC3209" s="1" t="s">
        <v>37139</v>
      </c>
      <c r="AD3209" s="1"/>
      <c r="AE3209" s="1" t="s">
        <v>37140</v>
      </c>
      <c r="AF3209" s="1"/>
      <c r="AG3209" s="1">
        <v>1</v>
      </c>
      <c r="AH3209" s="1">
        <v>1</v>
      </c>
      <c r="AI3209" s="1"/>
      <c r="AJ3209" s="1" t="s">
        <v>953</v>
      </c>
    </row>
    <row r="3210" spans="1:36">
      <c r="A3210" s="1">
        <v>3209</v>
      </c>
      <c r="B3210" s="1" t="s">
        <v>37141</v>
      </c>
      <c r="C3210" s="1" t="s">
        <v>37142</v>
      </c>
      <c r="D3210" s="1" t="s">
        <v>37143</v>
      </c>
      <c r="E3210" s="1" t="s">
        <v>37144</v>
      </c>
      <c r="F3210" s="1"/>
      <c r="G3210" s="1"/>
      <c r="H3210" s="1" t="s">
        <v>37145</v>
      </c>
      <c r="I3210" s="1" t="s">
        <v>37146</v>
      </c>
      <c r="J3210" s="1" t="s">
        <v>37147</v>
      </c>
      <c r="K3210" s="1"/>
      <c r="L3210" s="1" t="s">
        <v>37148</v>
      </c>
      <c r="M3210" s="1" t="s">
        <v>37149</v>
      </c>
      <c r="N3210" s="1" t="s">
        <v>37150</v>
      </c>
      <c r="O3210" s="1"/>
      <c r="P3210" s="1" t="s">
        <v>41</v>
      </c>
      <c r="Q3210" s="1" t="s">
        <v>37106</v>
      </c>
      <c r="R3210" s="1" t="s">
        <v>43</v>
      </c>
      <c r="S3210" s="1" t="s">
        <v>44</v>
      </c>
      <c r="T3210" s="1" t="s">
        <v>37151</v>
      </c>
      <c r="U3210" s="1" t="s">
        <v>37152</v>
      </c>
      <c r="V3210" s="1" t="s">
        <v>88</v>
      </c>
      <c r="W3210" s="1" t="s">
        <v>89</v>
      </c>
      <c r="X3210" s="1" t="s">
        <v>687</v>
      </c>
      <c r="Y3210" s="1" t="s">
        <v>717</v>
      </c>
      <c r="Z3210" s="1">
        <v>39.043799999999997</v>
      </c>
      <c r="AA3210" s="1">
        <v>-77.487399999999994</v>
      </c>
      <c r="AB3210" s="1" t="s">
        <v>92</v>
      </c>
      <c r="AC3210" s="1" t="s">
        <v>37153</v>
      </c>
      <c r="AD3210" s="1" t="s">
        <v>94</v>
      </c>
      <c r="AE3210" s="1" t="s">
        <v>37154</v>
      </c>
      <c r="AF3210" s="1" t="s">
        <v>37155</v>
      </c>
      <c r="AG3210" s="1">
        <v>1</v>
      </c>
      <c r="AH3210" s="1">
        <v>1</v>
      </c>
      <c r="AI3210" s="1" t="s">
        <v>37156</v>
      </c>
      <c r="AJ3210" s="1" t="s">
        <v>139</v>
      </c>
    </row>
    <row r="3211" spans="1:36">
      <c r="A3211" s="1">
        <v>3210</v>
      </c>
      <c r="B3211" s="1" t="s">
        <v>37157</v>
      </c>
      <c r="C3211" s="1" t="s">
        <v>37158</v>
      </c>
      <c r="D3211" s="1" t="s">
        <v>37159</v>
      </c>
      <c r="E3211" s="1" t="s">
        <v>29945</v>
      </c>
      <c r="F3211" s="1"/>
      <c r="G3211" s="1"/>
      <c r="H3211" s="1" t="s">
        <v>37160</v>
      </c>
      <c r="I3211" s="1" t="s">
        <v>37161</v>
      </c>
      <c r="J3211" s="1" t="s">
        <v>37162</v>
      </c>
      <c r="K3211" s="1" t="s">
        <v>37163</v>
      </c>
      <c r="L3211" s="1" t="s">
        <v>37164</v>
      </c>
      <c r="M3211" s="1"/>
      <c r="N3211" s="1"/>
      <c r="O3211" s="1"/>
      <c r="P3211" s="1" t="s">
        <v>41</v>
      </c>
      <c r="Q3211" s="1" t="s">
        <v>37106</v>
      </c>
      <c r="R3211" s="1" t="s">
        <v>43</v>
      </c>
      <c r="S3211" s="1" t="s">
        <v>44</v>
      </c>
      <c r="T3211" s="1" t="s">
        <v>37165</v>
      </c>
      <c r="U3211" s="1" t="s">
        <v>37166</v>
      </c>
      <c r="V3211" s="1" t="s">
        <v>67</v>
      </c>
      <c r="W3211" s="1" t="s">
        <v>68</v>
      </c>
      <c r="X3211" s="1" t="s">
        <v>69</v>
      </c>
      <c r="Y3211" s="1" t="s">
        <v>70</v>
      </c>
      <c r="Z3211" s="1">
        <v>45.415300000000002</v>
      </c>
      <c r="AA3211" s="1">
        <v>-75.689400000000006</v>
      </c>
      <c r="AB3211" s="1" t="s">
        <v>135</v>
      </c>
      <c r="AC3211" s="1" t="s">
        <v>37167</v>
      </c>
      <c r="AD3211" s="1" t="s">
        <v>72</v>
      </c>
      <c r="AE3211" s="1" t="s">
        <v>37168</v>
      </c>
      <c r="AF3211" s="1"/>
      <c r="AG3211" s="1">
        <v>1</v>
      </c>
      <c r="AH3211" s="1">
        <v>1</v>
      </c>
      <c r="AI3211" s="1" t="s">
        <v>29955</v>
      </c>
      <c r="AJ3211" s="1" t="s">
        <v>76</v>
      </c>
    </row>
    <row r="3212" spans="1:36">
      <c r="A3212" s="1">
        <v>3211</v>
      </c>
      <c r="B3212" s="1"/>
      <c r="C3212" s="1" t="s">
        <v>15189</v>
      </c>
      <c r="D3212" s="1" t="s">
        <v>15190</v>
      </c>
      <c r="E3212" s="1"/>
      <c r="F3212" s="1"/>
      <c r="G3212" s="1"/>
      <c r="H3212" s="1" t="s">
        <v>37169</v>
      </c>
      <c r="I3212" s="1" t="s">
        <v>15192</v>
      </c>
      <c r="J3212" s="1"/>
      <c r="K3212" s="1"/>
      <c r="L3212" s="1"/>
      <c r="M3212" s="1"/>
      <c r="N3212" s="1"/>
      <c r="O3212" s="1"/>
      <c r="P3212" s="1" t="s">
        <v>41</v>
      </c>
      <c r="Q3212" s="1" t="s">
        <v>37170</v>
      </c>
      <c r="R3212" s="1" t="s">
        <v>43</v>
      </c>
      <c r="S3212" s="1" t="s">
        <v>44</v>
      </c>
      <c r="T3212" s="1" t="s">
        <v>37171</v>
      </c>
      <c r="U3212" s="1"/>
      <c r="V3212" s="1"/>
      <c r="W3212" s="1"/>
      <c r="X3212" s="1"/>
      <c r="Y3212" s="1"/>
      <c r="Z3212" s="1"/>
      <c r="AA3212" s="1"/>
      <c r="AB3212" s="1" t="s">
        <v>46</v>
      </c>
      <c r="AC3212" s="1" t="s">
        <v>37172</v>
      </c>
      <c r="AD3212" s="1" t="s">
        <v>48</v>
      </c>
      <c r="AE3212" s="1" t="s">
        <v>15194</v>
      </c>
      <c r="AF3212" s="1"/>
      <c r="AG3212" s="1">
        <v>1</v>
      </c>
      <c r="AH3212" s="1">
        <v>1</v>
      </c>
      <c r="AI3212" s="1"/>
      <c r="AJ3212" s="1" t="s">
        <v>51</v>
      </c>
    </row>
    <row r="3213" spans="1:36">
      <c r="A3213" s="1">
        <v>3212</v>
      </c>
      <c r="B3213" s="1" t="s">
        <v>37173</v>
      </c>
      <c r="C3213" s="1" t="s">
        <v>37174</v>
      </c>
      <c r="D3213" s="1" t="s">
        <v>37175</v>
      </c>
      <c r="E3213" s="1"/>
      <c r="F3213" s="1"/>
      <c r="G3213" s="1"/>
      <c r="H3213" s="1" t="s">
        <v>37176</v>
      </c>
      <c r="I3213" s="1" t="s">
        <v>37177</v>
      </c>
      <c r="J3213" s="1"/>
      <c r="K3213" s="1"/>
      <c r="L3213" s="1"/>
      <c r="M3213" s="1"/>
      <c r="N3213" s="1"/>
      <c r="O3213" s="1"/>
      <c r="P3213" s="1" t="s">
        <v>41</v>
      </c>
      <c r="Q3213" s="1" t="s">
        <v>37178</v>
      </c>
      <c r="R3213" s="1" t="s">
        <v>43</v>
      </c>
      <c r="S3213" s="1" t="s">
        <v>44</v>
      </c>
      <c r="T3213" s="1" t="s">
        <v>2421</v>
      </c>
      <c r="U3213" s="1" t="s">
        <v>2422</v>
      </c>
      <c r="V3213" s="1" t="s">
        <v>67</v>
      </c>
      <c r="W3213" s="1" t="s">
        <v>68</v>
      </c>
      <c r="X3213" s="1" t="s">
        <v>69</v>
      </c>
      <c r="Y3213" s="1" t="s">
        <v>70</v>
      </c>
      <c r="Z3213" s="1">
        <v>45.415300000000002</v>
      </c>
      <c r="AA3213" s="1">
        <v>-75.689400000000006</v>
      </c>
      <c r="AB3213" s="1" t="s">
        <v>46</v>
      </c>
      <c r="AC3213" s="1" t="s">
        <v>37179</v>
      </c>
      <c r="AD3213" s="1" t="s">
        <v>72</v>
      </c>
      <c r="AE3213" s="1" t="s">
        <v>37180</v>
      </c>
      <c r="AF3213" s="1" t="s">
        <v>37181</v>
      </c>
      <c r="AG3213" s="1">
        <v>1</v>
      </c>
      <c r="AH3213" s="1">
        <v>1</v>
      </c>
      <c r="AI3213" s="1"/>
      <c r="AJ3213" s="1" t="s">
        <v>51</v>
      </c>
    </row>
    <row r="3214" spans="1:36">
      <c r="A3214" s="1">
        <v>3213</v>
      </c>
      <c r="B3214" s="1" t="s">
        <v>37182</v>
      </c>
      <c r="C3214" s="1" t="s">
        <v>37183</v>
      </c>
      <c r="D3214" s="1" t="s">
        <v>37184</v>
      </c>
      <c r="E3214" s="1" t="s">
        <v>37185</v>
      </c>
      <c r="F3214" s="1"/>
      <c r="G3214" s="1"/>
      <c r="H3214" s="1" t="s">
        <v>37186</v>
      </c>
      <c r="I3214" s="1" t="s">
        <v>37187</v>
      </c>
      <c r="J3214" s="1" t="s">
        <v>37188</v>
      </c>
      <c r="K3214" s="1"/>
      <c r="L3214" s="1" t="s">
        <v>37189</v>
      </c>
      <c r="M3214" s="1" t="s">
        <v>37190</v>
      </c>
      <c r="N3214" s="1"/>
      <c r="O3214" s="1"/>
      <c r="P3214" s="1" t="s">
        <v>41</v>
      </c>
      <c r="Q3214" s="1" t="s">
        <v>37178</v>
      </c>
      <c r="R3214" s="1" t="s">
        <v>43</v>
      </c>
      <c r="S3214" s="1" t="s">
        <v>44</v>
      </c>
      <c r="T3214" s="1" t="s">
        <v>37191</v>
      </c>
      <c r="U3214" s="1"/>
      <c r="V3214" s="1" t="s">
        <v>88</v>
      </c>
      <c r="W3214" s="1" t="s">
        <v>89</v>
      </c>
      <c r="X3214" s="1" t="s">
        <v>2322</v>
      </c>
      <c r="Y3214" s="1" t="s">
        <v>9733</v>
      </c>
      <c r="Z3214" s="1">
        <v>42.369799999999998</v>
      </c>
      <c r="AA3214" s="1">
        <v>-71.077399999999997</v>
      </c>
      <c r="AB3214" s="1" t="s">
        <v>92</v>
      </c>
      <c r="AC3214" s="1" t="s">
        <v>37192</v>
      </c>
      <c r="AD3214" s="1"/>
      <c r="AE3214" s="1" t="s">
        <v>37193</v>
      </c>
      <c r="AF3214" s="1"/>
      <c r="AG3214" s="1">
        <v>1</v>
      </c>
      <c r="AH3214" s="1">
        <v>1</v>
      </c>
      <c r="AI3214" s="1" t="s">
        <v>37194</v>
      </c>
      <c r="AJ3214" s="1" t="s">
        <v>8745</v>
      </c>
    </row>
    <row r="3215" spans="1:36">
      <c r="A3215" s="1">
        <v>3214</v>
      </c>
      <c r="B3215" s="1" t="s">
        <v>37195</v>
      </c>
      <c r="C3215" s="1" t="s">
        <v>37196</v>
      </c>
      <c r="D3215" s="1" t="s">
        <v>37197</v>
      </c>
      <c r="E3215" s="1"/>
      <c r="F3215" s="1"/>
      <c r="G3215" s="1"/>
      <c r="H3215" s="1" t="s">
        <v>37198</v>
      </c>
      <c r="I3215" s="1" t="s">
        <v>37199</v>
      </c>
      <c r="J3215" s="1"/>
      <c r="K3215" s="1"/>
      <c r="L3215" s="1"/>
      <c r="M3215" s="1"/>
      <c r="N3215" s="1"/>
      <c r="O3215" s="1"/>
      <c r="P3215" s="1" t="s">
        <v>41</v>
      </c>
      <c r="Q3215" s="1" t="s">
        <v>37178</v>
      </c>
      <c r="R3215" s="1" t="s">
        <v>43</v>
      </c>
      <c r="S3215" s="1" t="s">
        <v>44</v>
      </c>
      <c r="T3215" s="1" t="s">
        <v>37200</v>
      </c>
      <c r="U3215" s="1" t="s">
        <v>37201</v>
      </c>
      <c r="V3215" s="1" t="s">
        <v>88</v>
      </c>
      <c r="W3215" s="1" t="s">
        <v>89</v>
      </c>
      <c r="X3215" s="1" t="s">
        <v>91</v>
      </c>
      <c r="Y3215" s="1" t="s">
        <v>277</v>
      </c>
      <c r="Z3215" s="1">
        <v>47.622900000000001</v>
      </c>
      <c r="AA3215" s="1">
        <v>-122.337</v>
      </c>
      <c r="AB3215" s="1" t="s">
        <v>215</v>
      </c>
      <c r="AC3215" s="1" t="s">
        <v>37202</v>
      </c>
      <c r="AD3215" s="1"/>
      <c r="AE3215" s="1" t="s">
        <v>37203</v>
      </c>
      <c r="AF3215" s="1" t="s">
        <v>37204</v>
      </c>
      <c r="AG3215" s="1">
        <v>1</v>
      </c>
      <c r="AH3215" s="1">
        <v>1</v>
      </c>
      <c r="AI3215" s="1" t="s">
        <v>37205</v>
      </c>
      <c r="AJ3215" s="1" t="s">
        <v>37206</v>
      </c>
    </row>
    <row r="3216" spans="1:36">
      <c r="A3216" s="1">
        <v>3215</v>
      </c>
      <c r="B3216" s="1" t="s">
        <v>37207</v>
      </c>
      <c r="C3216" s="1" t="s">
        <v>37208</v>
      </c>
      <c r="D3216" s="1" t="s">
        <v>37209</v>
      </c>
      <c r="E3216" s="1" t="s">
        <v>37210</v>
      </c>
      <c r="F3216" s="1"/>
      <c r="G3216" s="1"/>
      <c r="H3216" s="1" t="s">
        <v>37211</v>
      </c>
      <c r="I3216" s="1" t="s">
        <v>37212</v>
      </c>
      <c r="J3216" s="1" t="s">
        <v>37213</v>
      </c>
      <c r="K3216" s="1"/>
      <c r="L3216" s="1" t="s">
        <v>37214</v>
      </c>
      <c r="M3216" s="1"/>
      <c r="N3216" s="1"/>
      <c r="O3216" s="1"/>
      <c r="P3216" s="1" t="s">
        <v>41</v>
      </c>
      <c r="Q3216" s="1" t="s">
        <v>37178</v>
      </c>
      <c r="R3216" s="1" t="s">
        <v>43</v>
      </c>
      <c r="S3216" s="1" t="s">
        <v>44</v>
      </c>
      <c r="T3216" s="1" t="s">
        <v>3667</v>
      </c>
      <c r="U3216" s="1"/>
      <c r="V3216" s="1" t="s">
        <v>88</v>
      </c>
      <c r="W3216" s="1" t="s">
        <v>89</v>
      </c>
      <c r="X3216" s="1" t="s">
        <v>91</v>
      </c>
      <c r="Y3216" s="1" t="s">
        <v>277</v>
      </c>
      <c r="Z3216" s="1">
        <v>47.622900000000001</v>
      </c>
      <c r="AA3216" s="1">
        <v>-122.337</v>
      </c>
      <c r="AB3216" s="1" t="s">
        <v>135</v>
      </c>
      <c r="AC3216" s="1" t="s">
        <v>37215</v>
      </c>
      <c r="AD3216" s="1"/>
      <c r="AE3216" s="1" t="s">
        <v>37216</v>
      </c>
      <c r="AF3216" s="1"/>
      <c r="AG3216" s="1">
        <v>1</v>
      </c>
      <c r="AH3216" s="1">
        <v>1</v>
      </c>
      <c r="AI3216" s="1" t="s">
        <v>37217</v>
      </c>
      <c r="AJ3216" s="1" t="s">
        <v>51</v>
      </c>
    </row>
    <row r="3217" spans="1:36">
      <c r="A3217" s="1">
        <v>3216</v>
      </c>
      <c r="B3217" s="1" t="s">
        <v>37218</v>
      </c>
      <c r="C3217" s="1" t="s">
        <v>37219</v>
      </c>
      <c r="D3217" s="1" t="s">
        <v>37220</v>
      </c>
      <c r="E3217" s="1" t="s">
        <v>22568</v>
      </c>
      <c r="F3217" s="1"/>
      <c r="G3217" s="1"/>
      <c r="H3217" s="1" t="s">
        <v>37221</v>
      </c>
      <c r="I3217" s="1" t="s">
        <v>22570</v>
      </c>
      <c r="J3217" s="1"/>
      <c r="K3217" s="1"/>
      <c r="L3217" s="1" t="s">
        <v>22571</v>
      </c>
      <c r="M3217" s="1"/>
      <c r="N3217" s="1"/>
      <c r="O3217" s="1"/>
      <c r="P3217" s="1" t="s">
        <v>41</v>
      </c>
      <c r="Q3217" s="1" t="s">
        <v>37222</v>
      </c>
      <c r="R3217" s="1" t="s">
        <v>43</v>
      </c>
      <c r="S3217" s="1" t="s">
        <v>44</v>
      </c>
      <c r="T3217" s="1" t="s">
        <v>37223</v>
      </c>
      <c r="U3217" s="2" t="s">
        <v>37224</v>
      </c>
      <c r="V3217" s="1" t="s">
        <v>88</v>
      </c>
      <c r="W3217" s="1" t="s">
        <v>89</v>
      </c>
      <c r="X3217" s="1" t="s">
        <v>362</v>
      </c>
      <c r="Y3217" s="1" t="s">
        <v>363</v>
      </c>
      <c r="Z3217" s="1">
        <v>39.099699999999999</v>
      </c>
      <c r="AA3217" s="1">
        <v>-94.578500000000005</v>
      </c>
      <c r="AB3217" s="1" t="s">
        <v>46</v>
      </c>
      <c r="AC3217" s="1" t="s">
        <v>37225</v>
      </c>
      <c r="AD3217" s="1" t="s">
        <v>72</v>
      </c>
      <c r="AE3217" s="1" t="s">
        <v>37226</v>
      </c>
      <c r="AF3217" s="1"/>
      <c r="AG3217" s="1">
        <v>1</v>
      </c>
      <c r="AH3217" s="1">
        <v>1</v>
      </c>
      <c r="AI3217" s="1"/>
      <c r="AJ3217" s="1" t="s">
        <v>51</v>
      </c>
    </row>
    <row r="3218" spans="1:36">
      <c r="A3218" s="1">
        <v>3217</v>
      </c>
      <c r="B3218" s="1" t="s">
        <v>37227</v>
      </c>
      <c r="C3218" s="1" t="s">
        <v>37228</v>
      </c>
      <c r="D3218" s="1" t="s">
        <v>37229</v>
      </c>
      <c r="E3218" s="1"/>
      <c r="F3218" s="1"/>
      <c r="G3218" s="1"/>
      <c r="H3218" s="1" t="s">
        <v>37230</v>
      </c>
      <c r="I3218" s="1" t="s">
        <v>37231</v>
      </c>
      <c r="J3218" s="1"/>
      <c r="K3218" s="1"/>
      <c r="L3218" s="1"/>
      <c r="M3218" s="1"/>
      <c r="N3218" s="1"/>
      <c r="O3218" s="1"/>
      <c r="P3218" s="1" t="s">
        <v>41</v>
      </c>
      <c r="Q3218" s="1" t="s">
        <v>37232</v>
      </c>
      <c r="R3218" s="1" t="s">
        <v>43</v>
      </c>
      <c r="S3218" s="1" t="s">
        <v>44</v>
      </c>
      <c r="T3218" s="1" t="s">
        <v>37233</v>
      </c>
      <c r="U3218" s="1" t="s">
        <v>37234</v>
      </c>
      <c r="V3218" s="1" t="s">
        <v>67</v>
      </c>
      <c r="W3218" s="1" t="s">
        <v>68</v>
      </c>
      <c r="X3218" s="1" t="s">
        <v>69</v>
      </c>
      <c r="Y3218" s="1" t="s">
        <v>70</v>
      </c>
      <c r="Z3218" s="1">
        <v>45.415300000000002</v>
      </c>
      <c r="AA3218" s="1">
        <v>-75.689400000000006</v>
      </c>
      <c r="AB3218" s="1" t="s">
        <v>215</v>
      </c>
      <c r="AC3218" s="1" t="s">
        <v>37235</v>
      </c>
      <c r="AD3218" s="1" t="s">
        <v>72</v>
      </c>
      <c r="AE3218" s="1" t="s">
        <v>37236</v>
      </c>
      <c r="AF3218" s="2" t="s">
        <v>37237</v>
      </c>
      <c r="AG3218" s="1">
        <v>1</v>
      </c>
      <c r="AH3218" s="1">
        <v>1</v>
      </c>
      <c r="AI3218" s="1" t="s">
        <v>37238</v>
      </c>
      <c r="AJ3218" s="1" t="s">
        <v>953</v>
      </c>
    </row>
    <row r="3219" spans="1:36">
      <c r="A3219" s="1">
        <v>3218</v>
      </c>
      <c r="B3219" s="1" t="s">
        <v>37239</v>
      </c>
      <c r="C3219" s="1" t="s">
        <v>37240</v>
      </c>
      <c r="D3219" s="1" t="s">
        <v>37241</v>
      </c>
      <c r="E3219" s="1" t="s">
        <v>37242</v>
      </c>
      <c r="F3219" s="1"/>
      <c r="G3219" s="1"/>
      <c r="H3219" s="1" t="s">
        <v>37243</v>
      </c>
      <c r="I3219" s="1" t="s">
        <v>37244</v>
      </c>
      <c r="J3219" s="1" t="s">
        <v>37245</v>
      </c>
      <c r="K3219" s="1"/>
      <c r="L3219" s="1" t="s">
        <v>37246</v>
      </c>
      <c r="M3219" s="1"/>
      <c r="N3219" s="1"/>
      <c r="O3219" s="1"/>
      <c r="P3219" s="1" t="s">
        <v>41</v>
      </c>
      <c r="Q3219" s="1" t="s">
        <v>37247</v>
      </c>
      <c r="R3219" s="1" t="s">
        <v>43</v>
      </c>
      <c r="S3219" s="1" t="s">
        <v>44</v>
      </c>
      <c r="T3219" s="1" t="s">
        <v>37248</v>
      </c>
      <c r="U3219" s="1"/>
      <c r="V3219" s="1" t="s">
        <v>88</v>
      </c>
      <c r="W3219" s="1" t="s">
        <v>89</v>
      </c>
      <c r="X3219" s="1" t="s">
        <v>213</v>
      </c>
      <c r="Y3219" s="1" t="s">
        <v>867</v>
      </c>
      <c r="Z3219" s="1">
        <v>37.808599999999998</v>
      </c>
      <c r="AA3219" s="1">
        <v>-122.26900000000001</v>
      </c>
      <c r="AB3219" s="1" t="s">
        <v>92</v>
      </c>
      <c r="AC3219" s="1" t="s">
        <v>37249</v>
      </c>
      <c r="AD3219" s="1"/>
      <c r="AE3219" s="1" t="s">
        <v>37250</v>
      </c>
      <c r="AF3219" s="2" t="s">
        <v>37251</v>
      </c>
      <c r="AG3219" s="1">
        <v>1</v>
      </c>
      <c r="AH3219" s="1">
        <v>1</v>
      </c>
      <c r="AI3219" s="1" t="s">
        <v>37252</v>
      </c>
      <c r="AJ3219" s="1" t="s">
        <v>271</v>
      </c>
    </row>
    <row r="3220" spans="1:36">
      <c r="A3220" s="1">
        <v>3219</v>
      </c>
      <c r="B3220" s="1" t="s">
        <v>37253</v>
      </c>
      <c r="C3220" s="1" t="s">
        <v>37254</v>
      </c>
      <c r="D3220" s="1" t="s">
        <v>37255</v>
      </c>
      <c r="E3220" s="1" t="s">
        <v>37256</v>
      </c>
      <c r="F3220" s="1"/>
      <c r="G3220" s="1"/>
      <c r="H3220" s="1" t="s">
        <v>37257</v>
      </c>
      <c r="I3220" s="1" t="s">
        <v>37258</v>
      </c>
      <c r="J3220" s="1" t="s">
        <v>37259</v>
      </c>
      <c r="K3220" s="1"/>
      <c r="L3220" s="1" t="s">
        <v>37260</v>
      </c>
      <c r="M3220" s="1"/>
      <c r="N3220" s="1"/>
      <c r="O3220" s="1"/>
      <c r="P3220" s="1" t="s">
        <v>41</v>
      </c>
      <c r="Q3220" s="1" t="s">
        <v>37261</v>
      </c>
      <c r="R3220" s="1" t="s">
        <v>43</v>
      </c>
      <c r="S3220" s="1" t="s">
        <v>44</v>
      </c>
      <c r="T3220" s="1" t="s">
        <v>37262</v>
      </c>
      <c r="U3220" s="2" t="s">
        <v>37263</v>
      </c>
      <c r="V3220" s="1" t="s">
        <v>67</v>
      </c>
      <c r="W3220" s="1" t="s">
        <v>68</v>
      </c>
      <c r="X3220" s="1" t="s">
        <v>69</v>
      </c>
      <c r="Y3220" s="1" t="s">
        <v>70</v>
      </c>
      <c r="Z3220" s="1">
        <v>45.415300000000002</v>
      </c>
      <c r="AA3220" s="1">
        <v>-75.689400000000006</v>
      </c>
      <c r="AB3220" s="1" t="s">
        <v>92</v>
      </c>
      <c r="AC3220" s="1" t="s">
        <v>37264</v>
      </c>
      <c r="AD3220" s="1" t="s">
        <v>72</v>
      </c>
      <c r="AE3220" s="1" t="s">
        <v>37265</v>
      </c>
      <c r="AF3220" s="1" t="s">
        <v>37266</v>
      </c>
      <c r="AG3220" s="1">
        <v>1</v>
      </c>
      <c r="AH3220" s="1">
        <v>1</v>
      </c>
      <c r="AI3220" s="1"/>
      <c r="AJ3220" s="1" t="s">
        <v>190</v>
      </c>
    </row>
    <row r="3221" spans="1:36">
      <c r="A3221" s="1">
        <v>3220</v>
      </c>
      <c r="B3221" s="1" t="s">
        <v>37267</v>
      </c>
      <c r="C3221" s="1" t="s">
        <v>37268</v>
      </c>
      <c r="D3221" s="1" t="s">
        <v>37269</v>
      </c>
      <c r="E3221" s="1"/>
      <c r="F3221" s="1"/>
      <c r="G3221" s="1"/>
      <c r="H3221" s="1" t="s">
        <v>37270</v>
      </c>
      <c r="I3221" s="1"/>
      <c r="J3221" s="1" t="s">
        <v>37271</v>
      </c>
      <c r="K3221" s="1" t="s">
        <v>37272</v>
      </c>
      <c r="L3221" s="1" t="s">
        <v>37273</v>
      </c>
      <c r="M3221" s="1"/>
      <c r="N3221" s="1"/>
      <c r="O3221" s="1"/>
      <c r="P3221" s="1" t="s">
        <v>41</v>
      </c>
      <c r="Q3221" s="1" t="s">
        <v>37261</v>
      </c>
      <c r="R3221" s="1" t="s">
        <v>43</v>
      </c>
      <c r="S3221" s="1" t="s">
        <v>44</v>
      </c>
      <c r="T3221" s="1" t="s">
        <v>37274</v>
      </c>
      <c r="U3221" s="1"/>
      <c r="V3221" s="1" t="s">
        <v>88</v>
      </c>
      <c r="W3221" s="1" t="s">
        <v>89</v>
      </c>
      <c r="X3221" s="1" t="s">
        <v>91</v>
      </c>
      <c r="Y3221" s="1" t="s">
        <v>277</v>
      </c>
      <c r="Z3221" s="1">
        <v>47.622900000000001</v>
      </c>
      <c r="AA3221" s="1">
        <v>-122.337</v>
      </c>
      <c r="AB3221" s="1" t="s">
        <v>4706</v>
      </c>
      <c r="AC3221" s="1" t="s">
        <v>37275</v>
      </c>
      <c r="AD3221" s="1"/>
      <c r="AE3221" s="1" t="s">
        <v>37276</v>
      </c>
      <c r="AF3221" s="1" t="s">
        <v>37277</v>
      </c>
      <c r="AG3221" s="1">
        <v>1</v>
      </c>
      <c r="AH3221" s="1">
        <v>1</v>
      </c>
      <c r="AI3221" s="1" t="s">
        <v>37278</v>
      </c>
      <c r="AJ3221" s="1" t="s">
        <v>395</v>
      </c>
    </row>
    <row r="3222" spans="1:36">
      <c r="A3222" s="1">
        <v>3221</v>
      </c>
      <c r="B3222" s="1" t="s">
        <v>37279</v>
      </c>
      <c r="C3222" s="1" t="s">
        <v>37280</v>
      </c>
      <c r="D3222" s="1" t="s">
        <v>37281</v>
      </c>
      <c r="E3222" s="1" t="s">
        <v>37282</v>
      </c>
      <c r="F3222" s="1"/>
      <c r="G3222" s="1"/>
      <c r="H3222" s="1" t="s">
        <v>37283</v>
      </c>
      <c r="I3222" s="1" t="s">
        <v>37284</v>
      </c>
      <c r="J3222" s="1" t="s">
        <v>37285</v>
      </c>
      <c r="K3222" s="1"/>
      <c r="L3222" s="1" t="s">
        <v>37286</v>
      </c>
      <c r="M3222" s="1"/>
      <c r="N3222" s="1"/>
      <c r="O3222" s="1"/>
      <c r="P3222" s="1" t="s">
        <v>41</v>
      </c>
      <c r="Q3222" s="1" t="s">
        <v>37261</v>
      </c>
      <c r="R3222" s="1" t="s">
        <v>43</v>
      </c>
      <c r="S3222" s="1" t="s">
        <v>44</v>
      </c>
      <c r="T3222" s="1" t="s">
        <v>37287</v>
      </c>
      <c r="U3222" s="1" t="s">
        <v>37288</v>
      </c>
      <c r="V3222" s="1" t="s">
        <v>67</v>
      </c>
      <c r="W3222" s="1" t="s">
        <v>68</v>
      </c>
      <c r="X3222" s="1" t="s">
        <v>69</v>
      </c>
      <c r="Y3222" s="1" t="s">
        <v>70</v>
      </c>
      <c r="Z3222" s="1">
        <v>45.415300000000002</v>
      </c>
      <c r="AA3222" s="1">
        <v>-75.689400000000006</v>
      </c>
      <c r="AB3222" s="1" t="s">
        <v>46</v>
      </c>
      <c r="AC3222" s="1" t="s">
        <v>37289</v>
      </c>
      <c r="AD3222" s="1" t="s">
        <v>72</v>
      </c>
      <c r="AE3222" s="1" t="s">
        <v>37290</v>
      </c>
      <c r="AF3222" s="1" t="s">
        <v>37291</v>
      </c>
      <c r="AG3222" s="1">
        <v>1</v>
      </c>
      <c r="AH3222" s="1">
        <v>1</v>
      </c>
      <c r="AI3222" s="1" t="s">
        <v>37292</v>
      </c>
      <c r="AJ3222" s="1" t="s">
        <v>76</v>
      </c>
    </row>
    <row r="3223" spans="1:36">
      <c r="A3223" s="1">
        <v>3222</v>
      </c>
      <c r="B3223" s="1" t="s">
        <v>37293</v>
      </c>
      <c r="C3223" s="1" t="s">
        <v>37294</v>
      </c>
      <c r="D3223" s="1" t="s">
        <v>37295</v>
      </c>
      <c r="E3223" s="1"/>
      <c r="F3223" s="1"/>
      <c r="G3223" s="1"/>
      <c r="H3223" s="1" t="s">
        <v>37296</v>
      </c>
      <c r="I3223" s="1" t="s">
        <v>37297</v>
      </c>
      <c r="J3223" s="1"/>
      <c r="K3223" s="1"/>
      <c r="L3223" s="1"/>
      <c r="M3223" s="1"/>
      <c r="N3223" s="1"/>
      <c r="O3223" s="1"/>
      <c r="P3223" s="1" t="s">
        <v>41</v>
      </c>
      <c r="Q3223" s="1" t="s">
        <v>37298</v>
      </c>
      <c r="R3223" s="1" t="s">
        <v>43</v>
      </c>
      <c r="S3223" s="1" t="s">
        <v>44</v>
      </c>
      <c r="T3223" s="1" t="s">
        <v>37299</v>
      </c>
      <c r="U3223" s="1"/>
      <c r="V3223" s="1" t="s">
        <v>88</v>
      </c>
      <c r="W3223" s="1" t="s">
        <v>89</v>
      </c>
      <c r="X3223" s="1" t="s">
        <v>91</v>
      </c>
      <c r="Y3223" s="1" t="s">
        <v>277</v>
      </c>
      <c r="Z3223" s="1">
        <v>47.622199999999999</v>
      </c>
      <c r="AA3223" s="1">
        <v>-122.337</v>
      </c>
      <c r="AB3223" s="1" t="s">
        <v>46</v>
      </c>
      <c r="AC3223" s="1" t="s">
        <v>37300</v>
      </c>
      <c r="AD3223" s="1" t="s">
        <v>48</v>
      </c>
      <c r="AE3223" s="1" t="s">
        <v>37301</v>
      </c>
      <c r="AF3223" s="1" t="s">
        <v>37302</v>
      </c>
      <c r="AG3223" s="1">
        <v>1</v>
      </c>
      <c r="AH3223" s="1">
        <v>1</v>
      </c>
      <c r="AI3223" s="1"/>
      <c r="AJ3223" s="1" t="s">
        <v>395</v>
      </c>
    </row>
    <row r="3224" spans="1:36">
      <c r="A3224" s="1">
        <v>3223</v>
      </c>
      <c r="B3224" s="1" t="s">
        <v>37303</v>
      </c>
      <c r="C3224" s="1" t="s">
        <v>37304</v>
      </c>
      <c r="D3224" s="1" t="s">
        <v>37305</v>
      </c>
      <c r="E3224" s="1" t="s">
        <v>37306</v>
      </c>
      <c r="F3224" s="1"/>
      <c r="G3224" s="1"/>
      <c r="H3224" s="1" t="s">
        <v>37307</v>
      </c>
      <c r="I3224" s="1" t="s">
        <v>37308</v>
      </c>
      <c r="J3224" s="1" t="s">
        <v>37309</v>
      </c>
      <c r="K3224" s="1" t="s">
        <v>37310</v>
      </c>
      <c r="L3224" s="1" t="s">
        <v>37311</v>
      </c>
      <c r="M3224" s="1"/>
      <c r="N3224" s="1"/>
      <c r="O3224" s="1"/>
      <c r="P3224" s="1" t="s">
        <v>41</v>
      </c>
      <c r="Q3224" s="1" t="s">
        <v>37298</v>
      </c>
      <c r="R3224" s="1" t="s">
        <v>43</v>
      </c>
      <c r="S3224" s="1" t="s">
        <v>44</v>
      </c>
      <c r="T3224" s="1" t="s">
        <v>37312</v>
      </c>
      <c r="U3224" s="1" t="s">
        <v>37313</v>
      </c>
      <c r="V3224" s="1" t="s">
        <v>67</v>
      </c>
      <c r="W3224" s="1" t="s">
        <v>68</v>
      </c>
      <c r="X3224" s="1" t="s">
        <v>69</v>
      </c>
      <c r="Y3224" s="1" t="s">
        <v>70</v>
      </c>
      <c r="Z3224" s="1">
        <v>45.415300000000002</v>
      </c>
      <c r="AA3224" s="1">
        <v>-75.689400000000006</v>
      </c>
      <c r="AB3224" s="1" t="s">
        <v>92</v>
      </c>
      <c r="AC3224" s="1" t="s">
        <v>37314</v>
      </c>
      <c r="AD3224" s="1" t="s">
        <v>72</v>
      </c>
      <c r="AE3224" s="1" t="s">
        <v>37315</v>
      </c>
      <c r="AF3224" s="2" t="s">
        <v>37316</v>
      </c>
      <c r="AG3224" s="1">
        <v>1</v>
      </c>
      <c r="AH3224" s="1">
        <v>1</v>
      </c>
      <c r="AI3224" s="1"/>
      <c r="AJ3224" s="1" t="s">
        <v>51</v>
      </c>
    </row>
    <row r="3225" spans="1:36">
      <c r="A3225" s="1">
        <v>3224</v>
      </c>
      <c r="B3225" s="1" t="s">
        <v>37317</v>
      </c>
      <c r="C3225" s="1" t="s">
        <v>37318</v>
      </c>
      <c r="D3225" s="1" t="s">
        <v>37319</v>
      </c>
      <c r="E3225" s="1"/>
      <c r="F3225" s="1"/>
      <c r="G3225" s="1"/>
      <c r="H3225" s="1" t="s">
        <v>37320</v>
      </c>
      <c r="I3225" s="1" t="s">
        <v>37321</v>
      </c>
      <c r="J3225" s="1" t="s">
        <v>37322</v>
      </c>
      <c r="K3225" s="1"/>
      <c r="L3225" s="1"/>
      <c r="M3225" s="1"/>
      <c r="N3225" s="1"/>
      <c r="O3225" s="1"/>
      <c r="P3225" s="1" t="s">
        <v>41</v>
      </c>
      <c r="Q3225" s="1" t="s">
        <v>37323</v>
      </c>
      <c r="R3225" s="1" t="s">
        <v>43</v>
      </c>
      <c r="S3225" s="1" t="s">
        <v>44</v>
      </c>
      <c r="T3225" s="1" t="s">
        <v>37324</v>
      </c>
      <c r="U3225" s="1"/>
      <c r="V3225" s="1" t="s">
        <v>88</v>
      </c>
      <c r="W3225" s="1" t="s">
        <v>89</v>
      </c>
      <c r="X3225" s="1" t="s">
        <v>4816</v>
      </c>
      <c r="Y3225" s="1" t="s">
        <v>4817</v>
      </c>
      <c r="Z3225" s="1">
        <v>39.951999999999998</v>
      </c>
      <c r="AA3225" s="1">
        <v>-75.181399999999996</v>
      </c>
      <c r="AB3225" s="1" t="s">
        <v>92</v>
      </c>
      <c r="AC3225" s="1" t="s">
        <v>37325</v>
      </c>
      <c r="AD3225" s="1" t="s">
        <v>94</v>
      </c>
      <c r="AE3225" s="1" t="s">
        <v>37326</v>
      </c>
      <c r="AF3225" s="1" t="s">
        <v>37327</v>
      </c>
      <c r="AG3225" s="1">
        <v>1</v>
      </c>
      <c r="AH3225" s="1">
        <v>1</v>
      </c>
      <c r="AI3225" s="1" t="s">
        <v>37328</v>
      </c>
      <c r="AJ3225" s="1" t="s">
        <v>51</v>
      </c>
    </row>
    <row r="3226" spans="1:36">
      <c r="A3226" s="1">
        <v>3225</v>
      </c>
      <c r="B3226" s="1" t="s">
        <v>37329</v>
      </c>
      <c r="C3226" s="1" t="s">
        <v>37330</v>
      </c>
      <c r="D3226" s="1" t="s">
        <v>37331</v>
      </c>
      <c r="E3226" s="1" t="s">
        <v>37332</v>
      </c>
      <c r="F3226" s="1" t="s">
        <v>37332</v>
      </c>
      <c r="G3226" s="1"/>
      <c r="H3226" s="1" t="s">
        <v>37333</v>
      </c>
      <c r="I3226" s="1" t="s">
        <v>37334</v>
      </c>
      <c r="J3226" s="1" t="s">
        <v>37335</v>
      </c>
      <c r="K3226" s="1"/>
      <c r="L3226" s="1" t="s">
        <v>37336</v>
      </c>
      <c r="M3226" s="1"/>
      <c r="N3226" s="1"/>
      <c r="O3226" s="1"/>
      <c r="P3226" s="1" t="s">
        <v>41</v>
      </c>
      <c r="Q3226" s="1" t="s">
        <v>37337</v>
      </c>
      <c r="R3226" s="1" t="s">
        <v>43</v>
      </c>
      <c r="S3226" s="1" t="s">
        <v>44</v>
      </c>
      <c r="T3226" s="1" t="s">
        <v>37338</v>
      </c>
      <c r="U3226" s="1"/>
      <c r="V3226" s="1" t="s">
        <v>88</v>
      </c>
      <c r="W3226" s="1" t="s">
        <v>89</v>
      </c>
      <c r="X3226" s="1" t="s">
        <v>617</v>
      </c>
      <c r="Y3226" s="1" t="s">
        <v>1144</v>
      </c>
      <c r="Z3226" s="1">
        <v>40.206899999999997</v>
      </c>
      <c r="AA3226" s="1">
        <v>-111.642</v>
      </c>
      <c r="AB3226" s="1" t="s">
        <v>92</v>
      </c>
      <c r="AC3226" s="1" t="s">
        <v>37339</v>
      </c>
      <c r="AD3226" s="1" t="s">
        <v>94</v>
      </c>
      <c r="AE3226" s="1" t="s">
        <v>37340</v>
      </c>
      <c r="AF3226" s="1" t="s">
        <v>37341</v>
      </c>
      <c r="AG3226" s="1">
        <v>1</v>
      </c>
      <c r="AH3226" s="1">
        <v>1</v>
      </c>
      <c r="AI3226" s="1" t="s">
        <v>37342</v>
      </c>
      <c r="AJ3226" s="1" t="s">
        <v>51</v>
      </c>
    </row>
    <row r="3227" spans="1:36">
      <c r="A3227" s="1">
        <v>3226</v>
      </c>
      <c r="B3227" s="1" t="s">
        <v>37343</v>
      </c>
      <c r="C3227" s="1" t="s">
        <v>37344</v>
      </c>
      <c r="D3227" s="1" t="s">
        <v>37345</v>
      </c>
      <c r="E3227" s="1" t="s">
        <v>37346</v>
      </c>
      <c r="F3227" s="1" t="s">
        <v>37347</v>
      </c>
      <c r="G3227" s="1"/>
      <c r="H3227" s="1" t="s">
        <v>37348</v>
      </c>
      <c r="I3227" s="1" t="s">
        <v>37349</v>
      </c>
      <c r="J3227" s="1"/>
      <c r="K3227" s="1"/>
      <c r="L3227" s="1"/>
      <c r="M3227" s="1"/>
      <c r="N3227" s="1"/>
      <c r="O3227" s="1"/>
      <c r="P3227" s="1" t="s">
        <v>41</v>
      </c>
      <c r="Q3227" s="1" t="s">
        <v>37337</v>
      </c>
      <c r="R3227" s="1" t="s">
        <v>43</v>
      </c>
      <c r="S3227" s="1" t="s">
        <v>44</v>
      </c>
      <c r="T3227" s="1" t="s">
        <v>37350</v>
      </c>
      <c r="U3227" s="1"/>
      <c r="V3227" s="1" t="s">
        <v>88</v>
      </c>
      <c r="W3227" s="1" t="s">
        <v>89</v>
      </c>
      <c r="X3227" s="1" t="s">
        <v>687</v>
      </c>
      <c r="Y3227" s="1" t="s">
        <v>717</v>
      </c>
      <c r="Z3227" s="1">
        <v>39.046900000000001</v>
      </c>
      <c r="AA3227" s="1">
        <v>-77.490300000000005</v>
      </c>
      <c r="AB3227" s="1" t="s">
        <v>46</v>
      </c>
      <c r="AC3227" s="1" t="s">
        <v>37351</v>
      </c>
      <c r="AD3227" s="1"/>
      <c r="AE3227" s="1" t="s">
        <v>37352</v>
      </c>
      <c r="AF3227" s="1"/>
      <c r="AG3227" s="1">
        <v>1</v>
      </c>
      <c r="AH3227" s="1">
        <v>1</v>
      </c>
      <c r="AI3227" s="1" t="s">
        <v>37353</v>
      </c>
      <c r="AJ3227" s="1" t="s">
        <v>241</v>
      </c>
    </row>
    <row r="3228" spans="1:36">
      <c r="A3228" s="1">
        <v>3227</v>
      </c>
      <c r="B3228" s="1" t="s">
        <v>37354</v>
      </c>
      <c r="C3228" s="1" t="s">
        <v>37355</v>
      </c>
      <c r="D3228" s="1" t="s">
        <v>37356</v>
      </c>
      <c r="E3228" s="1" t="s">
        <v>37357</v>
      </c>
      <c r="F3228" s="1"/>
      <c r="G3228" s="1"/>
      <c r="H3228" s="1" t="s">
        <v>37358</v>
      </c>
      <c r="I3228" s="1" t="s">
        <v>37359</v>
      </c>
      <c r="J3228" s="1" t="s">
        <v>37360</v>
      </c>
      <c r="K3228" s="1" t="s">
        <v>37361</v>
      </c>
      <c r="L3228" s="1" t="s">
        <v>37362</v>
      </c>
      <c r="M3228" s="1"/>
      <c r="N3228" s="1" t="s">
        <v>37363</v>
      </c>
      <c r="O3228" s="1"/>
      <c r="P3228" s="1" t="s">
        <v>41</v>
      </c>
      <c r="Q3228" s="1" t="s">
        <v>37337</v>
      </c>
      <c r="R3228" s="1" t="s">
        <v>43</v>
      </c>
      <c r="S3228" s="1" t="s">
        <v>44</v>
      </c>
      <c r="T3228" s="1" t="s">
        <v>3667</v>
      </c>
      <c r="U3228" s="2" t="s">
        <v>37364</v>
      </c>
      <c r="V3228" s="1" t="s">
        <v>88</v>
      </c>
      <c r="W3228" s="1" t="s">
        <v>89</v>
      </c>
      <c r="X3228" s="1" t="s">
        <v>617</v>
      </c>
      <c r="Y3228" s="1" t="s">
        <v>1144</v>
      </c>
      <c r="Z3228" s="1">
        <v>40.206899999999997</v>
      </c>
      <c r="AA3228" s="1">
        <v>-111.642</v>
      </c>
      <c r="AB3228" s="1" t="s">
        <v>135</v>
      </c>
      <c r="AC3228" s="1" t="s">
        <v>37365</v>
      </c>
      <c r="AD3228" s="1"/>
      <c r="AE3228" s="1" t="s">
        <v>37366</v>
      </c>
      <c r="AF3228" s="1"/>
      <c r="AG3228" s="1">
        <v>1</v>
      </c>
      <c r="AH3228" s="1">
        <v>1</v>
      </c>
      <c r="AI3228" s="1" t="s">
        <v>37367</v>
      </c>
      <c r="AJ3228" s="1" t="s">
        <v>51</v>
      </c>
    </row>
    <row r="3229" spans="1:36">
      <c r="A3229" s="1">
        <v>3228</v>
      </c>
      <c r="B3229" s="1" t="s">
        <v>37368</v>
      </c>
      <c r="C3229" s="1" t="s">
        <v>37369</v>
      </c>
      <c r="D3229" s="1" t="s">
        <v>37370</v>
      </c>
      <c r="E3229" s="1"/>
      <c r="F3229" s="1"/>
      <c r="G3229" s="1"/>
      <c r="H3229" s="1" t="s">
        <v>37371</v>
      </c>
      <c r="I3229" s="1" t="s">
        <v>37372</v>
      </c>
      <c r="J3229" s="1"/>
      <c r="K3229" s="1"/>
      <c r="L3229" s="1"/>
      <c r="M3229" s="1"/>
      <c r="N3229" s="1"/>
      <c r="O3229" s="1"/>
      <c r="P3229" s="1" t="s">
        <v>41</v>
      </c>
      <c r="Q3229" s="1" t="s">
        <v>37337</v>
      </c>
      <c r="R3229" s="1" t="s">
        <v>43</v>
      </c>
      <c r="S3229" s="1" t="s">
        <v>44</v>
      </c>
      <c r="T3229" s="1" t="s">
        <v>37373</v>
      </c>
      <c r="U3229" s="1"/>
      <c r="V3229" s="1" t="s">
        <v>67</v>
      </c>
      <c r="W3229" s="1" t="s">
        <v>68</v>
      </c>
      <c r="X3229" s="1" t="s">
        <v>999</v>
      </c>
      <c r="Y3229" s="1" t="s">
        <v>1000</v>
      </c>
      <c r="Z3229" s="1">
        <v>45.5017</v>
      </c>
      <c r="AA3229" s="1">
        <v>-73.567300000000003</v>
      </c>
      <c r="AB3229" s="1" t="s">
        <v>46</v>
      </c>
      <c r="AC3229" s="1" t="s">
        <v>37374</v>
      </c>
      <c r="AD3229" s="1" t="s">
        <v>72</v>
      </c>
      <c r="AE3229" s="1" t="s">
        <v>37375</v>
      </c>
      <c r="AF3229" s="2" t="s">
        <v>37376</v>
      </c>
      <c r="AG3229" s="1">
        <v>1</v>
      </c>
      <c r="AH3229" s="1">
        <v>1</v>
      </c>
      <c r="AI3229" s="1"/>
      <c r="AJ3229" s="1" t="s">
        <v>51</v>
      </c>
    </row>
    <row r="3230" spans="1:36">
      <c r="A3230" s="1">
        <v>3229</v>
      </c>
      <c r="B3230" s="1" t="s">
        <v>37377</v>
      </c>
      <c r="C3230" s="1" t="s">
        <v>37378</v>
      </c>
      <c r="D3230" s="1" t="s">
        <v>37379</v>
      </c>
      <c r="E3230" s="1"/>
      <c r="F3230" s="1"/>
      <c r="G3230" s="1"/>
      <c r="H3230" s="1" t="s">
        <v>37380</v>
      </c>
      <c r="I3230" s="1" t="s">
        <v>37381</v>
      </c>
      <c r="J3230" s="1" t="s">
        <v>37382</v>
      </c>
      <c r="K3230" s="1" t="s">
        <v>37383</v>
      </c>
      <c r="L3230" s="1" t="s">
        <v>37384</v>
      </c>
      <c r="M3230" s="1" t="s">
        <v>37385</v>
      </c>
      <c r="N3230" s="1" t="s">
        <v>37386</v>
      </c>
      <c r="O3230" s="1"/>
      <c r="P3230" s="1" t="s">
        <v>41</v>
      </c>
      <c r="Q3230" s="1" t="s">
        <v>37337</v>
      </c>
      <c r="R3230" s="1" t="s">
        <v>43</v>
      </c>
      <c r="S3230" s="1" t="s">
        <v>44</v>
      </c>
      <c r="T3230" s="1" t="s">
        <v>37387</v>
      </c>
      <c r="U3230" s="1" t="s">
        <v>37388</v>
      </c>
      <c r="V3230" s="1" t="s">
        <v>67</v>
      </c>
      <c r="W3230" s="1" t="s">
        <v>68</v>
      </c>
      <c r="X3230" s="1" t="s">
        <v>69</v>
      </c>
      <c r="Y3230" s="1" t="s">
        <v>70</v>
      </c>
      <c r="Z3230" s="1">
        <v>45.415300000000002</v>
      </c>
      <c r="AA3230" s="1">
        <v>-75.689400000000006</v>
      </c>
      <c r="AB3230" s="1" t="s">
        <v>135</v>
      </c>
      <c r="AC3230" s="1" t="s">
        <v>37389</v>
      </c>
      <c r="AD3230" s="1" t="s">
        <v>72</v>
      </c>
      <c r="AE3230" s="1" t="s">
        <v>37390</v>
      </c>
      <c r="AF3230" s="1" t="s">
        <v>37391</v>
      </c>
      <c r="AG3230" s="1">
        <v>1</v>
      </c>
      <c r="AH3230" s="1">
        <v>1</v>
      </c>
      <c r="AI3230" s="1" t="s">
        <v>37392</v>
      </c>
      <c r="AJ3230" s="1" t="s">
        <v>395</v>
      </c>
    </row>
    <row r="3231" spans="1:36">
      <c r="A3231" s="1">
        <v>3230</v>
      </c>
      <c r="B3231" s="1" t="s">
        <v>37393</v>
      </c>
      <c r="C3231" s="1" t="s">
        <v>37394</v>
      </c>
      <c r="D3231" s="1" t="s">
        <v>37395</v>
      </c>
      <c r="E3231" s="1"/>
      <c r="F3231" s="1"/>
      <c r="G3231" s="1"/>
      <c r="H3231" s="1" t="s">
        <v>37396</v>
      </c>
      <c r="I3231" s="1" t="s">
        <v>37397</v>
      </c>
      <c r="J3231" s="1" t="s">
        <v>37398</v>
      </c>
      <c r="K3231" s="1" t="s">
        <v>37399</v>
      </c>
      <c r="L3231" s="1" t="s">
        <v>37400</v>
      </c>
      <c r="M3231" s="1" t="s">
        <v>37401</v>
      </c>
      <c r="N3231" s="1"/>
      <c r="O3231" s="1"/>
      <c r="P3231" s="1" t="s">
        <v>41</v>
      </c>
      <c r="Q3231" s="1" t="s">
        <v>37402</v>
      </c>
      <c r="R3231" s="1" t="s">
        <v>43</v>
      </c>
      <c r="S3231" s="1" t="s">
        <v>44</v>
      </c>
      <c r="T3231" s="1"/>
      <c r="U3231" s="1"/>
      <c r="V3231" s="1" t="s">
        <v>67</v>
      </c>
      <c r="W3231" s="1" t="s">
        <v>68</v>
      </c>
      <c r="X3231" s="1" t="s">
        <v>999</v>
      </c>
      <c r="Y3231" s="1" t="s">
        <v>1000</v>
      </c>
      <c r="Z3231" s="1">
        <v>45.501899999999999</v>
      </c>
      <c r="AA3231" s="1">
        <v>-73.567400000000006</v>
      </c>
      <c r="AB3231" s="1" t="s">
        <v>92</v>
      </c>
      <c r="AC3231" s="1" t="s">
        <v>37403</v>
      </c>
      <c r="AD3231" s="1"/>
      <c r="AE3231" s="1" t="s">
        <v>37404</v>
      </c>
      <c r="AF3231" s="1"/>
      <c r="AG3231" s="1">
        <v>1</v>
      </c>
      <c r="AH3231" s="1">
        <v>1</v>
      </c>
      <c r="AI3231" s="1"/>
      <c r="AJ3231" s="1" t="s">
        <v>190</v>
      </c>
    </row>
    <row r="3232" spans="1:36">
      <c r="A3232" s="1">
        <v>3231</v>
      </c>
      <c r="B3232" s="1" t="s">
        <v>37405</v>
      </c>
      <c r="C3232" s="1" t="s">
        <v>37406</v>
      </c>
      <c r="D3232" s="1" t="s">
        <v>37407</v>
      </c>
      <c r="E3232" s="1" t="s">
        <v>37408</v>
      </c>
      <c r="F3232" s="1"/>
      <c r="G3232" s="1"/>
      <c r="H3232" s="1" t="s">
        <v>37409</v>
      </c>
      <c r="I3232" s="1" t="s">
        <v>37410</v>
      </c>
      <c r="J3232" s="1" t="s">
        <v>37411</v>
      </c>
      <c r="K3232" s="1"/>
      <c r="L3232" s="1"/>
      <c r="M3232" s="1"/>
      <c r="N3232" s="1"/>
      <c r="O3232" s="1"/>
      <c r="P3232" s="1" t="s">
        <v>41</v>
      </c>
      <c r="Q3232" s="1" t="s">
        <v>37402</v>
      </c>
      <c r="R3232" s="1" t="s">
        <v>43</v>
      </c>
      <c r="S3232" s="1" t="s">
        <v>44</v>
      </c>
      <c r="T3232" s="1" t="s">
        <v>37412</v>
      </c>
      <c r="U3232" s="1"/>
      <c r="V3232" s="1" t="s">
        <v>88</v>
      </c>
      <c r="W3232" s="1" t="s">
        <v>89</v>
      </c>
      <c r="X3232" s="1" t="s">
        <v>524</v>
      </c>
      <c r="Y3232" s="1" t="s">
        <v>525</v>
      </c>
      <c r="Z3232" s="1">
        <v>33.335900000000002</v>
      </c>
      <c r="AA3232" s="1">
        <v>-111.89400000000001</v>
      </c>
      <c r="AB3232" s="1" t="s">
        <v>135</v>
      </c>
      <c r="AC3232" s="1" t="s">
        <v>37413</v>
      </c>
      <c r="AD3232" s="1" t="s">
        <v>310</v>
      </c>
      <c r="AE3232" s="1" t="s">
        <v>37414</v>
      </c>
      <c r="AF3232" s="1"/>
      <c r="AG3232" s="1">
        <v>1</v>
      </c>
      <c r="AH3232" s="1">
        <v>1</v>
      </c>
      <c r="AI3232" s="1" t="s">
        <v>37415</v>
      </c>
      <c r="AJ3232" s="1" t="s">
        <v>76</v>
      </c>
    </row>
    <row r="3233" spans="1:36">
      <c r="A3233" s="1">
        <v>3232</v>
      </c>
      <c r="B3233" s="1" t="s">
        <v>37416</v>
      </c>
      <c r="C3233" s="1" t="s">
        <v>37417</v>
      </c>
      <c r="D3233" s="1" t="s">
        <v>37418</v>
      </c>
      <c r="E3233" s="1"/>
      <c r="F3233" s="1"/>
      <c r="G3233" s="1"/>
      <c r="H3233" s="1" t="s">
        <v>37419</v>
      </c>
      <c r="I3233" s="1" t="s">
        <v>37420</v>
      </c>
      <c r="J3233" s="1"/>
      <c r="K3233" s="1"/>
      <c r="L3233" s="1" t="s">
        <v>37421</v>
      </c>
      <c r="M3233" s="1"/>
      <c r="N3233" s="1"/>
      <c r="O3233" s="1"/>
      <c r="P3233" s="1" t="s">
        <v>41</v>
      </c>
      <c r="Q3233" s="1" t="s">
        <v>37402</v>
      </c>
      <c r="R3233" s="1" t="s">
        <v>43</v>
      </c>
      <c r="S3233" s="1" t="s">
        <v>44</v>
      </c>
      <c r="T3233" s="1" t="s">
        <v>37422</v>
      </c>
      <c r="U3233" s="1"/>
      <c r="V3233" s="1" t="s">
        <v>67</v>
      </c>
      <c r="W3233" s="1" t="s">
        <v>68</v>
      </c>
      <c r="X3233" s="1" t="s">
        <v>69</v>
      </c>
      <c r="Y3233" s="1" t="s">
        <v>70</v>
      </c>
      <c r="Z3233" s="1">
        <v>45.415300000000002</v>
      </c>
      <c r="AA3233" s="1">
        <v>-75.689400000000006</v>
      </c>
      <c r="AB3233" s="1" t="s">
        <v>215</v>
      </c>
      <c r="AC3233" s="1" t="s">
        <v>37423</v>
      </c>
      <c r="AD3233" s="1" t="s">
        <v>2047</v>
      </c>
      <c r="AE3233" s="1" t="s">
        <v>37424</v>
      </c>
      <c r="AF3233" s="1"/>
      <c r="AG3233" s="1">
        <v>1</v>
      </c>
      <c r="AH3233" s="1">
        <v>1</v>
      </c>
      <c r="AI3233" s="1" t="s">
        <v>37425</v>
      </c>
      <c r="AJ3233" s="1" t="s">
        <v>174</v>
      </c>
    </row>
    <row r="3234" spans="1:36">
      <c r="A3234" s="1">
        <v>3233</v>
      </c>
      <c r="B3234" s="1" t="s">
        <v>37426</v>
      </c>
      <c r="C3234" s="1" t="s">
        <v>37427</v>
      </c>
      <c r="D3234" s="1" t="s">
        <v>37428</v>
      </c>
      <c r="E3234" s="1"/>
      <c r="F3234" s="1"/>
      <c r="G3234" s="1"/>
      <c r="H3234" s="1" t="s">
        <v>37429</v>
      </c>
      <c r="I3234" s="1" t="s">
        <v>37430</v>
      </c>
      <c r="J3234" s="1"/>
      <c r="K3234" s="1"/>
      <c r="L3234" s="1" t="s">
        <v>37431</v>
      </c>
      <c r="M3234" s="1"/>
      <c r="N3234" s="1"/>
      <c r="O3234" s="1"/>
      <c r="P3234" s="1" t="s">
        <v>41</v>
      </c>
      <c r="Q3234" s="1" t="s">
        <v>37402</v>
      </c>
      <c r="R3234" s="1" t="s">
        <v>43</v>
      </c>
      <c r="S3234" s="1" t="s">
        <v>44</v>
      </c>
      <c r="T3234" s="1" t="s">
        <v>37432</v>
      </c>
      <c r="U3234" s="2" t="s">
        <v>37433</v>
      </c>
      <c r="V3234" s="1" t="s">
        <v>67</v>
      </c>
      <c r="W3234" s="1" t="s">
        <v>68</v>
      </c>
      <c r="X3234" s="1" t="s">
        <v>69</v>
      </c>
      <c r="Y3234" s="1" t="s">
        <v>70</v>
      </c>
      <c r="Z3234" s="1">
        <v>45.415300000000002</v>
      </c>
      <c r="AA3234" s="1">
        <v>-75.689400000000006</v>
      </c>
      <c r="AB3234" s="1" t="s">
        <v>215</v>
      </c>
      <c r="AC3234" s="1" t="s">
        <v>37434</v>
      </c>
      <c r="AD3234" s="1" t="s">
        <v>72</v>
      </c>
      <c r="AE3234" s="1" t="s">
        <v>37435</v>
      </c>
      <c r="AF3234" s="2" t="s">
        <v>37436</v>
      </c>
      <c r="AG3234" s="1">
        <v>1</v>
      </c>
      <c r="AH3234" s="1">
        <v>1</v>
      </c>
      <c r="AI3234" s="1" t="s">
        <v>37437</v>
      </c>
      <c r="AJ3234" s="1" t="s">
        <v>953</v>
      </c>
    </row>
    <row r="3235" spans="1:36">
      <c r="A3235" s="1">
        <v>3234</v>
      </c>
      <c r="B3235" s="1" t="s">
        <v>37438</v>
      </c>
      <c r="C3235" s="1" t="s">
        <v>37439</v>
      </c>
      <c r="D3235" s="1" t="s">
        <v>37440</v>
      </c>
      <c r="E3235" s="1"/>
      <c r="F3235" s="1"/>
      <c r="G3235" s="1"/>
      <c r="H3235" s="1" t="s">
        <v>37441</v>
      </c>
      <c r="I3235" s="1" t="s">
        <v>37442</v>
      </c>
      <c r="J3235" s="1"/>
      <c r="K3235" s="1"/>
      <c r="L3235" s="1"/>
      <c r="M3235" s="1"/>
      <c r="N3235" s="1"/>
      <c r="O3235" s="1"/>
      <c r="P3235" s="1" t="s">
        <v>41</v>
      </c>
      <c r="Q3235" s="1" t="s">
        <v>37402</v>
      </c>
      <c r="R3235" s="1" t="s">
        <v>43</v>
      </c>
      <c r="S3235" s="1" t="s">
        <v>44</v>
      </c>
      <c r="T3235" s="1" t="s">
        <v>37443</v>
      </c>
      <c r="U3235" s="1"/>
      <c r="V3235" s="1" t="s">
        <v>88</v>
      </c>
      <c r="W3235" s="1" t="s">
        <v>89</v>
      </c>
      <c r="X3235" s="1" t="s">
        <v>109</v>
      </c>
      <c r="Y3235" s="1" t="s">
        <v>109</v>
      </c>
      <c r="Z3235" s="1">
        <v>40.728999999999999</v>
      </c>
      <c r="AA3235" s="1">
        <v>-74.005499999999998</v>
      </c>
      <c r="AB3235" s="1" t="s">
        <v>215</v>
      </c>
      <c r="AC3235" s="1" t="s">
        <v>37444</v>
      </c>
      <c r="AD3235" s="1"/>
      <c r="AE3235" s="1"/>
      <c r="AF3235" s="1"/>
      <c r="AG3235" s="1">
        <v>1</v>
      </c>
      <c r="AH3235" s="1">
        <v>1</v>
      </c>
      <c r="AI3235" s="1" t="s">
        <v>37445</v>
      </c>
      <c r="AJ3235" s="1" t="s">
        <v>174</v>
      </c>
    </row>
    <row r="3236" spans="1:36">
      <c r="A3236" s="1">
        <v>3235</v>
      </c>
      <c r="B3236" s="1" t="s">
        <v>37446</v>
      </c>
      <c r="C3236" s="1" t="s">
        <v>37447</v>
      </c>
      <c r="D3236" s="1" t="s">
        <v>37448</v>
      </c>
      <c r="E3236" s="1" t="s">
        <v>37449</v>
      </c>
      <c r="F3236" s="1"/>
      <c r="G3236" s="1"/>
      <c r="H3236" s="1" t="s">
        <v>37450</v>
      </c>
      <c r="I3236" s="1"/>
      <c r="J3236" s="1" t="s">
        <v>37451</v>
      </c>
      <c r="K3236" s="1" t="s">
        <v>37452</v>
      </c>
      <c r="L3236" s="1" t="s">
        <v>37453</v>
      </c>
      <c r="M3236" s="1"/>
      <c r="N3236" s="1"/>
      <c r="O3236" s="1"/>
      <c r="P3236" s="1" t="s">
        <v>41</v>
      </c>
      <c r="Q3236" s="1" t="s">
        <v>37402</v>
      </c>
      <c r="R3236" s="1" t="s">
        <v>43</v>
      </c>
      <c r="S3236" s="1" t="s">
        <v>44</v>
      </c>
      <c r="T3236" s="1" t="s">
        <v>37454</v>
      </c>
      <c r="U3236" s="1"/>
      <c r="V3236" s="1" t="s">
        <v>88</v>
      </c>
      <c r="W3236" s="1" t="s">
        <v>89</v>
      </c>
      <c r="X3236" s="1" t="s">
        <v>2322</v>
      </c>
      <c r="Y3236" s="1" t="s">
        <v>2323</v>
      </c>
      <c r="Z3236" s="1">
        <v>42.495800000000003</v>
      </c>
      <c r="AA3236" s="1">
        <v>-71.1935</v>
      </c>
      <c r="AB3236" s="1" t="s">
        <v>4273</v>
      </c>
      <c r="AC3236" s="1" t="s">
        <v>37455</v>
      </c>
      <c r="AD3236" s="1" t="s">
        <v>94</v>
      </c>
      <c r="AE3236" s="1" t="s">
        <v>37456</v>
      </c>
      <c r="AF3236" s="2" t="s">
        <v>37457</v>
      </c>
      <c r="AG3236" s="1">
        <v>1</v>
      </c>
      <c r="AH3236" s="1">
        <v>1</v>
      </c>
      <c r="AI3236" s="1" t="s">
        <v>37458</v>
      </c>
      <c r="AJ3236" s="1" t="s">
        <v>76</v>
      </c>
    </row>
    <row r="3237" spans="1:36">
      <c r="A3237" s="1">
        <v>3236</v>
      </c>
      <c r="B3237" s="1" t="s">
        <v>37459</v>
      </c>
      <c r="C3237" s="1" t="s">
        <v>37460</v>
      </c>
      <c r="D3237" s="1" t="s">
        <v>37461</v>
      </c>
      <c r="E3237" s="1" t="s">
        <v>37462</v>
      </c>
      <c r="F3237" s="1" t="s">
        <v>37463</v>
      </c>
      <c r="G3237" s="1"/>
      <c r="H3237" s="1" t="s">
        <v>37464</v>
      </c>
      <c r="I3237" s="1" t="s">
        <v>37465</v>
      </c>
      <c r="J3237" s="1" t="s">
        <v>37466</v>
      </c>
      <c r="K3237" s="1"/>
      <c r="L3237" s="1" t="s">
        <v>37467</v>
      </c>
      <c r="M3237" s="1"/>
      <c r="N3237" s="1"/>
      <c r="O3237" s="1"/>
      <c r="P3237" s="1" t="s">
        <v>41</v>
      </c>
      <c r="Q3237" s="1" t="s">
        <v>37402</v>
      </c>
      <c r="R3237" s="1" t="s">
        <v>43</v>
      </c>
      <c r="S3237" s="1" t="s">
        <v>44</v>
      </c>
      <c r="T3237" s="1" t="s">
        <v>37468</v>
      </c>
      <c r="U3237" s="1" t="s">
        <v>37469</v>
      </c>
      <c r="V3237" s="1" t="s">
        <v>88</v>
      </c>
      <c r="W3237" s="1" t="s">
        <v>89</v>
      </c>
      <c r="X3237" s="1" t="s">
        <v>687</v>
      </c>
      <c r="Y3237" s="1" t="s">
        <v>717</v>
      </c>
      <c r="Z3237" s="1">
        <v>39.018000000000001</v>
      </c>
      <c r="AA3237" s="1">
        <v>-77.539000000000001</v>
      </c>
      <c r="AB3237" s="1" t="s">
        <v>92</v>
      </c>
      <c r="AC3237" s="1" t="s">
        <v>37470</v>
      </c>
      <c r="AD3237" s="1" t="s">
        <v>1638</v>
      </c>
      <c r="AE3237" s="1" t="s">
        <v>37471</v>
      </c>
      <c r="AF3237" s="1" t="s">
        <v>37472</v>
      </c>
      <c r="AG3237" s="1">
        <v>1</v>
      </c>
      <c r="AH3237" s="1">
        <v>1</v>
      </c>
      <c r="AI3237" s="1" t="s">
        <v>37473</v>
      </c>
      <c r="AJ3237" s="1" t="s">
        <v>190</v>
      </c>
    </row>
    <row r="3238" spans="1:36">
      <c r="A3238" s="1">
        <v>3237</v>
      </c>
      <c r="B3238" s="1" t="s">
        <v>37474</v>
      </c>
      <c r="C3238" s="1" t="s">
        <v>37475</v>
      </c>
      <c r="D3238" s="1" t="s">
        <v>37476</v>
      </c>
      <c r="E3238" s="1" t="s">
        <v>37477</v>
      </c>
      <c r="F3238" s="1"/>
      <c r="G3238" s="1"/>
      <c r="H3238" s="1" t="s">
        <v>37478</v>
      </c>
      <c r="I3238" s="1"/>
      <c r="J3238" s="1" t="s">
        <v>37479</v>
      </c>
      <c r="K3238" s="1"/>
      <c r="L3238" s="1" t="s">
        <v>37480</v>
      </c>
      <c r="M3238" s="1"/>
      <c r="N3238" s="1"/>
      <c r="O3238" s="1"/>
      <c r="P3238" s="1" t="s">
        <v>41</v>
      </c>
      <c r="Q3238" s="1" t="s">
        <v>37402</v>
      </c>
      <c r="R3238" s="1" t="s">
        <v>43</v>
      </c>
      <c r="S3238" s="1" t="s">
        <v>44</v>
      </c>
      <c r="T3238" s="1" t="s">
        <v>37481</v>
      </c>
      <c r="U3238" s="2" t="s">
        <v>37482</v>
      </c>
      <c r="V3238" s="1" t="s">
        <v>67</v>
      </c>
      <c r="W3238" s="1" t="s">
        <v>68</v>
      </c>
      <c r="X3238" s="1" t="s">
        <v>69</v>
      </c>
      <c r="Y3238" s="1" t="s">
        <v>70</v>
      </c>
      <c r="Z3238" s="1">
        <v>45.415300000000002</v>
      </c>
      <c r="AA3238" s="1">
        <v>-75.689400000000006</v>
      </c>
      <c r="AB3238" s="1" t="s">
        <v>135</v>
      </c>
      <c r="AC3238" s="1" t="s">
        <v>37483</v>
      </c>
      <c r="AD3238" s="1" t="s">
        <v>72</v>
      </c>
      <c r="AE3238" s="1" t="s">
        <v>37484</v>
      </c>
      <c r="AF3238" s="2" t="s">
        <v>37485</v>
      </c>
      <c r="AG3238" s="1">
        <v>1</v>
      </c>
      <c r="AH3238" s="1">
        <v>1</v>
      </c>
      <c r="AI3238" s="1" t="s">
        <v>37486</v>
      </c>
      <c r="AJ3238" s="1" t="s">
        <v>51</v>
      </c>
    </row>
    <row r="3239" spans="1:36">
      <c r="A3239" s="1">
        <v>3238</v>
      </c>
      <c r="B3239" s="1" t="s">
        <v>37487</v>
      </c>
      <c r="C3239" s="1" t="s">
        <v>37488</v>
      </c>
      <c r="D3239" s="1" t="s">
        <v>37489</v>
      </c>
      <c r="E3239" s="1" t="s">
        <v>37490</v>
      </c>
      <c r="F3239" s="1"/>
      <c r="G3239" s="1"/>
      <c r="H3239" s="1" t="s">
        <v>37491</v>
      </c>
      <c r="I3239" s="1" t="s">
        <v>37492</v>
      </c>
      <c r="J3239" s="1" t="s">
        <v>37493</v>
      </c>
      <c r="K3239" s="1"/>
      <c r="L3239" s="1" t="s">
        <v>37494</v>
      </c>
      <c r="M3239" s="1"/>
      <c r="N3239" s="1"/>
      <c r="O3239" s="1"/>
      <c r="P3239" s="1" t="s">
        <v>41</v>
      </c>
      <c r="Q3239" s="1" t="s">
        <v>37495</v>
      </c>
      <c r="R3239" s="1" t="s">
        <v>43</v>
      </c>
      <c r="S3239" s="1" t="s">
        <v>44</v>
      </c>
      <c r="T3239" s="1" t="s">
        <v>37496</v>
      </c>
      <c r="U3239" s="1" t="s">
        <v>37497</v>
      </c>
      <c r="V3239" s="1" t="s">
        <v>67</v>
      </c>
      <c r="W3239" s="1" t="s">
        <v>68</v>
      </c>
      <c r="X3239" s="1" t="s">
        <v>69</v>
      </c>
      <c r="Y3239" s="1" t="s">
        <v>70</v>
      </c>
      <c r="Z3239" s="1">
        <v>45.415300000000002</v>
      </c>
      <c r="AA3239" s="1">
        <v>-75.689400000000006</v>
      </c>
      <c r="AB3239" s="1" t="s">
        <v>92</v>
      </c>
      <c r="AC3239" s="1" t="s">
        <v>37498</v>
      </c>
      <c r="AD3239" s="1" t="s">
        <v>72</v>
      </c>
      <c r="AE3239" s="1" t="s">
        <v>37499</v>
      </c>
      <c r="AF3239" s="2" t="s">
        <v>37500</v>
      </c>
      <c r="AG3239" s="1">
        <v>1</v>
      </c>
      <c r="AH3239" s="1">
        <v>1</v>
      </c>
      <c r="AI3239" s="1"/>
      <c r="AJ3239" s="1" t="s">
        <v>1358</v>
      </c>
    </row>
    <row r="3240" spans="1:36">
      <c r="A3240" s="1">
        <v>3239</v>
      </c>
      <c r="B3240" s="1" t="s">
        <v>37501</v>
      </c>
      <c r="C3240" s="1" t="s">
        <v>37502</v>
      </c>
      <c r="D3240" s="1" t="s">
        <v>37503</v>
      </c>
      <c r="E3240" s="1"/>
      <c r="F3240" s="1"/>
      <c r="G3240" s="1"/>
      <c r="H3240" s="1" t="s">
        <v>37504</v>
      </c>
      <c r="I3240" s="1" t="s">
        <v>37505</v>
      </c>
      <c r="J3240" s="1"/>
      <c r="K3240" s="1"/>
      <c r="L3240" s="1"/>
      <c r="M3240" s="1"/>
      <c r="N3240" s="1"/>
      <c r="O3240" s="1"/>
      <c r="P3240" s="1" t="s">
        <v>41</v>
      </c>
      <c r="Q3240" s="1" t="s">
        <v>37506</v>
      </c>
      <c r="R3240" s="1" t="s">
        <v>43</v>
      </c>
      <c r="S3240" s="1" t="s">
        <v>44</v>
      </c>
      <c r="T3240" s="1" t="s">
        <v>37507</v>
      </c>
      <c r="U3240" s="1"/>
      <c r="V3240" s="1" t="s">
        <v>88</v>
      </c>
      <c r="W3240" s="1" t="s">
        <v>89</v>
      </c>
      <c r="X3240" s="1" t="s">
        <v>349</v>
      </c>
      <c r="Y3240" s="1" t="s">
        <v>350</v>
      </c>
      <c r="Z3240" s="1">
        <v>30.404900000000001</v>
      </c>
      <c r="AA3240" s="1">
        <v>-97.849800000000002</v>
      </c>
      <c r="AB3240" s="1" t="s">
        <v>215</v>
      </c>
      <c r="AC3240" s="1" t="s">
        <v>37508</v>
      </c>
      <c r="AD3240" s="1"/>
      <c r="AE3240" s="1" t="s">
        <v>37509</v>
      </c>
      <c r="AF3240" s="1" t="s">
        <v>37510</v>
      </c>
      <c r="AG3240" s="1">
        <v>1</v>
      </c>
      <c r="AH3240" s="1">
        <v>1</v>
      </c>
      <c r="AI3240" s="1" t="s">
        <v>37511</v>
      </c>
      <c r="AJ3240" s="1" t="s">
        <v>51</v>
      </c>
    </row>
    <row r="3241" spans="1:36">
      <c r="A3241" s="1">
        <v>3240</v>
      </c>
      <c r="B3241" s="1" t="s">
        <v>37512</v>
      </c>
      <c r="C3241" s="1" t="s">
        <v>37513</v>
      </c>
      <c r="D3241" s="1" t="s">
        <v>37514</v>
      </c>
      <c r="E3241" s="1"/>
      <c r="F3241" s="1"/>
      <c r="G3241" s="1"/>
      <c r="H3241" s="1" t="s">
        <v>37515</v>
      </c>
      <c r="I3241" s="1" t="s">
        <v>37516</v>
      </c>
      <c r="J3241" s="1"/>
      <c r="K3241" s="1"/>
      <c r="L3241" s="1"/>
      <c r="M3241" s="1"/>
      <c r="N3241" s="1"/>
      <c r="O3241" s="1"/>
      <c r="P3241" s="1" t="s">
        <v>41</v>
      </c>
      <c r="Q3241" s="1" t="s">
        <v>37506</v>
      </c>
      <c r="R3241" s="1" t="s">
        <v>43</v>
      </c>
      <c r="S3241" s="1" t="s">
        <v>44</v>
      </c>
      <c r="T3241" s="1" t="s">
        <v>37517</v>
      </c>
      <c r="U3241" s="1" t="s">
        <v>37518</v>
      </c>
      <c r="V3241" s="1" t="s">
        <v>67</v>
      </c>
      <c r="W3241" s="1" t="s">
        <v>68</v>
      </c>
      <c r="X3241" s="1" t="s">
        <v>69</v>
      </c>
      <c r="Y3241" s="1" t="s">
        <v>70</v>
      </c>
      <c r="Z3241" s="1">
        <v>45.415300000000002</v>
      </c>
      <c r="AA3241" s="1">
        <v>-75.689400000000006</v>
      </c>
      <c r="AB3241" s="1" t="s">
        <v>215</v>
      </c>
      <c r="AC3241" s="1" t="s">
        <v>37519</v>
      </c>
      <c r="AD3241" s="1" t="s">
        <v>72</v>
      </c>
      <c r="AE3241" s="1" t="s">
        <v>37520</v>
      </c>
      <c r="AF3241" s="1" t="s">
        <v>37521</v>
      </c>
      <c r="AG3241" s="1">
        <v>1</v>
      </c>
      <c r="AH3241" s="1">
        <v>1</v>
      </c>
      <c r="AI3241" s="1" t="s">
        <v>37522</v>
      </c>
      <c r="AJ3241" s="1" t="s">
        <v>51</v>
      </c>
    </row>
    <row r="3242" spans="1:36">
      <c r="A3242" s="1">
        <v>3241</v>
      </c>
      <c r="B3242" s="1" t="s">
        <v>37523</v>
      </c>
      <c r="C3242" s="1" t="s">
        <v>37524</v>
      </c>
      <c r="D3242" s="1" t="s">
        <v>37525</v>
      </c>
      <c r="E3242" s="1"/>
      <c r="F3242" s="1"/>
      <c r="G3242" s="1"/>
      <c r="H3242" s="1" t="s">
        <v>37526</v>
      </c>
      <c r="I3242" s="1" t="s">
        <v>37527</v>
      </c>
      <c r="J3242" s="1"/>
      <c r="K3242" s="1"/>
      <c r="L3242" s="1"/>
      <c r="M3242" s="1"/>
      <c r="N3242" s="1"/>
      <c r="O3242" s="1"/>
      <c r="P3242" s="1" t="s">
        <v>41</v>
      </c>
      <c r="Q3242" s="1" t="s">
        <v>37528</v>
      </c>
      <c r="R3242" s="1" t="s">
        <v>43</v>
      </c>
      <c r="S3242" s="1" t="s">
        <v>44</v>
      </c>
      <c r="T3242" s="1" t="s">
        <v>37529</v>
      </c>
      <c r="U3242" s="1"/>
      <c r="V3242" s="1" t="s">
        <v>88</v>
      </c>
      <c r="W3242" s="1" t="s">
        <v>89</v>
      </c>
      <c r="X3242" s="1" t="s">
        <v>213</v>
      </c>
      <c r="Y3242" s="1" t="s">
        <v>1060</v>
      </c>
      <c r="Z3242" s="1">
        <v>37.421999999999997</v>
      </c>
      <c r="AA3242" s="1">
        <v>-122.084</v>
      </c>
      <c r="AB3242" s="1" t="s">
        <v>46</v>
      </c>
      <c r="AC3242" s="1" t="s">
        <v>37530</v>
      </c>
      <c r="AD3242" s="1" t="s">
        <v>48</v>
      </c>
      <c r="AE3242" s="1" t="s">
        <v>37531</v>
      </c>
      <c r="AF3242" s="1" t="s">
        <v>37532</v>
      </c>
      <c r="AG3242" s="1">
        <v>1</v>
      </c>
      <c r="AH3242" s="1">
        <v>1</v>
      </c>
      <c r="AI3242" s="1"/>
      <c r="AJ3242" s="1" t="s">
        <v>395</v>
      </c>
    </row>
    <row r="3243" spans="1:36">
      <c r="A3243" s="1">
        <v>3242</v>
      </c>
      <c r="B3243" s="1" t="s">
        <v>37533</v>
      </c>
      <c r="C3243" s="1" t="s">
        <v>37534</v>
      </c>
      <c r="D3243" s="1" t="s">
        <v>1208</v>
      </c>
      <c r="E3243" s="1" t="s">
        <v>37535</v>
      </c>
      <c r="F3243" s="1"/>
      <c r="G3243" s="1"/>
      <c r="H3243" s="1" t="s">
        <v>37536</v>
      </c>
      <c r="I3243" s="1" t="s">
        <v>37537</v>
      </c>
      <c r="J3243" s="1"/>
      <c r="K3243" s="1"/>
      <c r="L3243" s="1"/>
      <c r="M3243" s="1"/>
      <c r="N3243" s="1"/>
      <c r="O3243" s="1"/>
      <c r="P3243" s="1" t="s">
        <v>41</v>
      </c>
      <c r="Q3243" s="1" t="s">
        <v>37538</v>
      </c>
      <c r="R3243" s="1" t="s">
        <v>43</v>
      </c>
      <c r="S3243" s="1" t="s">
        <v>44</v>
      </c>
      <c r="T3243" s="1" t="s">
        <v>37539</v>
      </c>
      <c r="U3243" s="1"/>
      <c r="V3243" s="1" t="s">
        <v>88</v>
      </c>
      <c r="W3243" s="1" t="s">
        <v>89</v>
      </c>
      <c r="X3243" s="1" t="s">
        <v>91</v>
      </c>
      <c r="Y3243" s="1" t="s">
        <v>277</v>
      </c>
      <c r="Z3243" s="1">
        <v>47.622900000000001</v>
      </c>
      <c r="AA3243" s="1">
        <v>-122.337</v>
      </c>
      <c r="AB3243" s="1" t="s">
        <v>46</v>
      </c>
      <c r="AC3243" s="1" t="s">
        <v>37540</v>
      </c>
      <c r="AD3243" s="1"/>
      <c r="AE3243" s="1" t="s">
        <v>37541</v>
      </c>
      <c r="AF3243" s="1" t="s">
        <v>37542</v>
      </c>
      <c r="AG3243" s="1">
        <v>1</v>
      </c>
      <c r="AH3243" s="1">
        <v>1</v>
      </c>
      <c r="AI3243" s="1"/>
      <c r="AJ3243" s="1" t="s">
        <v>51</v>
      </c>
    </row>
    <row r="3244" spans="1:36">
      <c r="A3244" s="1">
        <v>3243</v>
      </c>
      <c r="B3244" s="1" t="s">
        <v>37543</v>
      </c>
      <c r="C3244" s="1" t="s">
        <v>37544</v>
      </c>
      <c r="D3244" s="1" t="s">
        <v>37545</v>
      </c>
      <c r="E3244" s="1"/>
      <c r="F3244" s="1"/>
      <c r="G3244" s="1"/>
      <c r="H3244" s="1" t="s">
        <v>37546</v>
      </c>
      <c r="I3244" s="1" t="s">
        <v>37547</v>
      </c>
      <c r="J3244" s="1"/>
      <c r="K3244" s="1"/>
      <c r="L3244" s="1"/>
      <c r="M3244" s="1"/>
      <c r="N3244" s="1"/>
      <c r="O3244" s="1"/>
      <c r="P3244" s="1" t="s">
        <v>41</v>
      </c>
      <c r="Q3244" s="1" t="s">
        <v>37538</v>
      </c>
      <c r="R3244" s="1" t="s">
        <v>43</v>
      </c>
      <c r="S3244" s="1" t="s">
        <v>44</v>
      </c>
      <c r="T3244" s="1" t="s">
        <v>37548</v>
      </c>
      <c r="U3244" s="1" t="s">
        <v>37549</v>
      </c>
      <c r="V3244" s="1" t="s">
        <v>67</v>
      </c>
      <c r="W3244" s="1" t="s">
        <v>68</v>
      </c>
      <c r="X3244" s="1" t="s">
        <v>69</v>
      </c>
      <c r="Y3244" s="1" t="s">
        <v>1102</v>
      </c>
      <c r="Z3244" s="1">
        <v>43.653199999999998</v>
      </c>
      <c r="AA3244" s="1">
        <v>-79.383200000000002</v>
      </c>
      <c r="AB3244" s="1" t="s">
        <v>215</v>
      </c>
      <c r="AC3244" s="1" t="s">
        <v>37550</v>
      </c>
      <c r="AD3244" s="1"/>
      <c r="AE3244" s="1" t="s">
        <v>37551</v>
      </c>
      <c r="AF3244" s="1"/>
      <c r="AG3244" s="1">
        <v>1</v>
      </c>
      <c r="AH3244" s="1">
        <v>1</v>
      </c>
      <c r="AI3244" s="1" t="s">
        <v>37552</v>
      </c>
      <c r="AJ3244" s="1" t="s">
        <v>51</v>
      </c>
    </row>
    <row r="3245" spans="1:36">
      <c r="A3245" s="1">
        <v>3244</v>
      </c>
      <c r="B3245" s="1" t="s">
        <v>37553</v>
      </c>
      <c r="C3245" s="1" t="s">
        <v>37554</v>
      </c>
      <c r="D3245" s="1" t="s">
        <v>37555</v>
      </c>
      <c r="E3245" s="1" t="s">
        <v>37556</v>
      </c>
      <c r="F3245" s="1"/>
      <c r="G3245" s="1"/>
      <c r="H3245" s="1" t="s">
        <v>37557</v>
      </c>
      <c r="I3245" s="1" t="s">
        <v>37558</v>
      </c>
      <c r="J3245" s="1" t="s">
        <v>37559</v>
      </c>
      <c r="K3245" s="1"/>
      <c r="L3245" s="1"/>
      <c r="M3245" s="1"/>
      <c r="N3245" s="1"/>
      <c r="O3245" s="1"/>
      <c r="P3245" s="1" t="s">
        <v>41</v>
      </c>
      <c r="Q3245" s="1" t="s">
        <v>37538</v>
      </c>
      <c r="R3245" s="1" t="s">
        <v>43</v>
      </c>
      <c r="S3245" s="1" t="s">
        <v>44</v>
      </c>
      <c r="T3245" s="1" t="s">
        <v>37560</v>
      </c>
      <c r="U3245" s="1" t="s">
        <v>37561</v>
      </c>
      <c r="V3245" s="1" t="s">
        <v>88</v>
      </c>
      <c r="W3245" s="1" t="s">
        <v>89</v>
      </c>
      <c r="X3245" s="1" t="s">
        <v>687</v>
      </c>
      <c r="Y3245" s="1" t="s">
        <v>717</v>
      </c>
      <c r="Z3245" s="1">
        <v>39.018000000000001</v>
      </c>
      <c r="AA3245" s="1">
        <v>-77.539000000000001</v>
      </c>
      <c r="AB3245" s="1" t="s">
        <v>92</v>
      </c>
      <c r="AC3245" s="1" t="s">
        <v>37562</v>
      </c>
      <c r="AD3245" s="1" t="s">
        <v>48</v>
      </c>
      <c r="AE3245" s="1" t="s">
        <v>37563</v>
      </c>
      <c r="AF3245" s="1" t="s">
        <v>37564</v>
      </c>
      <c r="AG3245" s="1">
        <v>1</v>
      </c>
      <c r="AH3245" s="1">
        <v>1</v>
      </c>
      <c r="AI3245" s="1" t="s">
        <v>37565</v>
      </c>
      <c r="AJ3245" s="1" t="s">
        <v>51</v>
      </c>
    </row>
    <row r="3246" spans="1:36">
      <c r="A3246" s="1">
        <v>3245</v>
      </c>
      <c r="B3246" s="1" t="s">
        <v>37566</v>
      </c>
      <c r="C3246" s="1" t="s">
        <v>37567</v>
      </c>
      <c r="D3246" s="1" t="s">
        <v>37568</v>
      </c>
      <c r="E3246" s="1" t="s">
        <v>37569</v>
      </c>
      <c r="F3246" s="1"/>
      <c r="G3246" s="1"/>
      <c r="H3246" s="1" t="s">
        <v>37570</v>
      </c>
      <c r="I3246" s="1" t="s">
        <v>37571</v>
      </c>
      <c r="J3246" s="1"/>
      <c r="K3246" s="1"/>
      <c r="L3246" s="1"/>
      <c r="M3246" s="1"/>
      <c r="N3246" s="1"/>
      <c r="O3246" s="1"/>
      <c r="P3246" s="1" t="s">
        <v>41</v>
      </c>
      <c r="Q3246" s="1" t="s">
        <v>37572</v>
      </c>
      <c r="R3246" s="1" t="s">
        <v>43</v>
      </c>
      <c r="S3246" s="1" t="s">
        <v>44</v>
      </c>
      <c r="T3246" s="1" t="s">
        <v>37573</v>
      </c>
      <c r="U3246" s="1" t="s">
        <v>37574</v>
      </c>
      <c r="V3246" s="1" t="s">
        <v>88</v>
      </c>
      <c r="W3246" s="1" t="s">
        <v>89</v>
      </c>
      <c r="X3246" s="1" t="s">
        <v>1092</v>
      </c>
      <c r="Y3246" s="1" t="s">
        <v>1093</v>
      </c>
      <c r="Z3246" s="1">
        <v>41.261899999999997</v>
      </c>
      <c r="AA3246" s="1">
        <v>-95.860799999999998</v>
      </c>
      <c r="AB3246" s="1" t="s">
        <v>46</v>
      </c>
      <c r="AC3246" s="1" t="s">
        <v>37575</v>
      </c>
      <c r="AD3246" s="1" t="s">
        <v>48</v>
      </c>
      <c r="AE3246" s="1" t="s">
        <v>37576</v>
      </c>
      <c r="AF3246" s="2" t="s">
        <v>37577</v>
      </c>
      <c r="AG3246" s="1">
        <v>1</v>
      </c>
      <c r="AH3246" s="1">
        <v>1</v>
      </c>
      <c r="AI3246" s="1" t="s">
        <v>37578</v>
      </c>
      <c r="AJ3246" s="1" t="s">
        <v>271</v>
      </c>
    </row>
    <row r="3247" spans="1:36">
      <c r="A3247" s="1">
        <v>3246</v>
      </c>
      <c r="B3247" s="1" t="s">
        <v>37579</v>
      </c>
      <c r="C3247" s="1" t="s">
        <v>37580</v>
      </c>
      <c r="D3247" s="1" t="s">
        <v>37581</v>
      </c>
      <c r="E3247" s="1" t="s">
        <v>37582</v>
      </c>
      <c r="F3247" s="1" t="s">
        <v>37583</v>
      </c>
      <c r="G3247" s="1"/>
      <c r="H3247" s="1" t="s">
        <v>37584</v>
      </c>
      <c r="I3247" s="1" t="s">
        <v>37585</v>
      </c>
      <c r="J3247" s="1" t="s">
        <v>37586</v>
      </c>
      <c r="K3247" s="1"/>
      <c r="L3247" s="1" t="s">
        <v>37587</v>
      </c>
      <c r="M3247" s="1"/>
      <c r="N3247" s="1"/>
      <c r="O3247" s="1"/>
      <c r="P3247" s="1" t="s">
        <v>41</v>
      </c>
      <c r="Q3247" s="1" t="s">
        <v>37572</v>
      </c>
      <c r="R3247" s="1" t="s">
        <v>43</v>
      </c>
      <c r="S3247" s="1" t="s">
        <v>44</v>
      </c>
      <c r="T3247" s="1" t="s">
        <v>37588</v>
      </c>
      <c r="U3247" s="1" t="s">
        <v>37589</v>
      </c>
      <c r="V3247" s="1" t="s">
        <v>88</v>
      </c>
      <c r="W3247" s="1" t="s">
        <v>89</v>
      </c>
      <c r="X3247" s="1" t="s">
        <v>213</v>
      </c>
      <c r="Y3247" s="1" t="s">
        <v>1622</v>
      </c>
      <c r="Z3247" s="1">
        <v>34.052199999999999</v>
      </c>
      <c r="AA3247" s="1">
        <v>-118.2436</v>
      </c>
      <c r="AB3247" s="1" t="s">
        <v>135</v>
      </c>
      <c r="AC3247" s="1" t="s">
        <v>37590</v>
      </c>
      <c r="AD3247" s="1" t="s">
        <v>37591</v>
      </c>
      <c r="AE3247" s="1" t="s">
        <v>37592</v>
      </c>
      <c r="AF3247" s="2" t="s">
        <v>37593</v>
      </c>
      <c r="AG3247" s="1">
        <v>1</v>
      </c>
      <c r="AH3247" s="1">
        <v>1</v>
      </c>
      <c r="AI3247" s="1" t="s">
        <v>37594</v>
      </c>
      <c r="AJ3247" s="1" t="s">
        <v>2224</v>
      </c>
    </row>
    <row r="3248" spans="1:36">
      <c r="A3248" s="1">
        <v>3247</v>
      </c>
      <c r="B3248" s="1" t="s">
        <v>37595</v>
      </c>
      <c r="C3248" s="1" t="s">
        <v>37596</v>
      </c>
      <c r="D3248" s="1" t="s">
        <v>37597</v>
      </c>
      <c r="E3248" s="1" t="s">
        <v>37598</v>
      </c>
      <c r="F3248" s="1"/>
      <c r="G3248" s="1"/>
      <c r="H3248" s="1" t="s">
        <v>37599</v>
      </c>
      <c r="I3248" s="1" t="s">
        <v>37600</v>
      </c>
      <c r="J3248" s="1"/>
      <c r="K3248" s="1"/>
      <c r="L3248" s="1"/>
      <c r="M3248" s="1"/>
      <c r="N3248" s="1"/>
      <c r="O3248" s="1"/>
      <c r="P3248" s="1" t="s">
        <v>41</v>
      </c>
      <c r="Q3248" s="1" t="s">
        <v>37572</v>
      </c>
      <c r="R3248" s="1" t="s">
        <v>43</v>
      </c>
      <c r="S3248" s="1" t="s">
        <v>44</v>
      </c>
      <c r="T3248" s="1" t="s">
        <v>37601</v>
      </c>
      <c r="U3248" s="1" t="s">
        <v>37602</v>
      </c>
      <c r="V3248" s="1" t="s">
        <v>88</v>
      </c>
      <c r="W3248" s="1" t="s">
        <v>89</v>
      </c>
      <c r="X3248" s="1" t="s">
        <v>492</v>
      </c>
      <c r="Y3248" s="1" t="s">
        <v>2177</v>
      </c>
      <c r="Z3248" s="1">
        <v>40.792999999999999</v>
      </c>
      <c r="AA3248" s="1">
        <v>-74.024699999999996</v>
      </c>
      <c r="AB3248" s="1" t="s">
        <v>46</v>
      </c>
      <c r="AC3248" s="1" t="s">
        <v>37603</v>
      </c>
      <c r="AD3248" s="1" t="s">
        <v>840</v>
      </c>
      <c r="AE3248" s="1" t="s">
        <v>37604</v>
      </c>
      <c r="AF3248" s="1" t="s">
        <v>37605</v>
      </c>
      <c r="AG3248" s="1">
        <v>1</v>
      </c>
      <c r="AH3248" s="1">
        <v>1</v>
      </c>
      <c r="AI3248" s="1" t="s">
        <v>37606</v>
      </c>
      <c r="AJ3248" s="1" t="s">
        <v>873</v>
      </c>
    </row>
    <row r="3249" spans="1:36">
      <c r="A3249" s="1">
        <v>3248</v>
      </c>
      <c r="B3249" s="1" t="s">
        <v>37607</v>
      </c>
      <c r="C3249" s="1" t="s">
        <v>37608</v>
      </c>
      <c r="D3249" s="1" t="s">
        <v>37609</v>
      </c>
      <c r="E3249" s="1"/>
      <c r="F3249" s="1"/>
      <c r="G3249" s="1"/>
      <c r="H3249" s="1" t="s">
        <v>37610</v>
      </c>
      <c r="I3249" s="1" t="s">
        <v>37611</v>
      </c>
      <c r="J3249" s="1" t="s">
        <v>37612</v>
      </c>
      <c r="K3249" s="1" t="s">
        <v>37613</v>
      </c>
      <c r="L3249" s="1" t="s">
        <v>37614</v>
      </c>
      <c r="M3249" s="1" t="s">
        <v>37615</v>
      </c>
      <c r="N3249" s="1"/>
      <c r="O3249" s="1"/>
      <c r="P3249" s="1" t="s">
        <v>41</v>
      </c>
      <c r="Q3249" s="1" t="s">
        <v>37616</v>
      </c>
      <c r="R3249" s="1" t="s">
        <v>43</v>
      </c>
      <c r="S3249" s="1" t="s">
        <v>44</v>
      </c>
      <c r="T3249" s="1" t="s">
        <v>37617</v>
      </c>
      <c r="U3249" s="1" t="s">
        <v>37618</v>
      </c>
      <c r="V3249" s="1" t="s">
        <v>88</v>
      </c>
      <c r="W3249" s="1" t="s">
        <v>89</v>
      </c>
      <c r="X3249" s="1" t="s">
        <v>3152</v>
      </c>
      <c r="Y3249" s="1" t="s">
        <v>3153</v>
      </c>
      <c r="Z3249" s="1">
        <v>40.099200000000003</v>
      </c>
      <c r="AA3249" s="1">
        <v>-83.114099999999993</v>
      </c>
      <c r="AB3249" s="1" t="s">
        <v>135</v>
      </c>
      <c r="AC3249" s="1" t="s">
        <v>37619</v>
      </c>
      <c r="AD3249" s="1"/>
      <c r="AE3249" s="1"/>
      <c r="AF3249" s="1" t="s">
        <v>37620</v>
      </c>
      <c r="AG3249" s="1">
        <v>1</v>
      </c>
      <c r="AH3249" s="1">
        <v>1</v>
      </c>
      <c r="AI3249" s="1" t="s">
        <v>37621</v>
      </c>
      <c r="AJ3249" s="1" t="s">
        <v>22740</v>
      </c>
    </row>
    <row r="3250" spans="1:36">
      <c r="A3250" s="1">
        <v>3249</v>
      </c>
      <c r="B3250" s="1" t="s">
        <v>37622</v>
      </c>
      <c r="C3250" s="1" t="s">
        <v>37623</v>
      </c>
      <c r="D3250" s="1" t="s">
        <v>37624</v>
      </c>
      <c r="E3250" s="1" t="s">
        <v>37625</v>
      </c>
      <c r="F3250" s="1"/>
      <c r="G3250" s="1"/>
      <c r="H3250" s="1" t="s">
        <v>37626</v>
      </c>
      <c r="I3250" s="1" t="s">
        <v>37627</v>
      </c>
      <c r="J3250" s="1"/>
      <c r="K3250" s="1"/>
      <c r="L3250" s="1"/>
      <c r="M3250" s="1"/>
      <c r="N3250" s="1"/>
      <c r="O3250" s="1"/>
      <c r="P3250" s="1" t="s">
        <v>41</v>
      </c>
      <c r="Q3250" s="1" t="s">
        <v>37628</v>
      </c>
      <c r="R3250" s="1" t="s">
        <v>43</v>
      </c>
      <c r="S3250" s="1" t="s">
        <v>44</v>
      </c>
      <c r="T3250" s="1" t="s">
        <v>31300</v>
      </c>
      <c r="U3250" s="1"/>
      <c r="V3250" s="1" t="s">
        <v>88</v>
      </c>
      <c r="W3250" s="1" t="s">
        <v>89</v>
      </c>
      <c r="X3250" s="1" t="s">
        <v>4065</v>
      </c>
      <c r="Y3250" s="1" t="s">
        <v>4066</v>
      </c>
      <c r="Z3250" s="1">
        <v>33.761499999999998</v>
      </c>
      <c r="AA3250" s="1">
        <v>-84.391400000000004</v>
      </c>
      <c r="AB3250" s="1" t="s">
        <v>46</v>
      </c>
      <c r="AC3250" s="1" t="s">
        <v>37629</v>
      </c>
      <c r="AD3250" s="1"/>
      <c r="AE3250" s="1" t="s">
        <v>37630</v>
      </c>
      <c r="AF3250" s="1"/>
      <c r="AG3250" s="1">
        <v>1</v>
      </c>
      <c r="AH3250" s="1">
        <v>1</v>
      </c>
      <c r="AI3250" s="1"/>
      <c r="AJ3250" s="1" t="s">
        <v>1459</v>
      </c>
    </row>
    <row r="3251" spans="1:36">
      <c r="A3251" s="1">
        <v>3250</v>
      </c>
      <c r="B3251" s="1" t="s">
        <v>37631</v>
      </c>
      <c r="C3251" s="1" t="s">
        <v>37632</v>
      </c>
      <c r="D3251" s="1" t="s">
        <v>37633</v>
      </c>
      <c r="E3251" s="1"/>
      <c r="F3251" s="1"/>
      <c r="G3251" s="1"/>
      <c r="H3251" s="1"/>
      <c r="I3251" s="1" t="s">
        <v>37634</v>
      </c>
      <c r="J3251" s="1"/>
      <c r="K3251" s="1"/>
      <c r="L3251" s="1"/>
      <c r="M3251" s="1"/>
      <c r="N3251" s="1"/>
      <c r="O3251" s="1"/>
      <c r="P3251" s="1" t="s">
        <v>41</v>
      </c>
      <c r="Q3251" s="1" t="s">
        <v>37635</v>
      </c>
      <c r="R3251" s="1" t="s">
        <v>43</v>
      </c>
      <c r="S3251" s="1" t="s">
        <v>44</v>
      </c>
      <c r="T3251" s="1" t="s">
        <v>37636</v>
      </c>
      <c r="U3251" s="1" t="s">
        <v>37637</v>
      </c>
      <c r="V3251" s="1" t="s">
        <v>199</v>
      </c>
      <c r="W3251" s="1" t="s">
        <v>200</v>
      </c>
      <c r="X3251" s="1" t="s">
        <v>201</v>
      </c>
      <c r="Y3251" s="1" t="s">
        <v>202</v>
      </c>
      <c r="Z3251" s="1">
        <v>52.375900000000001</v>
      </c>
      <c r="AA3251" s="1">
        <v>4.8975</v>
      </c>
      <c r="AB3251" s="1" t="s">
        <v>215</v>
      </c>
      <c r="AC3251" s="1" t="s">
        <v>37638</v>
      </c>
      <c r="AD3251" s="1"/>
      <c r="AE3251" s="1" t="s">
        <v>37639</v>
      </c>
      <c r="AF3251" s="2" t="s">
        <v>37640</v>
      </c>
      <c r="AG3251" s="1">
        <v>1</v>
      </c>
      <c r="AH3251" s="1">
        <v>1</v>
      </c>
      <c r="AI3251" s="1" t="s">
        <v>37641</v>
      </c>
      <c r="AJ3251" s="1" t="s">
        <v>51</v>
      </c>
    </row>
    <row r="3252" spans="1:36">
      <c r="A3252" s="1">
        <v>3251</v>
      </c>
      <c r="B3252" s="1" t="s">
        <v>37642</v>
      </c>
      <c r="C3252" s="1" t="s">
        <v>37643</v>
      </c>
      <c r="D3252" s="1" t="s">
        <v>37644</v>
      </c>
      <c r="E3252" s="1"/>
      <c r="F3252" s="1"/>
      <c r="G3252" s="1"/>
      <c r="H3252" s="1" t="s">
        <v>37645</v>
      </c>
      <c r="I3252" s="1" t="s">
        <v>37646</v>
      </c>
      <c r="J3252" s="1"/>
      <c r="K3252" s="1"/>
      <c r="L3252" s="1"/>
      <c r="M3252" s="1"/>
      <c r="N3252" s="1"/>
      <c r="O3252" s="1"/>
      <c r="P3252" s="1" t="s">
        <v>41</v>
      </c>
      <c r="Q3252" s="1" t="s">
        <v>37647</v>
      </c>
      <c r="R3252" s="1" t="s">
        <v>43</v>
      </c>
      <c r="S3252" s="1" t="s">
        <v>44</v>
      </c>
      <c r="T3252" s="1" t="s">
        <v>37648</v>
      </c>
      <c r="U3252" s="1" t="s">
        <v>37649</v>
      </c>
      <c r="V3252" s="1" t="s">
        <v>199</v>
      </c>
      <c r="W3252" s="1" t="s">
        <v>200</v>
      </c>
      <c r="X3252" s="1" t="s">
        <v>201</v>
      </c>
      <c r="Y3252" s="1" t="s">
        <v>202</v>
      </c>
      <c r="Z3252" s="1">
        <v>52.375900000000001</v>
      </c>
      <c r="AA3252" s="1">
        <v>4.8975</v>
      </c>
      <c r="AB3252" s="1" t="s">
        <v>215</v>
      </c>
      <c r="AC3252" s="1" t="s">
        <v>37650</v>
      </c>
      <c r="AD3252" s="1"/>
      <c r="AE3252" s="1" t="s">
        <v>37651</v>
      </c>
      <c r="AF3252" s="1"/>
      <c r="AG3252" s="1">
        <v>1</v>
      </c>
      <c r="AH3252" s="1">
        <v>1</v>
      </c>
      <c r="AI3252" s="1" t="s">
        <v>37652</v>
      </c>
      <c r="AJ3252" s="1" t="s">
        <v>51</v>
      </c>
    </row>
    <row r="3253" spans="1:36">
      <c r="A3253" s="1">
        <v>3252</v>
      </c>
      <c r="B3253" s="1" t="s">
        <v>37653</v>
      </c>
      <c r="C3253" s="1" t="s">
        <v>37654</v>
      </c>
      <c r="D3253" s="1" t="s">
        <v>37655</v>
      </c>
      <c r="E3253" s="1"/>
      <c r="F3253" s="1"/>
      <c r="G3253" s="1"/>
      <c r="H3253" s="1" t="s">
        <v>37656</v>
      </c>
      <c r="I3253" s="1" t="s">
        <v>37657</v>
      </c>
      <c r="J3253" s="1"/>
      <c r="K3253" s="1"/>
      <c r="L3253" s="1"/>
      <c r="M3253" s="1"/>
      <c r="N3253" s="1"/>
      <c r="O3253" s="1"/>
      <c r="P3253" s="1" t="s">
        <v>41</v>
      </c>
      <c r="Q3253" s="1" t="s">
        <v>37647</v>
      </c>
      <c r="R3253" s="1" t="s">
        <v>43</v>
      </c>
      <c r="S3253" s="1" t="s">
        <v>44</v>
      </c>
      <c r="T3253" s="1" t="s">
        <v>37658</v>
      </c>
      <c r="U3253" s="1" t="s">
        <v>37659</v>
      </c>
      <c r="V3253" s="1" t="s">
        <v>199</v>
      </c>
      <c r="W3253" s="1" t="s">
        <v>200</v>
      </c>
      <c r="X3253" s="1" t="s">
        <v>201</v>
      </c>
      <c r="Y3253" s="1" t="s">
        <v>202</v>
      </c>
      <c r="Z3253" s="1">
        <v>52.375900000000001</v>
      </c>
      <c r="AA3253" s="1">
        <v>4.8975</v>
      </c>
      <c r="AB3253" s="1" t="s">
        <v>215</v>
      </c>
      <c r="AC3253" s="1" t="s">
        <v>37660</v>
      </c>
      <c r="AD3253" s="1"/>
      <c r="AE3253" s="1" t="s">
        <v>37661</v>
      </c>
      <c r="AF3253" s="1"/>
      <c r="AG3253" s="1">
        <v>1</v>
      </c>
      <c r="AH3253" s="1">
        <v>1</v>
      </c>
      <c r="AI3253" s="1" t="s">
        <v>37662</v>
      </c>
      <c r="AJ3253" s="1" t="s">
        <v>51</v>
      </c>
    </row>
    <row r="3254" spans="1:36">
      <c r="A3254" s="1">
        <v>3253</v>
      </c>
      <c r="B3254" s="1" t="s">
        <v>37663</v>
      </c>
      <c r="C3254" s="1" t="s">
        <v>37664</v>
      </c>
      <c r="D3254" s="1" t="s">
        <v>37665</v>
      </c>
      <c r="E3254" s="1"/>
      <c r="F3254" s="1"/>
      <c r="G3254" s="1"/>
      <c r="H3254" s="1" t="s">
        <v>37666</v>
      </c>
      <c r="I3254" s="1" t="s">
        <v>37667</v>
      </c>
      <c r="J3254" s="1" t="s">
        <v>37668</v>
      </c>
      <c r="K3254" s="1" t="s">
        <v>37669</v>
      </c>
      <c r="L3254" s="1"/>
      <c r="M3254" s="1"/>
      <c r="N3254" s="1" t="s">
        <v>37670</v>
      </c>
      <c r="O3254" s="1"/>
      <c r="P3254" s="1" t="s">
        <v>41</v>
      </c>
      <c r="Q3254" s="1" t="s">
        <v>37647</v>
      </c>
      <c r="R3254" s="1" t="s">
        <v>43</v>
      </c>
      <c r="S3254" s="1" t="s">
        <v>44</v>
      </c>
      <c r="T3254" s="1" t="s">
        <v>37671</v>
      </c>
      <c r="U3254" s="1"/>
      <c r="V3254" s="1" t="s">
        <v>67</v>
      </c>
      <c r="W3254" s="1" t="s">
        <v>68</v>
      </c>
      <c r="X3254" s="1" t="s">
        <v>69</v>
      </c>
      <c r="Y3254" s="1" t="s">
        <v>70</v>
      </c>
      <c r="Z3254" s="1">
        <v>45.415300000000002</v>
      </c>
      <c r="AA3254" s="1">
        <v>-75.689400000000006</v>
      </c>
      <c r="AB3254" s="1" t="s">
        <v>46</v>
      </c>
      <c r="AC3254" s="1" t="s">
        <v>37672</v>
      </c>
      <c r="AD3254" s="1" t="s">
        <v>72</v>
      </c>
      <c r="AE3254" s="1" t="s">
        <v>37673</v>
      </c>
      <c r="AF3254" s="2" t="s">
        <v>37674</v>
      </c>
      <c r="AG3254" s="1">
        <v>1</v>
      </c>
      <c r="AH3254" s="1">
        <v>1</v>
      </c>
      <c r="AI3254" s="1"/>
      <c r="AJ3254" s="1" t="s">
        <v>51</v>
      </c>
    </row>
    <row r="3255" spans="1:36">
      <c r="A3255" s="1">
        <v>3254</v>
      </c>
      <c r="B3255" s="1" t="s">
        <v>37675</v>
      </c>
      <c r="C3255" s="1" t="s">
        <v>37676</v>
      </c>
      <c r="D3255" s="1" t="s">
        <v>37677</v>
      </c>
      <c r="E3255" s="1"/>
      <c r="F3255" s="1"/>
      <c r="G3255" s="1"/>
      <c r="H3255" s="1" t="s">
        <v>37678</v>
      </c>
      <c r="I3255" s="1" t="s">
        <v>37679</v>
      </c>
      <c r="J3255" s="1" t="s">
        <v>37680</v>
      </c>
      <c r="K3255" s="1" t="s">
        <v>37681</v>
      </c>
      <c r="L3255" s="1" t="s">
        <v>37682</v>
      </c>
      <c r="M3255" s="1"/>
      <c r="N3255" s="1"/>
      <c r="O3255" s="1"/>
      <c r="P3255" s="1" t="s">
        <v>41</v>
      </c>
      <c r="Q3255" s="1" t="s">
        <v>37647</v>
      </c>
      <c r="R3255" s="1" t="s">
        <v>43</v>
      </c>
      <c r="S3255" s="1" t="s">
        <v>44</v>
      </c>
      <c r="T3255" s="1" t="s">
        <v>37683</v>
      </c>
      <c r="U3255" s="1" t="s">
        <v>37684</v>
      </c>
      <c r="V3255" s="1" t="s">
        <v>67</v>
      </c>
      <c r="W3255" s="1" t="s">
        <v>68</v>
      </c>
      <c r="X3255" s="1" t="s">
        <v>69</v>
      </c>
      <c r="Y3255" s="1" t="s">
        <v>70</v>
      </c>
      <c r="Z3255" s="1">
        <v>45.415300000000002</v>
      </c>
      <c r="AA3255" s="1">
        <v>-75.689400000000006</v>
      </c>
      <c r="AB3255" s="1" t="s">
        <v>135</v>
      </c>
      <c r="AC3255" s="1" t="s">
        <v>37685</v>
      </c>
      <c r="AD3255" s="1" t="s">
        <v>72</v>
      </c>
      <c r="AE3255" s="1" t="s">
        <v>37686</v>
      </c>
      <c r="AF3255" s="1"/>
      <c r="AG3255" s="1">
        <v>1</v>
      </c>
      <c r="AH3255" s="1">
        <v>1</v>
      </c>
      <c r="AI3255" s="1" t="s">
        <v>37687</v>
      </c>
      <c r="AJ3255" s="1" t="s">
        <v>190</v>
      </c>
    </row>
    <row r="3256" spans="1:36">
      <c r="A3256" s="1">
        <v>3255</v>
      </c>
      <c r="B3256" s="1" t="s">
        <v>37688</v>
      </c>
      <c r="C3256" s="1" t="s">
        <v>37689</v>
      </c>
      <c r="D3256" s="1" t="s">
        <v>37690</v>
      </c>
      <c r="E3256" s="1" t="s">
        <v>54494</v>
      </c>
      <c r="F3256" s="1" t="s">
        <v>37691</v>
      </c>
      <c r="G3256" s="1"/>
      <c r="H3256" s="1" t="s">
        <v>37692</v>
      </c>
      <c r="I3256" s="1" t="s">
        <v>37693</v>
      </c>
      <c r="J3256" s="1" t="s">
        <v>37694</v>
      </c>
      <c r="K3256" s="1"/>
      <c r="L3256" s="1" t="s">
        <v>37695</v>
      </c>
      <c r="M3256" s="1" t="s">
        <v>37696</v>
      </c>
      <c r="N3256" s="1"/>
      <c r="O3256" s="1"/>
      <c r="P3256" s="1" t="s">
        <v>41</v>
      </c>
      <c r="Q3256" s="1" t="s">
        <v>37647</v>
      </c>
      <c r="R3256" s="1" t="s">
        <v>43</v>
      </c>
      <c r="S3256" s="1" t="s">
        <v>44</v>
      </c>
      <c r="T3256" s="1" t="s">
        <v>37697</v>
      </c>
      <c r="U3256" s="1" t="s">
        <v>37698</v>
      </c>
      <c r="V3256" s="1" t="s">
        <v>88</v>
      </c>
      <c r="W3256" s="1" t="s">
        <v>89</v>
      </c>
      <c r="X3256" s="1" t="s">
        <v>687</v>
      </c>
      <c r="Y3256" s="1" t="s">
        <v>717</v>
      </c>
      <c r="Z3256" s="1">
        <v>39.018000000000001</v>
      </c>
      <c r="AA3256" s="1">
        <v>-77.539000000000001</v>
      </c>
      <c r="AB3256" s="1" t="s">
        <v>92</v>
      </c>
      <c r="AC3256" s="1" t="s">
        <v>37699</v>
      </c>
      <c r="AD3256" s="1" t="s">
        <v>1638</v>
      </c>
      <c r="AE3256" s="1" t="s">
        <v>37700</v>
      </c>
      <c r="AF3256" s="1" t="s">
        <v>37701</v>
      </c>
      <c r="AG3256" s="1">
        <v>1</v>
      </c>
      <c r="AH3256" s="1">
        <v>1</v>
      </c>
      <c r="AI3256" s="1"/>
      <c r="AJ3256" s="1" t="s">
        <v>271</v>
      </c>
    </row>
    <row r="3257" spans="1:36">
      <c r="A3257" s="1">
        <v>3256</v>
      </c>
      <c r="B3257" s="1" t="s">
        <v>37702</v>
      </c>
      <c r="C3257" s="1" t="s">
        <v>37703</v>
      </c>
      <c r="D3257" s="1" t="s">
        <v>37704</v>
      </c>
      <c r="E3257" s="1" t="s">
        <v>37705</v>
      </c>
      <c r="F3257" s="1"/>
      <c r="G3257" s="1"/>
      <c r="H3257" s="1" t="s">
        <v>37706</v>
      </c>
      <c r="I3257" s="1" t="s">
        <v>37707</v>
      </c>
      <c r="J3257" s="1" t="s">
        <v>37708</v>
      </c>
      <c r="K3257" s="1" t="s">
        <v>37709</v>
      </c>
      <c r="L3257" s="1" t="s">
        <v>37710</v>
      </c>
      <c r="M3257" s="1" t="s">
        <v>37711</v>
      </c>
      <c r="N3257" s="1"/>
      <c r="O3257" s="1"/>
      <c r="P3257" s="1" t="s">
        <v>41</v>
      </c>
      <c r="Q3257" s="1" t="s">
        <v>37647</v>
      </c>
      <c r="R3257" s="1" t="s">
        <v>43</v>
      </c>
      <c r="S3257" s="1" t="s">
        <v>44</v>
      </c>
      <c r="T3257" s="1" t="s">
        <v>37712</v>
      </c>
      <c r="U3257" s="2" t="s">
        <v>37713</v>
      </c>
      <c r="V3257" s="1" t="s">
        <v>88</v>
      </c>
      <c r="W3257" s="1" t="s">
        <v>89</v>
      </c>
      <c r="X3257" s="1" t="s">
        <v>687</v>
      </c>
      <c r="Y3257" s="1" t="s">
        <v>717</v>
      </c>
      <c r="Z3257" s="1">
        <v>39.043799999999997</v>
      </c>
      <c r="AA3257" s="1">
        <v>-77.487399999999994</v>
      </c>
      <c r="AB3257" s="1" t="s">
        <v>135</v>
      </c>
      <c r="AC3257" s="1" t="s">
        <v>37714</v>
      </c>
      <c r="AD3257" s="1" t="s">
        <v>840</v>
      </c>
      <c r="AE3257" s="1" t="s">
        <v>37715</v>
      </c>
      <c r="AF3257" s="2" t="s">
        <v>37716</v>
      </c>
      <c r="AG3257" s="1">
        <v>1</v>
      </c>
      <c r="AH3257" s="1">
        <v>1</v>
      </c>
      <c r="AI3257" s="1" t="s">
        <v>37717</v>
      </c>
      <c r="AJ3257" s="1" t="s">
        <v>22740</v>
      </c>
    </row>
    <row r="3258" spans="1:36">
      <c r="A3258" s="1">
        <v>3257</v>
      </c>
      <c r="B3258" s="1" t="s">
        <v>37718</v>
      </c>
      <c r="C3258" s="1" t="s">
        <v>37719</v>
      </c>
      <c r="D3258" s="1" t="s">
        <v>37720</v>
      </c>
      <c r="E3258" s="1" t="s">
        <v>37721</v>
      </c>
      <c r="F3258" s="1"/>
      <c r="G3258" s="1"/>
      <c r="H3258" s="1" t="s">
        <v>37722</v>
      </c>
      <c r="I3258" s="1"/>
      <c r="J3258" s="1" t="s">
        <v>37723</v>
      </c>
      <c r="K3258" s="1"/>
      <c r="L3258" s="1" t="s">
        <v>37724</v>
      </c>
      <c r="M3258" s="1"/>
      <c r="N3258" s="1"/>
      <c r="O3258" s="1"/>
      <c r="P3258" s="1" t="s">
        <v>41</v>
      </c>
      <c r="Q3258" s="1" t="s">
        <v>37725</v>
      </c>
      <c r="R3258" s="1" t="s">
        <v>43</v>
      </c>
      <c r="S3258" s="1" t="s">
        <v>44</v>
      </c>
      <c r="T3258" s="1" t="s">
        <v>37726</v>
      </c>
      <c r="U3258" s="1"/>
      <c r="V3258" s="1" t="s">
        <v>67</v>
      </c>
      <c r="W3258" s="1" t="s">
        <v>68</v>
      </c>
      <c r="X3258" s="1" t="s">
        <v>69</v>
      </c>
      <c r="Y3258" s="1" t="s">
        <v>70</v>
      </c>
      <c r="Z3258" s="1">
        <v>45.415300000000002</v>
      </c>
      <c r="AA3258" s="1">
        <v>-75.689400000000006</v>
      </c>
      <c r="AB3258" s="1" t="s">
        <v>92</v>
      </c>
      <c r="AC3258" s="1" t="s">
        <v>37727</v>
      </c>
      <c r="AD3258" s="1" t="s">
        <v>72</v>
      </c>
      <c r="AE3258" s="1" t="s">
        <v>37728</v>
      </c>
      <c r="AF3258" s="1" t="s">
        <v>37729</v>
      </c>
      <c r="AG3258" s="1">
        <v>1</v>
      </c>
      <c r="AH3258" s="1">
        <v>1</v>
      </c>
      <c r="AI3258" s="1" t="s">
        <v>37730</v>
      </c>
      <c r="AJ3258" s="1" t="s">
        <v>174</v>
      </c>
    </row>
    <row r="3259" spans="1:36">
      <c r="A3259" s="1">
        <v>3258</v>
      </c>
      <c r="B3259" s="1" t="s">
        <v>37731</v>
      </c>
      <c r="C3259" s="1" t="s">
        <v>37732</v>
      </c>
      <c r="D3259" s="1" t="s">
        <v>37733</v>
      </c>
      <c r="E3259" s="1"/>
      <c r="F3259" s="1"/>
      <c r="G3259" s="1"/>
      <c r="H3259" s="1" t="s">
        <v>37734</v>
      </c>
      <c r="I3259" s="1" t="s">
        <v>37735</v>
      </c>
      <c r="J3259" s="1"/>
      <c r="K3259" s="1"/>
      <c r="L3259" s="1" t="s">
        <v>37736</v>
      </c>
      <c r="M3259" s="1"/>
      <c r="N3259" s="1"/>
      <c r="O3259" s="1"/>
      <c r="P3259" s="1" t="s">
        <v>41</v>
      </c>
      <c r="Q3259" s="1" t="s">
        <v>37737</v>
      </c>
      <c r="R3259" s="1" t="s">
        <v>43</v>
      </c>
      <c r="S3259" s="1" t="s">
        <v>44</v>
      </c>
      <c r="T3259" s="1" t="s">
        <v>37738</v>
      </c>
      <c r="U3259" s="1"/>
      <c r="V3259" s="1" t="s">
        <v>67</v>
      </c>
      <c r="W3259" s="1" t="s">
        <v>68</v>
      </c>
      <c r="X3259" s="1" t="s">
        <v>69</v>
      </c>
      <c r="Y3259" s="1" t="s">
        <v>70</v>
      </c>
      <c r="Z3259" s="1">
        <v>45.415300000000002</v>
      </c>
      <c r="AA3259" s="1">
        <v>-75.689400000000006</v>
      </c>
      <c r="AB3259" s="1" t="s">
        <v>46</v>
      </c>
      <c r="AC3259" s="1" t="s">
        <v>37739</v>
      </c>
      <c r="AD3259" s="1" t="s">
        <v>72</v>
      </c>
      <c r="AE3259" s="1" t="s">
        <v>37740</v>
      </c>
      <c r="AF3259" s="1"/>
      <c r="AG3259" s="1">
        <v>1</v>
      </c>
      <c r="AH3259" s="1">
        <v>1</v>
      </c>
      <c r="AI3259" s="1"/>
      <c r="AJ3259" s="1" t="s">
        <v>51</v>
      </c>
    </row>
    <row r="3260" spans="1:36">
      <c r="A3260" s="1">
        <v>3259</v>
      </c>
      <c r="B3260" s="1" t="s">
        <v>37741</v>
      </c>
      <c r="C3260" s="1" t="s">
        <v>37742</v>
      </c>
      <c r="D3260" s="1" t="s">
        <v>37743</v>
      </c>
      <c r="E3260" s="1"/>
      <c r="F3260" s="1"/>
      <c r="G3260" s="1"/>
      <c r="H3260" s="1" t="s">
        <v>37744</v>
      </c>
      <c r="I3260" s="1" t="s">
        <v>37745</v>
      </c>
      <c r="J3260" s="1"/>
      <c r="K3260" s="1"/>
      <c r="L3260" s="1"/>
      <c r="M3260" s="1"/>
      <c r="N3260" s="1"/>
      <c r="O3260" s="1"/>
      <c r="P3260" s="1" t="s">
        <v>41</v>
      </c>
      <c r="Q3260" s="1" t="s">
        <v>37737</v>
      </c>
      <c r="R3260" s="1" t="s">
        <v>43</v>
      </c>
      <c r="S3260" s="1" t="s">
        <v>44</v>
      </c>
      <c r="T3260" s="1" t="s">
        <v>37746</v>
      </c>
      <c r="U3260" s="1" t="s">
        <v>37747</v>
      </c>
      <c r="V3260" s="1" t="s">
        <v>88</v>
      </c>
      <c r="W3260" s="1" t="s">
        <v>89</v>
      </c>
      <c r="X3260" s="1" t="s">
        <v>3152</v>
      </c>
      <c r="Y3260" s="1" t="s">
        <v>3153</v>
      </c>
      <c r="Z3260" s="1">
        <v>40.099200000000003</v>
      </c>
      <c r="AA3260" s="1">
        <v>-83.114099999999993</v>
      </c>
      <c r="AB3260" s="1" t="s">
        <v>215</v>
      </c>
      <c r="AC3260" s="1" t="s">
        <v>37748</v>
      </c>
      <c r="AD3260" s="1"/>
      <c r="AE3260" s="1" t="s">
        <v>37749</v>
      </c>
      <c r="AF3260" s="1"/>
      <c r="AG3260" s="1">
        <v>1</v>
      </c>
      <c r="AH3260" s="1">
        <v>1</v>
      </c>
      <c r="AI3260" s="1" t="s">
        <v>3156</v>
      </c>
      <c r="AJ3260" s="1" t="s">
        <v>190</v>
      </c>
    </row>
    <row r="3261" spans="1:36">
      <c r="A3261" s="1">
        <v>3260</v>
      </c>
      <c r="B3261" s="1" t="s">
        <v>37750</v>
      </c>
      <c r="C3261" s="1" t="s">
        <v>37751</v>
      </c>
      <c r="D3261" s="1" t="s">
        <v>37752</v>
      </c>
      <c r="E3261" s="1" t="s">
        <v>37753</v>
      </c>
      <c r="F3261" s="1"/>
      <c r="G3261" s="1"/>
      <c r="H3261" s="1" t="s">
        <v>37754</v>
      </c>
      <c r="I3261" s="1" t="s">
        <v>37755</v>
      </c>
      <c r="J3261" s="1"/>
      <c r="K3261" s="1"/>
      <c r="L3261" s="1" t="s">
        <v>37756</v>
      </c>
      <c r="M3261" s="1"/>
      <c r="N3261" s="1"/>
      <c r="O3261" s="1"/>
      <c r="P3261" s="1" t="s">
        <v>41</v>
      </c>
      <c r="Q3261" s="1" t="s">
        <v>37757</v>
      </c>
      <c r="R3261" s="1" t="s">
        <v>43</v>
      </c>
      <c r="S3261" s="1" t="s">
        <v>44</v>
      </c>
      <c r="T3261" s="1" t="s">
        <v>37758</v>
      </c>
      <c r="U3261" s="1"/>
      <c r="V3261" s="1" t="s">
        <v>67</v>
      </c>
      <c r="W3261" s="1" t="s">
        <v>68</v>
      </c>
      <c r="X3261" s="1" t="s">
        <v>69</v>
      </c>
      <c r="Y3261" s="1" t="s">
        <v>70</v>
      </c>
      <c r="Z3261" s="1">
        <v>45.415300000000002</v>
      </c>
      <c r="AA3261" s="1">
        <v>-75.689400000000006</v>
      </c>
      <c r="AB3261" s="1" t="s">
        <v>215</v>
      </c>
      <c r="AC3261" s="1" t="s">
        <v>37759</v>
      </c>
      <c r="AD3261" s="1" t="s">
        <v>72</v>
      </c>
      <c r="AE3261" s="1" t="s">
        <v>37760</v>
      </c>
      <c r="AF3261" s="1" t="s">
        <v>37761</v>
      </c>
      <c r="AG3261" s="1">
        <v>1</v>
      </c>
      <c r="AH3261" s="1">
        <v>1</v>
      </c>
      <c r="AI3261" s="1" t="s">
        <v>37762</v>
      </c>
      <c r="AJ3261" s="1" t="s">
        <v>37763</v>
      </c>
    </row>
    <row r="3262" spans="1:36">
      <c r="A3262" s="1">
        <v>3261</v>
      </c>
      <c r="B3262" s="1" t="s">
        <v>37764</v>
      </c>
      <c r="C3262" s="1" t="s">
        <v>37765</v>
      </c>
      <c r="D3262" s="1" t="s">
        <v>37766</v>
      </c>
      <c r="E3262" s="1" t="s">
        <v>37767</v>
      </c>
      <c r="F3262" s="1"/>
      <c r="G3262" s="1"/>
      <c r="H3262" s="1" t="s">
        <v>37768</v>
      </c>
      <c r="I3262" s="1" t="s">
        <v>37769</v>
      </c>
      <c r="J3262" s="1" t="s">
        <v>37770</v>
      </c>
      <c r="K3262" s="1"/>
      <c r="L3262" s="1" t="s">
        <v>37771</v>
      </c>
      <c r="M3262" s="1"/>
      <c r="N3262" s="1" t="s">
        <v>37772</v>
      </c>
      <c r="O3262" s="1"/>
      <c r="P3262" s="1" t="s">
        <v>41</v>
      </c>
      <c r="Q3262" s="1" t="s">
        <v>37757</v>
      </c>
      <c r="R3262" s="1" t="s">
        <v>43</v>
      </c>
      <c r="S3262" s="1" t="s">
        <v>44</v>
      </c>
      <c r="T3262" s="1" t="s">
        <v>37773</v>
      </c>
      <c r="U3262" s="1" t="s">
        <v>37774</v>
      </c>
      <c r="V3262" s="1" t="s">
        <v>67</v>
      </c>
      <c r="W3262" s="1" t="s">
        <v>68</v>
      </c>
      <c r="X3262" s="1" t="s">
        <v>69</v>
      </c>
      <c r="Y3262" s="1" t="s">
        <v>70</v>
      </c>
      <c r="Z3262" s="1">
        <v>45.415300000000002</v>
      </c>
      <c r="AA3262" s="1">
        <v>-75.689400000000006</v>
      </c>
      <c r="AB3262" s="1" t="s">
        <v>92</v>
      </c>
      <c r="AC3262" s="1" t="s">
        <v>37775</v>
      </c>
      <c r="AD3262" s="1" t="s">
        <v>72</v>
      </c>
      <c r="AE3262" s="1" t="s">
        <v>37776</v>
      </c>
      <c r="AF3262" s="1"/>
      <c r="AG3262" s="1">
        <v>1</v>
      </c>
      <c r="AH3262" s="1">
        <v>1</v>
      </c>
      <c r="AI3262" s="1" t="s">
        <v>37777</v>
      </c>
      <c r="AJ3262" s="1" t="s">
        <v>1459</v>
      </c>
    </row>
    <row r="3263" spans="1:36">
      <c r="A3263" s="1">
        <v>3262</v>
      </c>
      <c r="B3263" s="1" t="s">
        <v>37778</v>
      </c>
      <c r="C3263" s="1" t="s">
        <v>37779</v>
      </c>
      <c r="D3263" s="1" t="s">
        <v>37780</v>
      </c>
      <c r="E3263" s="1" t="s">
        <v>37781</v>
      </c>
      <c r="F3263" s="1"/>
      <c r="G3263" s="1"/>
      <c r="H3263" s="1" t="s">
        <v>37782</v>
      </c>
      <c r="I3263" s="1" t="s">
        <v>37783</v>
      </c>
      <c r="J3263" s="1" t="s">
        <v>37784</v>
      </c>
      <c r="K3263" s="1"/>
      <c r="L3263" s="1" t="s">
        <v>37785</v>
      </c>
      <c r="M3263" s="1"/>
      <c r="N3263" s="1"/>
      <c r="O3263" s="1"/>
      <c r="P3263" s="1" t="s">
        <v>41</v>
      </c>
      <c r="Q3263" s="1" t="s">
        <v>37757</v>
      </c>
      <c r="R3263" s="1" t="s">
        <v>43</v>
      </c>
      <c r="S3263" s="1" t="s">
        <v>44</v>
      </c>
      <c r="T3263" s="1" t="s">
        <v>37786</v>
      </c>
      <c r="U3263" s="1" t="s">
        <v>37787</v>
      </c>
      <c r="V3263" s="1" t="s">
        <v>88</v>
      </c>
      <c r="W3263" s="1" t="s">
        <v>89</v>
      </c>
      <c r="X3263" s="1" t="s">
        <v>349</v>
      </c>
      <c r="Y3263" s="1" t="s">
        <v>1230</v>
      </c>
      <c r="Z3263" s="1">
        <v>32.776600000000002</v>
      </c>
      <c r="AA3263" s="1">
        <v>-96.796899999999994</v>
      </c>
      <c r="AB3263" s="1" t="s">
        <v>92</v>
      </c>
      <c r="AC3263" s="1" t="s">
        <v>37788</v>
      </c>
      <c r="AD3263" s="1" t="s">
        <v>310</v>
      </c>
      <c r="AE3263" s="1" t="s">
        <v>37789</v>
      </c>
      <c r="AF3263" s="1" t="s">
        <v>37790</v>
      </c>
      <c r="AG3263" s="1">
        <v>1</v>
      </c>
      <c r="AH3263" s="1">
        <v>1</v>
      </c>
      <c r="AI3263" s="1" t="s">
        <v>37791</v>
      </c>
      <c r="AJ3263" s="1" t="s">
        <v>139</v>
      </c>
    </row>
    <row r="3264" spans="1:36">
      <c r="A3264" s="1">
        <v>3263</v>
      </c>
      <c r="B3264" s="1" t="s">
        <v>37792</v>
      </c>
      <c r="C3264" s="1" t="s">
        <v>37793</v>
      </c>
      <c r="D3264" s="1" t="s">
        <v>37794</v>
      </c>
      <c r="E3264" s="1" t="s">
        <v>37795</v>
      </c>
      <c r="F3264" s="1"/>
      <c r="G3264" s="1"/>
      <c r="H3264" s="1" t="s">
        <v>37796</v>
      </c>
      <c r="I3264" s="1" t="s">
        <v>37797</v>
      </c>
      <c r="J3264" s="1"/>
      <c r="K3264" s="1"/>
      <c r="L3264" s="1" t="s">
        <v>37798</v>
      </c>
      <c r="M3264" s="1"/>
      <c r="N3264" s="1"/>
      <c r="O3264" s="1"/>
      <c r="P3264" s="1" t="s">
        <v>41</v>
      </c>
      <c r="Q3264" s="1" t="s">
        <v>37799</v>
      </c>
      <c r="R3264" s="1" t="s">
        <v>43</v>
      </c>
      <c r="S3264" s="1" t="s">
        <v>44</v>
      </c>
      <c r="T3264" s="1" t="s">
        <v>37800</v>
      </c>
      <c r="U3264" s="1"/>
      <c r="V3264" s="1" t="s">
        <v>88</v>
      </c>
      <c r="W3264" s="1" t="s">
        <v>89</v>
      </c>
      <c r="X3264" s="1" t="s">
        <v>213</v>
      </c>
      <c r="Y3264" s="1" t="s">
        <v>867</v>
      </c>
      <c r="Z3264" s="1">
        <v>37.808599999999998</v>
      </c>
      <c r="AA3264" s="1">
        <v>-122.26900000000001</v>
      </c>
      <c r="AB3264" s="1" t="s">
        <v>46</v>
      </c>
      <c r="AC3264" s="1" t="s">
        <v>37801</v>
      </c>
      <c r="AD3264" s="1"/>
      <c r="AE3264" s="1" t="s">
        <v>37802</v>
      </c>
      <c r="AF3264" s="1" t="s">
        <v>37803</v>
      </c>
      <c r="AG3264" s="1">
        <v>1</v>
      </c>
      <c r="AH3264" s="1">
        <v>1</v>
      </c>
      <c r="AI3264" s="1"/>
      <c r="AJ3264" s="1" t="s">
        <v>190</v>
      </c>
    </row>
    <row r="3265" spans="1:36">
      <c r="A3265" s="1">
        <v>3264</v>
      </c>
      <c r="B3265" s="1" t="s">
        <v>37804</v>
      </c>
      <c r="C3265" s="1" t="s">
        <v>37805</v>
      </c>
      <c r="D3265" s="1" t="s">
        <v>37806</v>
      </c>
      <c r="E3265" s="1" t="s">
        <v>37807</v>
      </c>
      <c r="F3265" s="1"/>
      <c r="G3265" s="1"/>
      <c r="H3265" s="1" t="s">
        <v>37808</v>
      </c>
      <c r="I3265" s="1" t="s">
        <v>37809</v>
      </c>
      <c r="J3265" s="1" t="s">
        <v>37810</v>
      </c>
      <c r="K3265" s="1"/>
      <c r="L3265" s="1" t="s">
        <v>37811</v>
      </c>
      <c r="M3265" s="1"/>
      <c r="N3265" s="1"/>
      <c r="O3265" s="1"/>
      <c r="P3265" s="1" t="s">
        <v>41</v>
      </c>
      <c r="Q3265" s="1" t="s">
        <v>37812</v>
      </c>
      <c r="R3265" s="1" t="s">
        <v>43</v>
      </c>
      <c r="S3265" s="1" t="s">
        <v>44</v>
      </c>
      <c r="T3265" s="1" t="s">
        <v>37813</v>
      </c>
      <c r="U3265" s="1" t="s">
        <v>37814</v>
      </c>
      <c r="V3265" s="1" t="s">
        <v>88</v>
      </c>
      <c r="W3265" s="1" t="s">
        <v>89</v>
      </c>
      <c r="X3265" s="1" t="s">
        <v>687</v>
      </c>
      <c r="Y3265" s="1" t="s">
        <v>717</v>
      </c>
      <c r="Z3265" s="1">
        <v>39.043799999999997</v>
      </c>
      <c r="AA3265" s="1">
        <v>-77.487399999999994</v>
      </c>
      <c r="AB3265" s="1" t="s">
        <v>46</v>
      </c>
      <c r="AC3265" s="1" t="s">
        <v>37815</v>
      </c>
      <c r="AD3265" s="1"/>
      <c r="AE3265" s="1" t="s">
        <v>37816</v>
      </c>
      <c r="AF3265" s="1" t="s">
        <v>37817</v>
      </c>
      <c r="AG3265" s="1">
        <v>1</v>
      </c>
      <c r="AH3265" s="1">
        <v>1</v>
      </c>
      <c r="AI3265" s="1" t="s">
        <v>37818</v>
      </c>
      <c r="AJ3265" s="1" t="s">
        <v>271</v>
      </c>
    </row>
    <row r="3266" spans="1:36">
      <c r="A3266" s="1">
        <v>3265</v>
      </c>
      <c r="B3266" s="1" t="s">
        <v>37819</v>
      </c>
      <c r="C3266" s="1" t="s">
        <v>37820</v>
      </c>
      <c r="D3266" s="1" t="s">
        <v>37821</v>
      </c>
      <c r="E3266" s="1" t="s">
        <v>37822</v>
      </c>
      <c r="F3266" s="1"/>
      <c r="G3266" s="1"/>
      <c r="H3266" s="1" t="s">
        <v>37823</v>
      </c>
      <c r="I3266" s="1" t="s">
        <v>37824</v>
      </c>
      <c r="J3266" s="1" t="s">
        <v>37825</v>
      </c>
      <c r="K3266" s="1"/>
      <c r="L3266" s="1"/>
      <c r="M3266" s="1"/>
      <c r="N3266" s="1"/>
      <c r="O3266" s="1"/>
      <c r="P3266" s="1" t="s">
        <v>41</v>
      </c>
      <c r="Q3266" s="1" t="s">
        <v>37826</v>
      </c>
      <c r="R3266" s="1" t="s">
        <v>43</v>
      </c>
      <c r="S3266" s="1" t="s">
        <v>44</v>
      </c>
      <c r="T3266" s="1" t="s">
        <v>37827</v>
      </c>
      <c r="U3266" s="1" t="s">
        <v>37828</v>
      </c>
      <c r="V3266" s="1" t="s">
        <v>88</v>
      </c>
      <c r="W3266" s="1" t="s">
        <v>89</v>
      </c>
      <c r="X3266" s="1" t="s">
        <v>109</v>
      </c>
      <c r="Y3266" s="1" t="s">
        <v>109</v>
      </c>
      <c r="Z3266" s="1">
        <v>40.728999999999999</v>
      </c>
      <c r="AA3266" s="1">
        <v>-74.005499999999998</v>
      </c>
      <c r="AB3266" s="1" t="s">
        <v>92</v>
      </c>
      <c r="AC3266" s="1" t="s">
        <v>37829</v>
      </c>
      <c r="AD3266" s="1"/>
      <c r="AE3266" s="1" t="s">
        <v>37830</v>
      </c>
      <c r="AF3266" s="1" t="s">
        <v>37831</v>
      </c>
      <c r="AG3266" s="1">
        <v>1</v>
      </c>
      <c r="AH3266" s="1">
        <v>1</v>
      </c>
      <c r="AI3266" s="1" t="s">
        <v>37832</v>
      </c>
      <c r="AJ3266" s="1" t="s">
        <v>139</v>
      </c>
    </row>
    <row r="3267" spans="1:36">
      <c r="A3267" s="1">
        <v>3266</v>
      </c>
      <c r="B3267" s="1" t="s">
        <v>37833</v>
      </c>
      <c r="C3267" s="1" t="s">
        <v>37834</v>
      </c>
      <c r="D3267" s="1" t="s">
        <v>37835</v>
      </c>
      <c r="E3267" s="1" t="s">
        <v>37836</v>
      </c>
      <c r="F3267" s="1"/>
      <c r="G3267" s="1"/>
      <c r="H3267" s="1" t="s">
        <v>37837</v>
      </c>
      <c r="I3267" s="1" t="s">
        <v>37838</v>
      </c>
      <c r="J3267" s="1" t="s">
        <v>37839</v>
      </c>
      <c r="K3267" s="1" t="s">
        <v>37840</v>
      </c>
      <c r="L3267" s="1" t="s">
        <v>37841</v>
      </c>
      <c r="M3267" s="1" t="s">
        <v>37842</v>
      </c>
      <c r="N3267" s="1" t="s">
        <v>37843</v>
      </c>
      <c r="O3267" s="1"/>
      <c r="P3267" s="1" t="s">
        <v>41</v>
      </c>
      <c r="Q3267" s="1" t="s">
        <v>37826</v>
      </c>
      <c r="R3267" s="1" t="s">
        <v>43</v>
      </c>
      <c r="S3267" s="1" t="s">
        <v>44</v>
      </c>
      <c r="T3267" s="1" t="s">
        <v>37844</v>
      </c>
      <c r="U3267" s="1" t="s">
        <v>37845</v>
      </c>
      <c r="V3267" s="1" t="s">
        <v>67</v>
      </c>
      <c r="W3267" s="1" t="s">
        <v>68</v>
      </c>
      <c r="X3267" s="1" t="s">
        <v>69</v>
      </c>
      <c r="Y3267" s="1" t="s">
        <v>70</v>
      </c>
      <c r="Z3267" s="1">
        <v>45.415300000000002</v>
      </c>
      <c r="AA3267" s="1">
        <v>-75.689400000000006</v>
      </c>
      <c r="AB3267" s="1" t="s">
        <v>92</v>
      </c>
      <c r="AC3267" s="1" t="s">
        <v>37846</v>
      </c>
      <c r="AD3267" s="1" t="s">
        <v>2047</v>
      </c>
      <c r="AE3267" s="1" t="s">
        <v>37847</v>
      </c>
      <c r="AF3267" s="2" t="s">
        <v>37848</v>
      </c>
      <c r="AG3267" s="1">
        <v>1</v>
      </c>
      <c r="AH3267" s="1">
        <v>1</v>
      </c>
      <c r="AI3267" s="1" t="s">
        <v>37849</v>
      </c>
      <c r="AJ3267" s="1" t="s">
        <v>8745</v>
      </c>
    </row>
    <row r="3268" spans="1:36">
      <c r="A3268" s="1">
        <v>3267</v>
      </c>
      <c r="B3268" s="1" t="s">
        <v>37850</v>
      </c>
      <c r="C3268" s="1" t="s">
        <v>37851</v>
      </c>
      <c r="D3268" s="1" t="s">
        <v>37852</v>
      </c>
      <c r="E3268" s="1" t="s">
        <v>37853</v>
      </c>
      <c r="F3268" s="1"/>
      <c r="G3268" s="1"/>
      <c r="H3268" s="1" t="s">
        <v>37854</v>
      </c>
      <c r="I3268" s="1"/>
      <c r="J3268" s="1" t="s">
        <v>37855</v>
      </c>
      <c r="K3268" s="1"/>
      <c r="L3268" s="1" t="s">
        <v>37856</v>
      </c>
      <c r="M3268" s="1"/>
      <c r="N3268" s="1"/>
      <c r="O3268" s="1"/>
      <c r="P3268" s="1" t="s">
        <v>41</v>
      </c>
      <c r="Q3268" s="1" t="s">
        <v>37826</v>
      </c>
      <c r="R3268" s="1" t="s">
        <v>43</v>
      </c>
      <c r="S3268" s="1" t="s">
        <v>44</v>
      </c>
      <c r="T3268" s="1" t="s">
        <v>37857</v>
      </c>
      <c r="U3268" s="2" t="s">
        <v>37858</v>
      </c>
      <c r="V3268" s="1" t="s">
        <v>67</v>
      </c>
      <c r="W3268" s="1" t="s">
        <v>68</v>
      </c>
      <c r="X3268" s="1" t="s">
        <v>69</v>
      </c>
      <c r="Y3268" s="1" t="s">
        <v>70</v>
      </c>
      <c r="Z3268" s="1">
        <v>45.415300000000002</v>
      </c>
      <c r="AA3268" s="1">
        <v>-75.689400000000006</v>
      </c>
      <c r="AB3268" s="1" t="s">
        <v>92</v>
      </c>
      <c r="AC3268" s="1" t="s">
        <v>37859</v>
      </c>
      <c r="AD3268" s="1" t="s">
        <v>72</v>
      </c>
      <c r="AE3268" s="1" t="s">
        <v>37860</v>
      </c>
      <c r="AF3268" s="2" t="s">
        <v>37861</v>
      </c>
      <c r="AG3268" s="1">
        <v>1</v>
      </c>
      <c r="AH3268" s="1">
        <v>1</v>
      </c>
      <c r="AI3268" s="1"/>
      <c r="AJ3268" s="1" t="s">
        <v>190</v>
      </c>
    </row>
    <row r="3269" spans="1:36">
      <c r="A3269" s="1">
        <v>3268</v>
      </c>
      <c r="B3269" s="1" t="s">
        <v>37862</v>
      </c>
      <c r="C3269" s="1" t="s">
        <v>37863</v>
      </c>
      <c r="D3269" s="1" t="s">
        <v>37864</v>
      </c>
      <c r="E3269" s="1" t="s">
        <v>37865</v>
      </c>
      <c r="F3269" s="1"/>
      <c r="G3269" s="1"/>
      <c r="H3269" s="1" t="s">
        <v>37866</v>
      </c>
      <c r="I3269" s="1" t="s">
        <v>37867</v>
      </c>
      <c r="J3269" s="1"/>
      <c r="K3269" s="1"/>
      <c r="L3269" s="1" t="s">
        <v>37868</v>
      </c>
      <c r="M3269" s="1"/>
      <c r="N3269" s="1"/>
      <c r="O3269" s="1"/>
      <c r="P3269" s="1" t="s">
        <v>41</v>
      </c>
      <c r="Q3269" s="1" t="s">
        <v>37826</v>
      </c>
      <c r="R3269" s="1" t="s">
        <v>43</v>
      </c>
      <c r="S3269" s="1" t="s">
        <v>44</v>
      </c>
      <c r="T3269" s="1" t="s">
        <v>37869</v>
      </c>
      <c r="U3269" s="1" t="s">
        <v>37870</v>
      </c>
      <c r="V3269" s="1" t="s">
        <v>67</v>
      </c>
      <c r="W3269" s="1" t="s">
        <v>68</v>
      </c>
      <c r="X3269" s="1" t="s">
        <v>69</v>
      </c>
      <c r="Y3269" s="1" t="s">
        <v>70</v>
      </c>
      <c r="Z3269" s="1">
        <v>45.415300000000002</v>
      </c>
      <c r="AA3269" s="1">
        <v>-75.689400000000006</v>
      </c>
      <c r="AB3269" s="1" t="s">
        <v>46</v>
      </c>
      <c r="AC3269" s="1" t="s">
        <v>37871</v>
      </c>
      <c r="AD3269" s="1" t="s">
        <v>72</v>
      </c>
      <c r="AE3269" s="1" t="s">
        <v>37872</v>
      </c>
      <c r="AF3269" s="1"/>
      <c r="AG3269" s="1">
        <v>1</v>
      </c>
      <c r="AH3269" s="1">
        <v>1</v>
      </c>
      <c r="AI3269" s="1" t="s">
        <v>37873</v>
      </c>
      <c r="AJ3269" s="1" t="s">
        <v>190</v>
      </c>
    </row>
    <row r="3270" spans="1:36">
      <c r="A3270" s="1">
        <v>3269</v>
      </c>
      <c r="B3270" s="1" t="s">
        <v>37874</v>
      </c>
      <c r="C3270" s="1" t="s">
        <v>37875</v>
      </c>
      <c r="D3270" s="1" t="s">
        <v>37876</v>
      </c>
      <c r="E3270" s="1"/>
      <c r="F3270" s="1"/>
      <c r="G3270" s="1"/>
      <c r="H3270" s="1" t="s">
        <v>37877</v>
      </c>
      <c r="I3270" s="1" t="s">
        <v>37878</v>
      </c>
      <c r="J3270" s="1"/>
      <c r="K3270" s="1"/>
      <c r="L3270" s="1"/>
      <c r="M3270" s="1"/>
      <c r="N3270" s="1"/>
      <c r="O3270" s="1"/>
      <c r="P3270" s="1" t="s">
        <v>41</v>
      </c>
      <c r="Q3270" s="1" t="s">
        <v>37826</v>
      </c>
      <c r="R3270" s="1" t="s">
        <v>43</v>
      </c>
      <c r="S3270" s="1" t="s">
        <v>44</v>
      </c>
      <c r="T3270" s="1" t="s">
        <v>37879</v>
      </c>
      <c r="U3270" s="1"/>
      <c r="V3270" s="1" t="s">
        <v>88</v>
      </c>
      <c r="W3270" s="1" t="s">
        <v>89</v>
      </c>
      <c r="X3270" s="1" t="s">
        <v>4497</v>
      </c>
      <c r="Y3270" s="1" t="s">
        <v>4498</v>
      </c>
      <c r="Z3270" s="1">
        <v>41.8874</v>
      </c>
      <c r="AA3270" s="1">
        <v>-87.631799999999998</v>
      </c>
      <c r="AB3270" s="1" t="s">
        <v>46</v>
      </c>
      <c r="AC3270" s="1" t="s">
        <v>37880</v>
      </c>
      <c r="AD3270" s="1" t="s">
        <v>310</v>
      </c>
      <c r="AE3270" s="1" t="s">
        <v>37881</v>
      </c>
      <c r="AF3270" s="1"/>
      <c r="AG3270" s="1">
        <v>1</v>
      </c>
      <c r="AH3270" s="1">
        <v>1</v>
      </c>
      <c r="AI3270" s="1"/>
      <c r="AJ3270" s="1" t="s">
        <v>37882</v>
      </c>
    </row>
    <row r="3271" spans="1:36">
      <c r="A3271" s="1">
        <v>3270</v>
      </c>
      <c r="B3271" s="1"/>
      <c r="C3271" s="1" t="s">
        <v>37883</v>
      </c>
      <c r="D3271" s="1" t="s">
        <v>461</v>
      </c>
      <c r="E3271" s="1" t="s">
        <v>4880</v>
      </c>
      <c r="F3271" s="1"/>
      <c r="G3271" s="1"/>
      <c r="H3271" s="1" t="s">
        <v>37884</v>
      </c>
      <c r="I3271" s="1" t="s">
        <v>37885</v>
      </c>
      <c r="J3271" s="1"/>
      <c r="K3271" s="1"/>
      <c r="L3271" s="1" t="s">
        <v>37886</v>
      </c>
      <c r="M3271" s="1"/>
      <c r="N3271" s="1"/>
      <c r="O3271" s="1"/>
      <c r="P3271" s="1" t="s">
        <v>41</v>
      </c>
      <c r="Q3271" s="1" t="s">
        <v>37887</v>
      </c>
      <c r="R3271" s="1" t="s">
        <v>43</v>
      </c>
      <c r="S3271" s="1" t="s">
        <v>44</v>
      </c>
      <c r="T3271" s="1" t="s">
        <v>37888</v>
      </c>
      <c r="U3271" s="1"/>
      <c r="V3271" s="1"/>
      <c r="W3271" s="1"/>
      <c r="X3271" s="1"/>
      <c r="Y3271" s="1"/>
      <c r="Z3271" s="1"/>
      <c r="AA3271" s="1"/>
      <c r="AB3271" s="1" t="s">
        <v>46</v>
      </c>
      <c r="AC3271" s="1" t="s">
        <v>37889</v>
      </c>
      <c r="AD3271" s="1" t="s">
        <v>48</v>
      </c>
      <c r="AE3271" s="1" t="s">
        <v>37890</v>
      </c>
      <c r="AF3271" s="1" t="s">
        <v>37891</v>
      </c>
      <c r="AG3271" s="1">
        <v>1</v>
      </c>
      <c r="AH3271" s="1">
        <v>1</v>
      </c>
      <c r="AI3271" s="1"/>
      <c r="AJ3271" s="1" t="s">
        <v>51</v>
      </c>
    </row>
    <row r="3272" spans="1:36">
      <c r="A3272" s="1">
        <v>3271</v>
      </c>
      <c r="B3272" s="1" t="s">
        <v>37892</v>
      </c>
      <c r="C3272" s="1" t="s">
        <v>37893</v>
      </c>
      <c r="D3272" s="1" t="s">
        <v>37894</v>
      </c>
      <c r="E3272" s="1"/>
      <c r="F3272" s="1"/>
      <c r="G3272" s="1"/>
      <c r="H3272" s="1" t="s">
        <v>37895</v>
      </c>
      <c r="I3272" s="1" t="s">
        <v>37896</v>
      </c>
      <c r="J3272" s="1" t="s">
        <v>37897</v>
      </c>
      <c r="K3272" s="1"/>
      <c r="L3272" s="1" t="s">
        <v>37898</v>
      </c>
      <c r="M3272" s="1"/>
      <c r="N3272" s="1"/>
      <c r="O3272" s="1"/>
      <c r="P3272" s="1" t="s">
        <v>41</v>
      </c>
      <c r="Q3272" s="1" t="s">
        <v>37899</v>
      </c>
      <c r="R3272" s="1" t="s">
        <v>43</v>
      </c>
      <c r="S3272" s="1" t="s">
        <v>44</v>
      </c>
      <c r="T3272" s="1" t="s">
        <v>37900</v>
      </c>
      <c r="U3272" s="1"/>
      <c r="V3272" s="1" t="s">
        <v>88</v>
      </c>
      <c r="W3272" s="1" t="s">
        <v>89</v>
      </c>
      <c r="X3272" s="1" t="s">
        <v>687</v>
      </c>
      <c r="Y3272" s="1" t="s">
        <v>717</v>
      </c>
      <c r="Z3272" s="1">
        <v>39.018000000000001</v>
      </c>
      <c r="AA3272" s="1">
        <v>-77.539000000000001</v>
      </c>
      <c r="AB3272" s="1" t="s">
        <v>135</v>
      </c>
      <c r="AC3272" s="1" t="s">
        <v>37901</v>
      </c>
      <c r="AD3272" s="1" t="s">
        <v>48</v>
      </c>
      <c r="AE3272" s="1"/>
      <c r="AF3272" s="1"/>
      <c r="AG3272" s="1">
        <v>1</v>
      </c>
      <c r="AH3272" s="1">
        <v>1</v>
      </c>
      <c r="AI3272" s="1" t="s">
        <v>37902</v>
      </c>
      <c r="AJ3272" s="1" t="s">
        <v>271</v>
      </c>
    </row>
    <row r="3273" spans="1:36">
      <c r="A3273" s="1">
        <v>3272</v>
      </c>
      <c r="B3273" s="1"/>
      <c r="C3273" s="1" t="s">
        <v>5234</v>
      </c>
      <c r="D3273" s="1" t="s">
        <v>461</v>
      </c>
      <c r="E3273" s="1"/>
      <c r="F3273" s="1"/>
      <c r="G3273" s="1"/>
      <c r="H3273" s="1" t="s">
        <v>37903</v>
      </c>
      <c r="I3273" s="1" t="s">
        <v>5236</v>
      </c>
      <c r="J3273" s="1"/>
      <c r="K3273" s="1"/>
      <c r="L3273" s="1"/>
      <c r="M3273" s="1"/>
      <c r="N3273" s="1"/>
      <c r="O3273" s="1"/>
      <c r="P3273" s="1" t="s">
        <v>41</v>
      </c>
      <c r="Q3273" s="1" t="s">
        <v>37904</v>
      </c>
      <c r="R3273" s="1" t="s">
        <v>43</v>
      </c>
      <c r="S3273" s="1" t="s">
        <v>44</v>
      </c>
      <c r="T3273" s="1" t="s">
        <v>37905</v>
      </c>
      <c r="U3273" s="1"/>
      <c r="V3273" s="1"/>
      <c r="W3273" s="1"/>
      <c r="X3273" s="1"/>
      <c r="Y3273" s="1"/>
      <c r="Z3273" s="1"/>
      <c r="AA3273" s="1"/>
      <c r="AB3273" s="1" t="s">
        <v>46</v>
      </c>
      <c r="AC3273" s="1" t="s">
        <v>37906</v>
      </c>
      <c r="AD3273" s="1" t="s">
        <v>48</v>
      </c>
      <c r="AE3273" s="1" t="s">
        <v>5240</v>
      </c>
      <c r="AF3273" s="1" t="s">
        <v>5241</v>
      </c>
      <c r="AG3273" s="1">
        <v>1</v>
      </c>
      <c r="AH3273" s="1">
        <v>1</v>
      </c>
      <c r="AI3273" s="1"/>
      <c r="AJ3273" s="1" t="s">
        <v>51</v>
      </c>
    </row>
    <row r="3274" spans="1:36">
      <c r="A3274" s="1">
        <v>3273</v>
      </c>
      <c r="B3274" s="1" t="s">
        <v>37907</v>
      </c>
      <c r="C3274" s="1" t="s">
        <v>37908</v>
      </c>
      <c r="D3274" s="1" t="s">
        <v>37909</v>
      </c>
      <c r="E3274" s="1" t="s">
        <v>37910</v>
      </c>
      <c r="F3274" s="1"/>
      <c r="G3274" s="1"/>
      <c r="H3274" s="1" t="s">
        <v>37911</v>
      </c>
      <c r="I3274" s="1" t="s">
        <v>37912</v>
      </c>
      <c r="J3274" s="1" t="s">
        <v>37913</v>
      </c>
      <c r="K3274" s="1"/>
      <c r="L3274" s="1" t="s">
        <v>37914</v>
      </c>
      <c r="M3274" s="1"/>
      <c r="N3274" s="1"/>
      <c r="O3274" s="1"/>
      <c r="P3274" s="1" t="s">
        <v>41</v>
      </c>
      <c r="Q3274" s="1" t="s">
        <v>37904</v>
      </c>
      <c r="R3274" s="1" t="s">
        <v>43</v>
      </c>
      <c r="S3274" s="1" t="s">
        <v>44</v>
      </c>
      <c r="T3274" s="1" t="s">
        <v>37915</v>
      </c>
      <c r="U3274" s="1" t="s">
        <v>37916</v>
      </c>
      <c r="V3274" s="1" t="s">
        <v>67</v>
      </c>
      <c r="W3274" s="1" t="s">
        <v>68</v>
      </c>
      <c r="X3274" s="1" t="s">
        <v>69</v>
      </c>
      <c r="Y3274" s="1" t="s">
        <v>70</v>
      </c>
      <c r="Z3274" s="1">
        <v>45.415300000000002</v>
      </c>
      <c r="AA3274" s="1">
        <v>-75.689400000000006</v>
      </c>
      <c r="AB3274" s="1" t="s">
        <v>135</v>
      </c>
      <c r="AC3274" s="1" t="s">
        <v>37917</v>
      </c>
      <c r="AD3274" s="1" t="s">
        <v>72</v>
      </c>
      <c r="AE3274" s="1" t="s">
        <v>37918</v>
      </c>
      <c r="AF3274" s="2" t="s">
        <v>37919</v>
      </c>
      <c r="AG3274" s="1">
        <v>1</v>
      </c>
      <c r="AH3274" s="1">
        <v>1</v>
      </c>
      <c r="AI3274" s="1" t="s">
        <v>37920</v>
      </c>
      <c r="AJ3274" s="1" t="s">
        <v>76</v>
      </c>
    </row>
    <row r="3275" spans="1:36">
      <c r="A3275" s="1">
        <v>3274</v>
      </c>
      <c r="B3275" s="1" t="s">
        <v>37921</v>
      </c>
      <c r="C3275" s="1" t="s">
        <v>37922</v>
      </c>
      <c r="D3275" s="1" t="s">
        <v>37923</v>
      </c>
      <c r="E3275" s="1" t="s">
        <v>37924</v>
      </c>
      <c r="F3275" s="1"/>
      <c r="G3275" s="1"/>
      <c r="H3275" s="1" t="s">
        <v>37925</v>
      </c>
      <c r="I3275" s="1" t="s">
        <v>37926</v>
      </c>
      <c r="J3275" s="1" t="s">
        <v>37927</v>
      </c>
      <c r="K3275" s="1"/>
      <c r="L3275" s="1"/>
      <c r="M3275" s="1"/>
      <c r="N3275" s="1"/>
      <c r="O3275" s="1"/>
      <c r="P3275" s="1" t="s">
        <v>41</v>
      </c>
      <c r="Q3275" s="1" t="s">
        <v>37928</v>
      </c>
      <c r="R3275" s="1" t="s">
        <v>43</v>
      </c>
      <c r="S3275" s="1" t="s">
        <v>44</v>
      </c>
      <c r="T3275" s="1" t="s">
        <v>37929</v>
      </c>
      <c r="U3275" s="1" t="s">
        <v>37930</v>
      </c>
      <c r="V3275" s="1" t="s">
        <v>88</v>
      </c>
      <c r="W3275" s="1" t="s">
        <v>89</v>
      </c>
      <c r="X3275" s="1" t="s">
        <v>6658</v>
      </c>
      <c r="Y3275" s="1" t="s">
        <v>91</v>
      </c>
      <c r="Z3275" s="1">
        <v>38.907200000000003</v>
      </c>
      <c r="AA3275" s="1">
        <v>-77.036900000000003</v>
      </c>
      <c r="AB3275" s="1" t="s">
        <v>92</v>
      </c>
      <c r="AC3275" s="1" t="s">
        <v>37931</v>
      </c>
      <c r="AD3275" s="1" t="s">
        <v>495</v>
      </c>
      <c r="AE3275" s="1" t="s">
        <v>37932</v>
      </c>
      <c r="AF3275" s="1" t="s">
        <v>37933</v>
      </c>
      <c r="AG3275" s="1">
        <v>1</v>
      </c>
      <c r="AH3275" s="1">
        <v>1</v>
      </c>
      <c r="AI3275" s="1" t="s">
        <v>37934</v>
      </c>
      <c r="AJ3275" s="1" t="s">
        <v>271</v>
      </c>
    </row>
    <row r="3276" spans="1:36">
      <c r="A3276" s="1">
        <v>3275</v>
      </c>
      <c r="B3276" s="1" t="s">
        <v>37935</v>
      </c>
      <c r="C3276" s="1" t="s">
        <v>37936</v>
      </c>
      <c r="D3276" s="1" t="s">
        <v>37937</v>
      </c>
      <c r="E3276" s="1" t="s">
        <v>2151</v>
      </c>
      <c r="F3276" s="1" t="s">
        <v>37938</v>
      </c>
      <c r="G3276" s="1"/>
      <c r="H3276" s="1" t="s">
        <v>37939</v>
      </c>
      <c r="I3276" s="1" t="s">
        <v>37940</v>
      </c>
      <c r="J3276" s="1"/>
      <c r="K3276" s="1"/>
      <c r="L3276" s="1" t="s">
        <v>37941</v>
      </c>
      <c r="M3276" s="1"/>
      <c r="N3276" s="1"/>
      <c r="O3276" s="1"/>
      <c r="P3276" s="1" t="s">
        <v>41</v>
      </c>
      <c r="Q3276" s="1" t="s">
        <v>37928</v>
      </c>
      <c r="R3276" s="1" t="s">
        <v>43</v>
      </c>
      <c r="S3276" s="1" t="s">
        <v>44</v>
      </c>
      <c r="T3276" s="1" t="s">
        <v>37942</v>
      </c>
      <c r="U3276" s="1" t="s">
        <v>37943</v>
      </c>
      <c r="V3276" s="1" t="s">
        <v>88</v>
      </c>
      <c r="W3276" s="1" t="s">
        <v>89</v>
      </c>
      <c r="X3276" s="1" t="s">
        <v>687</v>
      </c>
      <c r="Y3276" s="1" t="s">
        <v>717</v>
      </c>
      <c r="Z3276" s="1">
        <v>39.018000000000001</v>
      </c>
      <c r="AA3276" s="1">
        <v>-77.539000000000001</v>
      </c>
      <c r="AB3276" s="1" t="s">
        <v>215</v>
      </c>
      <c r="AC3276" s="1" t="s">
        <v>37944</v>
      </c>
      <c r="AD3276" s="1" t="s">
        <v>1638</v>
      </c>
      <c r="AE3276" s="1" t="s">
        <v>37945</v>
      </c>
      <c r="AF3276" s="2" t="s">
        <v>37946</v>
      </c>
      <c r="AG3276" s="1">
        <v>1</v>
      </c>
      <c r="AH3276" s="1">
        <v>1</v>
      </c>
      <c r="AI3276" s="1" t="s">
        <v>37947</v>
      </c>
      <c r="AJ3276" s="1" t="s">
        <v>7176</v>
      </c>
    </row>
    <row r="3277" spans="1:36">
      <c r="A3277" s="1">
        <v>3276</v>
      </c>
      <c r="B3277" s="1" t="s">
        <v>37948</v>
      </c>
      <c r="C3277" s="1" t="s">
        <v>37949</v>
      </c>
      <c r="D3277" s="1" t="s">
        <v>37950</v>
      </c>
      <c r="E3277" s="1" t="s">
        <v>37951</v>
      </c>
      <c r="F3277" s="1"/>
      <c r="G3277" s="1"/>
      <c r="H3277" s="1" t="s">
        <v>37952</v>
      </c>
      <c r="I3277" s="1" t="s">
        <v>37953</v>
      </c>
      <c r="J3277" s="1" t="s">
        <v>37954</v>
      </c>
      <c r="K3277" s="1"/>
      <c r="L3277" s="1" t="s">
        <v>37955</v>
      </c>
      <c r="M3277" s="1"/>
      <c r="N3277" s="1"/>
      <c r="O3277" s="1"/>
      <c r="P3277" s="1" t="s">
        <v>41</v>
      </c>
      <c r="Q3277" s="1" t="s">
        <v>37928</v>
      </c>
      <c r="R3277" s="1" t="s">
        <v>43</v>
      </c>
      <c r="S3277" s="1" t="s">
        <v>44</v>
      </c>
      <c r="T3277" s="1" t="s">
        <v>37956</v>
      </c>
      <c r="U3277" s="1" t="s">
        <v>37957</v>
      </c>
      <c r="V3277" s="1" t="s">
        <v>88</v>
      </c>
      <c r="W3277" s="1" t="s">
        <v>89</v>
      </c>
      <c r="X3277" s="1" t="s">
        <v>687</v>
      </c>
      <c r="Y3277" s="1" t="s">
        <v>717</v>
      </c>
      <c r="Z3277" s="1">
        <v>39.018000000000001</v>
      </c>
      <c r="AA3277" s="1">
        <v>-77.539000000000001</v>
      </c>
      <c r="AB3277" s="1" t="s">
        <v>92</v>
      </c>
      <c r="AC3277" s="1" t="s">
        <v>37958</v>
      </c>
      <c r="AD3277" s="1" t="s">
        <v>1638</v>
      </c>
      <c r="AE3277" s="1" t="s">
        <v>37959</v>
      </c>
      <c r="AF3277" s="2" t="s">
        <v>37960</v>
      </c>
      <c r="AG3277" s="1">
        <v>1</v>
      </c>
      <c r="AH3277" s="1">
        <v>1</v>
      </c>
      <c r="AI3277" s="1" t="s">
        <v>37961</v>
      </c>
      <c r="AJ3277" s="1" t="s">
        <v>2004</v>
      </c>
    </row>
    <row r="3278" spans="1:36">
      <c r="A3278" s="1">
        <v>3277</v>
      </c>
      <c r="B3278" s="1" t="s">
        <v>37962</v>
      </c>
      <c r="C3278" s="1" t="s">
        <v>37963</v>
      </c>
      <c r="D3278" s="1" t="s">
        <v>37964</v>
      </c>
      <c r="E3278" s="1" t="s">
        <v>37965</v>
      </c>
      <c r="F3278" s="1"/>
      <c r="G3278" s="1"/>
      <c r="H3278" s="1" t="s">
        <v>37966</v>
      </c>
      <c r="I3278" s="1" t="s">
        <v>37967</v>
      </c>
      <c r="J3278" s="1" t="s">
        <v>37968</v>
      </c>
      <c r="K3278" s="1"/>
      <c r="L3278" s="1" t="s">
        <v>37969</v>
      </c>
      <c r="M3278" s="1"/>
      <c r="N3278" s="1"/>
      <c r="O3278" s="1"/>
      <c r="P3278" s="1" t="s">
        <v>41</v>
      </c>
      <c r="Q3278" s="1" t="s">
        <v>37970</v>
      </c>
      <c r="R3278" s="1" t="s">
        <v>43</v>
      </c>
      <c r="S3278" s="1" t="s">
        <v>44</v>
      </c>
      <c r="T3278" s="1" t="s">
        <v>37971</v>
      </c>
      <c r="U3278" s="1" t="s">
        <v>37972</v>
      </c>
      <c r="V3278" s="1" t="s">
        <v>88</v>
      </c>
      <c r="W3278" s="1" t="s">
        <v>89</v>
      </c>
      <c r="X3278" s="1" t="s">
        <v>213</v>
      </c>
      <c r="Y3278" s="1" t="s">
        <v>867</v>
      </c>
      <c r="Z3278" s="1">
        <v>37.808599999999998</v>
      </c>
      <c r="AA3278" s="1">
        <v>-122.26900000000001</v>
      </c>
      <c r="AB3278" s="1" t="s">
        <v>92</v>
      </c>
      <c r="AC3278" s="1" t="s">
        <v>37973</v>
      </c>
      <c r="AD3278" s="1"/>
      <c r="AE3278" s="1" t="s">
        <v>37974</v>
      </c>
      <c r="AF3278" s="1" t="s">
        <v>37975</v>
      </c>
      <c r="AG3278" s="1">
        <v>1</v>
      </c>
      <c r="AH3278" s="1">
        <v>1</v>
      </c>
      <c r="AI3278" s="1"/>
      <c r="AJ3278" s="1" t="s">
        <v>271</v>
      </c>
    </row>
    <row r="3279" spans="1:36">
      <c r="A3279" s="1">
        <v>3278</v>
      </c>
      <c r="B3279" s="1" t="s">
        <v>37976</v>
      </c>
      <c r="C3279" s="1" t="s">
        <v>37977</v>
      </c>
      <c r="D3279" s="1" t="s">
        <v>37978</v>
      </c>
      <c r="E3279" s="1" t="s">
        <v>37979</v>
      </c>
      <c r="F3279" s="1"/>
      <c r="G3279" s="1"/>
      <c r="H3279" s="1" t="s">
        <v>37980</v>
      </c>
      <c r="I3279" s="1" t="s">
        <v>37981</v>
      </c>
      <c r="J3279" s="1" t="s">
        <v>37982</v>
      </c>
      <c r="K3279" s="1"/>
      <c r="L3279" s="1"/>
      <c r="M3279" s="1"/>
      <c r="N3279" s="1"/>
      <c r="O3279" s="1"/>
      <c r="P3279" s="1" t="s">
        <v>41</v>
      </c>
      <c r="Q3279" s="1" t="s">
        <v>37970</v>
      </c>
      <c r="R3279" s="1" t="s">
        <v>43</v>
      </c>
      <c r="S3279" s="1" t="s">
        <v>44</v>
      </c>
      <c r="T3279" s="1" t="s">
        <v>37983</v>
      </c>
      <c r="U3279" s="1" t="s">
        <v>37984</v>
      </c>
      <c r="V3279" s="1" t="s">
        <v>88</v>
      </c>
      <c r="W3279" s="1" t="s">
        <v>89</v>
      </c>
      <c r="X3279" s="1" t="s">
        <v>213</v>
      </c>
      <c r="Y3279" s="1" t="s">
        <v>1622</v>
      </c>
      <c r="Z3279" s="1">
        <v>34.052199999999999</v>
      </c>
      <c r="AA3279" s="1">
        <v>-118.2436</v>
      </c>
      <c r="AB3279" s="1" t="s">
        <v>135</v>
      </c>
      <c r="AC3279" s="1" t="s">
        <v>37985</v>
      </c>
      <c r="AD3279" s="1" t="s">
        <v>94</v>
      </c>
      <c r="AE3279" s="1" t="s">
        <v>37986</v>
      </c>
      <c r="AF3279" s="2" t="s">
        <v>37987</v>
      </c>
      <c r="AG3279" s="1">
        <v>1</v>
      </c>
      <c r="AH3279" s="1">
        <v>1</v>
      </c>
      <c r="AI3279" s="1" t="s">
        <v>37988</v>
      </c>
      <c r="AJ3279" s="1" t="s">
        <v>76</v>
      </c>
    </row>
    <row r="3280" spans="1:36">
      <c r="A3280" s="1">
        <v>3279</v>
      </c>
      <c r="B3280" s="1" t="s">
        <v>37989</v>
      </c>
      <c r="C3280" s="1" t="s">
        <v>37990</v>
      </c>
      <c r="D3280" s="1" t="s">
        <v>37991</v>
      </c>
      <c r="E3280" s="1" t="s">
        <v>37992</v>
      </c>
      <c r="F3280" s="1" t="s">
        <v>37993</v>
      </c>
      <c r="G3280" s="1"/>
      <c r="H3280" s="1" t="s">
        <v>37994</v>
      </c>
      <c r="I3280" s="1" t="s">
        <v>37995</v>
      </c>
      <c r="J3280" s="1" t="s">
        <v>37996</v>
      </c>
      <c r="K3280" s="1"/>
      <c r="L3280" s="1" t="s">
        <v>37997</v>
      </c>
      <c r="M3280" s="1"/>
      <c r="N3280" s="1"/>
      <c r="O3280" s="1"/>
      <c r="P3280" s="1" t="s">
        <v>41</v>
      </c>
      <c r="Q3280" s="1" t="s">
        <v>37970</v>
      </c>
      <c r="R3280" s="1" t="s">
        <v>43</v>
      </c>
      <c r="S3280" s="1" t="s">
        <v>44</v>
      </c>
      <c r="T3280" s="1" t="s">
        <v>37998</v>
      </c>
      <c r="U3280" s="1"/>
      <c r="V3280" s="1" t="s">
        <v>88</v>
      </c>
      <c r="W3280" s="1" t="s">
        <v>89</v>
      </c>
      <c r="X3280" s="1" t="s">
        <v>349</v>
      </c>
      <c r="Y3280" s="1" t="s">
        <v>350</v>
      </c>
      <c r="Z3280" s="1">
        <v>30.2682</v>
      </c>
      <c r="AA3280" s="1">
        <v>-97.746200000000002</v>
      </c>
      <c r="AB3280" s="1" t="s">
        <v>92</v>
      </c>
      <c r="AC3280" s="1" t="s">
        <v>37999</v>
      </c>
      <c r="AD3280" s="1" t="s">
        <v>7189</v>
      </c>
      <c r="AE3280" s="1" t="s">
        <v>38000</v>
      </c>
      <c r="AF3280" s="2" t="s">
        <v>38001</v>
      </c>
      <c r="AG3280" s="1">
        <v>1</v>
      </c>
      <c r="AH3280" s="1">
        <v>1</v>
      </c>
      <c r="AI3280" s="1"/>
      <c r="AJ3280" s="1" t="s">
        <v>38002</v>
      </c>
    </row>
    <row r="3281" spans="1:36">
      <c r="A3281" s="1">
        <v>3280</v>
      </c>
      <c r="B3281" s="1" t="s">
        <v>38003</v>
      </c>
      <c r="C3281" s="1" t="s">
        <v>38004</v>
      </c>
      <c r="D3281" s="1" t="s">
        <v>38005</v>
      </c>
      <c r="E3281" s="1"/>
      <c r="F3281" s="1"/>
      <c r="G3281" s="1"/>
      <c r="H3281" s="1" t="s">
        <v>38006</v>
      </c>
      <c r="I3281" s="1" t="s">
        <v>38007</v>
      </c>
      <c r="J3281" s="1" t="s">
        <v>38008</v>
      </c>
      <c r="K3281" s="1"/>
      <c r="L3281" s="1" t="s">
        <v>38009</v>
      </c>
      <c r="M3281" s="1"/>
      <c r="N3281" s="1"/>
      <c r="O3281" s="1"/>
      <c r="P3281" s="1" t="s">
        <v>41</v>
      </c>
      <c r="Q3281" s="1" t="s">
        <v>38010</v>
      </c>
      <c r="R3281" s="1" t="s">
        <v>43</v>
      </c>
      <c r="S3281" s="1" t="s">
        <v>44</v>
      </c>
      <c r="T3281" s="1" t="s">
        <v>38011</v>
      </c>
      <c r="U3281" s="1"/>
      <c r="V3281" s="1"/>
      <c r="W3281" s="1"/>
      <c r="X3281" s="1"/>
      <c r="Y3281" s="1"/>
      <c r="Z3281" s="1"/>
      <c r="AA3281" s="1"/>
      <c r="AB3281" s="1" t="s">
        <v>92</v>
      </c>
      <c r="AC3281" s="1" t="s">
        <v>38012</v>
      </c>
      <c r="AD3281" s="1" t="s">
        <v>48</v>
      </c>
      <c r="AE3281" s="1" t="s">
        <v>38013</v>
      </c>
      <c r="AF3281" s="1"/>
      <c r="AG3281" s="1">
        <v>1</v>
      </c>
      <c r="AH3281" s="1">
        <v>1</v>
      </c>
      <c r="AI3281" s="1"/>
      <c r="AJ3281" s="1" t="s">
        <v>51</v>
      </c>
    </row>
    <row r="3282" spans="1:36">
      <c r="A3282" s="1">
        <v>3281</v>
      </c>
      <c r="B3282" s="1" t="s">
        <v>38014</v>
      </c>
      <c r="C3282" s="1" t="s">
        <v>38015</v>
      </c>
      <c r="D3282" s="1" t="s">
        <v>38016</v>
      </c>
      <c r="E3282" s="1"/>
      <c r="F3282" s="1"/>
      <c r="G3282" s="1"/>
      <c r="H3282" s="1" t="s">
        <v>29390</v>
      </c>
      <c r="I3282" s="1" t="s">
        <v>38017</v>
      </c>
      <c r="J3282" s="1" t="s">
        <v>29392</v>
      </c>
      <c r="K3282" s="1" t="s">
        <v>29393</v>
      </c>
      <c r="L3282" s="1" t="s">
        <v>29394</v>
      </c>
      <c r="M3282" s="1"/>
      <c r="N3282" s="1" t="s">
        <v>29395</v>
      </c>
      <c r="O3282" s="1"/>
      <c r="P3282" s="1" t="s">
        <v>41</v>
      </c>
      <c r="Q3282" s="1" t="s">
        <v>38018</v>
      </c>
      <c r="R3282" s="1" t="s">
        <v>43</v>
      </c>
      <c r="S3282" s="1" t="s">
        <v>44</v>
      </c>
      <c r="T3282" s="1" t="s">
        <v>29396</v>
      </c>
      <c r="U3282" s="1" t="s">
        <v>29397</v>
      </c>
      <c r="V3282" s="1" t="s">
        <v>67</v>
      </c>
      <c r="W3282" s="1" t="s">
        <v>68</v>
      </c>
      <c r="X3282" s="1" t="s">
        <v>69</v>
      </c>
      <c r="Y3282" s="1" t="s">
        <v>70</v>
      </c>
      <c r="Z3282" s="1">
        <v>45.415300000000002</v>
      </c>
      <c r="AA3282" s="1">
        <v>-75.689400000000006</v>
      </c>
      <c r="AB3282" s="1" t="s">
        <v>135</v>
      </c>
      <c r="AC3282" s="1" t="s">
        <v>38019</v>
      </c>
      <c r="AD3282" s="1" t="s">
        <v>72</v>
      </c>
      <c r="AE3282" s="1" t="s">
        <v>38020</v>
      </c>
      <c r="AF3282" s="1"/>
      <c r="AG3282" s="1">
        <v>1</v>
      </c>
      <c r="AH3282" s="1">
        <v>1</v>
      </c>
      <c r="AI3282" s="1" t="s">
        <v>38021</v>
      </c>
      <c r="AJ3282" s="1" t="s">
        <v>190</v>
      </c>
    </row>
    <row r="3283" spans="1:36">
      <c r="A3283" s="1">
        <v>3282</v>
      </c>
      <c r="B3283" s="1"/>
      <c r="C3283" s="1" t="s">
        <v>460</v>
      </c>
      <c r="D3283" s="1" t="s">
        <v>461</v>
      </c>
      <c r="E3283" s="1" t="s">
        <v>38022</v>
      </c>
      <c r="F3283" s="1"/>
      <c r="G3283" s="1"/>
      <c r="H3283" s="1" t="s">
        <v>38023</v>
      </c>
      <c r="I3283" s="1" t="s">
        <v>463</v>
      </c>
      <c r="J3283" s="1" t="s">
        <v>38024</v>
      </c>
      <c r="K3283" s="1"/>
      <c r="L3283" s="1"/>
      <c r="M3283" s="1"/>
      <c r="N3283" s="1"/>
      <c r="O3283" s="1"/>
      <c r="P3283" s="1" t="s">
        <v>41</v>
      </c>
      <c r="Q3283" s="1" t="s">
        <v>38025</v>
      </c>
      <c r="R3283" s="1" t="s">
        <v>43</v>
      </c>
      <c r="S3283" s="1" t="s">
        <v>44</v>
      </c>
      <c r="T3283" s="1" t="s">
        <v>38026</v>
      </c>
      <c r="U3283" s="1"/>
      <c r="V3283" s="1"/>
      <c r="W3283" s="1"/>
      <c r="X3283" s="1"/>
      <c r="Y3283" s="1"/>
      <c r="Z3283" s="1"/>
      <c r="AA3283" s="1"/>
      <c r="AB3283" s="1" t="s">
        <v>92</v>
      </c>
      <c r="AC3283" s="1" t="s">
        <v>38027</v>
      </c>
      <c r="AD3283" s="1" t="s">
        <v>48</v>
      </c>
      <c r="AE3283" s="1" t="s">
        <v>466</v>
      </c>
      <c r="AF3283" s="1" t="s">
        <v>467</v>
      </c>
      <c r="AG3283" s="1">
        <v>1</v>
      </c>
      <c r="AH3283" s="1">
        <v>1</v>
      </c>
      <c r="AI3283" s="1"/>
      <c r="AJ3283" s="1" t="s">
        <v>51</v>
      </c>
    </row>
    <row r="3284" spans="1:36">
      <c r="A3284" s="1">
        <v>3283</v>
      </c>
      <c r="B3284" s="1" t="s">
        <v>38028</v>
      </c>
      <c r="C3284" s="1" t="s">
        <v>38029</v>
      </c>
      <c r="D3284" s="1" t="s">
        <v>38030</v>
      </c>
      <c r="E3284" s="1" t="s">
        <v>38031</v>
      </c>
      <c r="F3284" s="1"/>
      <c r="G3284" s="1"/>
      <c r="H3284" s="1" t="s">
        <v>38032</v>
      </c>
      <c r="I3284" s="1" t="s">
        <v>38033</v>
      </c>
      <c r="J3284" s="1" t="s">
        <v>38034</v>
      </c>
      <c r="K3284" s="1"/>
      <c r="L3284" s="1"/>
      <c r="M3284" s="1"/>
      <c r="N3284" s="1"/>
      <c r="O3284" s="1"/>
      <c r="P3284" s="1" t="s">
        <v>41</v>
      </c>
      <c r="Q3284" s="1" t="s">
        <v>38035</v>
      </c>
      <c r="R3284" s="1" t="s">
        <v>43</v>
      </c>
      <c r="S3284" s="1" t="s">
        <v>44</v>
      </c>
      <c r="T3284" s="1" t="s">
        <v>38036</v>
      </c>
      <c r="U3284" s="1" t="s">
        <v>38037</v>
      </c>
      <c r="V3284" s="1" t="s">
        <v>88</v>
      </c>
      <c r="W3284" s="1" t="s">
        <v>89</v>
      </c>
      <c r="X3284" s="1" t="s">
        <v>687</v>
      </c>
      <c r="Y3284" s="1" t="s">
        <v>717</v>
      </c>
      <c r="Z3284" s="1">
        <v>39.018000000000001</v>
      </c>
      <c r="AA3284" s="1">
        <v>-77.539000000000001</v>
      </c>
      <c r="AB3284" s="1" t="s">
        <v>135</v>
      </c>
      <c r="AC3284" s="1" t="s">
        <v>38038</v>
      </c>
      <c r="AD3284" s="1" t="s">
        <v>48</v>
      </c>
      <c r="AE3284" s="1" t="s">
        <v>38039</v>
      </c>
      <c r="AF3284" s="1" t="s">
        <v>38040</v>
      </c>
      <c r="AG3284" s="1">
        <v>1</v>
      </c>
      <c r="AH3284" s="1">
        <v>1</v>
      </c>
      <c r="AI3284" s="1" t="s">
        <v>38041</v>
      </c>
      <c r="AJ3284" s="1" t="s">
        <v>76</v>
      </c>
    </row>
    <row r="3285" spans="1:36">
      <c r="A3285" s="1">
        <v>3284</v>
      </c>
      <c r="B3285" s="1" t="s">
        <v>38042</v>
      </c>
      <c r="C3285" s="1" t="s">
        <v>38043</v>
      </c>
      <c r="D3285" s="1" t="s">
        <v>38044</v>
      </c>
      <c r="E3285" s="1"/>
      <c r="F3285" s="1"/>
      <c r="G3285" s="1"/>
      <c r="H3285" s="1" t="s">
        <v>38045</v>
      </c>
      <c r="I3285" s="1" t="s">
        <v>38046</v>
      </c>
      <c r="J3285" s="1"/>
      <c r="K3285" s="1"/>
      <c r="L3285" s="1"/>
      <c r="M3285" s="1"/>
      <c r="N3285" s="1"/>
      <c r="O3285" s="1"/>
      <c r="P3285" s="1" t="s">
        <v>41</v>
      </c>
      <c r="Q3285" s="1" t="s">
        <v>38047</v>
      </c>
      <c r="R3285" s="1" t="s">
        <v>43</v>
      </c>
      <c r="S3285" s="1" t="s">
        <v>44</v>
      </c>
      <c r="T3285" s="1" t="s">
        <v>38048</v>
      </c>
      <c r="U3285" s="1" t="s">
        <v>38049</v>
      </c>
      <c r="V3285" s="1" t="s">
        <v>88</v>
      </c>
      <c r="W3285" s="1" t="s">
        <v>89</v>
      </c>
      <c r="X3285" s="1" t="s">
        <v>91</v>
      </c>
      <c r="Y3285" s="1" t="s">
        <v>277</v>
      </c>
      <c r="Z3285" s="1">
        <v>47.622199999999999</v>
      </c>
      <c r="AA3285" s="1">
        <v>-122.337</v>
      </c>
      <c r="AB3285" s="1" t="s">
        <v>215</v>
      </c>
      <c r="AC3285" s="1" t="s">
        <v>38050</v>
      </c>
      <c r="AD3285" s="1"/>
      <c r="AE3285" s="1" t="s">
        <v>38051</v>
      </c>
      <c r="AF3285" s="1"/>
      <c r="AG3285" s="1">
        <v>1</v>
      </c>
      <c r="AH3285" s="1">
        <v>1</v>
      </c>
      <c r="AI3285" s="1" t="s">
        <v>605</v>
      </c>
      <c r="AJ3285" s="1" t="s">
        <v>190</v>
      </c>
    </row>
    <row r="3286" spans="1:36">
      <c r="A3286" s="1">
        <v>3285</v>
      </c>
      <c r="B3286" s="1"/>
      <c r="C3286" s="1" t="s">
        <v>38052</v>
      </c>
      <c r="D3286" s="1" t="s">
        <v>461</v>
      </c>
      <c r="E3286" s="1"/>
      <c r="F3286" s="1"/>
      <c r="G3286" s="1"/>
      <c r="H3286" s="1" t="s">
        <v>38053</v>
      </c>
      <c r="I3286" s="1" t="s">
        <v>38054</v>
      </c>
      <c r="J3286" s="1"/>
      <c r="K3286" s="1"/>
      <c r="L3286" s="1"/>
      <c r="M3286" s="1" t="s">
        <v>38055</v>
      </c>
      <c r="N3286" s="1"/>
      <c r="O3286" s="1"/>
      <c r="P3286" s="1" t="s">
        <v>41</v>
      </c>
      <c r="Q3286" s="1" t="s">
        <v>38056</v>
      </c>
      <c r="R3286" s="1" t="s">
        <v>43</v>
      </c>
      <c r="S3286" s="1" t="s">
        <v>44</v>
      </c>
      <c r="T3286" s="1" t="s">
        <v>38057</v>
      </c>
      <c r="U3286" s="1"/>
      <c r="V3286" s="1"/>
      <c r="W3286" s="1"/>
      <c r="X3286" s="1"/>
      <c r="Y3286" s="1"/>
      <c r="Z3286" s="1"/>
      <c r="AA3286" s="1"/>
      <c r="AB3286" s="1" t="s">
        <v>46</v>
      </c>
      <c r="AC3286" s="1" t="s">
        <v>38058</v>
      </c>
      <c r="AD3286" s="1" t="s">
        <v>48</v>
      </c>
      <c r="AE3286" s="1" t="s">
        <v>38059</v>
      </c>
      <c r="AF3286" s="1" t="s">
        <v>38060</v>
      </c>
      <c r="AG3286" s="1">
        <v>1</v>
      </c>
      <c r="AH3286" s="1">
        <v>1</v>
      </c>
      <c r="AI3286" s="1"/>
      <c r="AJ3286" s="1" t="s">
        <v>51</v>
      </c>
    </row>
    <row r="3287" spans="1:36">
      <c r="A3287" s="1">
        <v>3286</v>
      </c>
      <c r="B3287" s="1" t="s">
        <v>38061</v>
      </c>
      <c r="C3287" s="1" t="s">
        <v>38062</v>
      </c>
      <c r="D3287" s="1" t="s">
        <v>38063</v>
      </c>
      <c r="E3287" s="1" t="s">
        <v>38064</v>
      </c>
      <c r="F3287" s="1"/>
      <c r="G3287" s="1"/>
      <c r="H3287" s="1" t="s">
        <v>38065</v>
      </c>
      <c r="I3287" s="1" t="s">
        <v>38066</v>
      </c>
      <c r="J3287" s="1" t="s">
        <v>38067</v>
      </c>
      <c r="K3287" s="1" t="s">
        <v>38068</v>
      </c>
      <c r="L3287" s="1" t="s">
        <v>38069</v>
      </c>
      <c r="M3287" s="1"/>
      <c r="N3287" s="1"/>
      <c r="O3287" s="1"/>
      <c r="P3287" s="1" t="s">
        <v>41</v>
      </c>
      <c r="Q3287" s="1" t="s">
        <v>38056</v>
      </c>
      <c r="R3287" s="1" t="s">
        <v>43</v>
      </c>
      <c r="S3287" s="1" t="s">
        <v>44</v>
      </c>
      <c r="T3287" s="1" t="s">
        <v>38070</v>
      </c>
      <c r="U3287" s="2" t="s">
        <v>38071</v>
      </c>
      <c r="V3287" s="1" t="s">
        <v>88</v>
      </c>
      <c r="W3287" s="1" t="s">
        <v>89</v>
      </c>
      <c r="X3287" s="1" t="s">
        <v>11332</v>
      </c>
      <c r="Y3287" s="1" t="s">
        <v>11333</v>
      </c>
      <c r="Z3287" s="1">
        <v>43.472200000000001</v>
      </c>
      <c r="AA3287" s="1">
        <v>-110.762</v>
      </c>
      <c r="AB3287" s="1" t="s">
        <v>135</v>
      </c>
      <c r="AC3287" s="1" t="s">
        <v>38072</v>
      </c>
      <c r="AD3287" s="1" t="s">
        <v>94</v>
      </c>
      <c r="AE3287" s="1" t="s">
        <v>38073</v>
      </c>
      <c r="AF3287" s="1"/>
      <c r="AG3287" s="1">
        <v>1</v>
      </c>
      <c r="AH3287" s="1">
        <v>1</v>
      </c>
      <c r="AI3287" s="1" t="s">
        <v>38074</v>
      </c>
      <c r="AJ3287" s="1" t="s">
        <v>51</v>
      </c>
    </row>
    <row r="3288" spans="1:36">
      <c r="A3288" s="1">
        <v>3287</v>
      </c>
      <c r="B3288" s="1" t="s">
        <v>38075</v>
      </c>
      <c r="C3288" s="1" t="s">
        <v>38076</v>
      </c>
      <c r="D3288" s="1" t="s">
        <v>38077</v>
      </c>
      <c r="E3288" s="1"/>
      <c r="F3288" s="1"/>
      <c r="G3288" s="1"/>
      <c r="H3288" s="1" t="s">
        <v>38078</v>
      </c>
      <c r="I3288" s="1" t="s">
        <v>38079</v>
      </c>
      <c r="J3288" s="1"/>
      <c r="K3288" s="1"/>
      <c r="L3288" s="1" t="s">
        <v>38080</v>
      </c>
      <c r="M3288" s="1"/>
      <c r="N3288" s="1"/>
      <c r="O3288" s="1"/>
      <c r="P3288" s="1" t="s">
        <v>41</v>
      </c>
      <c r="Q3288" s="1" t="s">
        <v>38081</v>
      </c>
      <c r="R3288" s="1" t="s">
        <v>43</v>
      </c>
      <c r="S3288" s="1" t="s">
        <v>44</v>
      </c>
      <c r="T3288" s="1" t="s">
        <v>38082</v>
      </c>
      <c r="U3288" s="2" t="s">
        <v>38083</v>
      </c>
      <c r="V3288" s="1" t="s">
        <v>88</v>
      </c>
      <c r="W3288" s="1" t="s">
        <v>89</v>
      </c>
      <c r="X3288" s="1" t="s">
        <v>109</v>
      </c>
      <c r="Y3288" s="1" t="s">
        <v>109</v>
      </c>
      <c r="Z3288" s="1">
        <v>40.728999999999999</v>
      </c>
      <c r="AA3288" s="1">
        <v>-74.005499999999998</v>
      </c>
      <c r="AB3288" s="1" t="s">
        <v>46</v>
      </c>
      <c r="AC3288" s="1" t="s">
        <v>38084</v>
      </c>
      <c r="AD3288" s="1"/>
      <c r="AE3288" s="1" t="s">
        <v>38085</v>
      </c>
      <c r="AF3288" s="1" t="s">
        <v>38086</v>
      </c>
      <c r="AG3288" s="1">
        <v>1</v>
      </c>
      <c r="AH3288" s="1">
        <v>1</v>
      </c>
      <c r="AI3288" s="1"/>
      <c r="AJ3288" s="1" t="s">
        <v>5083</v>
      </c>
    </row>
    <row r="3289" spans="1:36">
      <c r="A3289" s="1">
        <v>3288</v>
      </c>
      <c r="B3289" s="1" t="s">
        <v>38087</v>
      </c>
      <c r="C3289" s="1" t="s">
        <v>38088</v>
      </c>
      <c r="D3289" s="1" t="s">
        <v>38089</v>
      </c>
      <c r="E3289" s="1" t="s">
        <v>38090</v>
      </c>
      <c r="F3289" s="1"/>
      <c r="G3289" s="1"/>
      <c r="H3289" s="1" t="s">
        <v>38091</v>
      </c>
      <c r="I3289" s="1" t="s">
        <v>38092</v>
      </c>
      <c r="J3289" s="1" t="s">
        <v>38093</v>
      </c>
      <c r="K3289" s="1" t="s">
        <v>38094</v>
      </c>
      <c r="L3289" s="1" t="s">
        <v>38095</v>
      </c>
      <c r="M3289" s="1"/>
      <c r="N3289" s="1" t="s">
        <v>38096</v>
      </c>
      <c r="O3289" s="1" t="s">
        <v>38097</v>
      </c>
      <c r="P3289" s="1" t="s">
        <v>41</v>
      </c>
      <c r="Q3289" s="1" t="s">
        <v>38081</v>
      </c>
      <c r="R3289" s="1" t="s">
        <v>43</v>
      </c>
      <c r="S3289" s="1" t="s">
        <v>44</v>
      </c>
      <c r="T3289" s="1" t="s">
        <v>38098</v>
      </c>
      <c r="U3289" s="1" t="s">
        <v>38099</v>
      </c>
      <c r="V3289" s="1" t="s">
        <v>88</v>
      </c>
      <c r="W3289" s="1" t="s">
        <v>89</v>
      </c>
      <c r="X3289" s="1" t="s">
        <v>687</v>
      </c>
      <c r="Y3289" s="1" t="s">
        <v>717</v>
      </c>
      <c r="Z3289" s="1">
        <v>39.018000000000001</v>
      </c>
      <c r="AA3289" s="1">
        <v>-77.539000000000001</v>
      </c>
      <c r="AB3289" s="1" t="s">
        <v>215</v>
      </c>
      <c r="AC3289" s="1" t="s">
        <v>38100</v>
      </c>
      <c r="AD3289" s="1" t="s">
        <v>48</v>
      </c>
      <c r="AE3289" s="1" t="s">
        <v>38101</v>
      </c>
      <c r="AF3289" s="2" t="s">
        <v>38102</v>
      </c>
      <c r="AG3289" s="1">
        <v>1</v>
      </c>
      <c r="AH3289" s="1">
        <v>1</v>
      </c>
      <c r="AI3289" s="1" t="s">
        <v>38103</v>
      </c>
      <c r="AJ3289" s="1" t="s">
        <v>5083</v>
      </c>
    </row>
    <row r="3290" spans="1:36">
      <c r="A3290" s="1">
        <v>3289</v>
      </c>
      <c r="B3290" s="1" t="s">
        <v>38104</v>
      </c>
      <c r="C3290" s="1" t="s">
        <v>38105</v>
      </c>
      <c r="D3290" s="1" t="s">
        <v>38106</v>
      </c>
      <c r="E3290" s="1" t="s">
        <v>38107</v>
      </c>
      <c r="F3290" s="1"/>
      <c r="G3290" s="1"/>
      <c r="H3290" s="1" t="s">
        <v>38108</v>
      </c>
      <c r="I3290" s="1" t="s">
        <v>38109</v>
      </c>
      <c r="J3290" s="1"/>
      <c r="K3290" s="1"/>
      <c r="L3290" s="1"/>
      <c r="M3290" s="1"/>
      <c r="N3290" s="1"/>
      <c r="O3290" s="1"/>
      <c r="P3290" s="1" t="s">
        <v>41</v>
      </c>
      <c r="Q3290" s="1" t="s">
        <v>38110</v>
      </c>
      <c r="R3290" s="1" t="s">
        <v>43</v>
      </c>
      <c r="S3290" s="1" t="s">
        <v>44</v>
      </c>
      <c r="T3290" s="1" t="s">
        <v>38111</v>
      </c>
      <c r="U3290" s="1" t="s">
        <v>38112</v>
      </c>
      <c r="V3290" s="1" t="s">
        <v>88</v>
      </c>
      <c r="W3290" s="1" t="s">
        <v>89</v>
      </c>
      <c r="X3290" s="1" t="s">
        <v>376</v>
      </c>
      <c r="Y3290" s="1" t="s">
        <v>377</v>
      </c>
      <c r="Z3290" s="1">
        <v>30.249300000000002</v>
      </c>
      <c r="AA3290" s="1">
        <v>-81.526799999999994</v>
      </c>
      <c r="AB3290" s="1" t="s">
        <v>215</v>
      </c>
      <c r="AC3290" s="1" t="s">
        <v>38113</v>
      </c>
      <c r="AD3290" s="1"/>
      <c r="AE3290" s="1" t="s">
        <v>38114</v>
      </c>
      <c r="AF3290" s="2" t="s">
        <v>38115</v>
      </c>
      <c r="AG3290" s="1">
        <v>1</v>
      </c>
      <c r="AH3290" s="1">
        <v>1</v>
      </c>
      <c r="AI3290" s="1" t="s">
        <v>38116</v>
      </c>
      <c r="AJ3290" s="1" t="s">
        <v>51</v>
      </c>
    </row>
    <row r="3291" spans="1:36">
      <c r="A3291" s="1">
        <v>3290</v>
      </c>
      <c r="B3291" s="1" t="s">
        <v>38117</v>
      </c>
      <c r="C3291" s="1" t="s">
        <v>38118</v>
      </c>
      <c r="D3291" s="1" t="s">
        <v>38119</v>
      </c>
      <c r="E3291" s="1"/>
      <c r="F3291" s="1"/>
      <c r="G3291" s="1"/>
      <c r="H3291" s="1" t="s">
        <v>38120</v>
      </c>
      <c r="I3291" s="1" t="s">
        <v>38121</v>
      </c>
      <c r="J3291" s="1"/>
      <c r="K3291" s="1"/>
      <c r="L3291" s="1" t="s">
        <v>38122</v>
      </c>
      <c r="M3291" s="1"/>
      <c r="N3291" s="1"/>
      <c r="O3291" s="1"/>
      <c r="P3291" s="1" t="s">
        <v>41</v>
      </c>
      <c r="Q3291" s="1" t="s">
        <v>38123</v>
      </c>
      <c r="R3291" s="1" t="s">
        <v>43</v>
      </c>
      <c r="S3291" s="1" t="s">
        <v>44</v>
      </c>
      <c r="T3291" s="1" t="s">
        <v>38124</v>
      </c>
      <c r="U3291" s="1"/>
      <c r="V3291" s="1" t="s">
        <v>88</v>
      </c>
      <c r="W3291" s="1" t="s">
        <v>89</v>
      </c>
      <c r="X3291" s="1" t="s">
        <v>109</v>
      </c>
      <c r="Y3291" s="1" t="s">
        <v>109</v>
      </c>
      <c r="Z3291" s="1">
        <v>40.7209</v>
      </c>
      <c r="AA3291" s="1">
        <v>-74.001000000000005</v>
      </c>
      <c r="AB3291" s="1" t="s">
        <v>46</v>
      </c>
      <c r="AC3291" s="1" t="s">
        <v>38125</v>
      </c>
      <c r="AD3291" s="1"/>
      <c r="AE3291" s="1" t="s">
        <v>38126</v>
      </c>
      <c r="AF3291" s="2" t="s">
        <v>38127</v>
      </c>
      <c r="AG3291" s="1">
        <v>1</v>
      </c>
      <c r="AH3291" s="1">
        <v>1</v>
      </c>
      <c r="AI3291" s="1"/>
      <c r="AJ3291" s="1" t="s">
        <v>2224</v>
      </c>
    </row>
    <row r="3292" spans="1:36">
      <c r="A3292" s="1">
        <v>3291</v>
      </c>
      <c r="B3292" s="1" t="s">
        <v>38128</v>
      </c>
      <c r="C3292" s="1" t="s">
        <v>38129</v>
      </c>
      <c r="D3292" s="1" t="s">
        <v>38130</v>
      </c>
      <c r="E3292" s="1" t="s">
        <v>38131</v>
      </c>
      <c r="F3292" s="1"/>
      <c r="G3292" s="1"/>
      <c r="H3292" s="1" t="s">
        <v>38132</v>
      </c>
      <c r="I3292" s="1" t="s">
        <v>38133</v>
      </c>
      <c r="J3292" s="1"/>
      <c r="K3292" s="1"/>
      <c r="L3292" s="1" t="s">
        <v>38134</v>
      </c>
      <c r="M3292" s="1"/>
      <c r="N3292" s="1"/>
      <c r="O3292" s="1"/>
      <c r="P3292" s="1" t="s">
        <v>41</v>
      </c>
      <c r="Q3292" s="1" t="s">
        <v>38135</v>
      </c>
      <c r="R3292" s="1" t="s">
        <v>43</v>
      </c>
      <c r="S3292" s="1" t="s">
        <v>44</v>
      </c>
      <c r="T3292" s="1" t="s">
        <v>38136</v>
      </c>
      <c r="U3292" s="1"/>
      <c r="V3292" s="1" t="s">
        <v>88</v>
      </c>
      <c r="W3292" s="1" t="s">
        <v>89</v>
      </c>
      <c r="X3292" s="1" t="s">
        <v>109</v>
      </c>
      <c r="Y3292" s="1" t="s">
        <v>109</v>
      </c>
      <c r="Z3292" s="1">
        <v>40.728999999999999</v>
      </c>
      <c r="AA3292" s="1">
        <v>-74.005499999999998</v>
      </c>
      <c r="AB3292" s="1" t="s">
        <v>46</v>
      </c>
      <c r="AC3292" s="1" t="s">
        <v>38137</v>
      </c>
      <c r="AD3292" s="1"/>
      <c r="AE3292" s="1" t="s">
        <v>38138</v>
      </c>
      <c r="AF3292" s="1"/>
      <c r="AG3292" s="1">
        <v>1</v>
      </c>
      <c r="AH3292" s="1">
        <v>1</v>
      </c>
      <c r="AI3292" s="1" t="s">
        <v>38139</v>
      </c>
      <c r="AJ3292" s="1" t="s">
        <v>139</v>
      </c>
    </row>
    <row r="3293" spans="1:36">
      <c r="A3293" s="1">
        <v>3292</v>
      </c>
      <c r="B3293" s="1" t="s">
        <v>38140</v>
      </c>
      <c r="C3293" s="1" t="s">
        <v>38141</v>
      </c>
      <c r="D3293" s="1" t="s">
        <v>38142</v>
      </c>
      <c r="E3293" s="1" t="s">
        <v>38143</v>
      </c>
      <c r="F3293" s="1"/>
      <c r="G3293" s="1"/>
      <c r="H3293" s="1"/>
      <c r="I3293" s="1" t="s">
        <v>38144</v>
      </c>
      <c r="J3293" s="1" t="s">
        <v>38145</v>
      </c>
      <c r="K3293" s="1" t="s">
        <v>38146</v>
      </c>
      <c r="L3293" s="1" t="s">
        <v>38147</v>
      </c>
      <c r="M3293" s="1"/>
      <c r="N3293" s="1"/>
      <c r="O3293" s="1"/>
      <c r="P3293" s="1" t="s">
        <v>41</v>
      </c>
      <c r="Q3293" s="1" t="s">
        <v>38135</v>
      </c>
      <c r="R3293" s="1" t="s">
        <v>43</v>
      </c>
      <c r="S3293" s="1" t="s">
        <v>44</v>
      </c>
      <c r="T3293" s="1" t="s">
        <v>38148</v>
      </c>
      <c r="U3293" s="1"/>
      <c r="V3293" s="1" t="s">
        <v>88</v>
      </c>
      <c r="W3293" s="1" t="s">
        <v>89</v>
      </c>
      <c r="X3293" s="1" t="s">
        <v>524</v>
      </c>
      <c r="Y3293" s="1" t="s">
        <v>525</v>
      </c>
      <c r="Z3293" s="1">
        <v>33.335900000000002</v>
      </c>
      <c r="AA3293" s="1">
        <v>-111.89400000000001</v>
      </c>
      <c r="AB3293" s="1" t="s">
        <v>135</v>
      </c>
      <c r="AC3293" s="1" t="s">
        <v>38149</v>
      </c>
      <c r="AD3293" s="1" t="s">
        <v>310</v>
      </c>
      <c r="AE3293" s="1" t="s">
        <v>38150</v>
      </c>
      <c r="AF3293" s="1"/>
      <c r="AG3293" s="1">
        <v>1</v>
      </c>
      <c r="AH3293" s="1">
        <v>1</v>
      </c>
      <c r="AI3293" s="1" t="s">
        <v>38151</v>
      </c>
      <c r="AJ3293" s="1" t="s">
        <v>51</v>
      </c>
    </row>
    <row r="3294" spans="1:36">
      <c r="A3294" s="1">
        <v>3293</v>
      </c>
      <c r="B3294" s="1" t="s">
        <v>38152</v>
      </c>
      <c r="C3294" s="1" t="s">
        <v>38153</v>
      </c>
      <c r="D3294" s="1" t="s">
        <v>38154</v>
      </c>
      <c r="E3294" s="1" t="s">
        <v>38155</v>
      </c>
      <c r="F3294" s="1"/>
      <c r="G3294" s="1"/>
      <c r="H3294" s="1" t="s">
        <v>38156</v>
      </c>
      <c r="I3294" s="1" t="s">
        <v>38157</v>
      </c>
      <c r="J3294" s="1"/>
      <c r="K3294" s="1"/>
      <c r="L3294" s="1"/>
      <c r="M3294" s="1"/>
      <c r="N3294" s="1"/>
      <c r="O3294" s="1"/>
      <c r="P3294" s="1" t="s">
        <v>41</v>
      </c>
      <c r="Q3294" s="1" t="s">
        <v>38135</v>
      </c>
      <c r="R3294" s="1" t="s">
        <v>43</v>
      </c>
      <c r="S3294" s="1" t="s">
        <v>44</v>
      </c>
      <c r="T3294" s="1" t="s">
        <v>38158</v>
      </c>
      <c r="U3294" s="1" t="s">
        <v>38159</v>
      </c>
      <c r="V3294" s="1" t="s">
        <v>67</v>
      </c>
      <c r="W3294" s="1" t="s">
        <v>68</v>
      </c>
      <c r="X3294" s="1" t="s">
        <v>69</v>
      </c>
      <c r="Y3294" s="1" t="s">
        <v>70</v>
      </c>
      <c r="Z3294" s="1">
        <v>45.415300000000002</v>
      </c>
      <c r="AA3294" s="1">
        <v>-75.689400000000006</v>
      </c>
      <c r="AB3294" s="1" t="s">
        <v>46</v>
      </c>
      <c r="AC3294" s="1" t="s">
        <v>38160</v>
      </c>
      <c r="AD3294" s="1" t="s">
        <v>72</v>
      </c>
      <c r="AE3294" s="1" t="s">
        <v>38161</v>
      </c>
      <c r="AF3294" s="1" t="s">
        <v>38162</v>
      </c>
      <c r="AG3294" s="1">
        <v>1</v>
      </c>
      <c r="AH3294" s="1">
        <v>1</v>
      </c>
      <c r="AI3294" s="1" t="s">
        <v>38163</v>
      </c>
      <c r="AJ3294" s="1" t="s">
        <v>51</v>
      </c>
    </row>
    <row r="3295" spans="1:36">
      <c r="A3295" s="1">
        <v>3294</v>
      </c>
      <c r="B3295" s="1" t="s">
        <v>38164</v>
      </c>
      <c r="C3295" s="1" t="s">
        <v>38165</v>
      </c>
      <c r="D3295" s="1" t="s">
        <v>38166</v>
      </c>
      <c r="E3295" s="1" t="s">
        <v>38167</v>
      </c>
      <c r="F3295" s="1"/>
      <c r="G3295" s="1"/>
      <c r="H3295" s="1" t="s">
        <v>38168</v>
      </c>
      <c r="I3295" s="1" t="s">
        <v>38169</v>
      </c>
      <c r="J3295" s="1" t="s">
        <v>38170</v>
      </c>
      <c r="K3295" s="1" t="s">
        <v>38171</v>
      </c>
      <c r="L3295" s="1"/>
      <c r="M3295" s="1"/>
      <c r="N3295" s="1"/>
      <c r="O3295" s="1"/>
      <c r="P3295" s="1" t="s">
        <v>41</v>
      </c>
      <c r="Q3295" s="1" t="s">
        <v>38135</v>
      </c>
      <c r="R3295" s="1" t="s">
        <v>43</v>
      </c>
      <c r="S3295" s="1" t="s">
        <v>44</v>
      </c>
      <c r="T3295" s="1" t="s">
        <v>38172</v>
      </c>
      <c r="U3295" s="1"/>
      <c r="V3295" s="1" t="s">
        <v>88</v>
      </c>
      <c r="W3295" s="1" t="s">
        <v>89</v>
      </c>
      <c r="X3295" s="1" t="s">
        <v>376</v>
      </c>
      <c r="Y3295" s="1" t="s">
        <v>377</v>
      </c>
      <c r="Z3295" s="1">
        <v>30.249300000000002</v>
      </c>
      <c r="AA3295" s="1">
        <v>-81.526799999999994</v>
      </c>
      <c r="AB3295" s="1" t="s">
        <v>215</v>
      </c>
      <c r="AC3295" s="1" t="s">
        <v>38173</v>
      </c>
      <c r="AD3295" s="1"/>
      <c r="AE3295" s="1" t="s">
        <v>38174</v>
      </c>
      <c r="AF3295" s="1"/>
      <c r="AG3295" s="1">
        <v>1</v>
      </c>
      <c r="AH3295" s="1">
        <v>1</v>
      </c>
      <c r="AI3295" s="1" t="s">
        <v>38175</v>
      </c>
      <c r="AJ3295" s="1" t="s">
        <v>7208</v>
      </c>
    </row>
    <row r="3296" spans="1:36">
      <c r="A3296" s="1">
        <v>3295</v>
      </c>
      <c r="B3296" s="1" t="s">
        <v>38176</v>
      </c>
      <c r="C3296" s="1" t="s">
        <v>38177</v>
      </c>
      <c r="D3296" s="1" t="s">
        <v>38178</v>
      </c>
      <c r="E3296" s="1"/>
      <c r="F3296" s="1"/>
      <c r="G3296" s="1"/>
      <c r="H3296" s="1" t="s">
        <v>38179</v>
      </c>
      <c r="I3296" s="1" t="s">
        <v>38180</v>
      </c>
      <c r="J3296" s="1"/>
      <c r="K3296" s="1"/>
      <c r="L3296" s="1"/>
      <c r="M3296" s="1"/>
      <c r="N3296" s="1"/>
      <c r="O3296" s="1"/>
      <c r="P3296" s="1" t="s">
        <v>41</v>
      </c>
      <c r="Q3296" s="1" t="s">
        <v>38181</v>
      </c>
      <c r="R3296" s="1" t="s">
        <v>43</v>
      </c>
      <c r="S3296" s="1" t="s">
        <v>44</v>
      </c>
      <c r="T3296" s="1" t="s">
        <v>38182</v>
      </c>
      <c r="U3296" s="1" t="s">
        <v>38183</v>
      </c>
      <c r="V3296" s="1" t="s">
        <v>88</v>
      </c>
      <c r="W3296" s="1" t="s">
        <v>89</v>
      </c>
      <c r="X3296" s="1" t="s">
        <v>1601</v>
      </c>
      <c r="Y3296" s="1" t="s">
        <v>1602</v>
      </c>
      <c r="Z3296" s="1">
        <v>45.523499999999999</v>
      </c>
      <c r="AA3296" s="1">
        <v>-122.676</v>
      </c>
      <c r="AB3296" s="1" t="s">
        <v>46</v>
      </c>
      <c r="AC3296" s="1" t="s">
        <v>38184</v>
      </c>
      <c r="AD3296" s="1" t="s">
        <v>48</v>
      </c>
      <c r="AE3296" s="1" t="s">
        <v>38185</v>
      </c>
      <c r="AF3296" s="1" t="s">
        <v>38186</v>
      </c>
      <c r="AG3296" s="1">
        <v>1</v>
      </c>
      <c r="AH3296" s="1">
        <v>1</v>
      </c>
      <c r="AI3296" s="1"/>
      <c r="AJ3296" s="1" t="s">
        <v>6816</v>
      </c>
    </row>
    <row r="3297" spans="1:36">
      <c r="A3297" s="1">
        <v>3296</v>
      </c>
      <c r="B3297" s="1" t="s">
        <v>38187</v>
      </c>
      <c r="C3297" s="1" t="s">
        <v>38188</v>
      </c>
      <c r="D3297" s="1" t="s">
        <v>38189</v>
      </c>
      <c r="E3297" s="1" t="s">
        <v>38190</v>
      </c>
      <c r="F3297" s="1"/>
      <c r="G3297" s="1"/>
      <c r="H3297" s="1" t="s">
        <v>38191</v>
      </c>
      <c r="I3297" s="1" t="s">
        <v>38192</v>
      </c>
      <c r="J3297" s="1" t="s">
        <v>38193</v>
      </c>
      <c r="K3297" s="1"/>
      <c r="L3297" s="1" t="s">
        <v>38194</v>
      </c>
      <c r="M3297" s="1"/>
      <c r="N3297" s="1" t="s">
        <v>38195</v>
      </c>
      <c r="O3297" s="1"/>
      <c r="P3297" s="1" t="s">
        <v>41</v>
      </c>
      <c r="Q3297" s="1" t="s">
        <v>38181</v>
      </c>
      <c r="R3297" s="1" t="s">
        <v>43</v>
      </c>
      <c r="S3297" s="1" t="s">
        <v>44</v>
      </c>
      <c r="T3297" s="1" t="s">
        <v>38196</v>
      </c>
      <c r="U3297" s="1" t="s">
        <v>38197</v>
      </c>
      <c r="V3297" s="1" t="s">
        <v>88</v>
      </c>
      <c r="W3297" s="1" t="s">
        <v>89</v>
      </c>
      <c r="X3297" s="1" t="s">
        <v>687</v>
      </c>
      <c r="Y3297" s="1" t="s">
        <v>717</v>
      </c>
      <c r="Z3297" s="1">
        <v>39.018000000000001</v>
      </c>
      <c r="AA3297" s="1">
        <v>-77.539000000000001</v>
      </c>
      <c r="AB3297" s="1" t="s">
        <v>135</v>
      </c>
      <c r="AC3297" s="1" t="s">
        <v>38198</v>
      </c>
      <c r="AD3297" s="1" t="s">
        <v>1638</v>
      </c>
      <c r="AE3297" s="1" t="s">
        <v>38199</v>
      </c>
      <c r="AF3297" s="1"/>
      <c r="AG3297" s="1">
        <v>1</v>
      </c>
      <c r="AH3297" s="1">
        <v>1</v>
      </c>
      <c r="AI3297" s="1" t="s">
        <v>38200</v>
      </c>
      <c r="AJ3297" s="1" t="s">
        <v>271</v>
      </c>
    </row>
    <row r="3298" spans="1:36">
      <c r="A3298" s="1">
        <v>3297</v>
      </c>
      <c r="B3298" s="1" t="s">
        <v>38201</v>
      </c>
      <c r="C3298" s="1" t="s">
        <v>38202</v>
      </c>
      <c r="D3298" s="1" t="s">
        <v>38203</v>
      </c>
      <c r="E3298" s="1" t="s">
        <v>38204</v>
      </c>
      <c r="F3298" s="1"/>
      <c r="G3298" s="1"/>
      <c r="H3298" s="1" t="s">
        <v>38205</v>
      </c>
      <c r="I3298" s="1" t="s">
        <v>38206</v>
      </c>
      <c r="J3298" s="1"/>
      <c r="K3298" s="1"/>
      <c r="L3298" s="1"/>
      <c r="M3298" s="1"/>
      <c r="N3298" s="1"/>
      <c r="O3298" s="1"/>
      <c r="P3298" s="1" t="s">
        <v>41</v>
      </c>
      <c r="Q3298" s="1" t="s">
        <v>38207</v>
      </c>
      <c r="R3298" s="1" t="s">
        <v>43</v>
      </c>
      <c r="S3298" s="1" t="s">
        <v>44</v>
      </c>
      <c r="T3298" s="1" t="s">
        <v>38208</v>
      </c>
      <c r="U3298" s="1"/>
      <c r="V3298" s="1" t="s">
        <v>88</v>
      </c>
      <c r="W3298" s="1" t="s">
        <v>89</v>
      </c>
      <c r="X3298" s="1" t="s">
        <v>349</v>
      </c>
      <c r="Y3298" s="1" t="s">
        <v>6867</v>
      </c>
      <c r="Z3298" s="1">
        <v>32.947299999999998</v>
      </c>
      <c r="AA3298" s="1">
        <v>-96.702799999999996</v>
      </c>
      <c r="AB3298" s="1" t="s">
        <v>46</v>
      </c>
      <c r="AC3298" s="1" t="s">
        <v>38209</v>
      </c>
      <c r="AD3298" s="1" t="s">
        <v>456</v>
      </c>
      <c r="AE3298" s="1" t="s">
        <v>38210</v>
      </c>
      <c r="AF3298" s="2" t="s">
        <v>38211</v>
      </c>
      <c r="AG3298" s="1">
        <v>1</v>
      </c>
      <c r="AH3298" s="1">
        <v>1</v>
      </c>
      <c r="AI3298" s="1" t="s">
        <v>38212</v>
      </c>
      <c r="AJ3298" s="1" t="s">
        <v>1459</v>
      </c>
    </row>
    <row r="3299" spans="1:36">
      <c r="A3299" s="1">
        <v>3298</v>
      </c>
      <c r="B3299" s="1" t="s">
        <v>38213</v>
      </c>
      <c r="C3299" s="1" t="s">
        <v>38214</v>
      </c>
      <c r="D3299" s="1" t="s">
        <v>38215</v>
      </c>
      <c r="E3299" s="1" t="s">
        <v>38216</v>
      </c>
      <c r="F3299" s="1"/>
      <c r="G3299" s="1"/>
      <c r="H3299" s="1" t="s">
        <v>38217</v>
      </c>
      <c r="I3299" s="1"/>
      <c r="J3299" s="1" t="s">
        <v>38218</v>
      </c>
      <c r="K3299" s="1" t="s">
        <v>38219</v>
      </c>
      <c r="L3299" s="1" t="s">
        <v>38220</v>
      </c>
      <c r="M3299" s="1"/>
      <c r="N3299" s="1" t="s">
        <v>38221</v>
      </c>
      <c r="O3299" s="1"/>
      <c r="P3299" s="1" t="s">
        <v>41</v>
      </c>
      <c r="Q3299" s="1" t="s">
        <v>38207</v>
      </c>
      <c r="R3299" s="1" t="s">
        <v>43</v>
      </c>
      <c r="S3299" s="1" t="s">
        <v>44</v>
      </c>
      <c r="T3299" s="1" t="s">
        <v>38222</v>
      </c>
      <c r="U3299" s="1" t="s">
        <v>38223</v>
      </c>
      <c r="V3299" s="1" t="s">
        <v>88</v>
      </c>
      <c r="W3299" s="1" t="s">
        <v>89</v>
      </c>
      <c r="X3299" s="1" t="s">
        <v>1092</v>
      </c>
      <c r="Y3299" s="1" t="s">
        <v>1093</v>
      </c>
      <c r="Z3299" s="1">
        <v>41.261899999999997</v>
      </c>
      <c r="AA3299" s="1">
        <v>-95.860799999999998</v>
      </c>
      <c r="AB3299" s="1" t="s">
        <v>4706</v>
      </c>
      <c r="AC3299" s="1" t="s">
        <v>38224</v>
      </c>
      <c r="AD3299" s="1" t="s">
        <v>94</v>
      </c>
      <c r="AE3299" s="1" t="s">
        <v>38225</v>
      </c>
      <c r="AF3299" s="1" t="s">
        <v>38226</v>
      </c>
      <c r="AG3299" s="1">
        <v>1</v>
      </c>
      <c r="AH3299" s="1">
        <v>1</v>
      </c>
      <c r="AI3299" s="1" t="s">
        <v>38227</v>
      </c>
      <c r="AJ3299" s="1" t="s">
        <v>51</v>
      </c>
    </row>
    <row r="3300" spans="1:36">
      <c r="A3300" s="1">
        <v>3299</v>
      </c>
      <c r="B3300" s="1" t="s">
        <v>38228</v>
      </c>
      <c r="C3300" s="1" t="s">
        <v>38229</v>
      </c>
      <c r="D3300" s="1" t="s">
        <v>38230</v>
      </c>
      <c r="E3300" s="1" t="s">
        <v>38231</v>
      </c>
      <c r="F3300" s="1"/>
      <c r="G3300" s="1"/>
      <c r="H3300" s="1" t="s">
        <v>38232</v>
      </c>
      <c r="I3300" s="1" t="s">
        <v>38233</v>
      </c>
      <c r="J3300" s="1" t="s">
        <v>38234</v>
      </c>
      <c r="K3300" s="1"/>
      <c r="L3300" s="1" t="s">
        <v>38235</v>
      </c>
      <c r="M3300" s="1"/>
      <c r="N3300" s="1"/>
      <c r="O3300" s="1"/>
      <c r="P3300" s="1" t="s">
        <v>41</v>
      </c>
      <c r="Q3300" s="1" t="s">
        <v>38236</v>
      </c>
      <c r="R3300" s="1" t="s">
        <v>43</v>
      </c>
      <c r="S3300" s="1" t="s">
        <v>44</v>
      </c>
      <c r="T3300" s="1" t="s">
        <v>38237</v>
      </c>
      <c r="U3300" s="1" t="s">
        <v>38238</v>
      </c>
      <c r="V3300" s="1" t="s">
        <v>67</v>
      </c>
      <c r="W3300" s="1" t="s">
        <v>68</v>
      </c>
      <c r="X3300" s="1" t="s">
        <v>69</v>
      </c>
      <c r="Y3300" s="1" t="s">
        <v>70</v>
      </c>
      <c r="Z3300" s="1">
        <v>45.415300000000002</v>
      </c>
      <c r="AA3300" s="1">
        <v>-75.689400000000006</v>
      </c>
      <c r="AB3300" s="1" t="s">
        <v>92</v>
      </c>
      <c r="AC3300" s="1" t="s">
        <v>38239</v>
      </c>
      <c r="AD3300" s="1" t="s">
        <v>2047</v>
      </c>
      <c r="AE3300" s="1" t="s">
        <v>38240</v>
      </c>
      <c r="AF3300" s="1" t="s">
        <v>38241</v>
      </c>
      <c r="AG3300" s="1">
        <v>1</v>
      </c>
      <c r="AH3300" s="1">
        <v>1</v>
      </c>
      <c r="AI3300" s="1"/>
      <c r="AJ3300" s="1" t="s">
        <v>395</v>
      </c>
    </row>
    <row r="3301" spans="1:36">
      <c r="A3301" s="1">
        <v>3300</v>
      </c>
      <c r="B3301" s="1" t="s">
        <v>38242</v>
      </c>
      <c r="C3301" s="1" t="s">
        <v>38243</v>
      </c>
      <c r="D3301" s="1" t="s">
        <v>38244</v>
      </c>
      <c r="E3301" s="1"/>
      <c r="F3301" s="1"/>
      <c r="G3301" s="1"/>
      <c r="H3301" s="1" t="s">
        <v>38245</v>
      </c>
      <c r="I3301" s="1" t="s">
        <v>38246</v>
      </c>
      <c r="J3301" s="1" t="s">
        <v>38247</v>
      </c>
      <c r="K3301" s="1"/>
      <c r="L3301" s="1"/>
      <c r="M3301" s="1"/>
      <c r="N3301" s="1"/>
      <c r="O3301" s="1"/>
      <c r="P3301" s="1" t="s">
        <v>41</v>
      </c>
      <c r="Q3301" s="1" t="s">
        <v>38248</v>
      </c>
      <c r="R3301" s="1" t="s">
        <v>43</v>
      </c>
      <c r="S3301" s="1" t="s">
        <v>44</v>
      </c>
      <c r="T3301" s="1" t="s">
        <v>38249</v>
      </c>
      <c r="U3301" s="1" t="s">
        <v>38250</v>
      </c>
      <c r="V3301" s="1" t="s">
        <v>88</v>
      </c>
      <c r="W3301" s="1" t="s">
        <v>89</v>
      </c>
      <c r="X3301" s="1" t="s">
        <v>332</v>
      </c>
      <c r="Y3301" s="1" t="s">
        <v>333</v>
      </c>
      <c r="Z3301" s="1">
        <v>32.877099999999999</v>
      </c>
      <c r="AA3301" s="1">
        <v>-80.013000000000005</v>
      </c>
      <c r="AB3301" s="1" t="s">
        <v>215</v>
      </c>
      <c r="AC3301" s="1" t="s">
        <v>38251</v>
      </c>
      <c r="AD3301" s="1" t="s">
        <v>94</v>
      </c>
      <c r="AE3301" s="1" t="s">
        <v>38252</v>
      </c>
      <c r="AF3301" s="1"/>
      <c r="AG3301" s="1">
        <v>1</v>
      </c>
      <c r="AH3301" s="1">
        <v>1</v>
      </c>
      <c r="AI3301" s="1" t="s">
        <v>38253</v>
      </c>
      <c r="AJ3301" s="1" t="s">
        <v>38254</v>
      </c>
    </row>
    <row r="3302" spans="1:36">
      <c r="A3302" s="1">
        <v>3301</v>
      </c>
      <c r="B3302" s="1" t="s">
        <v>38255</v>
      </c>
      <c r="C3302" s="1" t="s">
        <v>38256</v>
      </c>
      <c r="D3302" s="1" t="s">
        <v>38257</v>
      </c>
      <c r="E3302" s="1"/>
      <c r="F3302" s="1"/>
      <c r="G3302" s="1"/>
      <c r="H3302" s="1" t="s">
        <v>38258</v>
      </c>
      <c r="I3302" s="1" t="s">
        <v>38259</v>
      </c>
      <c r="J3302" s="1" t="s">
        <v>38260</v>
      </c>
      <c r="K3302" s="1"/>
      <c r="L3302" s="1" t="s">
        <v>38261</v>
      </c>
      <c r="M3302" s="1"/>
      <c r="N3302" s="1" t="s">
        <v>38262</v>
      </c>
      <c r="O3302" s="1"/>
      <c r="P3302" s="1" t="s">
        <v>41</v>
      </c>
      <c r="Q3302" s="1" t="s">
        <v>38263</v>
      </c>
      <c r="R3302" s="1" t="s">
        <v>43</v>
      </c>
      <c r="S3302" s="1" t="s">
        <v>44</v>
      </c>
      <c r="T3302" s="1" t="s">
        <v>38264</v>
      </c>
      <c r="U3302" s="2" t="s">
        <v>38265</v>
      </c>
      <c r="V3302" s="1" t="s">
        <v>88</v>
      </c>
      <c r="W3302" s="1" t="s">
        <v>89</v>
      </c>
      <c r="X3302" s="1" t="s">
        <v>349</v>
      </c>
      <c r="Y3302" s="1" t="s">
        <v>350</v>
      </c>
      <c r="Z3302" s="1">
        <v>30.404900000000001</v>
      </c>
      <c r="AA3302" s="1">
        <v>-97.849800000000002</v>
      </c>
      <c r="AB3302" s="1" t="s">
        <v>215</v>
      </c>
      <c r="AC3302" s="1" t="s">
        <v>38266</v>
      </c>
      <c r="AD3302" s="1" t="s">
        <v>2047</v>
      </c>
      <c r="AE3302" s="1" t="s">
        <v>38267</v>
      </c>
      <c r="AF3302" s="2" t="s">
        <v>38268</v>
      </c>
      <c r="AG3302" s="1">
        <v>1</v>
      </c>
      <c r="AH3302" s="1">
        <v>1</v>
      </c>
      <c r="AI3302" s="1" t="s">
        <v>38269</v>
      </c>
      <c r="AJ3302" s="1" t="s">
        <v>51</v>
      </c>
    </row>
    <row r="3303" spans="1:36">
      <c r="A3303" s="1">
        <v>3302</v>
      </c>
      <c r="B3303" s="1" t="s">
        <v>38270</v>
      </c>
      <c r="C3303" s="1" t="s">
        <v>38271</v>
      </c>
      <c r="D3303" s="1" t="s">
        <v>38272</v>
      </c>
      <c r="E3303" s="1" t="s">
        <v>38273</v>
      </c>
      <c r="F3303" s="1"/>
      <c r="G3303" s="1"/>
      <c r="H3303" s="1" t="s">
        <v>38274</v>
      </c>
      <c r="I3303" s="1" t="s">
        <v>38275</v>
      </c>
      <c r="J3303" s="1" t="s">
        <v>38276</v>
      </c>
      <c r="K3303" s="1"/>
      <c r="L3303" s="1" t="s">
        <v>38277</v>
      </c>
      <c r="M3303" s="1"/>
      <c r="N3303" s="1"/>
      <c r="O3303" s="1"/>
      <c r="P3303" s="1" t="s">
        <v>41</v>
      </c>
      <c r="Q3303" s="1" t="s">
        <v>38263</v>
      </c>
      <c r="R3303" s="1" t="s">
        <v>43</v>
      </c>
      <c r="S3303" s="1" t="s">
        <v>44</v>
      </c>
      <c r="T3303" s="1" t="s">
        <v>3667</v>
      </c>
      <c r="U3303" s="1"/>
      <c r="V3303" s="1" t="s">
        <v>88</v>
      </c>
      <c r="W3303" s="1" t="s">
        <v>89</v>
      </c>
      <c r="X3303" s="1" t="s">
        <v>213</v>
      </c>
      <c r="Y3303" s="1" t="s">
        <v>867</v>
      </c>
      <c r="Z3303" s="1">
        <v>37.808599999999998</v>
      </c>
      <c r="AA3303" s="1">
        <v>-122.26900000000001</v>
      </c>
      <c r="AB3303" s="1" t="s">
        <v>92</v>
      </c>
      <c r="AC3303" s="1" t="s">
        <v>38278</v>
      </c>
      <c r="AD3303" s="1"/>
      <c r="AE3303" s="1" t="s">
        <v>38279</v>
      </c>
      <c r="AF3303" s="1" t="s">
        <v>38280</v>
      </c>
      <c r="AG3303" s="1">
        <v>1</v>
      </c>
      <c r="AH3303" s="1">
        <v>1</v>
      </c>
      <c r="AI3303" s="1"/>
      <c r="AJ3303" s="1" t="s">
        <v>271</v>
      </c>
    </row>
    <row r="3304" spans="1:36">
      <c r="A3304" s="1">
        <v>3303</v>
      </c>
      <c r="B3304" s="1" t="s">
        <v>38281</v>
      </c>
      <c r="C3304" s="1" t="s">
        <v>38282</v>
      </c>
      <c r="D3304" s="1" t="s">
        <v>38283</v>
      </c>
      <c r="E3304" s="1" t="s">
        <v>38284</v>
      </c>
      <c r="F3304" s="1"/>
      <c r="G3304" s="1"/>
      <c r="H3304" s="1" t="s">
        <v>38285</v>
      </c>
      <c r="I3304" s="1" t="s">
        <v>38286</v>
      </c>
      <c r="J3304" s="1" t="s">
        <v>38287</v>
      </c>
      <c r="K3304" s="1" t="s">
        <v>38288</v>
      </c>
      <c r="L3304" s="1" t="s">
        <v>38289</v>
      </c>
      <c r="M3304" s="1" t="s">
        <v>38290</v>
      </c>
      <c r="N3304" s="1"/>
      <c r="O3304" s="1"/>
      <c r="P3304" s="1" t="s">
        <v>41</v>
      </c>
      <c r="Q3304" s="1" t="s">
        <v>38263</v>
      </c>
      <c r="R3304" s="1" t="s">
        <v>43</v>
      </c>
      <c r="S3304" s="1" t="s">
        <v>44</v>
      </c>
      <c r="T3304" s="1" t="s">
        <v>38291</v>
      </c>
      <c r="U3304" s="1" t="s">
        <v>38292</v>
      </c>
      <c r="V3304" s="1" t="s">
        <v>88</v>
      </c>
      <c r="W3304" s="1" t="s">
        <v>89</v>
      </c>
      <c r="X3304" s="1" t="s">
        <v>90</v>
      </c>
      <c r="Y3304" s="1" t="s">
        <v>91</v>
      </c>
      <c r="Z3304" s="1">
        <v>38.9071</v>
      </c>
      <c r="AA3304" s="1">
        <v>-77.036799999999999</v>
      </c>
      <c r="AB3304" s="1" t="s">
        <v>135</v>
      </c>
      <c r="AC3304" s="1" t="s">
        <v>38293</v>
      </c>
      <c r="AD3304" s="1"/>
      <c r="AE3304" s="1" t="s">
        <v>38294</v>
      </c>
      <c r="AF3304" s="2" t="s">
        <v>38295</v>
      </c>
      <c r="AG3304" s="1">
        <v>1</v>
      </c>
      <c r="AH3304" s="1">
        <v>1</v>
      </c>
      <c r="AI3304" s="1" t="s">
        <v>38296</v>
      </c>
      <c r="AJ3304" s="1" t="s">
        <v>2224</v>
      </c>
    </row>
    <row r="3305" spans="1:36">
      <c r="A3305" s="1">
        <v>3304</v>
      </c>
      <c r="B3305" s="1" t="s">
        <v>38297</v>
      </c>
      <c r="C3305" s="1" t="s">
        <v>38298</v>
      </c>
      <c r="D3305" s="1" t="s">
        <v>38299</v>
      </c>
      <c r="E3305" s="1" t="s">
        <v>38300</v>
      </c>
      <c r="F3305" s="1" t="s">
        <v>38284</v>
      </c>
      <c r="G3305" s="1"/>
      <c r="H3305" s="1" t="s">
        <v>38301</v>
      </c>
      <c r="I3305" s="1" t="s">
        <v>38302</v>
      </c>
      <c r="J3305" s="2" t="s">
        <v>38303</v>
      </c>
      <c r="K3305" s="2" t="s">
        <v>38304</v>
      </c>
      <c r="L3305" s="1"/>
      <c r="M3305" s="1"/>
      <c r="N3305" s="2" t="s">
        <v>38305</v>
      </c>
      <c r="O3305" s="1"/>
      <c r="P3305" s="1" t="s">
        <v>41</v>
      </c>
      <c r="Q3305" s="1" t="s">
        <v>38263</v>
      </c>
      <c r="R3305" s="1" t="s">
        <v>43</v>
      </c>
      <c r="S3305" s="1" t="s">
        <v>44</v>
      </c>
      <c r="T3305" s="1" t="s">
        <v>38306</v>
      </c>
      <c r="U3305" s="1" t="s">
        <v>38307</v>
      </c>
      <c r="V3305" s="1" t="s">
        <v>67</v>
      </c>
      <c r="W3305" s="1" t="s">
        <v>68</v>
      </c>
      <c r="X3305" s="1" t="s">
        <v>69</v>
      </c>
      <c r="Y3305" s="1" t="s">
        <v>70</v>
      </c>
      <c r="Z3305" s="1">
        <v>45.415300000000002</v>
      </c>
      <c r="AA3305" s="1">
        <v>-75.689400000000006</v>
      </c>
      <c r="AB3305" s="1" t="s">
        <v>92</v>
      </c>
      <c r="AC3305" s="1" t="s">
        <v>38308</v>
      </c>
      <c r="AD3305" s="1" t="s">
        <v>72</v>
      </c>
      <c r="AE3305" s="1" t="s">
        <v>38309</v>
      </c>
      <c r="AF3305" s="1"/>
      <c r="AG3305" s="1">
        <v>1</v>
      </c>
      <c r="AH3305" s="1">
        <v>1</v>
      </c>
      <c r="AI3305" s="1" t="s">
        <v>38310</v>
      </c>
      <c r="AJ3305" s="1" t="s">
        <v>51</v>
      </c>
    </row>
    <row r="3306" spans="1:36">
      <c r="A3306" s="1">
        <v>3305</v>
      </c>
      <c r="B3306" s="1" t="s">
        <v>38311</v>
      </c>
      <c r="C3306" s="1" t="s">
        <v>38312</v>
      </c>
      <c r="D3306" s="1" t="s">
        <v>38313</v>
      </c>
      <c r="E3306" s="1"/>
      <c r="F3306" s="1"/>
      <c r="G3306" s="1"/>
      <c r="H3306" s="1" t="s">
        <v>38314</v>
      </c>
      <c r="I3306" s="1" t="s">
        <v>38315</v>
      </c>
      <c r="J3306" s="1" t="s">
        <v>38316</v>
      </c>
      <c r="K3306" s="1"/>
      <c r="L3306" s="1" t="s">
        <v>38317</v>
      </c>
      <c r="M3306" s="1"/>
      <c r="N3306" s="1"/>
      <c r="O3306" s="1"/>
      <c r="P3306" s="1" t="s">
        <v>41</v>
      </c>
      <c r="Q3306" s="1" t="s">
        <v>38318</v>
      </c>
      <c r="R3306" s="1" t="s">
        <v>43</v>
      </c>
      <c r="S3306" s="1" t="s">
        <v>44</v>
      </c>
      <c r="T3306" s="1" t="s">
        <v>38319</v>
      </c>
      <c r="U3306" s="1"/>
      <c r="V3306" s="1"/>
      <c r="W3306" s="1"/>
      <c r="X3306" s="1"/>
      <c r="Y3306" s="1"/>
      <c r="Z3306" s="1"/>
      <c r="AA3306" s="1"/>
      <c r="AB3306" s="1" t="s">
        <v>92</v>
      </c>
      <c r="AC3306" s="1" t="s">
        <v>38320</v>
      </c>
      <c r="AD3306" s="1" t="s">
        <v>48</v>
      </c>
      <c r="AE3306" s="1" t="s">
        <v>38321</v>
      </c>
      <c r="AF3306" s="1"/>
      <c r="AG3306" s="1">
        <v>1</v>
      </c>
      <c r="AH3306" s="1">
        <v>1</v>
      </c>
      <c r="AI3306" s="1"/>
      <c r="AJ3306" s="1" t="s">
        <v>51</v>
      </c>
    </row>
    <row r="3307" spans="1:36">
      <c r="A3307" s="1">
        <v>3306</v>
      </c>
      <c r="B3307" s="1" t="s">
        <v>38322</v>
      </c>
      <c r="C3307" s="1" t="s">
        <v>38323</v>
      </c>
      <c r="D3307" s="1" t="s">
        <v>38324</v>
      </c>
      <c r="E3307" s="1" t="s">
        <v>38325</v>
      </c>
      <c r="F3307" s="1" t="s">
        <v>38326</v>
      </c>
      <c r="G3307" s="1"/>
      <c r="H3307" s="1" t="s">
        <v>38327</v>
      </c>
      <c r="I3307" s="1" t="s">
        <v>38328</v>
      </c>
      <c r="J3307" s="1" t="s">
        <v>38329</v>
      </c>
      <c r="K3307" s="1"/>
      <c r="L3307" s="1"/>
      <c r="M3307" s="1" t="s">
        <v>38330</v>
      </c>
      <c r="N3307" s="1"/>
      <c r="O3307" s="1"/>
      <c r="P3307" s="1" t="s">
        <v>41</v>
      </c>
      <c r="Q3307" s="1" t="s">
        <v>38318</v>
      </c>
      <c r="R3307" s="1" t="s">
        <v>43</v>
      </c>
      <c r="S3307" s="1" t="s">
        <v>44</v>
      </c>
      <c r="T3307" s="1" t="s">
        <v>38331</v>
      </c>
      <c r="U3307" s="1" t="s">
        <v>38332</v>
      </c>
      <c r="V3307" s="1" t="s">
        <v>67</v>
      </c>
      <c r="W3307" s="1" t="s">
        <v>68</v>
      </c>
      <c r="X3307" s="1" t="s">
        <v>69</v>
      </c>
      <c r="Y3307" s="1" t="s">
        <v>1102</v>
      </c>
      <c r="Z3307" s="1">
        <v>43.653199999999998</v>
      </c>
      <c r="AA3307" s="1">
        <v>-79.383200000000002</v>
      </c>
      <c r="AB3307" s="1" t="s">
        <v>92</v>
      </c>
      <c r="AC3307" s="1" t="s">
        <v>38333</v>
      </c>
      <c r="AD3307" s="1" t="s">
        <v>94</v>
      </c>
      <c r="AE3307" s="1" t="s">
        <v>38334</v>
      </c>
      <c r="AF3307" s="1"/>
      <c r="AG3307" s="1">
        <v>1</v>
      </c>
      <c r="AH3307" s="1">
        <v>1</v>
      </c>
      <c r="AI3307" s="1" t="s">
        <v>38335</v>
      </c>
      <c r="AJ3307" s="1" t="s">
        <v>1039</v>
      </c>
    </row>
    <row r="3308" spans="1:36">
      <c r="A3308" s="1">
        <v>3307</v>
      </c>
      <c r="B3308" s="1" t="s">
        <v>38336</v>
      </c>
      <c r="C3308" s="1" t="s">
        <v>38337</v>
      </c>
      <c r="D3308" s="1" t="s">
        <v>38338</v>
      </c>
      <c r="E3308" s="1" t="s">
        <v>38339</v>
      </c>
      <c r="F3308" s="1"/>
      <c r="G3308" s="1"/>
      <c r="H3308" s="1" t="s">
        <v>38340</v>
      </c>
      <c r="I3308" s="1" t="s">
        <v>38341</v>
      </c>
      <c r="J3308" s="1"/>
      <c r="K3308" s="1"/>
      <c r="L3308" s="1" t="s">
        <v>38342</v>
      </c>
      <c r="M3308" s="1"/>
      <c r="N3308" s="1"/>
      <c r="O3308" s="1"/>
      <c r="P3308" s="1" t="s">
        <v>41</v>
      </c>
      <c r="Q3308" s="1" t="s">
        <v>38318</v>
      </c>
      <c r="R3308" s="1" t="s">
        <v>43</v>
      </c>
      <c r="S3308" s="1" t="s">
        <v>44</v>
      </c>
      <c r="T3308" s="1" t="s">
        <v>38343</v>
      </c>
      <c r="U3308" s="1" t="s">
        <v>38344</v>
      </c>
      <c r="V3308" s="1" t="s">
        <v>67</v>
      </c>
      <c r="W3308" s="1" t="s">
        <v>68</v>
      </c>
      <c r="X3308" s="1" t="s">
        <v>69</v>
      </c>
      <c r="Y3308" s="1" t="s">
        <v>70</v>
      </c>
      <c r="Z3308" s="1">
        <v>45.415300000000002</v>
      </c>
      <c r="AA3308" s="1">
        <v>-75.689400000000006</v>
      </c>
      <c r="AB3308" s="1" t="s">
        <v>215</v>
      </c>
      <c r="AC3308" s="1" t="s">
        <v>38345</v>
      </c>
      <c r="AD3308" s="1" t="s">
        <v>72</v>
      </c>
      <c r="AE3308" s="1" t="s">
        <v>38346</v>
      </c>
      <c r="AF3308" s="1"/>
      <c r="AG3308" s="1">
        <v>1</v>
      </c>
      <c r="AH3308" s="1">
        <v>1</v>
      </c>
      <c r="AI3308" s="1" t="s">
        <v>38347</v>
      </c>
      <c r="AJ3308" s="1" t="s">
        <v>190</v>
      </c>
    </row>
    <row r="3309" spans="1:36">
      <c r="A3309" s="1">
        <v>3308</v>
      </c>
      <c r="B3309" s="1" t="s">
        <v>38348</v>
      </c>
      <c r="C3309" s="1" t="s">
        <v>38349</v>
      </c>
      <c r="D3309" s="1" t="s">
        <v>11339</v>
      </c>
      <c r="E3309" s="1" t="s">
        <v>38350</v>
      </c>
      <c r="F3309" s="1" t="s">
        <v>38351</v>
      </c>
      <c r="G3309" s="1"/>
      <c r="H3309" s="1" t="s">
        <v>38352</v>
      </c>
      <c r="I3309" s="1" t="s">
        <v>38353</v>
      </c>
      <c r="J3309" s="1" t="s">
        <v>38354</v>
      </c>
      <c r="K3309" s="1"/>
      <c r="L3309" s="1" t="s">
        <v>38355</v>
      </c>
      <c r="M3309" s="1"/>
      <c r="N3309" s="1"/>
      <c r="O3309" s="1"/>
      <c r="P3309" s="1" t="s">
        <v>41</v>
      </c>
      <c r="Q3309" s="1" t="s">
        <v>38356</v>
      </c>
      <c r="R3309" s="1" t="s">
        <v>43</v>
      </c>
      <c r="S3309" s="1" t="s">
        <v>44</v>
      </c>
      <c r="T3309" s="1" t="s">
        <v>38357</v>
      </c>
      <c r="U3309" s="1"/>
      <c r="V3309" s="1" t="s">
        <v>88</v>
      </c>
      <c r="W3309" s="1" t="s">
        <v>89</v>
      </c>
      <c r="X3309" s="1" t="s">
        <v>213</v>
      </c>
      <c r="Y3309" s="1" t="s">
        <v>2273</v>
      </c>
      <c r="Z3309" s="1">
        <v>37.5625</v>
      </c>
      <c r="AA3309" s="1">
        <v>-122.0004</v>
      </c>
      <c r="AB3309" s="1" t="s">
        <v>92</v>
      </c>
      <c r="AC3309" s="1" t="s">
        <v>38358</v>
      </c>
      <c r="AD3309" s="1" t="s">
        <v>94</v>
      </c>
      <c r="AE3309" s="1" t="s">
        <v>38359</v>
      </c>
      <c r="AF3309" s="1" t="s">
        <v>38360</v>
      </c>
      <c r="AG3309" s="1">
        <v>1</v>
      </c>
      <c r="AH3309" s="1">
        <v>1</v>
      </c>
      <c r="AI3309" s="1" t="s">
        <v>38361</v>
      </c>
      <c r="AJ3309" s="1" t="s">
        <v>190</v>
      </c>
    </row>
    <row r="3310" spans="1:36">
      <c r="A3310" s="1">
        <v>3309</v>
      </c>
      <c r="B3310" s="1" t="s">
        <v>38362</v>
      </c>
      <c r="C3310" s="1" t="s">
        <v>38363</v>
      </c>
      <c r="D3310" s="1" t="s">
        <v>38364</v>
      </c>
      <c r="E3310" s="1" t="s">
        <v>38365</v>
      </c>
      <c r="F3310" s="1"/>
      <c r="G3310" s="1"/>
      <c r="H3310" s="1" t="s">
        <v>38366</v>
      </c>
      <c r="I3310" s="1" t="s">
        <v>38367</v>
      </c>
      <c r="J3310" s="1"/>
      <c r="K3310" s="1"/>
      <c r="L3310" s="1" t="s">
        <v>38368</v>
      </c>
      <c r="M3310" s="1"/>
      <c r="N3310" s="1"/>
      <c r="O3310" s="1"/>
      <c r="P3310" s="1" t="s">
        <v>41</v>
      </c>
      <c r="Q3310" s="1" t="s">
        <v>38356</v>
      </c>
      <c r="R3310" s="1" t="s">
        <v>43</v>
      </c>
      <c r="S3310" s="1" t="s">
        <v>44</v>
      </c>
      <c r="T3310" s="1" t="s">
        <v>38369</v>
      </c>
      <c r="U3310" s="2" t="s">
        <v>38370</v>
      </c>
      <c r="V3310" s="1" t="s">
        <v>67</v>
      </c>
      <c r="W3310" s="1" t="s">
        <v>68</v>
      </c>
      <c r="X3310" s="1" t="s">
        <v>69</v>
      </c>
      <c r="Y3310" s="1" t="s">
        <v>70</v>
      </c>
      <c r="Z3310" s="1">
        <v>45.415300000000002</v>
      </c>
      <c r="AA3310" s="1">
        <v>-75.689400000000006</v>
      </c>
      <c r="AB3310" s="1" t="s">
        <v>215</v>
      </c>
      <c r="AC3310" s="1" t="s">
        <v>38371</v>
      </c>
      <c r="AD3310" s="1" t="s">
        <v>2047</v>
      </c>
      <c r="AE3310" s="1" t="s">
        <v>38372</v>
      </c>
      <c r="AF3310" s="2" t="s">
        <v>38373</v>
      </c>
      <c r="AG3310" s="1">
        <v>1</v>
      </c>
      <c r="AH3310" s="1">
        <v>1</v>
      </c>
      <c r="AI3310" s="1" t="s">
        <v>38374</v>
      </c>
      <c r="AJ3310" s="1" t="s">
        <v>271</v>
      </c>
    </row>
    <row r="3311" spans="1:36">
      <c r="A3311" s="1">
        <v>3310</v>
      </c>
      <c r="B3311" s="1" t="s">
        <v>38375</v>
      </c>
      <c r="C3311" s="1" t="s">
        <v>38376</v>
      </c>
      <c r="D3311" s="1" t="s">
        <v>38377</v>
      </c>
      <c r="E3311" s="1" t="s">
        <v>38378</v>
      </c>
      <c r="F3311" s="1" t="s">
        <v>38378</v>
      </c>
      <c r="G3311" s="1"/>
      <c r="H3311" s="1" t="s">
        <v>38379</v>
      </c>
      <c r="I3311" s="1" t="s">
        <v>38380</v>
      </c>
      <c r="J3311" s="1" t="s">
        <v>38381</v>
      </c>
      <c r="K3311" s="1"/>
      <c r="L3311" s="1" t="s">
        <v>38382</v>
      </c>
      <c r="M3311" s="1"/>
      <c r="N3311" s="1"/>
      <c r="O3311" s="1"/>
      <c r="P3311" s="1" t="s">
        <v>41</v>
      </c>
      <c r="Q3311" s="1" t="s">
        <v>38356</v>
      </c>
      <c r="R3311" s="1" t="s">
        <v>43</v>
      </c>
      <c r="S3311" s="1" t="s">
        <v>44</v>
      </c>
      <c r="T3311" s="1" t="s">
        <v>38383</v>
      </c>
      <c r="U3311" s="1"/>
      <c r="V3311" s="1" t="s">
        <v>199</v>
      </c>
      <c r="W3311" s="1" t="s">
        <v>200</v>
      </c>
      <c r="X3311" s="1" t="s">
        <v>201</v>
      </c>
      <c r="Y3311" s="1" t="s">
        <v>202</v>
      </c>
      <c r="Z3311" s="1">
        <v>52.375900000000001</v>
      </c>
      <c r="AA3311" s="1">
        <v>4.8975</v>
      </c>
      <c r="AB3311" s="1" t="s">
        <v>92</v>
      </c>
      <c r="AC3311" s="1" t="s">
        <v>38384</v>
      </c>
      <c r="AD3311" s="1"/>
      <c r="AE3311" s="1" t="s">
        <v>38385</v>
      </c>
      <c r="AF3311" s="2" t="s">
        <v>38386</v>
      </c>
      <c r="AG3311" s="1">
        <v>1</v>
      </c>
      <c r="AH3311" s="1">
        <v>1</v>
      </c>
      <c r="AI3311" s="1" t="s">
        <v>38387</v>
      </c>
      <c r="AJ3311" s="1" t="s">
        <v>59</v>
      </c>
    </row>
    <row r="3312" spans="1:36">
      <c r="A3312" s="1">
        <v>3311</v>
      </c>
      <c r="B3312" s="1"/>
      <c r="C3312" s="1" t="s">
        <v>12513</v>
      </c>
      <c r="D3312" s="1" t="s">
        <v>461</v>
      </c>
      <c r="E3312" s="1"/>
      <c r="F3312" s="1"/>
      <c r="G3312" s="1"/>
      <c r="H3312" s="1" t="s">
        <v>38388</v>
      </c>
      <c r="I3312" s="1" t="s">
        <v>12515</v>
      </c>
      <c r="J3312" s="1" t="s">
        <v>38389</v>
      </c>
      <c r="K3312" s="1"/>
      <c r="L3312" s="1" t="s">
        <v>38390</v>
      </c>
      <c r="M3312" s="1"/>
      <c r="N3312" s="1"/>
      <c r="O3312" s="1"/>
      <c r="P3312" s="1" t="s">
        <v>41</v>
      </c>
      <c r="Q3312" s="1" t="s">
        <v>38391</v>
      </c>
      <c r="R3312" s="1" t="s">
        <v>43</v>
      </c>
      <c r="S3312" s="1" t="s">
        <v>44</v>
      </c>
      <c r="T3312" s="1" t="s">
        <v>38392</v>
      </c>
      <c r="U3312" s="1"/>
      <c r="V3312" s="1"/>
      <c r="W3312" s="1"/>
      <c r="X3312" s="1"/>
      <c r="Y3312" s="1"/>
      <c r="Z3312" s="1"/>
      <c r="AA3312" s="1"/>
      <c r="AB3312" s="1" t="s">
        <v>92</v>
      </c>
      <c r="AC3312" s="1" t="s">
        <v>38393</v>
      </c>
      <c r="AD3312" s="1" t="s">
        <v>48</v>
      </c>
      <c r="AE3312" s="1" t="s">
        <v>12520</v>
      </c>
      <c r="AF3312" s="1" t="s">
        <v>12521</v>
      </c>
      <c r="AG3312" s="1">
        <v>1</v>
      </c>
      <c r="AH3312" s="1">
        <v>1</v>
      </c>
      <c r="AI3312" s="1"/>
      <c r="AJ3312" s="1" t="s">
        <v>51</v>
      </c>
    </row>
    <row r="3313" spans="1:36">
      <c r="A3313" s="1">
        <v>3312</v>
      </c>
      <c r="B3313" s="1"/>
      <c r="C3313" s="1" t="s">
        <v>38394</v>
      </c>
      <c r="D3313" s="1" t="s">
        <v>461</v>
      </c>
      <c r="E3313" s="1"/>
      <c r="F3313" s="1"/>
      <c r="G3313" s="1"/>
      <c r="H3313" s="1" t="s">
        <v>38395</v>
      </c>
      <c r="I3313" s="1" t="s">
        <v>38396</v>
      </c>
      <c r="J3313" s="1"/>
      <c r="K3313" s="1"/>
      <c r="L3313" s="1"/>
      <c r="M3313" s="1"/>
      <c r="N3313" s="1"/>
      <c r="O3313" s="1"/>
      <c r="P3313" s="1" t="s">
        <v>41</v>
      </c>
      <c r="Q3313" s="1" t="s">
        <v>38397</v>
      </c>
      <c r="R3313" s="1" t="s">
        <v>43</v>
      </c>
      <c r="S3313" s="1" t="s">
        <v>44</v>
      </c>
      <c r="T3313" s="1" t="s">
        <v>38398</v>
      </c>
      <c r="U3313" s="1"/>
      <c r="V3313" s="1"/>
      <c r="W3313" s="1"/>
      <c r="X3313" s="1"/>
      <c r="Y3313" s="1"/>
      <c r="Z3313" s="1"/>
      <c r="AA3313" s="1"/>
      <c r="AB3313" s="1" t="s">
        <v>46</v>
      </c>
      <c r="AC3313" s="1" t="s">
        <v>38399</v>
      </c>
      <c r="AD3313" s="1" t="s">
        <v>48</v>
      </c>
      <c r="AE3313" s="1" t="s">
        <v>38400</v>
      </c>
      <c r="AF3313" s="1" t="s">
        <v>38401</v>
      </c>
      <c r="AG3313" s="1">
        <v>1</v>
      </c>
      <c r="AH3313" s="1">
        <v>1</v>
      </c>
      <c r="AI3313" s="1"/>
      <c r="AJ3313" s="1" t="s">
        <v>51</v>
      </c>
    </row>
    <row r="3314" spans="1:36">
      <c r="A3314" s="1">
        <v>3313</v>
      </c>
      <c r="B3314" s="1" t="s">
        <v>38402</v>
      </c>
      <c r="C3314" s="1" t="s">
        <v>38403</v>
      </c>
      <c r="D3314" s="1" t="s">
        <v>38404</v>
      </c>
      <c r="E3314" s="1"/>
      <c r="F3314" s="1"/>
      <c r="G3314" s="1"/>
      <c r="H3314" s="1" t="s">
        <v>38405</v>
      </c>
      <c r="I3314" s="1" t="s">
        <v>38406</v>
      </c>
      <c r="J3314" s="1"/>
      <c r="K3314" s="1"/>
      <c r="L3314" s="1"/>
      <c r="M3314" s="1"/>
      <c r="N3314" s="1"/>
      <c r="O3314" s="1"/>
      <c r="P3314" s="1" t="s">
        <v>41</v>
      </c>
      <c r="Q3314" s="1" t="s">
        <v>38397</v>
      </c>
      <c r="R3314" s="1" t="s">
        <v>43</v>
      </c>
      <c r="S3314" s="1" t="s">
        <v>44</v>
      </c>
      <c r="T3314" s="1" t="s">
        <v>38407</v>
      </c>
      <c r="U3314" s="1"/>
      <c r="V3314" s="1" t="s">
        <v>88</v>
      </c>
      <c r="W3314" s="1" t="s">
        <v>89</v>
      </c>
      <c r="X3314" s="1" t="s">
        <v>687</v>
      </c>
      <c r="Y3314" s="1" t="s">
        <v>717</v>
      </c>
      <c r="Z3314" s="1">
        <v>39.046900000000001</v>
      </c>
      <c r="AA3314" s="1">
        <v>-77.490300000000005</v>
      </c>
      <c r="AB3314" s="1" t="s">
        <v>215</v>
      </c>
      <c r="AC3314" s="1" t="s">
        <v>38408</v>
      </c>
      <c r="AD3314" s="1" t="s">
        <v>94</v>
      </c>
      <c r="AE3314" s="1" t="s">
        <v>38409</v>
      </c>
      <c r="AF3314" s="1"/>
      <c r="AG3314" s="1">
        <v>1</v>
      </c>
      <c r="AH3314" s="1">
        <v>1</v>
      </c>
      <c r="AI3314" s="1" t="s">
        <v>38410</v>
      </c>
      <c r="AJ3314" s="1" t="s">
        <v>51</v>
      </c>
    </row>
    <row r="3315" spans="1:36">
      <c r="A3315" s="1">
        <v>3314</v>
      </c>
      <c r="B3315" s="1" t="s">
        <v>38411</v>
      </c>
      <c r="C3315" s="1" t="s">
        <v>38412</v>
      </c>
      <c r="D3315" s="1" t="s">
        <v>38413</v>
      </c>
      <c r="E3315" s="1"/>
      <c r="F3315" s="1"/>
      <c r="G3315" s="1"/>
      <c r="H3315" s="1" t="s">
        <v>38414</v>
      </c>
      <c r="I3315" s="1" t="s">
        <v>38415</v>
      </c>
      <c r="J3315" s="1" t="s">
        <v>38416</v>
      </c>
      <c r="K3315" s="1"/>
      <c r="L3315" s="1" t="s">
        <v>38417</v>
      </c>
      <c r="M3315" s="1"/>
      <c r="N3315" s="1" t="s">
        <v>38418</v>
      </c>
      <c r="O3315" s="1"/>
      <c r="P3315" s="1" t="s">
        <v>41</v>
      </c>
      <c r="Q3315" s="1" t="s">
        <v>38419</v>
      </c>
      <c r="R3315" s="1" t="s">
        <v>43</v>
      </c>
      <c r="S3315" s="1" t="s">
        <v>44</v>
      </c>
      <c r="T3315" s="1" t="s">
        <v>38420</v>
      </c>
      <c r="U3315" s="1"/>
      <c r="V3315" s="1" t="s">
        <v>88</v>
      </c>
      <c r="W3315" s="1" t="s">
        <v>89</v>
      </c>
      <c r="X3315" s="1" t="s">
        <v>492</v>
      </c>
      <c r="Y3315" s="1" t="s">
        <v>12705</v>
      </c>
      <c r="Z3315" s="1">
        <v>40.551099999999998</v>
      </c>
      <c r="AA3315" s="1">
        <v>-74.460599999999999</v>
      </c>
      <c r="AB3315" s="1" t="s">
        <v>135</v>
      </c>
      <c r="AC3315" s="1" t="s">
        <v>38421</v>
      </c>
      <c r="AD3315" s="1" t="s">
        <v>94</v>
      </c>
      <c r="AE3315" s="1" t="s">
        <v>38422</v>
      </c>
      <c r="AF3315" s="1"/>
      <c r="AG3315" s="1">
        <v>1</v>
      </c>
      <c r="AH3315" s="1">
        <v>1</v>
      </c>
      <c r="AI3315" s="1" t="s">
        <v>38423</v>
      </c>
      <c r="AJ3315" s="1" t="s">
        <v>51</v>
      </c>
    </row>
    <row r="3316" spans="1:36">
      <c r="A3316" s="1">
        <v>3315</v>
      </c>
      <c r="B3316" s="1" t="s">
        <v>38424</v>
      </c>
      <c r="C3316" s="1" t="s">
        <v>38425</v>
      </c>
      <c r="D3316" s="1" t="s">
        <v>38426</v>
      </c>
      <c r="E3316" s="1" t="s">
        <v>38427</v>
      </c>
      <c r="F3316" s="1" t="s">
        <v>38428</v>
      </c>
      <c r="G3316" s="1"/>
      <c r="H3316" s="1" t="s">
        <v>38429</v>
      </c>
      <c r="I3316" s="1" t="s">
        <v>38430</v>
      </c>
      <c r="J3316" s="1" t="s">
        <v>38431</v>
      </c>
      <c r="K3316" s="1"/>
      <c r="L3316" s="1" t="s">
        <v>38432</v>
      </c>
      <c r="M3316" s="1"/>
      <c r="N3316" s="1" t="s">
        <v>38433</v>
      </c>
      <c r="O3316" s="1"/>
      <c r="P3316" s="1" t="s">
        <v>41</v>
      </c>
      <c r="Q3316" s="1" t="s">
        <v>38419</v>
      </c>
      <c r="R3316" s="1" t="s">
        <v>43</v>
      </c>
      <c r="S3316" s="1" t="s">
        <v>44</v>
      </c>
      <c r="T3316" s="1" t="s">
        <v>38434</v>
      </c>
      <c r="U3316" s="1" t="s">
        <v>38435</v>
      </c>
      <c r="V3316" s="1" t="s">
        <v>67</v>
      </c>
      <c r="W3316" s="1" t="s">
        <v>68</v>
      </c>
      <c r="X3316" s="1" t="s">
        <v>69</v>
      </c>
      <c r="Y3316" s="1" t="s">
        <v>70</v>
      </c>
      <c r="Z3316" s="1">
        <v>45.415300000000002</v>
      </c>
      <c r="AA3316" s="1">
        <v>-75.689400000000006</v>
      </c>
      <c r="AB3316" s="1" t="s">
        <v>135</v>
      </c>
      <c r="AC3316" s="1" t="s">
        <v>38436</v>
      </c>
      <c r="AD3316" s="1" t="s">
        <v>72</v>
      </c>
      <c r="AE3316" s="1" t="s">
        <v>38437</v>
      </c>
      <c r="AF3316" s="2" t="s">
        <v>38438</v>
      </c>
      <c r="AG3316" s="1">
        <v>1</v>
      </c>
      <c r="AH3316" s="1">
        <v>1</v>
      </c>
      <c r="AI3316" s="1" t="s">
        <v>38439</v>
      </c>
      <c r="AJ3316" s="1" t="s">
        <v>190</v>
      </c>
    </row>
    <row r="3317" spans="1:36">
      <c r="A3317" s="1">
        <v>3316</v>
      </c>
      <c r="B3317" s="1" t="s">
        <v>38440</v>
      </c>
      <c r="C3317" s="1" t="s">
        <v>38441</v>
      </c>
      <c r="D3317" s="1" t="s">
        <v>38442</v>
      </c>
      <c r="E3317" s="1"/>
      <c r="F3317" s="1"/>
      <c r="G3317" s="1"/>
      <c r="H3317" s="1" t="s">
        <v>38443</v>
      </c>
      <c r="I3317" s="1" t="s">
        <v>38444</v>
      </c>
      <c r="J3317" s="1" t="s">
        <v>38445</v>
      </c>
      <c r="K3317" s="1"/>
      <c r="L3317" s="1"/>
      <c r="M3317" s="1"/>
      <c r="N3317" s="1"/>
      <c r="O3317" s="1"/>
      <c r="P3317" s="1" t="s">
        <v>41</v>
      </c>
      <c r="Q3317" s="1" t="s">
        <v>38419</v>
      </c>
      <c r="R3317" s="1" t="s">
        <v>43</v>
      </c>
      <c r="S3317" s="1" t="s">
        <v>44</v>
      </c>
      <c r="T3317" s="1" t="s">
        <v>38446</v>
      </c>
      <c r="U3317" s="2" t="s">
        <v>38447</v>
      </c>
      <c r="V3317" s="1" t="s">
        <v>88</v>
      </c>
      <c r="W3317" s="1" t="s">
        <v>89</v>
      </c>
      <c r="X3317" s="1" t="s">
        <v>109</v>
      </c>
      <c r="Y3317" s="1" t="s">
        <v>109</v>
      </c>
      <c r="Z3317" s="1">
        <v>40.7209</v>
      </c>
      <c r="AA3317" s="1">
        <v>-74.001000000000005</v>
      </c>
      <c r="AB3317" s="1" t="s">
        <v>92</v>
      </c>
      <c r="AC3317" s="1" t="s">
        <v>38448</v>
      </c>
      <c r="AD3317" s="1"/>
      <c r="AE3317" s="1" t="s">
        <v>38449</v>
      </c>
      <c r="AF3317" s="2" t="s">
        <v>38450</v>
      </c>
      <c r="AG3317" s="1">
        <v>1</v>
      </c>
      <c r="AH3317" s="1">
        <v>1</v>
      </c>
      <c r="AI3317" s="1"/>
      <c r="AJ3317" s="1" t="s">
        <v>271</v>
      </c>
    </row>
    <row r="3318" spans="1:36">
      <c r="A3318" s="1">
        <v>3317</v>
      </c>
      <c r="B3318" s="1" t="s">
        <v>38451</v>
      </c>
      <c r="C3318" s="1" t="s">
        <v>38452</v>
      </c>
      <c r="D3318" s="1" t="s">
        <v>38453</v>
      </c>
      <c r="E3318" s="1" t="s">
        <v>38454</v>
      </c>
      <c r="F3318" s="1"/>
      <c r="G3318" s="1"/>
      <c r="H3318" s="1" t="s">
        <v>38455</v>
      </c>
      <c r="I3318" s="1" t="s">
        <v>38456</v>
      </c>
      <c r="J3318" s="1" t="s">
        <v>38457</v>
      </c>
      <c r="K3318" s="1"/>
      <c r="L3318" s="1" t="s">
        <v>38458</v>
      </c>
      <c r="M3318" s="1"/>
      <c r="N3318" s="1"/>
      <c r="O3318" s="1"/>
      <c r="P3318" s="1" t="s">
        <v>41</v>
      </c>
      <c r="Q3318" s="1" t="s">
        <v>38419</v>
      </c>
      <c r="R3318" s="1" t="s">
        <v>43</v>
      </c>
      <c r="S3318" s="1" t="s">
        <v>44</v>
      </c>
      <c r="T3318" s="1" t="s">
        <v>38459</v>
      </c>
      <c r="U3318" s="1" t="s">
        <v>38460</v>
      </c>
      <c r="V3318" s="1" t="s">
        <v>88</v>
      </c>
      <c r="W3318" s="1" t="s">
        <v>89</v>
      </c>
      <c r="X3318" s="1" t="s">
        <v>109</v>
      </c>
      <c r="Y3318" s="1" t="s">
        <v>109</v>
      </c>
      <c r="Z3318" s="1">
        <v>40.728999999999999</v>
      </c>
      <c r="AA3318" s="1">
        <v>-74.005499999999998</v>
      </c>
      <c r="AB3318" s="1" t="s">
        <v>135</v>
      </c>
      <c r="AC3318" s="1" t="s">
        <v>38461</v>
      </c>
      <c r="AD3318" s="1"/>
      <c r="AE3318" s="1" t="s">
        <v>38462</v>
      </c>
      <c r="AF3318" s="2" t="s">
        <v>38463</v>
      </c>
      <c r="AG3318" s="1">
        <v>1</v>
      </c>
      <c r="AH3318" s="1">
        <v>1</v>
      </c>
      <c r="AI3318" s="1" t="s">
        <v>38464</v>
      </c>
      <c r="AJ3318" s="1" t="s">
        <v>271</v>
      </c>
    </row>
    <row r="3319" spans="1:36">
      <c r="A3319" s="1">
        <v>3318</v>
      </c>
      <c r="B3319" s="1" t="s">
        <v>38465</v>
      </c>
      <c r="C3319" s="1" t="s">
        <v>38466</v>
      </c>
      <c r="D3319" s="1" t="s">
        <v>38467</v>
      </c>
      <c r="E3319" s="1" t="s">
        <v>38468</v>
      </c>
      <c r="F3319" s="1"/>
      <c r="G3319" s="1"/>
      <c r="H3319" s="1" t="s">
        <v>38469</v>
      </c>
      <c r="I3319" s="1" t="s">
        <v>38470</v>
      </c>
      <c r="J3319" s="1" t="s">
        <v>38471</v>
      </c>
      <c r="K3319" s="1" t="s">
        <v>38472</v>
      </c>
      <c r="L3319" s="1" t="s">
        <v>38473</v>
      </c>
      <c r="M3319" s="1"/>
      <c r="N3319" s="1"/>
      <c r="O3319" s="1"/>
      <c r="P3319" s="1" t="s">
        <v>41</v>
      </c>
      <c r="Q3319" s="1" t="s">
        <v>38474</v>
      </c>
      <c r="R3319" s="1" t="s">
        <v>43</v>
      </c>
      <c r="S3319" s="1" t="s">
        <v>44</v>
      </c>
      <c r="T3319" s="1" t="s">
        <v>38475</v>
      </c>
      <c r="U3319" s="2" t="s">
        <v>38476</v>
      </c>
      <c r="V3319" s="1" t="s">
        <v>67</v>
      </c>
      <c r="W3319" s="1" t="s">
        <v>68</v>
      </c>
      <c r="X3319" s="1" t="s">
        <v>69</v>
      </c>
      <c r="Y3319" s="1" t="s">
        <v>70</v>
      </c>
      <c r="Z3319" s="1">
        <v>45.415300000000002</v>
      </c>
      <c r="AA3319" s="1">
        <v>-75.689400000000006</v>
      </c>
      <c r="AB3319" s="1" t="s">
        <v>92</v>
      </c>
      <c r="AC3319" s="1" t="s">
        <v>38477</v>
      </c>
      <c r="AD3319" s="1" t="s">
        <v>72</v>
      </c>
      <c r="AE3319" s="1" t="s">
        <v>38478</v>
      </c>
      <c r="AF3319" s="1"/>
      <c r="AG3319" s="1">
        <v>1</v>
      </c>
      <c r="AH3319" s="1">
        <v>1</v>
      </c>
      <c r="AI3319" s="1" t="s">
        <v>38479</v>
      </c>
      <c r="AJ3319" s="1" t="s">
        <v>174</v>
      </c>
    </row>
    <row r="3320" spans="1:36">
      <c r="A3320" s="1">
        <v>3319</v>
      </c>
      <c r="B3320" s="1" t="s">
        <v>38480</v>
      </c>
      <c r="C3320" s="1" t="s">
        <v>38481</v>
      </c>
      <c r="D3320" s="1" t="s">
        <v>38482</v>
      </c>
      <c r="E3320" s="1" t="s">
        <v>38483</v>
      </c>
      <c r="F3320" s="1"/>
      <c r="G3320" s="1"/>
      <c r="H3320" s="1" t="s">
        <v>38484</v>
      </c>
      <c r="I3320" s="1" t="s">
        <v>38485</v>
      </c>
      <c r="J3320" s="1" t="s">
        <v>38486</v>
      </c>
      <c r="K3320" s="1" t="s">
        <v>38487</v>
      </c>
      <c r="L3320" s="1" t="s">
        <v>38488</v>
      </c>
      <c r="M3320" s="1"/>
      <c r="N3320" s="1"/>
      <c r="O3320" s="1"/>
      <c r="P3320" s="1" t="s">
        <v>41</v>
      </c>
      <c r="Q3320" s="1" t="s">
        <v>38474</v>
      </c>
      <c r="R3320" s="1" t="s">
        <v>43</v>
      </c>
      <c r="S3320" s="1" t="s">
        <v>44</v>
      </c>
      <c r="T3320" s="1" t="s">
        <v>38489</v>
      </c>
      <c r="U3320" s="1" t="s">
        <v>38490</v>
      </c>
      <c r="V3320" s="1" t="s">
        <v>88</v>
      </c>
      <c r="W3320" s="1" t="s">
        <v>89</v>
      </c>
      <c r="X3320" s="1" t="s">
        <v>492</v>
      </c>
      <c r="Y3320" s="1" t="s">
        <v>12705</v>
      </c>
      <c r="Z3320" s="1">
        <v>40.551099999999998</v>
      </c>
      <c r="AA3320" s="1">
        <v>-74.460599999999999</v>
      </c>
      <c r="AB3320" s="1" t="s">
        <v>92</v>
      </c>
      <c r="AC3320" s="1" t="s">
        <v>38491</v>
      </c>
      <c r="AD3320" s="1" t="s">
        <v>456</v>
      </c>
      <c r="AE3320" s="1" t="s">
        <v>38492</v>
      </c>
      <c r="AF3320" s="1" t="s">
        <v>38493</v>
      </c>
      <c r="AG3320" s="1">
        <v>1</v>
      </c>
      <c r="AH3320" s="1">
        <v>1</v>
      </c>
      <c r="AI3320" s="1" t="s">
        <v>38494</v>
      </c>
      <c r="AJ3320" s="1" t="s">
        <v>38495</v>
      </c>
    </row>
    <row r="3321" spans="1:36">
      <c r="A3321" s="1">
        <v>3320</v>
      </c>
      <c r="B3321" s="1" t="s">
        <v>38496</v>
      </c>
      <c r="C3321" s="1" t="s">
        <v>38497</v>
      </c>
      <c r="D3321" s="1" t="s">
        <v>38498</v>
      </c>
      <c r="E3321" s="1" t="s">
        <v>38499</v>
      </c>
      <c r="F3321" s="1" t="s">
        <v>38500</v>
      </c>
      <c r="G3321" s="1"/>
      <c r="H3321" s="1" t="s">
        <v>38501</v>
      </c>
      <c r="I3321" s="1" t="s">
        <v>38502</v>
      </c>
      <c r="J3321" s="1"/>
      <c r="K3321" s="1"/>
      <c r="L3321" s="1"/>
      <c r="M3321" s="1" t="s">
        <v>38503</v>
      </c>
      <c r="N3321" s="1"/>
      <c r="O3321" s="1"/>
      <c r="P3321" s="1" t="s">
        <v>41</v>
      </c>
      <c r="Q3321" s="1" t="s">
        <v>38474</v>
      </c>
      <c r="R3321" s="1" t="s">
        <v>43</v>
      </c>
      <c r="S3321" s="1" t="s">
        <v>44</v>
      </c>
      <c r="T3321" s="1"/>
      <c r="U3321" s="1"/>
      <c r="V3321" s="1" t="s">
        <v>3561</v>
      </c>
      <c r="W3321" s="1" t="s">
        <v>3562</v>
      </c>
      <c r="X3321" s="1" t="s">
        <v>14202</v>
      </c>
      <c r="Y3321" s="1" t="s">
        <v>14203</v>
      </c>
      <c r="Z3321" s="1">
        <v>50.616500000000002</v>
      </c>
      <c r="AA3321" s="1">
        <v>8.7045999999999992</v>
      </c>
      <c r="AB3321" s="1" t="s">
        <v>46</v>
      </c>
      <c r="AC3321" s="1" t="s">
        <v>38504</v>
      </c>
      <c r="AD3321" s="1" t="s">
        <v>94</v>
      </c>
      <c r="AE3321" s="1" t="s">
        <v>38505</v>
      </c>
      <c r="AF3321" s="1" t="s">
        <v>38506</v>
      </c>
      <c r="AG3321" s="1">
        <v>1</v>
      </c>
      <c r="AH3321" s="1">
        <v>1</v>
      </c>
      <c r="AI3321" s="1" t="s">
        <v>38507</v>
      </c>
      <c r="AJ3321" s="1" t="s">
        <v>271</v>
      </c>
    </row>
    <row r="3322" spans="1:36">
      <c r="A3322" s="1">
        <v>3321</v>
      </c>
      <c r="B3322" s="1" t="s">
        <v>38508</v>
      </c>
      <c r="C3322" s="1" t="s">
        <v>38509</v>
      </c>
      <c r="D3322" s="1" t="s">
        <v>38510</v>
      </c>
      <c r="E3322" s="1" t="s">
        <v>38511</v>
      </c>
      <c r="F3322" s="1"/>
      <c r="G3322" s="1"/>
      <c r="H3322" s="1" t="s">
        <v>38512</v>
      </c>
      <c r="I3322" s="1" t="s">
        <v>38513</v>
      </c>
      <c r="J3322" s="1" t="s">
        <v>38514</v>
      </c>
      <c r="K3322" s="1"/>
      <c r="L3322" s="1" t="s">
        <v>38515</v>
      </c>
      <c r="M3322" s="1"/>
      <c r="N3322" s="1"/>
      <c r="O3322" s="1"/>
      <c r="P3322" s="1" t="s">
        <v>41</v>
      </c>
      <c r="Q3322" s="1" t="s">
        <v>38474</v>
      </c>
      <c r="R3322" s="1" t="s">
        <v>43</v>
      </c>
      <c r="S3322" s="1" t="s">
        <v>44</v>
      </c>
      <c r="T3322" s="1" t="s">
        <v>38516</v>
      </c>
      <c r="U3322" s="1"/>
      <c r="V3322" s="1" t="s">
        <v>67</v>
      </c>
      <c r="W3322" s="1" t="s">
        <v>68</v>
      </c>
      <c r="X3322" s="1" t="s">
        <v>69</v>
      </c>
      <c r="Y3322" s="1" t="s">
        <v>70</v>
      </c>
      <c r="Z3322" s="1">
        <v>45.415300000000002</v>
      </c>
      <c r="AA3322" s="1">
        <v>-75.689400000000006</v>
      </c>
      <c r="AB3322" s="1" t="s">
        <v>135</v>
      </c>
      <c r="AC3322" s="1" t="s">
        <v>38517</v>
      </c>
      <c r="AD3322" s="1" t="s">
        <v>72</v>
      </c>
      <c r="AE3322" s="1" t="s">
        <v>38518</v>
      </c>
      <c r="AF3322" s="1"/>
      <c r="AG3322" s="1">
        <v>1</v>
      </c>
      <c r="AH3322" s="1">
        <v>1</v>
      </c>
      <c r="AI3322" s="1" t="s">
        <v>38519</v>
      </c>
      <c r="AJ3322" s="1" t="s">
        <v>51</v>
      </c>
    </row>
    <row r="3323" spans="1:36">
      <c r="A3323" s="1">
        <v>3322</v>
      </c>
      <c r="B3323" s="1"/>
      <c r="C3323" s="1" t="s">
        <v>1348</v>
      </c>
      <c r="D3323" s="1" t="s">
        <v>1349</v>
      </c>
      <c r="E3323" s="1"/>
      <c r="F3323" s="1"/>
      <c r="G3323" s="1"/>
      <c r="H3323" s="1" t="s">
        <v>38520</v>
      </c>
      <c r="I3323" s="1" t="s">
        <v>1351</v>
      </c>
      <c r="J3323" s="1"/>
      <c r="K3323" s="1"/>
      <c r="L3323" s="1"/>
      <c r="M3323" s="1"/>
      <c r="N3323" s="1"/>
      <c r="O3323" s="1"/>
      <c r="P3323" s="1" t="s">
        <v>41</v>
      </c>
      <c r="Q3323" s="1" t="s">
        <v>38521</v>
      </c>
      <c r="R3323" s="1" t="s">
        <v>43</v>
      </c>
      <c r="S3323" s="1" t="s">
        <v>44</v>
      </c>
      <c r="T3323" s="1" t="s">
        <v>38522</v>
      </c>
      <c r="U3323" s="1"/>
      <c r="V3323" s="1"/>
      <c r="W3323" s="1"/>
      <c r="X3323" s="1"/>
      <c r="Y3323" s="1"/>
      <c r="Z3323" s="1"/>
      <c r="AA3323" s="1"/>
      <c r="AB3323" s="1" t="s">
        <v>46</v>
      </c>
      <c r="AC3323" s="1" t="s">
        <v>38523</v>
      </c>
      <c r="AD3323" s="1" t="s">
        <v>48</v>
      </c>
      <c r="AE3323" s="1" t="s">
        <v>1356</v>
      </c>
      <c r="AF3323" s="2" t="s">
        <v>1357</v>
      </c>
      <c r="AG3323" s="1">
        <v>1</v>
      </c>
      <c r="AH3323" s="1">
        <v>1</v>
      </c>
      <c r="AI3323" s="1"/>
      <c r="AJ3323" s="1" t="s">
        <v>1358</v>
      </c>
    </row>
    <row r="3324" spans="1:36">
      <c r="A3324" s="1">
        <v>3323</v>
      </c>
      <c r="B3324" s="1"/>
      <c r="C3324" s="1" t="s">
        <v>15189</v>
      </c>
      <c r="D3324" s="1" t="s">
        <v>15190</v>
      </c>
      <c r="E3324" s="1"/>
      <c r="F3324" s="1"/>
      <c r="G3324" s="1"/>
      <c r="H3324" s="1" t="s">
        <v>38524</v>
      </c>
      <c r="I3324" s="1" t="s">
        <v>15192</v>
      </c>
      <c r="J3324" s="1"/>
      <c r="K3324" s="1"/>
      <c r="L3324" s="1"/>
      <c r="M3324" s="1"/>
      <c r="N3324" s="1"/>
      <c r="O3324" s="1"/>
      <c r="P3324" s="1" t="s">
        <v>41</v>
      </c>
      <c r="Q3324" s="1" t="s">
        <v>38521</v>
      </c>
      <c r="R3324" s="1" t="s">
        <v>43</v>
      </c>
      <c r="S3324" s="1" t="s">
        <v>44</v>
      </c>
      <c r="T3324" s="1" t="s">
        <v>38522</v>
      </c>
      <c r="U3324" s="1"/>
      <c r="V3324" s="1"/>
      <c r="W3324" s="1"/>
      <c r="X3324" s="1"/>
      <c r="Y3324" s="1"/>
      <c r="Z3324" s="1"/>
      <c r="AA3324" s="1"/>
      <c r="AB3324" s="1" t="s">
        <v>46</v>
      </c>
      <c r="AC3324" s="1" t="s">
        <v>38525</v>
      </c>
      <c r="AD3324" s="1" t="s">
        <v>48</v>
      </c>
      <c r="AE3324" s="1" t="s">
        <v>15194</v>
      </c>
      <c r="AF3324" s="1"/>
      <c r="AG3324" s="1">
        <v>1</v>
      </c>
      <c r="AH3324" s="1">
        <v>1</v>
      </c>
      <c r="AI3324" s="1"/>
      <c r="AJ3324" s="1" t="s">
        <v>51</v>
      </c>
    </row>
    <row r="3325" spans="1:36">
      <c r="A3325" s="1">
        <v>3324</v>
      </c>
      <c r="B3325" s="1" t="s">
        <v>38526</v>
      </c>
      <c r="C3325" s="1" t="s">
        <v>38527</v>
      </c>
      <c r="D3325" s="1" t="s">
        <v>38528</v>
      </c>
      <c r="E3325" s="1" t="s">
        <v>2151</v>
      </c>
      <c r="F3325" s="1" t="s">
        <v>38529</v>
      </c>
      <c r="G3325" s="1"/>
      <c r="H3325" s="1" t="s">
        <v>38530</v>
      </c>
      <c r="I3325" s="1" t="s">
        <v>38531</v>
      </c>
      <c r="J3325" s="1"/>
      <c r="K3325" s="1"/>
      <c r="L3325" s="1" t="s">
        <v>38532</v>
      </c>
      <c r="M3325" s="1"/>
      <c r="N3325" s="1"/>
      <c r="O3325" s="1"/>
      <c r="P3325" s="1" t="s">
        <v>41</v>
      </c>
      <c r="Q3325" s="1" t="s">
        <v>38533</v>
      </c>
      <c r="R3325" s="1" t="s">
        <v>43</v>
      </c>
      <c r="S3325" s="1" t="s">
        <v>44</v>
      </c>
      <c r="T3325" s="1" t="s">
        <v>38534</v>
      </c>
      <c r="U3325" s="1" t="s">
        <v>38535</v>
      </c>
      <c r="V3325" s="1" t="s">
        <v>88</v>
      </c>
      <c r="W3325" s="1" t="s">
        <v>89</v>
      </c>
      <c r="X3325" s="1" t="s">
        <v>687</v>
      </c>
      <c r="Y3325" s="1" t="s">
        <v>717</v>
      </c>
      <c r="Z3325" s="1">
        <v>39.018000000000001</v>
      </c>
      <c r="AA3325" s="1">
        <v>-77.539000000000001</v>
      </c>
      <c r="AB3325" s="1" t="s">
        <v>46</v>
      </c>
      <c r="AC3325" s="1" t="s">
        <v>38536</v>
      </c>
      <c r="AD3325" s="1" t="s">
        <v>1638</v>
      </c>
      <c r="AE3325" s="1" t="s">
        <v>38537</v>
      </c>
      <c r="AF3325" s="2" t="s">
        <v>38538</v>
      </c>
      <c r="AG3325" s="1">
        <v>1</v>
      </c>
      <c r="AH3325" s="1">
        <v>1</v>
      </c>
      <c r="AI3325" s="1" t="s">
        <v>38539</v>
      </c>
      <c r="AJ3325" s="1" t="s">
        <v>2224</v>
      </c>
    </row>
    <row r="3326" spans="1:36">
      <c r="A3326" s="1">
        <v>3325</v>
      </c>
      <c r="B3326" s="1" t="s">
        <v>38540</v>
      </c>
      <c r="C3326" s="1" t="s">
        <v>38541</v>
      </c>
      <c r="D3326" s="1" t="s">
        <v>38542</v>
      </c>
      <c r="E3326" s="1" t="s">
        <v>38543</v>
      </c>
      <c r="F3326" s="1"/>
      <c r="G3326" s="1"/>
      <c r="H3326" s="1" t="s">
        <v>38544</v>
      </c>
      <c r="I3326" s="1" t="s">
        <v>38545</v>
      </c>
      <c r="J3326" s="1" t="s">
        <v>38546</v>
      </c>
      <c r="K3326" s="1"/>
      <c r="L3326" s="1" t="s">
        <v>38547</v>
      </c>
      <c r="M3326" s="1"/>
      <c r="N3326" s="1"/>
      <c r="O3326" s="1"/>
      <c r="P3326" s="1" t="s">
        <v>41</v>
      </c>
      <c r="Q3326" s="1" t="s">
        <v>38533</v>
      </c>
      <c r="R3326" s="1" t="s">
        <v>43</v>
      </c>
      <c r="S3326" s="1" t="s">
        <v>44</v>
      </c>
      <c r="T3326" s="1" t="s">
        <v>38548</v>
      </c>
      <c r="U3326" s="1" t="s">
        <v>38549</v>
      </c>
      <c r="V3326" s="1" t="s">
        <v>88</v>
      </c>
      <c r="W3326" s="1" t="s">
        <v>89</v>
      </c>
      <c r="X3326" s="1" t="s">
        <v>349</v>
      </c>
      <c r="Y3326" s="1" t="s">
        <v>350</v>
      </c>
      <c r="Z3326" s="1">
        <v>30.404900000000001</v>
      </c>
      <c r="AA3326" s="1">
        <v>-97.849800000000002</v>
      </c>
      <c r="AB3326" s="1" t="s">
        <v>135</v>
      </c>
      <c r="AC3326" s="1" t="s">
        <v>38550</v>
      </c>
      <c r="AD3326" s="1"/>
      <c r="AE3326" s="1" t="s">
        <v>38551</v>
      </c>
      <c r="AF3326" s="1"/>
      <c r="AG3326" s="1">
        <v>1</v>
      </c>
      <c r="AH3326" s="1">
        <v>1</v>
      </c>
      <c r="AI3326" s="1" t="s">
        <v>38552</v>
      </c>
      <c r="AJ3326" s="1" t="s">
        <v>51</v>
      </c>
    </row>
    <row r="3327" spans="1:36">
      <c r="A3327" s="1">
        <v>3326</v>
      </c>
      <c r="B3327" s="1" t="s">
        <v>38553</v>
      </c>
      <c r="C3327" s="1" t="s">
        <v>38554</v>
      </c>
      <c r="D3327" s="1" t="s">
        <v>38555</v>
      </c>
      <c r="E3327" s="1"/>
      <c r="F3327" s="1"/>
      <c r="G3327" s="1"/>
      <c r="H3327" s="1" t="s">
        <v>38556</v>
      </c>
      <c r="I3327" s="1" t="s">
        <v>38557</v>
      </c>
      <c r="J3327" s="1" t="s">
        <v>38558</v>
      </c>
      <c r="K3327" s="1"/>
      <c r="L3327" s="1"/>
      <c r="M3327" s="1"/>
      <c r="N3327" s="1"/>
      <c r="O3327" s="1"/>
      <c r="P3327" s="1" t="s">
        <v>41</v>
      </c>
      <c r="Q3327" s="1" t="s">
        <v>38559</v>
      </c>
      <c r="R3327" s="1" t="s">
        <v>43</v>
      </c>
      <c r="S3327" s="1" t="s">
        <v>44</v>
      </c>
      <c r="T3327" s="1" t="s">
        <v>38560</v>
      </c>
      <c r="U3327" s="1"/>
      <c r="V3327" s="1"/>
      <c r="W3327" s="1"/>
      <c r="X3327" s="1"/>
      <c r="Y3327" s="1"/>
      <c r="Z3327" s="1"/>
      <c r="AA3327" s="1"/>
      <c r="AB3327" s="1" t="s">
        <v>46</v>
      </c>
      <c r="AC3327" s="1" t="s">
        <v>38561</v>
      </c>
      <c r="AD3327" s="1" t="s">
        <v>48</v>
      </c>
      <c r="AE3327" s="1" t="s">
        <v>38562</v>
      </c>
      <c r="AF3327" s="1" t="s">
        <v>38563</v>
      </c>
      <c r="AG3327" s="1">
        <v>1</v>
      </c>
      <c r="AH3327" s="1">
        <v>1</v>
      </c>
      <c r="AI3327" s="1"/>
      <c r="AJ3327" s="1" t="s">
        <v>1459</v>
      </c>
    </row>
    <row r="3328" spans="1:36">
      <c r="A3328" s="1">
        <v>3327</v>
      </c>
      <c r="B3328" s="1"/>
      <c r="C3328" s="1" t="s">
        <v>38564</v>
      </c>
      <c r="D3328" s="1" t="s">
        <v>461</v>
      </c>
      <c r="E3328" s="1"/>
      <c r="F3328" s="1"/>
      <c r="G3328" s="1"/>
      <c r="H3328" s="1" t="s">
        <v>38565</v>
      </c>
      <c r="I3328" s="1" t="s">
        <v>38566</v>
      </c>
      <c r="J3328" s="1"/>
      <c r="K3328" s="1"/>
      <c r="L3328" s="1"/>
      <c r="M3328" s="1" t="s">
        <v>38567</v>
      </c>
      <c r="N3328" s="1"/>
      <c r="O3328" s="1"/>
      <c r="P3328" s="1" t="s">
        <v>41</v>
      </c>
      <c r="Q3328" s="1" t="s">
        <v>38568</v>
      </c>
      <c r="R3328" s="1" t="s">
        <v>43</v>
      </c>
      <c r="S3328" s="1" t="s">
        <v>44</v>
      </c>
      <c r="T3328" s="1" t="s">
        <v>38569</v>
      </c>
      <c r="U3328" s="1"/>
      <c r="V3328" s="1"/>
      <c r="W3328" s="1"/>
      <c r="X3328" s="1"/>
      <c r="Y3328" s="1"/>
      <c r="Z3328" s="1"/>
      <c r="AA3328" s="1"/>
      <c r="AB3328" s="1" t="s">
        <v>46</v>
      </c>
      <c r="AC3328" s="1" t="s">
        <v>38570</v>
      </c>
      <c r="AD3328" s="1" t="s">
        <v>48</v>
      </c>
      <c r="AE3328" s="1" t="s">
        <v>38571</v>
      </c>
      <c r="AF3328" s="1" t="s">
        <v>38572</v>
      </c>
      <c r="AG3328" s="1">
        <v>1</v>
      </c>
      <c r="AH3328" s="1">
        <v>1</v>
      </c>
      <c r="AI3328" s="1"/>
      <c r="AJ3328" s="1" t="s">
        <v>51</v>
      </c>
    </row>
    <row r="3329" spans="1:36">
      <c r="A3329" s="1">
        <v>3328</v>
      </c>
      <c r="B3329" s="1" t="s">
        <v>38573</v>
      </c>
      <c r="C3329" s="1" t="s">
        <v>38574</v>
      </c>
      <c r="D3329" s="1" t="s">
        <v>38575</v>
      </c>
      <c r="E3329" s="1" t="s">
        <v>38576</v>
      </c>
      <c r="F3329" s="1"/>
      <c r="G3329" s="1"/>
      <c r="H3329" s="1" t="s">
        <v>38577</v>
      </c>
      <c r="I3329" s="1" t="s">
        <v>38578</v>
      </c>
      <c r="J3329" s="1" t="s">
        <v>38579</v>
      </c>
      <c r="K3329" s="1"/>
      <c r="L3329" s="1" t="s">
        <v>38580</v>
      </c>
      <c r="M3329" s="1"/>
      <c r="N3329" s="1"/>
      <c r="O3329" s="1"/>
      <c r="P3329" s="1" t="s">
        <v>41</v>
      </c>
      <c r="Q3329" s="1" t="s">
        <v>38568</v>
      </c>
      <c r="R3329" s="1" t="s">
        <v>43</v>
      </c>
      <c r="S3329" s="1" t="s">
        <v>44</v>
      </c>
      <c r="T3329" s="1" t="s">
        <v>38581</v>
      </c>
      <c r="U3329" s="1"/>
      <c r="V3329" s="1" t="s">
        <v>88</v>
      </c>
      <c r="W3329" s="1" t="s">
        <v>89</v>
      </c>
      <c r="X3329" s="1" t="s">
        <v>91</v>
      </c>
      <c r="Y3329" s="1" t="s">
        <v>277</v>
      </c>
      <c r="Z3329" s="1">
        <v>47.622900000000001</v>
      </c>
      <c r="AA3329" s="1">
        <v>-122.337</v>
      </c>
      <c r="AB3329" s="1" t="s">
        <v>92</v>
      </c>
      <c r="AC3329" s="1" t="s">
        <v>38582</v>
      </c>
      <c r="AD3329" s="1"/>
      <c r="AE3329" s="1" t="s">
        <v>38583</v>
      </c>
      <c r="AF3329" s="2" t="s">
        <v>38584</v>
      </c>
      <c r="AG3329" s="1">
        <v>1</v>
      </c>
      <c r="AH3329" s="1">
        <v>1</v>
      </c>
      <c r="AI3329" s="1" t="s">
        <v>38585</v>
      </c>
      <c r="AJ3329" s="1" t="s">
        <v>1358</v>
      </c>
    </row>
    <row r="3330" spans="1:36">
      <c r="A3330" s="1">
        <v>3329</v>
      </c>
      <c r="B3330" s="1" t="s">
        <v>38586</v>
      </c>
      <c r="C3330" s="1" t="s">
        <v>38587</v>
      </c>
      <c r="D3330" s="1" t="s">
        <v>38588</v>
      </c>
      <c r="E3330" s="1" t="s">
        <v>38589</v>
      </c>
      <c r="F3330" s="1"/>
      <c r="G3330" s="1"/>
      <c r="H3330" s="1" t="s">
        <v>38590</v>
      </c>
      <c r="I3330" s="1" t="s">
        <v>38591</v>
      </c>
      <c r="J3330" s="1" t="s">
        <v>38592</v>
      </c>
      <c r="K3330" s="1"/>
      <c r="L3330" s="1" t="s">
        <v>38593</v>
      </c>
      <c r="M3330" s="1"/>
      <c r="N3330" s="1"/>
      <c r="O3330" s="1"/>
      <c r="P3330" s="1" t="s">
        <v>41</v>
      </c>
      <c r="Q3330" s="1" t="s">
        <v>38568</v>
      </c>
      <c r="R3330" s="1" t="s">
        <v>43</v>
      </c>
      <c r="S3330" s="1" t="s">
        <v>44</v>
      </c>
      <c r="T3330" s="1" t="s">
        <v>38594</v>
      </c>
      <c r="U3330" s="1"/>
      <c r="V3330" s="1" t="s">
        <v>3289</v>
      </c>
      <c r="W3330" s="1" t="s">
        <v>3290</v>
      </c>
      <c r="X3330" s="1" t="s">
        <v>3291</v>
      </c>
      <c r="Y3330" s="1" t="s">
        <v>29803</v>
      </c>
      <c r="Z3330" s="1">
        <v>48.924700000000001</v>
      </c>
      <c r="AA3330" s="1">
        <v>2.3975</v>
      </c>
      <c r="AB3330" s="1" t="s">
        <v>92</v>
      </c>
      <c r="AC3330" s="1" t="s">
        <v>38595</v>
      </c>
      <c r="AD3330" s="1" t="s">
        <v>310</v>
      </c>
      <c r="AE3330" s="1" t="s">
        <v>38596</v>
      </c>
      <c r="AF3330" s="2" t="s">
        <v>38597</v>
      </c>
      <c r="AG3330" s="1">
        <v>1</v>
      </c>
      <c r="AH3330" s="1">
        <v>1</v>
      </c>
      <c r="AI3330" s="1" t="s">
        <v>38598</v>
      </c>
      <c r="AJ3330" s="1" t="s">
        <v>4164</v>
      </c>
    </row>
    <row r="3331" spans="1:36">
      <c r="A3331" s="1">
        <v>3330</v>
      </c>
      <c r="B3331" s="1" t="s">
        <v>38599</v>
      </c>
      <c r="C3331" s="1" t="s">
        <v>38600</v>
      </c>
      <c r="D3331" s="1" t="s">
        <v>38601</v>
      </c>
      <c r="E3331" s="1"/>
      <c r="F3331" s="1"/>
      <c r="G3331" s="1"/>
      <c r="H3331" s="1" t="s">
        <v>38602</v>
      </c>
      <c r="I3331" s="1" t="s">
        <v>38603</v>
      </c>
      <c r="J3331" s="1"/>
      <c r="K3331" s="1"/>
      <c r="L3331" s="1"/>
      <c r="M3331" s="1" t="s">
        <v>38604</v>
      </c>
      <c r="N3331" s="1"/>
      <c r="O3331" s="1"/>
      <c r="P3331" s="1" t="s">
        <v>41</v>
      </c>
      <c r="Q3331" s="1" t="s">
        <v>38605</v>
      </c>
      <c r="R3331" s="1" t="s">
        <v>43</v>
      </c>
      <c r="S3331" s="1" t="s">
        <v>44</v>
      </c>
      <c r="T3331" s="1" t="s">
        <v>38606</v>
      </c>
      <c r="U3331" s="1"/>
      <c r="V3331" s="1" t="s">
        <v>88</v>
      </c>
      <c r="W3331" s="1" t="s">
        <v>89</v>
      </c>
      <c r="X3331" s="1" t="s">
        <v>1092</v>
      </c>
      <c r="Y3331" s="1" t="s">
        <v>1093</v>
      </c>
      <c r="Z3331" s="1">
        <v>41.261899999999997</v>
      </c>
      <c r="AA3331" s="1">
        <v>-95.860799999999998</v>
      </c>
      <c r="AB3331" s="1" t="s">
        <v>215</v>
      </c>
      <c r="AC3331" s="1" t="s">
        <v>38607</v>
      </c>
      <c r="AD3331" s="1" t="s">
        <v>310</v>
      </c>
      <c r="AE3331" s="1" t="s">
        <v>38608</v>
      </c>
      <c r="AF3331" s="1"/>
      <c r="AG3331" s="1">
        <v>1</v>
      </c>
      <c r="AH3331" s="1">
        <v>1</v>
      </c>
      <c r="AI3331" s="1" t="s">
        <v>38609</v>
      </c>
      <c r="AJ3331" s="1" t="s">
        <v>1039</v>
      </c>
    </row>
    <row r="3332" spans="1:36">
      <c r="A3332" s="1">
        <v>3331</v>
      </c>
      <c r="B3332" s="1" t="s">
        <v>38610</v>
      </c>
      <c r="C3332" s="1" t="s">
        <v>38611</v>
      </c>
      <c r="D3332" s="1" t="s">
        <v>38612</v>
      </c>
      <c r="E3332" s="1" t="s">
        <v>38613</v>
      </c>
      <c r="F3332" s="1"/>
      <c r="G3332" s="1"/>
      <c r="H3332" s="1" t="s">
        <v>38614</v>
      </c>
      <c r="I3332" s="1" t="s">
        <v>38615</v>
      </c>
      <c r="J3332" s="1" t="s">
        <v>38616</v>
      </c>
      <c r="K3332" s="1" t="s">
        <v>38617</v>
      </c>
      <c r="L3332" s="1" t="s">
        <v>38618</v>
      </c>
      <c r="M3332" s="1"/>
      <c r="N3332" s="1" t="s">
        <v>38619</v>
      </c>
      <c r="O3332" s="1"/>
      <c r="P3332" s="1" t="s">
        <v>41</v>
      </c>
      <c r="Q3332" s="1" t="s">
        <v>38620</v>
      </c>
      <c r="R3332" s="1" t="s">
        <v>43</v>
      </c>
      <c r="S3332" s="1" t="s">
        <v>44</v>
      </c>
      <c r="T3332" s="1" t="s">
        <v>38621</v>
      </c>
      <c r="U3332" s="2" t="s">
        <v>38622</v>
      </c>
      <c r="V3332" s="1" t="s">
        <v>67</v>
      </c>
      <c r="W3332" s="1" t="s">
        <v>68</v>
      </c>
      <c r="X3332" s="1" t="s">
        <v>69</v>
      </c>
      <c r="Y3332" s="1" t="s">
        <v>70</v>
      </c>
      <c r="Z3332" s="1">
        <v>45.415300000000002</v>
      </c>
      <c r="AA3332" s="1">
        <v>-75.689400000000006</v>
      </c>
      <c r="AB3332" s="1" t="s">
        <v>92</v>
      </c>
      <c r="AC3332" s="1" t="s">
        <v>38623</v>
      </c>
      <c r="AD3332" s="1" t="s">
        <v>72</v>
      </c>
      <c r="AE3332" s="1" t="s">
        <v>38624</v>
      </c>
      <c r="AF3332" s="2" t="s">
        <v>38625</v>
      </c>
      <c r="AG3332" s="1">
        <v>1</v>
      </c>
      <c r="AH3332" s="1">
        <v>1</v>
      </c>
      <c r="AI3332" s="1" t="s">
        <v>38626</v>
      </c>
      <c r="AJ3332" s="1" t="s">
        <v>395</v>
      </c>
    </row>
    <row r="3333" spans="1:36">
      <c r="A3333" s="1">
        <v>3332</v>
      </c>
      <c r="B3333" s="1" t="s">
        <v>38627</v>
      </c>
      <c r="C3333" s="1" t="s">
        <v>38628</v>
      </c>
      <c r="D3333" s="1" t="s">
        <v>38629</v>
      </c>
      <c r="E3333" s="1"/>
      <c r="F3333" s="1"/>
      <c r="G3333" s="1"/>
      <c r="H3333" s="1" t="s">
        <v>38630</v>
      </c>
      <c r="I3333" s="1" t="s">
        <v>38631</v>
      </c>
      <c r="J3333" s="1"/>
      <c r="K3333" s="1"/>
      <c r="L3333" s="1"/>
      <c r="M3333" s="1"/>
      <c r="N3333" s="1"/>
      <c r="O3333" s="1"/>
      <c r="P3333" s="1" t="s">
        <v>41</v>
      </c>
      <c r="Q3333" s="1" t="s">
        <v>38620</v>
      </c>
      <c r="R3333" s="1" t="s">
        <v>43</v>
      </c>
      <c r="S3333" s="1" t="s">
        <v>44</v>
      </c>
      <c r="T3333" s="1" t="s">
        <v>38632</v>
      </c>
      <c r="U3333" s="1" t="s">
        <v>38633</v>
      </c>
      <c r="V3333" s="1" t="s">
        <v>88</v>
      </c>
      <c r="W3333" s="1" t="s">
        <v>89</v>
      </c>
      <c r="X3333" s="1" t="s">
        <v>91</v>
      </c>
      <c r="Y3333" s="1" t="s">
        <v>277</v>
      </c>
      <c r="Z3333" s="1">
        <v>47.622199999999999</v>
      </c>
      <c r="AA3333" s="1">
        <v>-122.337</v>
      </c>
      <c r="AB3333" s="1" t="s">
        <v>46</v>
      </c>
      <c r="AC3333" s="1" t="s">
        <v>38634</v>
      </c>
      <c r="AD3333" s="1" t="s">
        <v>48</v>
      </c>
      <c r="AE3333" s="1" t="s">
        <v>38635</v>
      </c>
      <c r="AF3333" s="1"/>
      <c r="AG3333" s="1">
        <v>1</v>
      </c>
      <c r="AH3333" s="1">
        <v>1</v>
      </c>
      <c r="AI3333" s="1"/>
      <c r="AJ3333" s="1" t="s">
        <v>271</v>
      </c>
    </row>
    <row r="3334" spans="1:36">
      <c r="A3334" s="1">
        <v>3333</v>
      </c>
      <c r="B3334" s="1" t="s">
        <v>38636</v>
      </c>
      <c r="C3334" s="1" t="s">
        <v>38637</v>
      </c>
      <c r="D3334" s="1" t="s">
        <v>38638</v>
      </c>
      <c r="E3334" s="1" t="s">
        <v>38639</v>
      </c>
      <c r="F3334" s="1"/>
      <c r="G3334" s="1"/>
      <c r="H3334" s="1" t="s">
        <v>38640</v>
      </c>
      <c r="I3334" s="1" t="s">
        <v>38641</v>
      </c>
      <c r="J3334" s="1" t="s">
        <v>38642</v>
      </c>
      <c r="K3334" s="1"/>
      <c r="L3334" s="1"/>
      <c r="M3334" s="1"/>
      <c r="N3334" s="1"/>
      <c r="O3334" s="1"/>
      <c r="P3334" s="1" t="s">
        <v>41</v>
      </c>
      <c r="Q3334" s="1" t="s">
        <v>38620</v>
      </c>
      <c r="R3334" s="1" t="s">
        <v>43</v>
      </c>
      <c r="S3334" s="1" t="s">
        <v>44</v>
      </c>
      <c r="T3334" s="1" t="s">
        <v>38643</v>
      </c>
      <c r="U3334" s="1" t="s">
        <v>38644</v>
      </c>
      <c r="V3334" s="1" t="s">
        <v>88</v>
      </c>
      <c r="W3334" s="1" t="s">
        <v>89</v>
      </c>
      <c r="X3334" s="1" t="s">
        <v>687</v>
      </c>
      <c r="Y3334" s="1" t="s">
        <v>717</v>
      </c>
      <c r="Z3334" s="1">
        <v>39.018000000000001</v>
      </c>
      <c r="AA3334" s="1">
        <v>-77.539000000000001</v>
      </c>
      <c r="AB3334" s="1" t="s">
        <v>92</v>
      </c>
      <c r="AC3334" s="1" t="s">
        <v>38645</v>
      </c>
      <c r="AD3334" s="1" t="s">
        <v>48</v>
      </c>
      <c r="AE3334" s="1" t="s">
        <v>38646</v>
      </c>
      <c r="AF3334" s="1"/>
      <c r="AG3334" s="1">
        <v>1</v>
      </c>
      <c r="AH3334" s="1">
        <v>1</v>
      </c>
      <c r="AI3334" s="1" t="s">
        <v>38647</v>
      </c>
      <c r="AJ3334" s="1" t="s">
        <v>271</v>
      </c>
    </row>
    <row r="3335" spans="1:36">
      <c r="A3335" s="1">
        <v>3334</v>
      </c>
      <c r="B3335" s="1" t="s">
        <v>38648</v>
      </c>
      <c r="C3335" s="1" t="s">
        <v>38649</v>
      </c>
      <c r="D3335" s="1" t="s">
        <v>38650</v>
      </c>
      <c r="E3335" s="1"/>
      <c r="F3335" s="1"/>
      <c r="G3335" s="1"/>
      <c r="H3335" s="1"/>
      <c r="I3335" s="1" t="s">
        <v>38651</v>
      </c>
      <c r="J3335" s="1"/>
      <c r="K3335" s="1"/>
      <c r="L3335" s="1"/>
      <c r="M3335" s="1"/>
      <c r="N3335" s="1"/>
      <c r="O3335" s="1"/>
      <c r="P3335" s="1" t="s">
        <v>41</v>
      </c>
      <c r="Q3335" s="1" t="s">
        <v>38652</v>
      </c>
      <c r="R3335" s="1" t="s">
        <v>43</v>
      </c>
      <c r="S3335" s="1" t="s">
        <v>44</v>
      </c>
      <c r="T3335" s="1"/>
      <c r="U3335" s="1"/>
      <c r="V3335" s="1" t="s">
        <v>67</v>
      </c>
      <c r="W3335" s="1" t="s">
        <v>68</v>
      </c>
      <c r="X3335" s="1" t="s">
        <v>999</v>
      </c>
      <c r="Y3335" s="1" t="s">
        <v>1000</v>
      </c>
      <c r="Z3335" s="1">
        <v>45.5017</v>
      </c>
      <c r="AA3335" s="1">
        <v>-73.567300000000003</v>
      </c>
      <c r="AB3335" s="1" t="s">
        <v>46</v>
      </c>
      <c r="AC3335" s="1" t="s">
        <v>38653</v>
      </c>
      <c r="AD3335" s="1"/>
      <c r="AE3335" s="1" t="s">
        <v>38654</v>
      </c>
      <c r="AF3335" s="1"/>
      <c r="AG3335" s="1">
        <v>1</v>
      </c>
      <c r="AH3335" s="1">
        <v>1</v>
      </c>
      <c r="AI3335" s="1"/>
      <c r="AJ3335" s="1" t="s">
        <v>190</v>
      </c>
    </row>
    <row r="3336" spans="1:36">
      <c r="A3336" s="1">
        <v>3335</v>
      </c>
      <c r="B3336" s="1" t="s">
        <v>38655</v>
      </c>
      <c r="C3336" s="1" t="s">
        <v>38656</v>
      </c>
      <c r="D3336" s="1" t="s">
        <v>38657</v>
      </c>
      <c r="E3336" s="1" t="s">
        <v>38658</v>
      </c>
      <c r="F3336" s="1"/>
      <c r="G3336" s="1"/>
      <c r="H3336" s="1" t="s">
        <v>38659</v>
      </c>
      <c r="I3336" s="1" t="s">
        <v>38660</v>
      </c>
      <c r="J3336" s="1" t="s">
        <v>38661</v>
      </c>
      <c r="K3336" s="1"/>
      <c r="L3336" s="1" t="s">
        <v>38662</v>
      </c>
      <c r="M3336" s="1"/>
      <c r="N3336" s="1"/>
      <c r="O3336" s="1"/>
      <c r="P3336" s="1" t="s">
        <v>41</v>
      </c>
      <c r="Q3336" s="1" t="s">
        <v>38663</v>
      </c>
      <c r="R3336" s="1" t="s">
        <v>43</v>
      </c>
      <c r="S3336" s="1" t="s">
        <v>44</v>
      </c>
      <c r="T3336" s="1" t="s">
        <v>38664</v>
      </c>
      <c r="U3336" s="2" t="s">
        <v>38665</v>
      </c>
      <c r="V3336" s="1" t="s">
        <v>88</v>
      </c>
      <c r="W3336" s="1" t="s">
        <v>89</v>
      </c>
      <c r="X3336" s="1" t="s">
        <v>687</v>
      </c>
      <c r="Y3336" s="1" t="s">
        <v>717</v>
      </c>
      <c r="Z3336" s="1">
        <v>39.018000000000001</v>
      </c>
      <c r="AA3336" s="1">
        <v>-77.539000000000001</v>
      </c>
      <c r="AB3336" s="1" t="s">
        <v>92</v>
      </c>
      <c r="AC3336" s="1" t="s">
        <v>38666</v>
      </c>
      <c r="AD3336" s="1" t="s">
        <v>1638</v>
      </c>
      <c r="AE3336" s="1" t="s">
        <v>38667</v>
      </c>
      <c r="AF3336" s="2" t="s">
        <v>38668</v>
      </c>
      <c r="AG3336" s="1">
        <v>1</v>
      </c>
      <c r="AH3336" s="1">
        <v>1</v>
      </c>
      <c r="AI3336" s="1"/>
      <c r="AJ3336" s="1" t="s">
        <v>51</v>
      </c>
    </row>
    <row r="3337" spans="1:36">
      <c r="A3337" s="1">
        <v>3336</v>
      </c>
      <c r="B3337" s="1" t="s">
        <v>38669</v>
      </c>
      <c r="C3337" s="1" t="s">
        <v>38670</v>
      </c>
      <c r="D3337" s="1" t="s">
        <v>38671</v>
      </c>
      <c r="E3337" s="1" t="s">
        <v>5541</v>
      </c>
      <c r="F3337" s="1"/>
      <c r="G3337" s="1"/>
      <c r="H3337" s="1" t="s">
        <v>38672</v>
      </c>
      <c r="I3337" s="1" t="s">
        <v>38673</v>
      </c>
      <c r="J3337" s="1"/>
      <c r="K3337" s="1"/>
      <c r="L3337" s="1"/>
      <c r="M3337" s="1"/>
      <c r="N3337" s="1"/>
      <c r="O3337" s="1"/>
      <c r="P3337" s="1" t="s">
        <v>41</v>
      </c>
      <c r="Q3337" s="1" t="s">
        <v>38663</v>
      </c>
      <c r="R3337" s="1" t="s">
        <v>43</v>
      </c>
      <c r="S3337" s="1" t="s">
        <v>44</v>
      </c>
      <c r="T3337" s="1" t="s">
        <v>38674</v>
      </c>
      <c r="U3337" s="1"/>
      <c r="V3337" s="1" t="s">
        <v>67</v>
      </c>
      <c r="W3337" s="1" t="s">
        <v>68</v>
      </c>
      <c r="X3337" s="1" t="s">
        <v>69</v>
      </c>
      <c r="Y3337" s="1" t="s">
        <v>1102</v>
      </c>
      <c r="Z3337" s="1">
        <v>43.653199999999998</v>
      </c>
      <c r="AA3337" s="1">
        <v>-79.383200000000002</v>
      </c>
      <c r="AB3337" s="1" t="s">
        <v>215</v>
      </c>
      <c r="AC3337" s="1" t="s">
        <v>38675</v>
      </c>
      <c r="AD3337" s="1" t="s">
        <v>310</v>
      </c>
      <c r="AE3337" s="1" t="s">
        <v>38676</v>
      </c>
      <c r="AF3337" s="1" t="s">
        <v>38677</v>
      </c>
      <c r="AG3337" s="1">
        <v>1</v>
      </c>
      <c r="AH3337" s="1">
        <v>1</v>
      </c>
      <c r="AI3337" s="1" t="s">
        <v>5549</v>
      </c>
      <c r="AJ3337" s="1" t="s">
        <v>271</v>
      </c>
    </row>
    <row r="3338" spans="1:36">
      <c r="A3338" s="1">
        <v>3337</v>
      </c>
      <c r="B3338" s="1" t="s">
        <v>38678</v>
      </c>
      <c r="C3338" s="1" t="s">
        <v>38679</v>
      </c>
      <c r="D3338" s="1" t="s">
        <v>38680</v>
      </c>
      <c r="E3338" s="1" t="s">
        <v>38681</v>
      </c>
      <c r="F3338" s="1"/>
      <c r="G3338" s="1"/>
      <c r="H3338" s="1" t="s">
        <v>38682</v>
      </c>
      <c r="I3338" s="1" t="s">
        <v>38683</v>
      </c>
      <c r="J3338" s="1"/>
      <c r="K3338" s="1"/>
      <c r="L3338" s="1" t="s">
        <v>38684</v>
      </c>
      <c r="M3338" s="1"/>
      <c r="N3338" s="1"/>
      <c r="O3338" s="1"/>
      <c r="P3338" s="1" t="s">
        <v>41</v>
      </c>
      <c r="Q3338" s="1" t="s">
        <v>38663</v>
      </c>
      <c r="R3338" s="1" t="s">
        <v>43</v>
      </c>
      <c r="S3338" s="1" t="s">
        <v>44</v>
      </c>
      <c r="T3338" s="1" t="s">
        <v>38685</v>
      </c>
      <c r="U3338" s="1" t="s">
        <v>38686</v>
      </c>
      <c r="V3338" s="1" t="s">
        <v>67</v>
      </c>
      <c r="W3338" s="1" t="s">
        <v>68</v>
      </c>
      <c r="X3338" s="1" t="s">
        <v>69</v>
      </c>
      <c r="Y3338" s="1" t="s">
        <v>70</v>
      </c>
      <c r="Z3338" s="1">
        <v>45.415300000000002</v>
      </c>
      <c r="AA3338" s="1">
        <v>-75.689400000000006</v>
      </c>
      <c r="AB3338" s="1" t="s">
        <v>46</v>
      </c>
      <c r="AC3338" s="1" t="s">
        <v>38687</v>
      </c>
      <c r="AD3338" s="1" t="s">
        <v>2047</v>
      </c>
      <c r="AE3338" s="1" t="s">
        <v>38688</v>
      </c>
      <c r="AF3338" s="2" t="s">
        <v>38689</v>
      </c>
      <c r="AG3338" s="1">
        <v>1</v>
      </c>
      <c r="AH3338" s="1">
        <v>1</v>
      </c>
      <c r="AI3338" s="1"/>
      <c r="AJ3338" s="1" t="s">
        <v>51</v>
      </c>
    </row>
    <row r="3339" spans="1:36">
      <c r="A3339" s="1">
        <v>3338</v>
      </c>
      <c r="B3339" s="1" t="s">
        <v>38690</v>
      </c>
      <c r="C3339" s="1" t="s">
        <v>38691</v>
      </c>
      <c r="D3339" s="1" t="s">
        <v>38692</v>
      </c>
      <c r="E3339" s="1" t="s">
        <v>38693</v>
      </c>
      <c r="F3339" s="1"/>
      <c r="G3339" s="1"/>
      <c r="H3339" s="1" t="s">
        <v>38694</v>
      </c>
      <c r="I3339" s="1" t="s">
        <v>38695</v>
      </c>
      <c r="J3339" s="1" t="s">
        <v>38696</v>
      </c>
      <c r="K3339" s="1"/>
      <c r="L3339" s="1" t="s">
        <v>38697</v>
      </c>
      <c r="M3339" s="1"/>
      <c r="N3339" s="1"/>
      <c r="O3339" s="1"/>
      <c r="P3339" s="1" t="s">
        <v>41</v>
      </c>
      <c r="Q3339" s="1" t="s">
        <v>38698</v>
      </c>
      <c r="R3339" s="1" t="s">
        <v>43</v>
      </c>
      <c r="S3339" s="1" t="s">
        <v>44</v>
      </c>
      <c r="T3339" s="1" t="s">
        <v>38699</v>
      </c>
      <c r="U3339" s="1" t="s">
        <v>38700</v>
      </c>
      <c r="V3339" s="1" t="s">
        <v>88</v>
      </c>
      <c r="W3339" s="1" t="s">
        <v>89</v>
      </c>
      <c r="X3339" s="1" t="s">
        <v>687</v>
      </c>
      <c r="Y3339" s="1" t="s">
        <v>717</v>
      </c>
      <c r="Z3339" s="1">
        <v>39.018000000000001</v>
      </c>
      <c r="AA3339" s="1">
        <v>-77.539000000000001</v>
      </c>
      <c r="AB3339" s="1" t="s">
        <v>92</v>
      </c>
      <c r="AC3339" s="1" t="s">
        <v>38701</v>
      </c>
      <c r="AD3339" s="1" t="s">
        <v>1638</v>
      </c>
      <c r="AE3339" s="1" t="s">
        <v>38702</v>
      </c>
      <c r="AF3339" s="2" t="s">
        <v>38703</v>
      </c>
      <c r="AG3339" s="1">
        <v>1</v>
      </c>
      <c r="AH3339" s="1">
        <v>1</v>
      </c>
      <c r="AI3339" s="1" t="s">
        <v>38704</v>
      </c>
      <c r="AJ3339" s="1" t="s">
        <v>59</v>
      </c>
    </row>
    <row r="3340" spans="1:36">
      <c r="A3340" s="1">
        <v>3339</v>
      </c>
      <c r="B3340" s="1" t="s">
        <v>38705</v>
      </c>
      <c r="C3340" s="1" t="s">
        <v>38706</v>
      </c>
      <c r="D3340" s="1" t="s">
        <v>38707</v>
      </c>
      <c r="E3340" s="1" t="s">
        <v>38708</v>
      </c>
      <c r="F3340" s="1"/>
      <c r="G3340" s="1"/>
      <c r="H3340" s="1" t="s">
        <v>38709</v>
      </c>
      <c r="I3340" s="1" t="s">
        <v>38710</v>
      </c>
      <c r="J3340" s="1" t="s">
        <v>38711</v>
      </c>
      <c r="K3340" s="1"/>
      <c r="L3340" s="1" t="s">
        <v>38712</v>
      </c>
      <c r="M3340" s="1"/>
      <c r="N3340" s="1"/>
      <c r="O3340" s="1"/>
      <c r="P3340" s="1" t="s">
        <v>41</v>
      </c>
      <c r="Q3340" s="1" t="s">
        <v>38698</v>
      </c>
      <c r="R3340" s="1" t="s">
        <v>43</v>
      </c>
      <c r="S3340" s="1" t="s">
        <v>44</v>
      </c>
      <c r="T3340" s="1" t="s">
        <v>38713</v>
      </c>
      <c r="U3340" s="2" t="s">
        <v>38714</v>
      </c>
      <c r="V3340" s="1" t="s">
        <v>88</v>
      </c>
      <c r="W3340" s="1" t="s">
        <v>89</v>
      </c>
      <c r="X3340" s="1" t="s">
        <v>524</v>
      </c>
      <c r="Y3340" s="1" t="s">
        <v>1344</v>
      </c>
      <c r="Z3340" s="1">
        <v>33.416800000000002</v>
      </c>
      <c r="AA3340" s="1">
        <v>-112.02679999999999</v>
      </c>
      <c r="AB3340" s="1" t="s">
        <v>92</v>
      </c>
      <c r="AC3340" s="1" t="s">
        <v>38715</v>
      </c>
      <c r="AD3340" s="1" t="s">
        <v>94</v>
      </c>
      <c r="AE3340" s="1" t="s">
        <v>38716</v>
      </c>
      <c r="AF3340" s="1"/>
      <c r="AG3340" s="1">
        <v>1</v>
      </c>
      <c r="AH3340" s="1">
        <v>1</v>
      </c>
      <c r="AI3340" s="1" t="s">
        <v>38717</v>
      </c>
      <c r="AJ3340" s="1" t="s">
        <v>7176</v>
      </c>
    </row>
    <row r="3341" spans="1:36">
      <c r="A3341" s="1">
        <v>3340</v>
      </c>
      <c r="B3341" s="1" t="s">
        <v>38718</v>
      </c>
      <c r="C3341" s="1" t="s">
        <v>38719</v>
      </c>
      <c r="D3341" s="1" t="s">
        <v>38720</v>
      </c>
      <c r="E3341" s="1" t="s">
        <v>38721</v>
      </c>
      <c r="F3341" s="1"/>
      <c r="G3341" s="1"/>
      <c r="H3341" s="1" t="s">
        <v>38722</v>
      </c>
      <c r="I3341" s="1" t="s">
        <v>38723</v>
      </c>
      <c r="J3341" s="1" t="s">
        <v>38724</v>
      </c>
      <c r="K3341" s="1"/>
      <c r="L3341" s="1" t="s">
        <v>38725</v>
      </c>
      <c r="M3341" s="1"/>
      <c r="N3341" s="1"/>
      <c r="O3341" s="1"/>
      <c r="P3341" s="1" t="s">
        <v>41</v>
      </c>
      <c r="Q3341" s="1" t="s">
        <v>38726</v>
      </c>
      <c r="R3341" s="1" t="s">
        <v>43</v>
      </c>
      <c r="S3341" s="1" t="s">
        <v>44</v>
      </c>
      <c r="T3341" s="1" t="s">
        <v>38727</v>
      </c>
      <c r="U3341" s="1"/>
      <c r="V3341" s="1" t="s">
        <v>88</v>
      </c>
      <c r="W3341" s="1" t="s">
        <v>89</v>
      </c>
      <c r="X3341" s="1" t="s">
        <v>687</v>
      </c>
      <c r="Y3341" s="1" t="s">
        <v>717</v>
      </c>
      <c r="Z3341" s="1">
        <v>39.018000000000001</v>
      </c>
      <c r="AA3341" s="1">
        <v>-77.539000000000001</v>
      </c>
      <c r="AB3341" s="1" t="s">
        <v>92</v>
      </c>
      <c r="AC3341" s="1" t="s">
        <v>38728</v>
      </c>
      <c r="AD3341" s="1" t="s">
        <v>48</v>
      </c>
      <c r="AE3341" s="1" t="s">
        <v>38729</v>
      </c>
      <c r="AF3341" s="1" t="s">
        <v>38730</v>
      </c>
      <c r="AG3341" s="1">
        <v>1</v>
      </c>
      <c r="AH3341" s="1">
        <v>1</v>
      </c>
      <c r="AI3341" s="1" t="s">
        <v>38731</v>
      </c>
      <c r="AJ3341" s="1" t="s">
        <v>271</v>
      </c>
    </row>
    <row r="3342" spans="1:36">
      <c r="A3342" s="1">
        <v>3341</v>
      </c>
      <c r="B3342" s="1" t="s">
        <v>38732</v>
      </c>
      <c r="C3342" s="1" t="s">
        <v>38733</v>
      </c>
      <c r="D3342" s="1" t="s">
        <v>38732</v>
      </c>
      <c r="E3342" s="1"/>
      <c r="F3342" s="1"/>
      <c r="G3342" s="1"/>
      <c r="H3342" s="1"/>
      <c r="I3342" s="1"/>
      <c r="J3342" s="1"/>
      <c r="K3342" s="1" t="s">
        <v>38734</v>
      </c>
      <c r="L3342" s="1" t="s">
        <v>38735</v>
      </c>
      <c r="M3342" s="1"/>
      <c r="N3342" s="1"/>
      <c r="O3342" s="1"/>
      <c r="P3342" s="1" t="s">
        <v>41</v>
      </c>
      <c r="Q3342" s="1" t="s">
        <v>38726</v>
      </c>
      <c r="R3342" s="1" t="s">
        <v>43</v>
      </c>
      <c r="S3342" s="1" t="s">
        <v>44</v>
      </c>
      <c r="T3342" s="1" t="s">
        <v>38736</v>
      </c>
      <c r="U3342" s="2" t="s">
        <v>38737</v>
      </c>
      <c r="V3342" s="1" t="s">
        <v>67</v>
      </c>
      <c r="W3342" s="1" t="s">
        <v>68</v>
      </c>
      <c r="X3342" s="1" t="s">
        <v>69</v>
      </c>
      <c r="Y3342" s="1" t="s">
        <v>70</v>
      </c>
      <c r="Z3342" s="1">
        <v>45.415300000000002</v>
      </c>
      <c r="AA3342" s="1">
        <v>-75.689400000000006</v>
      </c>
      <c r="AB3342" s="1" t="s">
        <v>6417</v>
      </c>
      <c r="AC3342" s="1" t="s">
        <v>38738</v>
      </c>
      <c r="AD3342" s="1" t="s">
        <v>72</v>
      </c>
      <c r="AE3342" s="1"/>
      <c r="AF3342" s="1"/>
      <c r="AG3342" s="1">
        <v>1</v>
      </c>
      <c r="AH3342" s="1">
        <v>1</v>
      </c>
      <c r="AI3342" s="1"/>
      <c r="AJ3342" s="1" t="s">
        <v>190</v>
      </c>
    </row>
    <row r="3343" spans="1:36">
      <c r="A3343" s="1">
        <v>3342</v>
      </c>
      <c r="B3343" s="1" t="s">
        <v>38739</v>
      </c>
      <c r="C3343" s="1" t="s">
        <v>38740</v>
      </c>
      <c r="D3343" s="1" t="s">
        <v>38741</v>
      </c>
      <c r="E3343" s="1" t="s">
        <v>38742</v>
      </c>
      <c r="F3343" s="1"/>
      <c r="G3343" s="1"/>
      <c r="H3343" s="1" t="s">
        <v>38743</v>
      </c>
      <c r="I3343" s="1" t="s">
        <v>38744</v>
      </c>
      <c r="J3343" s="1"/>
      <c r="K3343" s="1"/>
      <c r="L3343" s="1" t="s">
        <v>38745</v>
      </c>
      <c r="M3343" s="1"/>
      <c r="N3343" s="1"/>
      <c r="O3343" s="1"/>
      <c r="P3343" s="1" t="s">
        <v>41</v>
      </c>
      <c r="Q3343" s="1" t="s">
        <v>38746</v>
      </c>
      <c r="R3343" s="1" t="s">
        <v>43</v>
      </c>
      <c r="S3343" s="1" t="s">
        <v>44</v>
      </c>
      <c r="T3343" s="1" t="s">
        <v>38747</v>
      </c>
      <c r="U3343" s="1" t="s">
        <v>38747</v>
      </c>
      <c r="V3343" s="1" t="s">
        <v>5203</v>
      </c>
      <c r="W3343" s="1" t="s">
        <v>5204</v>
      </c>
      <c r="X3343" s="1" t="s">
        <v>5205</v>
      </c>
      <c r="Y3343" s="1" t="s">
        <v>3153</v>
      </c>
      <c r="Z3343" s="1">
        <v>53.349800000000002</v>
      </c>
      <c r="AA3343" s="1">
        <v>-6.2603099999999996</v>
      </c>
      <c r="AB3343" s="1" t="s">
        <v>46</v>
      </c>
      <c r="AC3343" s="1" t="s">
        <v>38748</v>
      </c>
      <c r="AD3343" s="1"/>
      <c r="AE3343" s="1" t="s">
        <v>38749</v>
      </c>
      <c r="AF3343" s="1" t="s">
        <v>38750</v>
      </c>
      <c r="AG3343" s="1">
        <v>1</v>
      </c>
      <c r="AH3343" s="1">
        <v>1</v>
      </c>
      <c r="AI3343" s="1" t="s">
        <v>38751</v>
      </c>
      <c r="AJ3343" s="1" t="s">
        <v>38752</v>
      </c>
    </row>
    <row r="3344" spans="1:36">
      <c r="A3344" s="1">
        <v>3343</v>
      </c>
      <c r="B3344" s="1" t="s">
        <v>38753</v>
      </c>
      <c r="C3344" s="1" t="s">
        <v>38754</v>
      </c>
      <c r="D3344" s="1" t="s">
        <v>38755</v>
      </c>
      <c r="E3344" s="1" t="s">
        <v>38756</v>
      </c>
      <c r="F3344" s="1" t="s">
        <v>38757</v>
      </c>
      <c r="G3344" s="1"/>
      <c r="H3344" s="1" t="s">
        <v>38758</v>
      </c>
      <c r="I3344" s="1" t="s">
        <v>38759</v>
      </c>
      <c r="J3344" s="1" t="s">
        <v>38760</v>
      </c>
      <c r="K3344" s="1" t="s">
        <v>38761</v>
      </c>
      <c r="L3344" s="1" t="s">
        <v>38762</v>
      </c>
      <c r="M3344" s="1"/>
      <c r="N3344" s="1" t="s">
        <v>38763</v>
      </c>
      <c r="O3344" s="1"/>
      <c r="P3344" s="1" t="s">
        <v>41</v>
      </c>
      <c r="Q3344" s="1" t="s">
        <v>38746</v>
      </c>
      <c r="R3344" s="1" t="s">
        <v>43</v>
      </c>
      <c r="S3344" s="1" t="s">
        <v>44</v>
      </c>
      <c r="T3344" s="1" t="s">
        <v>38764</v>
      </c>
      <c r="U3344" s="2" t="s">
        <v>38765</v>
      </c>
      <c r="V3344" s="1" t="s">
        <v>67</v>
      </c>
      <c r="W3344" s="1" t="s">
        <v>68</v>
      </c>
      <c r="X3344" s="1" t="s">
        <v>69</v>
      </c>
      <c r="Y3344" s="1" t="s">
        <v>70</v>
      </c>
      <c r="Z3344" s="1">
        <v>45.415300000000002</v>
      </c>
      <c r="AA3344" s="1">
        <v>-75.689400000000006</v>
      </c>
      <c r="AB3344" s="1" t="s">
        <v>135</v>
      </c>
      <c r="AC3344" s="1" t="s">
        <v>38766</v>
      </c>
      <c r="AD3344" s="1" t="s">
        <v>72</v>
      </c>
      <c r="AE3344" s="1" t="s">
        <v>38767</v>
      </c>
      <c r="AF3344" s="1"/>
      <c r="AG3344" s="1">
        <v>1</v>
      </c>
      <c r="AH3344" s="1">
        <v>1</v>
      </c>
      <c r="AI3344" s="1" t="s">
        <v>38768</v>
      </c>
      <c r="AJ3344" s="1" t="s">
        <v>190</v>
      </c>
    </row>
    <row r="3345" spans="1:36">
      <c r="A3345" s="1">
        <v>3344</v>
      </c>
      <c r="B3345" s="1" t="s">
        <v>38769</v>
      </c>
      <c r="C3345" s="1" t="s">
        <v>38770</v>
      </c>
      <c r="D3345" s="1" t="s">
        <v>38771</v>
      </c>
      <c r="E3345" s="1" t="s">
        <v>38772</v>
      </c>
      <c r="F3345" s="1"/>
      <c r="G3345" s="1"/>
      <c r="H3345" s="1" t="s">
        <v>38773</v>
      </c>
      <c r="I3345" s="1"/>
      <c r="J3345" s="1" t="s">
        <v>38774</v>
      </c>
      <c r="K3345" s="1"/>
      <c r="L3345" s="1" t="s">
        <v>1077</v>
      </c>
      <c r="M3345" s="1"/>
      <c r="N3345" s="1" t="s">
        <v>38775</v>
      </c>
      <c r="O3345" s="1"/>
      <c r="P3345" s="1" t="s">
        <v>41</v>
      </c>
      <c r="Q3345" s="1" t="s">
        <v>38746</v>
      </c>
      <c r="R3345" s="1" t="s">
        <v>43</v>
      </c>
      <c r="S3345" s="1" t="s">
        <v>44</v>
      </c>
      <c r="T3345" s="1" t="s">
        <v>38776</v>
      </c>
      <c r="U3345" s="1" t="s">
        <v>38777</v>
      </c>
      <c r="V3345" s="1" t="s">
        <v>88</v>
      </c>
      <c r="W3345" s="1" t="s">
        <v>89</v>
      </c>
      <c r="X3345" s="1" t="s">
        <v>687</v>
      </c>
      <c r="Y3345" s="1" t="s">
        <v>717</v>
      </c>
      <c r="Z3345" s="1">
        <v>39.018000000000001</v>
      </c>
      <c r="AA3345" s="1">
        <v>-77.539000000000001</v>
      </c>
      <c r="AB3345" s="1" t="s">
        <v>92</v>
      </c>
      <c r="AC3345" s="1" t="s">
        <v>38778</v>
      </c>
      <c r="AD3345" s="1" t="s">
        <v>1638</v>
      </c>
      <c r="AE3345" s="1" t="s">
        <v>38779</v>
      </c>
      <c r="AF3345" s="1" t="s">
        <v>38780</v>
      </c>
      <c r="AG3345" s="1">
        <v>1</v>
      </c>
      <c r="AH3345" s="1">
        <v>1</v>
      </c>
      <c r="AI3345" s="1"/>
      <c r="AJ3345" s="1" t="s">
        <v>241</v>
      </c>
    </row>
    <row r="3346" spans="1:36">
      <c r="A3346" s="1">
        <v>3345</v>
      </c>
      <c r="B3346" s="1" t="s">
        <v>38781</v>
      </c>
      <c r="C3346" s="1" t="s">
        <v>38782</v>
      </c>
      <c r="D3346" s="1" t="s">
        <v>38783</v>
      </c>
      <c r="E3346" s="1" t="s">
        <v>38784</v>
      </c>
      <c r="F3346" s="1" t="s">
        <v>38785</v>
      </c>
      <c r="G3346" s="1"/>
      <c r="H3346" s="1" t="s">
        <v>38786</v>
      </c>
      <c r="I3346" s="1" t="s">
        <v>38787</v>
      </c>
      <c r="J3346" s="1" t="s">
        <v>38788</v>
      </c>
      <c r="K3346" s="1" t="s">
        <v>38789</v>
      </c>
      <c r="L3346" s="1" t="s">
        <v>38790</v>
      </c>
      <c r="M3346" s="1"/>
      <c r="N3346" s="1"/>
      <c r="O3346" s="1"/>
      <c r="P3346" s="1" t="s">
        <v>41</v>
      </c>
      <c r="Q3346" s="1" t="s">
        <v>38746</v>
      </c>
      <c r="R3346" s="1" t="s">
        <v>43</v>
      </c>
      <c r="S3346" s="1" t="s">
        <v>44</v>
      </c>
      <c r="T3346" s="1" t="s">
        <v>38791</v>
      </c>
      <c r="U3346" s="1" t="s">
        <v>38792</v>
      </c>
      <c r="V3346" s="1" t="s">
        <v>149</v>
      </c>
      <c r="W3346" s="1" t="s">
        <v>150</v>
      </c>
      <c r="X3346" s="1" t="s">
        <v>151</v>
      </c>
      <c r="Y3346" s="1" t="s">
        <v>152</v>
      </c>
      <c r="Z3346" s="1">
        <v>51.507199999999997</v>
      </c>
      <c r="AA3346" s="1">
        <v>-0.127586</v>
      </c>
      <c r="AB3346" s="1" t="s">
        <v>135</v>
      </c>
      <c r="AC3346" s="1" t="s">
        <v>38793</v>
      </c>
      <c r="AD3346" s="1" t="s">
        <v>310</v>
      </c>
      <c r="AE3346" s="1" t="s">
        <v>38794</v>
      </c>
      <c r="AF3346" s="2" t="s">
        <v>38795</v>
      </c>
      <c r="AG3346" s="1">
        <v>1</v>
      </c>
      <c r="AH3346" s="1">
        <v>1</v>
      </c>
      <c r="AI3346" s="1" t="s">
        <v>38796</v>
      </c>
      <c r="AJ3346" s="1" t="s">
        <v>59</v>
      </c>
    </row>
    <row r="3347" spans="1:36">
      <c r="A3347" s="1">
        <v>3346</v>
      </c>
      <c r="B3347" s="1" t="s">
        <v>38797</v>
      </c>
      <c r="C3347" s="1" t="s">
        <v>38798</v>
      </c>
      <c r="D3347" s="1" t="s">
        <v>38799</v>
      </c>
      <c r="E3347" s="1"/>
      <c r="F3347" s="1"/>
      <c r="G3347" s="1"/>
      <c r="H3347" s="1" t="s">
        <v>38800</v>
      </c>
      <c r="I3347" s="1"/>
      <c r="J3347" s="1" t="s">
        <v>38801</v>
      </c>
      <c r="K3347" s="1" t="s">
        <v>38802</v>
      </c>
      <c r="L3347" s="1" t="s">
        <v>38803</v>
      </c>
      <c r="M3347" s="1"/>
      <c r="N3347" s="1" t="s">
        <v>38804</v>
      </c>
      <c r="O3347" s="1"/>
      <c r="P3347" s="1" t="s">
        <v>41</v>
      </c>
      <c r="Q3347" s="1" t="s">
        <v>38746</v>
      </c>
      <c r="R3347" s="1" t="s">
        <v>43</v>
      </c>
      <c r="S3347" s="1" t="s">
        <v>44</v>
      </c>
      <c r="T3347" s="1" t="s">
        <v>38805</v>
      </c>
      <c r="U3347" s="1" t="s">
        <v>38806</v>
      </c>
      <c r="V3347" s="1" t="s">
        <v>67</v>
      </c>
      <c r="W3347" s="1" t="s">
        <v>68</v>
      </c>
      <c r="X3347" s="1" t="s">
        <v>69</v>
      </c>
      <c r="Y3347" s="1" t="s">
        <v>70</v>
      </c>
      <c r="Z3347" s="1">
        <v>45.415300000000002</v>
      </c>
      <c r="AA3347" s="1">
        <v>-75.689400000000006</v>
      </c>
      <c r="AB3347" s="1" t="s">
        <v>4273</v>
      </c>
      <c r="AC3347" s="1" t="s">
        <v>38807</v>
      </c>
      <c r="AD3347" s="1" t="s">
        <v>72</v>
      </c>
      <c r="AE3347" s="1" t="s">
        <v>38808</v>
      </c>
      <c r="AF3347" s="1"/>
      <c r="AG3347" s="1">
        <v>1</v>
      </c>
      <c r="AH3347" s="1">
        <v>1</v>
      </c>
      <c r="AI3347" s="1"/>
      <c r="AJ3347" s="1" t="s">
        <v>241</v>
      </c>
    </row>
    <row r="3348" spans="1:36">
      <c r="A3348" s="1">
        <v>3347</v>
      </c>
      <c r="B3348" s="1" t="s">
        <v>38809</v>
      </c>
      <c r="C3348" s="1" t="s">
        <v>38810</v>
      </c>
      <c r="D3348" s="1" t="s">
        <v>38811</v>
      </c>
      <c r="E3348" s="1" t="s">
        <v>13505</v>
      </c>
      <c r="F3348" s="1"/>
      <c r="G3348" s="1"/>
      <c r="H3348" s="1" t="s">
        <v>38812</v>
      </c>
      <c r="I3348" s="1" t="s">
        <v>38813</v>
      </c>
      <c r="J3348" s="1"/>
      <c r="K3348" s="1"/>
      <c r="L3348" s="1"/>
      <c r="M3348" s="1"/>
      <c r="N3348" s="1"/>
      <c r="O3348" s="1"/>
      <c r="P3348" s="1" t="s">
        <v>41</v>
      </c>
      <c r="Q3348" s="1" t="s">
        <v>38814</v>
      </c>
      <c r="R3348" s="1" t="s">
        <v>43</v>
      </c>
      <c r="S3348" s="1" t="s">
        <v>44</v>
      </c>
      <c r="T3348" s="1" t="s">
        <v>13509</v>
      </c>
      <c r="U3348" s="1"/>
      <c r="V3348" s="1" t="s">
        <v>67</v>
      </c>
      <c r="W3348" s="1" t="s">
        <v>68</v>
      </c>
      <c r="X3348" s="1" t="s">
        <v>69</v>
      </c>
      <c r="Y3348" s="1" t="s">
        <v>1102</v>
      </c>
      <c r="Z3348" s="1">
        <v>43.653199999999998</v>
      </c>
      <c r="AA3348" s="1">
        <v>-79.383200000000002</v>
      </c>
      <c r="AB3348" s="1" t="s">
        <v>46</v>
      </c>
      <c r="AC3348" s="1" t="s">
        <v>38815</v>
      </c>
      <c r="AD3348" s="1" t="s">
        <v>48</v>
      </c>
      <c r="AE3348" s="1" t="s">
        <v>38816</v>
      </c>
      <c r="AF3348" s="1" t="s">
        <v>38817</v>
      </c>
      <c r="AG3348" s="1">
        <v>1</v>
      </c>
      <c r="AH3348" s="1">
        <v>1</v>
      </c>
      <c r="AI3348" s="1"/>
      <c r="AJ3348" s="1" t="s">
        <v>51</v>
      </c>
    </row>
    <row r="3349" spans="1:36">
      <c r="A3349" s="1">
        <v>3348</v>
      </c>
      <c r="B3349" s="1"/>
      <c r="C3349" s="1" t="s">
        <v>38818</v>
      </c>
      <c r="D3349" s="1" t="s">
        <v>461</v>
      </c>
      <c r="E3349" s="1"/>
      <c r="F3349" s="1"/>
      <c r="G3349" s="1"/>
      <c r="H3349" s="1" t="s">
        <v>38819</v>
      </c>
      <c r="I3349" s="1" t="s">
        <v>38820</v>
      </c>
      <c r="J3349" s="1"/>
      <c r="K3349" s="1"/>
      <c r="L3349" s="1"/>
      <c r="M3349" s="1"/>
      <c r="N3349" s="1"/>
      <c r="O3349" s="1"/>
      <c r="P3349" s="1" t="s">
        <v>41</v>
      </c>
      <c r="Q3349" s="1" t="s">
        <v>38814</v>
      </c>
      <c r="R3349" s="1" t="s">
        <v>43</v>
      </c>
      <c r="S3349" s="1" t="s">
        <v>44</v>
      </c>
      <c r="T3349" s="1" t="s">
        <v>38821</v>
      </c>
      <c r="U3349" s="1"/>
      <c r="V3349" s="1"/>
      <c r="W3349" s="1"/>
      <c r="X3349" s="1"/>
      <c r="Y3349" s="1"/>
      <c r="Z3349" s="1"/>
      <c r="AA3349" s="1"/>
      <c r="AB3349" s="1" t="s">
        <v>46</v>
      </c>
      <c r="AC3349" s="1" t="s">
        <v>38822</v>
      </c>
      <c r="AD3349" s="1" t="s">
        <v>48</v>
      </c>
      <c r="AE3349" s="1" t="s">
        <v>38823</v>
      </c>
      <c r="AF3349" s="1" t="s">
        <v>38824</v>
      </c>
      <c r="AG3349" s="1">
        <v>1</v>
      </c>
      <c r="AH3349" s="1">
        <v>1</v>
      </c>
      <c r="AI3349" s="1"/>
      <c r="AJ3349" s="1" t="s">
        <v>51</v>
      </c>
    </row>
    <row r="3350" spans="1:36">
      <c r="A3350" s="1">
        <v>3349</v>
      </c>
      <c r="B3350" s="1" t="s">
        <v>38825</v>
      </c>
      <c r="C3350" s="1" t="s">
        <v>38826</v>
      </c>
      <c r="D3350" s="1" t="s">
        <v>38827</v>
      </c>
      <c r="E3350" s="1" t="s">
        <v>38828</v>
      </c>
      <c r="F3350" s="1"/>
      <c r="G3350" s="1"/>
      <c r="H3350" s="1"/>
      <c r="I3350" s="1"/>
      <c r="J3350" s="1"/>
      <c r="K3350" s="1"/>
      <c r="L3350" s="1" t="s">
        <v>38829</v>
      </c>
      <c r="M3350" s="1"/>
      <c r="N3350" s="1"/>
      <c r="O3350" s="1"/>
      <c r="P3350" s="1" t="s">
        <v>41</v>
      </c>
      <c r="Q3350" s="1" t="s">
        <v>38814</v>
      </c>
      <c r="R3350" s="1" t="s">
        <v>43</v>
      </c>
      <c r="S3350" s="1" t="s">
        <v>44</v>
      </c>
      <c r="T3350" s="1" t="s">
        <v>38830</v>
      </c>
      <c r="U3350" s="1" t="s">
        <v>38831</v>
      </c>
      <c r="V3350" s="1" t="s">
        <v>67</v>
      </c>
      <c r="W3350" s="1" t="s">
        <v>68</v>
      </c>
      <c r="X3350" s="1" t="s">
        <v>69</v>
      </c>
      <c r="Y3350" s="1" t="s">
        <v>70</v>
      </c>
      <c r="Z3350" s="1">
        <v>45.415300000000002</v>
      </c>
      <c r="AA3350" s="1">
        <v>-75.689400000000006</v>
      </c>
      <c r="AB3350" s="1" t="s">
        <v>215</v>
      </c>
      <c r="AC3350" s="1" t="s">
        <v>38832</v>
      </c>
      <c r="AD3350" s="1" t="s">
        <v>72</v>
      </c>
      <c r="AE3350" s="1" t="s">
        <v>38833</v>
      </c>
      <c r="AF3350" s="1" t="s">
        <v>38834</v>
      </c>
      <c r="AG3350" s="1">
        <v>1</v>
      </c>
      <c r="AH3350" s="1">
        <v>1</v>
      </c>
      <c r="AI3350" s="1" t="s">
        <v>38835</v>
      </c>
      <c r="AJ3350" s="1" t="s">
        <v>953</v>
      </c>
    </row>
    <row r="3351" spans="1:36">
      <c r="A3351" s="1">
        <v>3350</v>
      </c>
      <c r="B3351" s="1" t="s">
        <v>38836</v>
      </c>
      <c r="C3351" s="1" t="s">
        <v>38837</v>
      </c>
      <c r="D3351" s="1" t="s">
        <v>38838</v>
      </c>
      <c r="E3351" s="1"/>
      <c r="F3351" s="1"/>
      <c r="G3351" s="1"/>
      <c r="H3351" s="1" t="s">
        <v>38839</v>
      </c>
      <c r="I3351" s="1"/>
      <c r="J3351" s="1"/>
      <c r="K3351" s="1"/>
      <c r="L3351" s="1"/>
      <c r="M3351" s="1"/>
      <c r="N3351" s="1"/>
      <c r="O3351" s="1"/>
      <c r="P3351" s="1" t="s">
        <v>41</v>
      </c>
      <c r="Q3351" s="1" t="s">
        <v>38814</v>
      </c>
      <c r="R3351" s="1" t="s">
        <v>43</v>
      </c>
      <c r="S3351" s="1" t="s">
        <v>44</v>
      </c>
      <c r="T3351" s="1" t="s">
        <v>38840</v>
      </c>
      <c r="U3351" s="1" t="s">
        <v>38841</v>
      </c>
      <c r="V3351" s="1" t="s">
        <v>88</v>
      </c>
      <c r="W3351" s="1" t="s">
        <v>89</v>
      </c>
      <c r="X3351" s="1" t="s">
        <v>376</v>
      </c>
      <c r="Y3351" s="1" t="s">
        <v>38842</v>
      </c>
      <c r="Z3351" s="1">
        <v>28.6</v>
      </c>
      <c r="AA3351" s="1">
        <v>-81.339200000000005</v>
      </c>
      <c r="AB3351" s="1" t="s">
        <v>46</v>
      </c>
      <c r="AC3351" s="1" t="s">
        <v>38843</v>
      </c>
      <c r="AD3351" s="1" t="s">
        <v>94</v>
      </c>
      <c r="AE3351" s="1" t="s">
        <v>38844</v>
      </c>
      <c r="AF3351" s="2" t="s">
        <v>38845</v>
      </c>
      <c r="AG3351" s="1">
        <v>1</v>
      </c>
      <c r="AH3351" s="1">
        <v>1</v>
      </c>
      <c r="AI3351" s="1"/>
      <c r="AJ3351" s="1" t="s">
        <v>190</v>
      </c>
    </row>
    <row r="3352" spans="1:36">
      <c r="A3352" s="1">
        <v>3351</v>
      </c>
      <c r="B3352" s="1" t="s">
        <v>38846</v>
      </c>
      <c r="C3352" s="1" t="s">
        <v>38847</v>
      </c>
      <c r="D3352" s="1" t="s">
        <v>38848</v>
      </c>
      <c r="E3352" s="1" t="s">
        <v>38849</v>
      </c>
      <c r="F3352" s="1"/>
      <c r="G3352" s="1"/>
      <c r="H3352" s="1" t="s">
        <v>38850</v>
      </c>
      <c r="I3352" s="1" t="s">
        <v>38851</v>
      </c>
      <c r="J3352" s="1"/>
      <c r="K3352" s="1"/>
      <c r="L3352" s="1"/>
      <c r="M3352" s="1"/>
      <c r="N3352" s="1"/>
      <c r="O3352" s="1"/>
      <c r="P3352" s="1" t="s">
        <v>41</v>
      </c>
      <c r="Q3352" s="1" t="s">
        <v>38814</v>
      </c>
      <c r="R3352" s="1" t="s">
        <v>43</v>
      </c>
      <c r="S3352" s="1" t="s">
        <v>44</v>
      </c>
      <c r="T3352" s="1" t="s">
        <v>38852</v>
      </c>
      <c r="U3352" s="1"/>
      <c r="V3352" s="1" t="s">
        <v>88</v>
      </c>
      <c r="W3352" s="1" t="s">
        <v>89</v>
      </c>
      <c r="X3352" s="1" t="s">
        <v>555</v>
      </c>
      <c r="Y3352" s="1" t="s">
        <v>818</v>
      </c>
      <c r="Z3352" s="1">
        <v>42.689799999999998</v>
      </c>
      <c r="AA3352" s="1">
        <v>-84.642700000000005</v>
      </c>
      <c r="AB3352" s="1" t="s">
        <v>46</v>
      </c>
      <c r="AC3352" s="1" t="s">
        <v>38853</v>
      </c>
      <c r="AD3352" s="1" t="s">
        <v>310</v>
      </c>
      <c r="AE3352" s="1" t="s">
        <v>38854</v>
      </c>
      <c r="AF3352" s="1"/>
      <c r="AG3352" s="1">
        <v>1</v>
      </c>
      <c r="AH3352" s="1">
        <v>1</v>
      </c>
      <c r="AI3352" s="1" t="s">
        <v>38855</v>
      </c>
      <c r="AJ3352" s="1" t="s">
        <v>51</v>
      </c>
    </row>
    <row r="3353" spans="1:36">
      <c r="A3353" s="1">
        <v>3352</v>
      </c>
      <c r="B3353" s="1" t="s">
        <v>38856</v>
      </c>
      <c r="C3353" s="1" t="s">
        <v>38857</v>
      </c>
      <c r="D3353" s="1" t="s">
        <v>38858</v>
      </c>
      <c r="E3353" s="1"/>
      <c r="F3353" s="1"/>
      <c r="G3353" s="1"/>
      <c r="H3353" s="1"/>
      <c r="I3353" s="1"/>
      <c r="J3353" s="1"/>
      <c r="K3353" s="1"/>
      <c r="L3353" s="1"/>
      <c r="M3353" s="1"/>
      <c r="N3353" s="1"/>
      <c r="O3353" s="1"/>
      <c r="P3353" s="1" t="s">
        <v>41</v>
      </c>
      <c r="Q3353" s="1" t="s">
        <v>38814</v>
      </c>
      <c r="R3353" s="1" t="s">
        <v>43</v>
      </c>
      <c r="S3353" s="1" t="s">
        <v>44</v>
      </c>
      <c r="T3353" s="1" t="s">
        <v>38859</v>
      </c>
      <c r="U3353" s="1" t="s">
        <v>38860</v>
      </c>
      <c r="V3353" s="1" t="s">
        <v>67</v>
      </c>
      <c r="W3353" s="1" t="s">
        <v>68</v>
      </c>
      <c r="X3353" s="1" t="s">
        <v>69</v>
      </c>
      <c r="Y3353" s="1" t="s">
        <v>70</v>
      </c>
      <c r="Z3353" s="1">
        <v>45.415300000000002</v>
      </c>
      <c r="AA3353" s="1">
        <v>-75.689400000000006</v>
      </c>
      <c r="AB3353" s="1" t="s">
        <v>215</v>
      </c>
      <c r="AC3353" s="1" t="s">
        <v>38861</v>
      </c>
      <c r="AD3353" s="1" t="s">
        <v>72</v>
      </c>
      <c r="AE3353" s="1" t="s">
        <v>38862</v>
      </c>
      <c r="AF3353" s="1" t="s">
        <v>38863</v>
      </c>
      <c r="AG3353" s="1">
        <v>1</v>
      </c>
      <c r="AH3353" s="1">
        <v>1</v>
      </c>
      <c r="AI3353" s="1" t="s">
        <v>38864</v>
      </c>
      <c r="AJ3353" s="1" t="s">
        <v>51</v>
      </c>
    </row>
    <row r="3354" spans="1:36">
      <c r="A3354" s="1">
        <v>3353</v>
      </c>
      <c r="B3354" s="1"/>
      <c r="C3354" s="1" t="s">
        <v>38865</v>
      </c>
      <c r="D3354" s="1" t="s">
        <v>461</v>
      </c>
      <c r="E3354" s="1" t="s">
        <v>38866</v>
      </c>
      <c r="F3354" s="1"/>
      <c r="G3354" s="1"/>
      <c r="H3354" s="1" t="s">
        <v>38867</v>
      </c>
      <c r="I3354" s="1" t="s">
        <v>38868</v>
      </c>
      <c r="J3354" s="1" t="s">
        <v>38869</v>
      </c>
      <c r="K3354" s="1"/>
      <c r="L3354" s="1" t="s">
        <v>38870</v>
      </c>
      <c r="M3354" s="1"/>
      <c r="N3354" s="1"/>
      <c r="O3354" s="1"/>
      <c r="P3354" s="1" t="s">
        <v>41</v>
      </c>
      <c r="Q3354" s="1" t="s">
        <v>38871</v>
      </c>
      <c r="R3354" s="1" t="s">
        <v>43</v>
      </c>
      <c r="S3354" s="1" t="s">
        <v>44</v>
      </c>
      <c r="T3354" s="1" t="s">
        <v>38872</v>
      </c>
      <c r="U3354" s="1"/>
      <c r="V3354" s="1"/>
      <c r="W3354" s="1"/>
      <c r="X3354" s="1"/>
      <c r="Y3354" s="1"/>
      <c r="Z3354" s="1"/>
      <c r="AA3354" s="1"/>
      <c r="AB3354" s="1" t="s">
        <v>92</v>
      </c>
      <c r="AC3354" s="1" t="s">
        <v>38873</v>
      </c>
      <c r="AD3354" s="1" t="s">
        <v>48</v>
      </c>
      <c r="AE3354" s="1" t="s">
        <v>38874</v>
      </c>
      <c r="AF3354" s="1" t="s">
        <v>38875</v>
      </c>
      <c r="AG3354" s="1">
        <v>1</v>
      </c>
      <c r="AH3354" s="1">
        <v>1</v>
      </c>
      <c r="AI3354" s="1"/>
      <c r="AJ3354" s="1" t="s">
        <v>51</v>
      </c>
    </row>
    <row r="3355" spans="1:36">
      <c r="A3355" s="1">
        <v>3354</v>
      </c>
      <c r="B3355" s="1" t="s">
        <v>38876</v>
      </c>
      <c r="C3355" s="1" t="s">
        <v>38877</v>
      </c>
      <c r="D3355" s="1" t="s">
        <v>38878</v>
      </c>
      <c r="E3355" s="1" t="s">
        <v>38879</v>
      </c>
      <c r="F3355" s="1"/>
      <c r="G3355" s="1"/>
      <c r="H3355" s="1" t="s">
        <v>38880</v>
      </c>
      <c r="I3355" s="1" t="s">
        <v>38881</v>
      </c>
      <c r="J3355" s="1" t="s">
        <v>38882</v>
      </c>
      <c r="K3355" s="1"/>
      <c r="L3355" s="1" t="s">
        <v>38883</v>
      </c>
      <c r="M3355" s="1"/>
      <c r="N3355" s="1"/>
      <c r="O3355" s="1"/>
      <c r="P3355" s="1" t="s">
        <v>41</v>
      </c>
      <c r="Q3355" s="1" t="s">
        <v>38871</v>
      </c>
      <c r="R3355" s="1" t="s">
        <v>43</v>
      </c>
      <c r="S3355" s="1" t="s">
        <v>44</v>
      </c>
      <c r="T3355" s="1" t="s">
        <v>38884</v>
      </c>
      <c r="U3355" s="1" t="s">
        <v>1026</v>
      </c>
      <c r="V3355" s="1" t="s">
        <v>88</v>
      </c>
      <c r="W3355" s="1" t="s">
        <v>89</v>
      </c>
      <c r="X3355" s="1" t="s">
        <v>362</v>
      </c>
      <c r="Y3355" s="1" t="s">
        <v>38885</v>
      </c>
      <c r="Z3355" s="1">
        <v>38.636400000000002</v>
      </c>
      <c r="AA3355" s="1">
        <v>-90.198499999999996</v>
      </c>
      <c r="AB3355" s="1" t="s">
        <v>135</v>
      </c>
      <c r="AC3355" s="1" t="s">
        <v>38886</v>
      </c>
      <c r="AD3355" s="1"/>
      <c r="AE3355" s="1" t="s">
        <v>38887</v>
      </c>
      <c r="AF3355" s="1"/>
      <c r="AG3355" s="1">
        <v>1</v>
      </c>
      <c r="AH3355" s="1">
        <v>1</v>
      </c>
      <c r="AI3355" s="1" t="s">
        <v>38888</v>
      </c>
      <c r="AJ3355" s="1" t="s">
        <v>395</v>
      </c>
    </row>
    <row r="3356" spans="1:36">
      <c r="A3356" s="1">
        <v>3355</v>
      </c>
      <c r="B3356" s="1" t="s">
        <v>38889</v>
      </c>
      <c r="C3356" s="1" t="s">
        <v>38890</v>
      </c>
      <c r="D3356" s="1" t="s">
        <v>34901</v>
      </c>
      <c r="E3356" s="1"/>
      <c r="F3356" s="1"/>
      <c r="G3356" s="1"/>
      <c r="H3356" s="1" t="s">
        <v>38891</v>
      </c>
      <c r="I3356" s="1" t="s">
        <v>38892</v>
      </c>
      <c r="J3356" s="1"/>
      <c r="K3356" s="1"/>
      <c r="L3356" s="1"/>
      <c r="M3356" s="1"/>
      <c r="N3356" s="1"/>
      <c r="O3356" s="1"/>
      <c r="P3356" s="1" t="s">
        <v>41</v>
      </c>
      <c r="Q3356" s="1" t="s">
        <v>38871</v>
      </c>
      <c r="R3356" s="1" t="s">
        <v>43</v>
      </c>
      <c r="S3356" s="1" t="s">
        <v>44</v>
      </c>
      <c r="T3356" s="1" t="s">
        <v>38893</v>
      </c>
      <c r="U3356" s="1" t="s">
        <v>38894</v>
      </c>
      <c r="V3356" s="1" t="s">
        <v>88</v>
      </c>
      <c r="W3356" s="1" t="s">
        <v>89</v>
      </c>
      <c r="X3356" s="1" t="s">
        <v>213</v>
      </c>
      <c r="Y3356" s="1" t="s">
        <v>867</v>
      </c>
      <c r="Z3356" s="1">
        <v>37.808599999999998</v>
      </c>
      <c r="AA3356" s="1">
        <v>-122.26900000000001</v>
      </c>
      <c r="AB3356" s="1" t="s">
        <v>215</v>
      </c>
      <c r="AC3356" s="1" t="s">
        <v>38895</v>
      </c>
      <c r="AD3356" s="1"/>
      <c r="AE3356" s="1" t="s">
        <v>38896</v>
      </c>
      <c r="AF3356" s="2" t="s">
        <v>38897</v>
      </c>
      <c r="AG3356" s="1">
        <v>1</v>
      </c>
      <c r="AH3356" s="1">
        <v>1</v>
      </c>
      <c r="AI3356" s="1" t="s">
        <v>38898</v>
      </c>
      <c r="AJ3356" s="1" t="s">
        <v>51</v>
      </c>
    </row>
    <row r="3357" spans="1:36">
      <c r="A3357" s="1">
        <v>3356</v>
      </c>
      <c r="B3357" s="1" t="s">
        <v>38899</v>
      </c>
      <c r="C3357" s="1" t="s">
        <v>38900</v>
      </c>
      <c r="D3357" s="1" t="s">
        <v>38901</v>
      </c>
      <c r="E3357" s="1"/>
      <c r="F3357" s="1"/>
      <c r="G3357" s="1"/>
      <c r="H3357" s="1" t="s">
        <v>38902</v>
      </c>
      <c r="I3357" s="1" t="s">
        <v>38903</v>
      </c>
      <c r="J3357" s="1" t="s">
        <v>38904</v>
      </c>
      <c r="K3357" s="1" t="s">
        <v>38905</v>
      </c>
      <c r="L3357" s="1"/>
      <c r="M3357" s="1"/>
      <c r="N3357" s="1"/>
      <c r="O3357" s="1"/>
      <c r="P3357" s="1" t="s">
        <v>41</v>
      </c>
      <c r="Q3357" s="1" t="s">
        <v>38871</v>
      </c>
      <c r="R3357" s="1" t="s">
        <v>43</v>
      </c>
      <c r="S3357" s="1" t="s">
        <v>44</v>
      </c>
      <c r="T3357" s="1" t="s">
        <v>38906</v>
      </c>
      <c r="U3357" s="1"/>
      <c r="V3357" s="1" t="s">
        <v>88</v>
      </c>
      <c r="W3357" s="1" t="s">
        <v>89</v>
      </c>
      <c r="X3357" s="1" t="s">
        <v>617</v>
      </c>
      <c r="Y3357" s="1" t="s">
        <v>1144</v>
      </c>
      <c r="Z3357" s="1">
        <v>40.206899999999997</v>
      </c>
      <c r="AA3357" s="1">
        <v>-111.642</v>
      </c>
      <c r="AB3357" s="1" t="s">
        <v>135</v>
      </c>
      <c r="AC3357" s="1" t="s">
        <v>38907</v>
      </c>
      <c r="AD3357" s="1" t="s">
        <v>94</v>
      </c>
      <c r="AE3357" s="1" t="s">
        <v>38908</v>
      </c>
      <c r="AF3357" s="1"/>
      <c r="AG3357" s="1">
        <v>1</v>
      </c>
      <c r="AH3357" s="1">
        <v>1</v>
      </c>
      <c r="AI3357" s="1" t="s">
        <v>38909</v>
      </c>
      <c r="AJ3357" s="1" t="s">
        <v>51</v>
      </c>
    </row>
    <row r="3358" spans="1:36">
      <c r="A3358" s="1">
        <v>3357</v>
      </c>
      <c r="B3358" s="1" t="s">
        <v>38910</v>
      </c>
      <c r="C3358" s="1" t="s">
        <v>38911</v>
      </c>
      <c r="D3358" s="1" t="s">
        <v>38912</v>
      </c>
      <c r="E3358" s="1" t="s">
        <v>38866</v>
      </c>
      <c r="F3358" s="1" t="s">
        <v>38913</v>
      </c>
      <c r="G3358" s="1"/>
      <c r="H3358" s="1" t="s">
        <v>38914</v>
      </c>
      <c r="I3358" s="1" t="s">
        <v>38915</v>
      </c>
      <c r="J3358" s="1" t="s">
        <v>38916</v>
      </c>
      <c r="K3358" s="1" t="s">
        <v>38917</v>
      </c>
      <c r="L3358" s="1" t="s">
        <v>38918</v>
      </c>
      <c r="M3358" s="1"/>
      <c r="N3358" s="1" t="s">
        <v>38919</v>
      </c>
      <c r="O3358" s="1"/>
      <c r="P3358" s="1" t="s">
        <v>41</v>
      </c>
      <c r="Q3358" s="1" t="s">
        <v>38871</v>
      </c>
      <c r="R3358" s="1" t="s">
        <v>43</v>
      </c>
      <c r="S3358" s="1" t="s">
        <v>44</v>
      </c>
      <c r="T3358" s="1" t="s">
        <v>38920</v>
      </c>
      <c r="U3358" s="1"/>
      <c r="V3358" s="1" t="s">
        <v>67</v>
      </c>
      <c r="W3358" s="1" t="s">
        <v>68</v>
      </c>
      <c r="X3358" s="1" t="s">
        <v>69</v>
      </c>
      <c r="Y3358" s="1" t="s">
        <v>70</v>
      </c>
      <c r="Z3358" s="1">
        <v>45.415300000000002</v>
      </c>
      <c r="AA3358" s="1">
        <v>-75.689400000000006</v>
      </c>
      <c r="AB3358" s="1" t="s">
        <v>135</v>
      </c>
      <c r="AC3358" s="1" t="s">
        <v>38921</v>
      </c>
      <c r="AD3358" s="1" t="s">
        <v>72</v>
      </c>
      <c r="AE3358" s="1" t="s">
        <v>38922</v>
      </c>
      <c r="AF3358" s="1"/>
      <c r="AG3358" s="1">
        <v>1</v>
      </c>
      <c r="AH3358" s="1">
        <v>1</v>
      </c>
      <c r="AI3358" s="1" t="s">
        <v>38923</v>
      </c>
      <c r="AJ3358" s="1" t="s">
        <v>190</v>
      </c>
    </row>
    <row r="3359" spans="1:36">
      <c r="A3359" s="1">
        <v>3358</v>
      </c>
      <c r="B3359" s="1" t="s">
        <v>38924</v>
      </c>
      <c r="C3359" s="1" t="s">
        <v>38925</v>
      </c>
      <c r="D3359" s="1" t="s">
        <v>38926</v>
      </c>
      <c r="E3359" s="1"/>
      <c r="F3359" s="1"/>
      <c r="G3359" s="1"/>
      <c r="H3359" s="1" t="s">
        <v>38927</v>
      </c>
      <c r="I3359" s="1" t="s">
        <v>38928</v>
      </c>
      <c r="J3359" s="1" t="s">
        <v>38929</v>
      </c>
      <c r="K3359" s="1"/>
      <c r="L3359" s="1" t="s">
        <v>38930</v>
      </c>
      <c r="M3359" s="1"/>
      <c r="N3359" s="1"/>
      <c r="O3359" s="1"/>
      <c r="P3359" s="1" t="s">
        <v>41</v>
      </c>
      <c r="Q3359" s="1" t="s">
        <v>38931</v>
      </c>
      <c r="R3359" s="1" t="s">
        <v>43</v>
      </c>
      <c r="S3359" s="1" t="s">
        <v>44</v>
      </c>
      <c r="T3359" s="1" t="s">
        <v>38932</v>
      </c>
      <c r="U3359" s="1" t="s">
        <v>38933</v>
      </c>
      <c r="V3359" s="1" t="s">
        <v>88</v>
      </c>
      <c r="W3359" s="1" t="s">
        <v>89</v>
      </c>
      <c r="X3359" s="1" t="s">
        <v>617</v>
      </c>
      <c r="Y3359" s="1" t="s">
        <v>618</v>
      </c>
      <c r="Z3359" s="1">
        <v>40.760800000000003</v>
      </c>
      <c r="AA3359" s="1">
        <v>-111.89100000000001</v>
      </c>
      <c r="AB3359" s="1" t="s">
        <v>92</v>
      </c>
      <c r="AC3359" s="1" t="s">
        <v>38934</v>
      </c>
      <c r="AD3359" s="1" t="s">
        <v>94</v>
      </c>
      <c r="AE3359" s="1" t="s">
        <v>38935</v>
      </c>
      <c r="AF3359" s="2" t="s">
        <v>38936</v>
      </c>
      <c r="AG3359" s="1">
        <v>1</v>
      </c>
      <c r="AH3359" s="1">
        <v>1</v>
      </c>
      <c r="AI3359" s="1"/>
      <c r="AJ3359" s="1" t="s">
        <v>51</v>
      </c>
    </row>
    <row r="3360" spans="1:36">
      <c r="A3360" s="1">
        <v>3359</v>
      </c>
      <c r="B3360" s="1" t="s">
        <v>38937</v>
      </c>
      <c r="C3360" s="1" t="s">
        <v>38938</v>
      </c>
      <c r="D3360" s="1" t="s">
        <v>38939</v>
      </c>
      <c r="E3360" s="1" t="s">
        <v>38940</v>
      </c>
      <c r="F3360" s="1"/>
      <c r="G3360" s="1"/>
      <c r="H3360" s="1" t="s">
        <v>38941</v>
      </c>
      <c r="I3360" s="1" t="s">
        <v>38942</v>
      </c>
      <c r="J3360" s="1"/>
      <c r="K3360" s="1"/>
      <c r="L3360" s="1"/>
      <c r="M3360" s="1"/>
      <c r="N3360" s="1"/>
      <c r="O3360" s="1"/>
      <c r="P3360" s="1" t="s">
        <v>41</v>
      </c>
      <c r="Q3360" s="1" t="s">
        <v>38943</v>
      </c>
      <c r="R3360" s="1" t="s">
        <v>43</v>
      </c>
      <c r="S3360" s="1" t="s">
        <v>44</v>
      </c>
      <c r="T3360" s="1" t="s">
        <v>38944</v>
      </c>
      <c r="U3360" s="2" t="s">
        <v>38945</v>
      </c>
      <c r="V3360" s="1" t="s">
        <v>88</v>
      </c>
      <c r="W3360" s="1" t="s">
        <v>89</v>
      </c>
      <c r="X3360" s="1" t="s">
        <v>617</v>
      </c>
      <c r="Y3360" s="1" t="s">
        <v>1144</v>
      </c>
      <c r="Z3360" s="1">
        <v>40.206899999999997</v>
      </c>
      <c r="AA3360" s="1">
        <v>-111.642</v>
      </c>
      <c r="AB3360" s="1" t="s">
        <v>46</v>
      </c>
      <c r="AC3360" s="1" t="s">
        <v>38946</v>
      </c>
      <c r="AD3360" s="1" t="s">
        <v>310</v>
      </c>
      <c r="AE3360" s="1" t="s">
        <v>38947</v>
      </c>
      <c r="AF3360" s="2" t="s">
        <v>38948</v>
      </c>
      <c r="AG3360" s="1">
        <v>1</v>
      </c>
      <c r="AH3360" s="1">
        <v>1</v>
      </c>
      <c r="AI3360" s="1" t="s">
        <v>38949</v>
      </c>
      <c r="AJ3360" s="1" t="s">
        <v>76</v>
      </c>
    </row>
    <row r="3361" spans="1:36">
      <c r="A3361" s="1">
        <v>3360</v>
      </c>
      <c r="B3361" s="1" t="s">
        <v>38950</v>
      </c>
      <c r="C3361" s="1" t="s">
        <v>38951</v>
      </c>
      <c r="D3361" s="1" t="s">
        <v>38952</v>
      </c>
      <c r="E3361" s="1" t="s">
        <v>569</v>
      </c>
      <c r="F3361" s="1"/>
      <c r="G3361" s="1"/>
      <c r="H3361" s="1" t="s">
        <v>38953</v>
      </c>
      <c r="I3361" s="1" t="s">
        <v>38954</v>
      </c>
      <c r="J3361" s="1" t="s">
        <v>38955</v>
      </c>
      <c r="K3361" s="1"/>
      <c r="L3361" s="1" t="s">
        <v>38956</v>
      </c>
      <c r="M3361" s="1"/>
      <c r="N3361" s="1"/>
      <c r="O3361" s="1"/>
      <c r="P3361" s="1" t="s">
        <v>41</v>
      </c>
      <c r="Q3361" s="1" t="s">
        <v>38957</v>
      </c>
      <c r="R3361" s="1" t="s">
        <v>43</v>
      </c>
      <c r="S3361" s="1" t="s">
        <v>44</v>
      </c>
      <c r="T3361" s="1" t="s">
        <v>38958</v>
      </c>
      <c r="U3361" s="1" t="s">
        <v>38959</v>
      </c>
      <c r="V3361" s="1" t="s">
        <v>88</v>
      </c>
      <c r="W3361" s="1" t="s">
        <v>89</v>
      </c>
      <c r="X3361" s="1" t="s">
        <v>91</v>
      </c>
      <c r="Y3361" s="1" t="s">
        <v>277</v>
      </c>
      <c r="Z3361" s="1">
        <v>47.622900000000001</v>
      </c>
      <c r="AA3361" s="1">
        <v>-122.337</v>
      </c>
      <c r="AB3361" s="1" t="s">
        <v>46</v>
      </c>
      <c r="AC3361" s="1" t="s">
        <v>38960</v>
      </c>
      <c r="AD3361" s="1"/>
      <c r="AE3361" s="1" t="s">
        <v>38961</v>
      </c>
      <c r="AF3361" s="2" t="s">
        <v>38962</v>
      </c>
      <c r="AG3361" s="1">
        <v>1</v>
      </c>
      <c r="AH3361" s="1">
        <v>1</v>
      </c>
      <c r="AI3361" s="1" t="s">
        <v>38963</v>
      </c>
      <c r="AJ3361" s="1" t="s">
        <v>2224</v>
      </c>
    </row>
    <row r="3362" spans="1:36">
      <c r="A3362" s="1">
        <v>3361</v>
      </c>
      <c r="B3362" s="1" t="s">
        <v>38964</v>
      </c>
      <c r="C3362" s="1" t="s">
        <v>38965</v>
      </c>
      <c r="D3362" s="1" t="s">
        <v>38966</v>
      </c>
      <c r="E3362" s="1"/>
      <c r="F3362" s="1"/>
      <c r="G3362" s="1"/>
      <c r="H3362" s="1"/>
      <c r="I3362" s="1"/>
      <c r="J3362" s="1" t="s">
        <v>38967</v>
      </c>
      <c r="K3362" s="1"/>
      <c r="L3362" s="1" t="s">
        <v>38968</v>
      </c>
      <c r="M3362" s="1"/>
      <c r="N3362" s="1" t="s">
        <v>38969</v>
      </c>
      <c r="O3362" s="1"/>
      <c r="P3362" s="1" t="s">
        <v>41</v>
      </c>
      <c r="Q3362" s="1" t="s">
        <v>38970</v>
      </c>
      <c r="R3362" s="1" t="s">
        <v>43</v>
      </c>
      <c r="S3362" s="1" t="s">
        <v>44</v>
      </c>
      <c r="T3362" s="1" t="s">
        <v>38971</v>
      </c>
      <c r="U3362" s="1" t="s">
        <v>38972</v>
      </c>
      <c r="V3362" s="1" t="s">
        <v>88</v>
      </c>
      <c r="W3362" s="1" t="s">
        <v>89</v>
      </c>
      <c r="X3362" s="1" t="s">
        <v>687</v>
      </c>
      <c r="Y3362" s="1" t="s">
        <v>717</v>
      </c>
      <c r="Z3362" s="1">
        <v>39.018000000000001</v>
      </c>
      <c r="AA3362" s="1">
        <v>-77.539000000000001</v>
      </c>
      <c r="AB3362" s="1" t="s">
        <v>135</v>
      </c>
      <c r="AC3362" s="1" t="s">
        <v>38973</v>
      </c>
      <c r="AD3362" s="1" t="s">
        <v>1638</v>
      </c>
      <c r="AE3362" s="1" t="s">
        <v>38974</v>
      </c>
      <c r="AF3362" s="2" t="s">
        <v>38975</v>
      </c>
      <c r="AG3362" s="1">
        <v>1</v>
      </c>
      <c r="AH3362" s="1">
        <v>1</v>
      </c>
      <c r="AI3362" s="1" t="s">
        <v>38976</v>
      </c>
      <c r="AJ3362" s="1" t="s">
        <v>51</v>
      </c>
    </row>
    <row r="3363" spans="1:36">
      <c r="A3363" s="1">
        <v>3362</v>
      </c>
      <c r="B3363" s="1" t="s">
        <v>38977</v>
      </c>
      <c r="C3363" s="1" t="s">
        <v>38978</v>
      </c>
      <c r="D3363" s="1" t="s">
        <v>38979</v>
      </c>
      <c r="E3363" s="1" t="s">
        <v>38980</v>
      </c>
      <c r="F3363" s="1"/>
      <c r="G3363" s="1"/>
      <c r="H3363" s="1"/>
      <c r="I3363" s="1" t="s">
        <v>38981</v>
      </c>
      <c r="J3363" s="1" t="s">
        <v>38982</v>
      </c>
      <c r="K3363" s="1" t="s">
        <v>38983</v>
      </c>
      <c r="L3363" s="1" t="s">
        <v>38984</v>
      </c>
      <c r="M3363" s="1"/>
      <c r="N3363" s="1" t="s">
        <v>38985</v>
      </c>
      <c r="O3363" s="1"/>
      <c r="P3363" s="1" t="s">
        <v>41</v>
      </c>
      <c r="Q3363" s="1" t="s">
        <v>38986</v>
      </c>
      <c r="R3363" s="1" t="s">
        <v>43</v>
      </c>
      <c r="S3363" s="1" t="s">
        <v>44</v>
      </c>
      <c r="T3363" s="1" t="s">
        <v>38987</v>
      </c>
      <c r="U3363" s="1" t="s">
        <v>38988</v>
      </c>
      <c r="V3363" s="1" t="s">
        <v>88</v>
      </c>
      <c r="W3363" s="1" t="s">
        <v>89</v>
      </c>
      <c r="X3363" s="1" t="s">
        <v>349</v>
      </c>
      <c r="Y3363" s="1" t="s">
        <v>350</v>
      </c>
      <c r="Z3363" s="1">
        <v>30.404900000000001</v>
      </c>
      <c r="AA3363" s="1">
        <v>-97.849800000000002</v>
      </c>
      <c r="AB3363" s="1" t="s">
        <v>135</v>
      </c>
      <c r="AC3363" s="1" t="s">
        <v>38989</v>
      </c>
      <c r="AD3363" s="1"/>
      <c r="AE3363" s="1" t="s">
        <v>38990</v>
      </c>
      <c r="AF3363" s="1"/>
      <c r="AG3363" s="1">
        <v>1</v>
      </c>
      <c r="AH3363" s="1">
        <v>1</v>
      </c>
      <c r="AI3363" s="1" t="s">
        <v>38991</v>
      </c>
      <c r="AJ3363" s="1" t="s">
        <v>174</v>
      </c>
    </row>
    <row r="3364" spans="1:36">
      <c r="A3364" s="1">
        <v>3363</v>
      </c>
      <c r="B3364" s="1" t="s">
        <v>38992</v>
      </c>
      <c r="C3364" s="1" t="s">
        <v>38993</v>
      </c>
      <c r="D3364" s="1" t="s">
        <v>38994</v>
      </c>
      <c r="E3364" s="1" t="s">
        <v>38995</v>
      </c>
      <c r="F3364" s="1" t="s">
        <v>38995</v>
      </c>
      <c r="G3364" s="1"/>
      <c r="H3364" s="1" t="s">
        <v>38996</v>
      </c>
      <c r="I3364" s="1" t="s">
        <v>38997</v>
      </c>
      <c r="J3364" s="1" t="s">
        <v>38998</v>
      </c>
      <c r="K3364" s="1" t="s">
        <v>38999</v>
      </c>
      <c r="L3364" s="1" t="s">
        <v>39000</v>
      </c>
      <c r="M3364" s="1"/>
      <c r="N3364" s="1"/>
      <c r="O3364" s="1"/>
      <c r="P3364" s="1" t="s">
        <v>41</v>
      </c>
      <c r="Q3364" s="1" t="s">
        <v>39001</v>
      </c>
      <c r="R3364" s="1" t="s">
        <v>43</v>
      </c>
      <c r="S3364" s="1" t="s">
        <v>44</v>
      </c>
      <c r="T3364" s="1" t="s">
        <v>39002</v>
      </c>
      <c r="U3364" s="1" t="s">
        <v>39003</v>
      </c>
      <c r="V3364" s="1" t="s">
        <v>67</v>
      </c>
      <c r="W3364" s="1" t="s">
        <v>68</v>
      </c>
      <c r="X3364" s="1" t="s">
        <v>69</v>
      </c>
      <c r="Y3364" s="1" t="s">
        <v>1102</v>
      </c>
      <c r="Z3364" s="1">
        <v>43.653199999999998</v>
      </c>
      <c r="AA3364" s="1">
        <v>-79.383200000000002</v>
      </c>
      <c r="AB3364" s="1" t="s">
        <v>92</v>
      </c>
      <c r="AC3364" s="1" t="s">
        <v>39004</v>
      </c>
      <c r="AD3364" s="1" t="s">
        <v>94</v>
      </c>
      <c r="AE3364" s="1" t="s">
        <v>39005</v>
      </c>
      <c r="AF3364" s="1" t="s">
        <v>39006</v>
      </c>
      <c r="AG3364" s="1">
        <v>1</v>
      </c>
      <c r="AH3364" s="1">
        <v>1</v>
      </c>
      <c r="AI3364" s="1"/>
      <c r="AJ3364" s="1" t="s">
        <v>139</v>
      </c>
    </row>
    <row r="3365" spans="1:36">
      <c r="A3365" s="1">
        <v>3364</v>
      </c>
      <c r="B3365" s="1" t="s">
        <v>39007</v>
      </c>
      <c r="C3365" s="1" t="s">
        <v>39008</v>
      </c>
      <c r="D3365" s="1" t="s">
        <v>39009</v>
      </c>
      <c r="E3365" s="1"/>
      <c r="F3365" s="1"/>
      <c r="G3365" s="1"/>
      <c r="H3365" s="1" t="s">
        <v>39010</v>
      </c>
      <c r="I3365" s="1" t="s">
        <v>23619</v>
      </c>
      <c r="J3365" s="1" t="s">
        <v>39011</v>
      </c>
      <c r="K3365" s="1" t="s">
        <v>39012</v>
      </c>
      <c r="L3365" s="1" t="s">
        <v>39013</v>
      </c>
      <c r="M3365" s="1" t="s">
        <v>39014</v>
      </c>
      <c r="N3365" s="1"/>
      <c r="O3365" s="1"/>
      <c r="P3365" s="1" t="s">
        <v>41</v>
      </c>
      <c r="Q3365" s="1" t="s">
        <v>39001</v>
      </c>
      <c r="R3365" s="1" t="s">
        <v>43</v>
      </c>
      <c r="S3365" s="1" t="s">
        <v>44</v>
      </c>
      <c r="T3365" s="1" t="s">
        <v>39015</v>
      </c>
      <c r="U3365" s="1" t="s">
        <v>39016</v>
      </c>
      <c r="V3365" s="1" t="s">
        <v>88</v>
      </c>
      <c r="W3365" s="1" t="s">
        <v>89</v>
      </c>
      <c r="X3365" s="1" t="s">
        <v>349</v>
      </c>
      <c r="Y3365" s="1" t="s">
        <v>1230</v>
      </c>
      <c r="Z3365" s="1">
        <v>32.776600000000002</v>
      </c>
      <c r="AA3365" s="1">
        <v>-96.796899999999994</v>
      </c>
      <c r="AB3365" s="1" t="s">
        <v>135</v>
      </c>
      <c r="AC3365" s="1" t="s">
        <v>39017</v>
      </c>
      <c r="AD3365" s="1" t="s">
        <v>94</v>
      </c>
      <c r="AE3365" s="1" t="s">
        <v>39018</v>
      </c>
      <c r="AF3365" s="2" t="s">
        <v>39019</v>
      </c>
      <c r="AG3365" s="1">
        <v>1</v>
      </c>
      <c r="AH3365" s="1">
        <v>1</v>
      </c>
      <c r="AI3365" s="1" t="s">
        <v>39020</v>
      </c>
      <c r="AJ3365" s="1" t="s">
        <v>174</v>
      </c>
    </row>
    <row r="3366" spans="1:36">
      <c r="A3366" s="1">
        <v>3365</v>
      </c>
      <c r="B3366" s="1" t="s">
        <v>39021</v>
      </c>
      <c r="C3366" s="1" t="s">
        <v>39022</v>
      </c>
      <c r="D3366" s="1" t="s">
        <v>39023</v>
      </c>
      <c r="E3366" s="1" t="s">
        <v>39024</v>
      </c>
      <c r="F3366" s="1"/>
      <c r="G3366" s="1"/>
      <c r="H3366" s="1" t="s">
        <v>39025</v>
      </c>
      <c r="I3366" s="1"/>
      <c r="J3366" s="1" t="s">
        <v>39026</v>
      </c>
      <c r="K3366" s="1" t="s">
        <v>11408</v>
      </c>
      <c r="L3366" s="1" t="s">
        <v>11409</v>
      </c>
      <c r="M3366" s="1"/>
      <c r="N3366" s="1"/>
      <c r="O3366" s="1"/>
      <c r="P3366" s="1" t="s">
        <v>41</v>
      </c>
      <c r="Q3366" s="1" t="s">
        <v>39027</v>
      </c>
      <c r="R3366" s="1" t="s">
        <v>43</v>
      </c>
      <c r="S3366" s="1" t="s">
        <v>44</v>
      </c>
      <c r="T3366" s="1" t="s">
        <v>39028</v>
      </c>
      <c r="U3366" s="1"/>
      <c r="V3366" s="1" t="s">
        <v>88</v>
      </c>
      <c r="W3366" s="1" t="s">
        <v>89</v>
      </c>
      <c r="X3366" s="1" t="s">
        <v>687</v>
      </c>
      <c r="Y3366" s="1" t="s">
        <v>717</v>
      </c>
      <c r="Z3366" s="1">
        <v>39.043799999999997</v>
      </c>
      <c r="AA3366" s="1">
        <v>-77.487399999999994</v>
      </c>
      <c r="AB3366" s="1" t="s">
        <v>92</v>
      </c>
      <c r="AC3366" s="1" t="s">
        <v>39029</v>
      </c>
      <c r="AD3366" s="1" t="s">
        <v>48</v>
      </c>
      <c r="AE3366" s="1" t="s">
        <v>39030</v>
      </c>
      <c r="AF3366" s="1" t="s">
        <v>39031</v>
      </c>
      <c r="AG3366" s="1">
        <v>1</v>
      </c>
      <c r="AH3366" s="1">
        <v>1</v>
      </c>
      <c r="AI3366" s="1"/>
      <c r="AJ3366" s="1" t="s">
        <v>51</v>
      </c>
    </row>
    <row r="3367" spans="1:36">
      <c r="A3367" s="1">
        <v>3366</v>
      </c>
      <c r="B3367" s="1"/>
      <c r="C3367" s="1" t="s">
        <v>39032</v>
      </c>
      <c r="D3367" s="1" t="s">
        <v>461</v>
      </c>
      <c r="E3367" s="1"/>
      <c r="F3367" s="1"/>
      <c r="G3367" s="1"/>
      <c r="H3367" s="1" t="s">
        <v>39033</v>
      </c>
      <c r="I3367" s="1" t="s">
        <v>39034</v>
      </c>
      <c r="J3367" s="1"/>
      <c r="K3367" s="1"/>
      <c r="L3367" s="1"/>
      <c r="M3367" s="1"/>
      <c r="N3367" s="1"/>
      <c r="O3367" s="1"/>
      <c r="P3367" s="1" t="s">
        <v>41</v>
      </c>
      <c r="Q3367" s="1" t="s">
        <v>39035</v>
      </c>
      <c r="R3367" s="1" t="s">
        <v>43</v>
      </c>
      <c r="S3367" s="1" t="s">
        <v>44</v>
      </c>
      <c r="T3367" s="1" t="s">
        <v>39036</v>
      </c>
      <c r="U3367" s="1"/>
      <c r="V3367" s="1"/>
      <c r="W3367" s="1"/>
      <c r="X3367" s="1"/>
      <c r="Y3367" s="1"/>
      <c r="Z3367" s="1"/>
      <c r="AA3367" s="1"/>
      <c r="AB3367" s="1" t="s">
        <v>46</v>
      </c>
      <c r="AC3367" s="1" t="s">
        <v>39037</v>
      </c>
      <c r="AD3367" s="1" t="s">
        <v>48</v>
      </c>
      <c r="AE3367" s="1" t="s">
        <v>39038</v>
      </c>
      <c r="AF3367" s="1" t="s">
        <v>39039</v>
      </c>
      <c r="AG3367" s="1">
        <v>1</v>
      </c>
      <c r="AH3367" s="1">
        <v>1</v>
      </c>
      <c r="AI3367" s="1"/>
      <c r="AJ3367" s="1" t="s">
        <v>51</v>
      </c>
    </row>
    <row r="3368" spans="1:36">
      <c r="A3368" s="1">
        <v>3367</v>
      </c>
      <c r="B3368" s="1" t="s">
        <v>39040</v>
      </c>
      <c r="C3368" s="1" t="s">
        <v>39041</v>
      </c>
      <c r="D3368" s="1" t="s">
        <v>39042</v>
      </c>
      <c r="E3368" s="1" t="s">
        <v>39043</v>
      </c>
      <c r="F3368" s="1"/>
      <c r="G3368" s="1"/>
      <c r="H3368" s="1" t="s">
        <v>39044</v>
      </c>
      <c r="I3368" s="1" t="s">
        <v>39045</v>
      </c>
      <c r="J3368" s="1"/>
      <c r="K3368" s="1"/>
      <c r="L3368" s="1"/>
      <c r="M3368" s="1"/>
      <c r="N3368" s="1"/>
      <c r="O3368" s="1"/>
      <c r="P3368" s="1" t="s">
        <v>41</v>
      </c>
      <c r="Q3368" s="1" t="s">
        <v>39046</v>
      </c>
      <c r="R3368" s="1" t="s">
        <v>43</v>
      </c>
      <c r="S3368" s="1" t="s">
        <v>44</v>
      </c>
      <c r="T3368" s="1" t="s">
        <v>39047</v>
      </c>
      <c r="U3368" s="1"/>
      <c r="V3368" s="1" t="s">
        <v>88</v>
      </c>
      <c r="W3368" s="1" t="s">
        <v>89</v>
      </c>
      <c r="X3368" s="1" t="s">
        <v>555</v>
      </c>
      <c r="Y3368" s="1" t="s">
        <v>818</v>
      </c>
      <c r="Z3368" s="1">
        <v>42.689799999999998</v>
      </c>
      <c r="AA3368" s="1">
        <v>-84.642700000000005</v>
      </c>
      <c r="AB3368" s="1" t="s">
        <v>46</v>
      </c>
      <c r="AC3368" s="1" t="s">
        <v>39048</v>
      </c>
      <c r="AD3368" s="1" t="s">
        <v>48</v>
      </c>
      <c r="AE3368" s="1" t="s">
        <v>39049</v>
      </c>
      <c r="AF3368" s="1"/>
      <c r="AG3368" s="1">
        <v>1</v>
      </c>
      <c r="AH3368" s="1">
        <v>1</v>
      </c>
      <c r="AI3368" s="1"/>
      <c r="AJ3368" s="1" t="s">
        <v>51</v>
      </c>
    </row>
    <row r="3369" spans="1:36">
      <c r="A3369" s="1">
        <v>3368</v>
      </c>
      <c r="B3369" s="1"/>
      <c r="C3369" s="1" t="s">
        <v>460</v>
      </c>
      <c r="D3369" s="1" t="s">
        <v>461</v>
      </c>
      <c r="E3369" s="1"/>
      <c r="F3369" s="1"/>
      <c r="G3369" s="1"/>
      <c r="H3369" s="1" t="s">
        <v>39050</v>
      </c>
      <c r="I3369" s="1" t="s">
        <v>463</v>
      </c>
      <c r="J3369" s="1" t="s">
        <v>39051</v>
      </c>
      <c r="K3369" s="1"/>
      <c r="L3369" s="1"/>
      <c r="M3369" s="1"/>
      <c r="N3369" s="1"/>
      <c r="O3369" s="1"/>
      <c r="P3369" s="1" t="s">
        <v>41</v>
      </c>
      <c r="Q3369" s="1" t="s">
        <v>39052</v>
      </c>
      <c r="R3369" s="1" t="s">
        <v>43</v>
      </c>
      <c r="S3369" s="1" t="s">
        <v>44</v>
      </c>
      <c r="T3369" s="1" t="s">
        <v>39053</v>
      </c>
      <c r="U3369" s="1"/>
      <c r="V3369" s="1"/>
      <c r="W3369" s="1"/>
      <c r="X3369" s="1"/>
      <c r="Y3369" s="1"/>
      <c r="Z3369" s="1"/>
      <c r="AA3369" s="1"/>
      <c r="AB3369" s="1" t="s">
        <v>92</v>
      </c>
      <c r="AC3369" s="1" t="s">
        <v>39054</v>
      </c>
      <c r="AD3369" s="1" t="s">
        <v>48</v>
      </c>
      <c r="AE3369" s="1" t="s">
        <v>466</v>
      </c>
      <c r="AF3369" s="1" t="s">
        <v>467</v>
      </c>
      <c r="AG3369" s="1">
        <v>1</v>
      </c>
      <c r="AH3369" s="1">
        <v>1</v>
      </c>
      <c r="AI3369" s="1"/>
      <c r="AJ3369" s="1" t="s">
        <v>51</v>
      </c>
    </row>
    <row r="3370" spans="1:36">
      <c r="A3370" s="1">
        <v>3369</v>
      </c>
      <c r="B3370" s="1" t="s">
        <v>39055</v>
      </c>
      <c r="C3370" s="1" t="s">
        <v>39056</v>
      </c>
      <c r="D3370" s="1" t="s">
        <v>39057</v>
      </c>
      <c r="E3370" s="1" t="s">
        <v>39058</v>
      </c>
      <c r="F3370" s="1"/>
      <c r="G3370" s="1"/>
      <c r="H3370" s="1" t="s">
        <v>39059</v>
      </c>
      <c r="I3370" s="1" t="s">
        <v>39060</v>
      </c>
      <c r="J3370" s="1"/>
      <c r="K3370" s="1"/>
      <c r="L3370" s="1"/>
      <c r="M3370" s="1"/>
      <c r="N3370" s="1"/>
      <c r="O3370" s="1"/>
      <c r="P3370" s="1" t="s">
        <v>41</v>
      </c>
      <c r="Q3370" s="1" t="s">
        <v>39061</v>
      </c>
      <c r="R3370" s="1" t="s">
        <v>43</v>
      </c>
      <c r="S3370" s="1" t="s">
        <v>44</v>
      </c>
      <c r="T3370" s="1" t="s">
        <v>39062</v>
      </c>
      <c r="U3370" s="1"/>
      <c r="V3370" s="1" t="s">
        <v>88</v>
      </c>
      <c r="W3370" s="1" t="s">
        <v>89</v>
      </c>
      <c r="X3370" s="1" t="s">
        <v>687</v>
      </c>
      <c r="Y3370" s="1" t="s">
        <v>717</v>
      </c>
      <c r="Z3370" s="1">
        <v>39.043799999999997</v>
      </c>
      <c r="AA3370" s="1">
        <v>-77.487399999999994</v>
      </c>
      <c r="AB3370" s="1" t="s">
        <v>46</v>
      </c>
      <c r="AC3370" s="1" t="s">
        <v>39063</v>
      </c>
      <c r="AD3370" s="1"/>
      <c r="AE3370" s="1" t="s">
        <v>39064</v>
      </c>
      <c r="AF3370" s="1"/>
      <c r="AG3370" s="1">
        <v>1</v>
      </c>
      <c r="AH3370" s="1">
        <v>1</v>
      </c>
      <c r="AI3370" s="1" t="s">
        <v>39065</v>
      </c>
      <c r="AJ3370" s="1" t="s">
        <v>271</v>
      </c>
    </row>
    <row r="3371" spans="1:36">
      <c r="A3371" s="1">
        <v>3370</v>
      </c>
      <c r="B3371" s="1" t="s">
        <v>39066</v>
      </c>
      <c r="C3371" s="1" t="s">
        <v>39067</v>
      </c>
      <c r="D3371" s="1" t="s">
        <v>39068</v>
      </c>
      <c r="E3371" s="1" t="s">
        <v>39069</v>
      </c>
      <c r="F3371" s="1"/>
      <c r="G3371" s="1"/>
      <c r="H3371" s="1" t="s">
        <v>39070</v>
      </c>
      <c r="I3371" s="1" t="s">
        <v>39071</v>
      </c>
      <c r="J3371" s="1"/>
      <c r="K3371" s="1"/>
      <c r="L3371" s="1"/>
      <c r="M3371" s="1"/>
      <c r="N3371" s="1"/>
      <c r="O3371" s="1"/>
      <c r="P3371" s="1" t="s">
        <v>41</v>
      </c>
      <c r="Q3371" s="1" t="s">
        <v>39061</v>
      </c>
      <c r="R3371" s="1" t="s">
        <v>43</v>
      </c>
      <c r="S3371" s="1" t="s">
        <v>44</v>
      </c>
      <c r="T3371" s="1" t="s">
        <v>39072</v>
      </c>
      <c r="U3371" s="2" t="s">
        <v>39073</v>
      </c>
      <c r="V3371" s="1" t="s">
        <v>67</v>
      </c>
      <c r="W3371" s="1" t="s">
        <v>68</v>
      </c>
      <c r="X3371" s="1" t="s">
        <v>69</v>
      </c>
      <c r="Y3371" s="1" t="s">
        <v>70</v>
      </c>
      <c r="Z3371" s="1">
        <v>45.415300000000002</v>
      </c>
      <c r="AA3371" s="1">
        <v>-75.689400000000006</v>
      </c>
      <c r="AB3371" s="1" t="s">
        <v>215</v>
      </c>
      <c r="AC3371" s="1" t="s">
        <v>39074</v>
      </c>
      <c r="AD3371" s="1" t="s">
        <v>72</v>
      </c>
      <c r="AE3371" s="1" t="s">
        <v>39075</v>
      </c>
      <c r="AF3371" s="2" t="s">
        <v>39076</v>
      </c>
      <c r="AG3371" s="1">
        <v>1</v>
      </c>
      <c r="AH3371" s="1">
        <v>1</v>
      </c>
      <c r="AI3371" s="1" t="s">
        <v>39077</v>
      </c>
      <c r="AJ3371" s="1" t="s">
        <v>174</v>
      </c>
    </row>
    <row r="3372" spans="1:36">
      <c r="A3372" s="1">
        <v>3371</v>
      </c>
      <c r="B3372" s="1" t="s">
        <v>39078</v>
      </c>
      <c r="C3372" s="1" t="s">
        <v>39079</v>
      </c>
      <c r="D3372" s="1" t="s">
        <v>39080</v>
      </c>
      <c r="E3372" s="1"/>
      <c r="F3372" s="1"/>
      <c r="G3372" s="1"/>
      <c r="H3372" s="1" t="s">
        <v>39081</v>
      </c>
      <c r="I3372" s="1" t="s">
        <v>39082</v>
      </c>
      <c r="J3372" s="1"/>
      <c r="K3372" s="1"/>
      <c r="L3372" s="1"/>
      <c r="M3372" s="1"/>
      <c r="N3372" s="1"/>
      <c r="O3372" s="1"/>
      <c r="P3372" s="1" t="s">
        <v>41</v>
      </c>
      <c r="Q3372" s="1" t="s">
        <v>39083</v>
      </c>
      <c r="R3372" s="1" t="s">
        <v>43</v>
      </c>
      <c r="S3372" s="1" t="s">
        <v>44</v>
      </c>
      <c r="T3372" s="1" t="s">
        <v>39084</v>
      </c>
      <c r="U3372" s="1"/>
      <c r="V3372" s="1" t="s">
        <v>88</v>
      </c>
      <c r="W3372" s="1" t="s">
        <v>89</v>
      </c>
      <c r="X3372" s="1" t="s">
        <v>492</v>
      </c>
      <c r="Y3372" s="1" t="s">
        <v>887</v>
      </c>
      <c r="Z3372" s="1">
        <v>40.836399999999998</v>
      </c>
      <c r="AA3372" s="1">
        <v>-74.140299999999996</v>
      </c>
      <c r="AB3372" s="1" t="s">
        <v>46</v>
      </c>
      <c r="AC3372" s="1" t="s">
        <v>39085</v>
      </c>
      <c r="AD3372" s="1"/>
      <c r="AE3372" s="1" t="s">
        <v>39086</v>
      </c>
      <c r="AF3372" s="1" t="s">
        <v>39087</v>
      </c>
      <c r="AG3372" s="1">
        <v>1</v>
      </c>
      <c r="AH3372" s="1">
        <v>1</v>
      </c>
      <c r="AI3372" s="1"/>
      <c r="AJ3372" s="1" t="s">
        <v>139</v>
      </c>
    </row>
    <row r="3373" spans="1:36">
      <c r="A3373" s="1">
        <v>3372</v>
      </c>
      <c r="B3373" s="1" t="s">
        <v>39088</v>
      </c>
      <c r="C3373" s="1" t="s">
        <v>39089</v>
      </c>
      <c r="D3373" s="1" t="s">
        <v>39090</v>
      </c>
      <c r="E3373" s="1"/>
      <c r="F3373" s="1"/>
      <c r="G3373" s="1"/>
      <c r="H3373" s="1"/>
      <c r="I3373" s="1" t="s">
        <v>39091</v>
      </c>
      <c r="J3373" s="1" t="s">
        <v>39092</v>
      </c>
      <c r="K3373" s="1"/>
      <c r="L3373" s="1" t="s">
        <v>39093</v>
      </c>
      <c r="M3373" s="1"/>
      <c r="N3373" s="1"/>
      <c r="O3373" s="1"/>
      <c r="P3373" s="1" t="s">
        <v>41</v>
      </c>
      <c r="Q3373" s="1" t="s">
        <v>39083</v>
      </c>
      <c r="R3373" s="1" t="s">
        <v>43</v>
      </c>
      <c r="S3373" s="1" t="s">
        <v>44</v>
      </c>
      <c r="T3373" s="1" t="s">
        <v>39094</v>
      </c>
      <c r="U3373" s="1" t="s">
        <v>39095</v>
      </c>
      <c r="V3373" s="1" t="s">
        <v>88</v>
      </c>
      <c r="W3373" s="1" t="s">
        <v>89</v>
      </c>
      <c r="X3373" s="1" t="s">
        <v>213</v>
      </c>
      <c r="Y3373" s="1" t="s">
        <v>867</v>
      </c>
      <c r="Z3373" s="1">
        <v>37.808599999999998</v>
      </c>
      <c r="AA3373" s="1">
        <v>-122.26900000000001</v>
      </c>
      <c r="AB3373" s="1" t="s">
        <v>135</v>
      </c>
      <c r="AC3373" s="1" t="s">
        <v>39096</v>
      </c>
      <c r="AD3373" s="1"/>
      <c r="AE3373" s="1" t="s">
        <v>39097</v>
      </c>
      <c r="AF3373" s="1" t="s">
        <v>39098</v>
      </c>
      <c r="AG3373" s="1">
        <v>1</v>
      </c>
      <c r="AH3373" s="1">
        <v>1</v>
      </c>
      <c r="AI3373" s="1" t="s">
        <v>39099</v>
      </c>
      <c r="AJ3373" s="1" t="s">
        <v>2004</v>
      </c>
    </row>
    <row r="3374" spans="1:36">
      <c r="A3374" s="1">
        <v>3373</v>
      </c>
      <c r="B3374" s="1" t="s">
        <v>39100</v>
      </c>
      <c r="C3374" s="1" t="s">
        <v>39101</v>
      </c>
      <c r="D3374" s="1" t="s">
        <v>39102</v>
      </c>
      <c r="E3374" s="1"/>
      <c r="F3374" s="1"/>
      <c r="G3374" s="1"/>
      <c r="H3374" s="1" t="s">
        <v>39103</v>
      </c>
      <c r="I3374" s="1" t="s">
        <v>39104</v>
      </c>
      <c r="J3374" s="1"/>
      <c r="K3374" s="1"/>
      <c r="L3374" s="1"/>
      <c r="M3374" s="1"/>
      <c r="N3374" s="1"/>
      <c r="O3374" s="1"/>
      <c r="P3374" s="1" t="s">
        <v>41</v>
      </c>
      <c r="Q3374" s="1" t="s">
        <v>39105</v>
      </c>
      <c r="R3374" s="1" t="s">
        <v>43</v>
      </c>
      <c r="S3374" s="1" t="s">
        <v>44</v>
      </c>
      <c r="T3374" s="1" t="s">
        <v>39100</v>
      </c>
      <c r="U3374" s="1" t="s">
        <v>39106</v>
      </c>
      <c r="V3374" s="1" t="s">
        <v>7691</v>
      </c>
      <c r="W3374" s="1" t="s">
        <v>7692</v>
      </c>
      <c r="X3374" s="1" t="s">
        <v>7693</v>
      </c>
      <c r="Y3374" s="1" t="s">
        <v>7694</v>
      </c>
      <c r="Z3374" s="1">
        <v>-37.986699999999999</v>
      </c>
      <c r="AA3374" s="1">
        <v>145.035</v>
      </c>
      <c r="AB3374" s="1" t="s">
        <v>46</v>
      </c>
      <c r="AC3374" s="1" t="s">
        <v>39107</v>
      </c>
      <c r="AD3374" s="1"/>
      <c r="AE3374" s="1" t="s">
        <v>39108</v>
      </c>
      <c r="AF3374" s="1"/>
      <c r="AG3374" s="1">
        <v>1</v>
      </c>
      <c r="AH3374" s="1">
        <v>1</v>
      </c>
      <c r="AI3374" s="1"/>
      <c r="AJ3374" s="1" t="s">
        <v>51</v>
      </c>
    </row>
    <row r="3375" spans="1:36">
      <c r="A3375" s="1">
        <v>3374</v>
      </c>
      <c r="B3375" s="1" t="s">
        <v>39109</v>
      </c>
      <c r="C3375" s="1" t="s">
        <v>39110</v>
      </c>
      <c r="D3375" s="1" t="s">
        <v>39111</v>
      </c>
      <c r="E3375" s="1" t="s">
        <v>39112</v>
      </c>
      <c r="F3375" s="1"/>
      <c r="G3375" s="1"/>
      <c r="H3375" s="1"/>
      <c r="I3375" s="1" t="s">
        <v>39113</v>
      </c>
      <c r="J3375" s="1" t="s">
        <v>39114</v>
      </c>
      <c r="K3375" s="1" t="s">
        <v>39115</v>
      </c>
      <c r="L3375" s="1" t="s">
        <v>39116</v>
      </c>
      <c r="M3375" s="1"/>
      <c r="N3375" s="1" t="s">
        <v>39117</v>
      </c>
      <c r="O3375" s="1"/>
      <c r="P3375" s="1" t="s">
        <v>41</v>
      </c>
      <c r="Q3375" s="1" t="s">
        <v>39105</v>
      </c>
      <c r="R3375" s="1" t="s">
        <v>43</v>
      </c>
      <c r="S3375" s="1" t="s">
        <v>44</v>
      </c>
      <c r="T3375" s="1"/>
      <c r="U3375" s="1"/>
      <c r="V3375" s="1" t="s">
        <v>67</v>
      </c>
      <c r="W3375" s="1" t="s">
        <v>68</v>
      </c>
      <c r="X3375" s="1" t="s">
        <v>69</v>
      </c>
      <c r="Y3375" s="1" t="s">
        <v>70</v>
      </c>
      <c r="Z3375" s="1">
        <v>45.415300000000002</v>
      </c>
      <c r="AA3375" s="1">
        <v>-75.689400000000006</v>
      </c>
      <c r="AB3375" s="1" t="s">
        <v>135</v>
      </c>
      <c r="AC3375" s="1" t="s">
        <v>39118</v>
      </c>
      <c r="AD3375" s="1" t="s">
        <v>72</v>
      </c>
      <c r="AE3375" s="1" t="s">
        <v>39119</v>
      </c>
      <c r="AF3375" s="1"/>
      <c r="AG3375" s="1">
        <v>1</v>
      </c>
      <c r="AH3375" s="1">
        <v>1</v>
      </c>
      <c r="AI3375" s="1" t="s">
        <v>39120</v>
      </c>
      <c r="AJ3375" s="1" t="s">
        <v>190</v>
      </c>
    </row>
    <row r="3376" spans="1:36">
      <c r="A3376" s="1">
        <v>3375</v>
      </c>
      <c r="B3376" s="1" t="s">
        <v>39121</v>
      </c>
      <c r="C3376" s="1" t="s">
        <v>39122</v>
      </c>
      <c r="D3376" s="1" t="s">
        <v>39123</v>
      </c>
      <c r="E3376" s="1"/>
      <c r="F3376" s="1"/>
      <c r="G3376" s="1"/>
      <c r="H3376" s="1" t="s">
        <v>39124</v>
      </c>
      <c r="I3376" s="1" t="s">
        <v>39125</v>
      </c>
      <c r="J3376" s="1"/>
      <c r="K3376" s="1"/>
      <c r="L3376" s="1"/>
      <c r="M3376" s="1"/>
      <c r="N3376" s="1"/>
      <c r="O3376" s="1"/>
      <c r="P3376" s="1" t="s">
        <v>41</v>
      </c>
      <c r="Q3376" s="1" t="s">
        <v>39105</v>
      </c>
      <c r="R3376" s="1" t="s">
        <v>43</v>
      </c>
      <c r="S3376" s="1" t="s">
        <v>44</v>
      </c>
      <c r="T3376" s="1" t="s">
        <v>39126</v>
      </c>
      <c r="U3376" s="1"/>
      <c r="V3376" s="1" t="s">
        <v>67</v>
      </c>
      <c r="W3376" s="1" t="s">
        <v>68</v>
      </c>
      <c r="X3376" s="1" t="s">
        <v>69</v>
      </c>
      <c r="Y3376" s="1" t="s">
        <v>70</v>
      </c>
      <c r="Z3376" s="1">
        <v>45.415300000000002</v>
      </c>
      <c r="AA3376" s="1">
        <v>-75.689400000000006</v>
      </c>
      <c r="AB3376" s="1" t="s">
        <v>46</v>
      </c>
      <c r="AC3376" s="1" t="s">
        <v>39127</v>
      </c>
      <c r="AD3376" s="1" t="s">
        <v>72</v>
      </c>
      <c r="AE3376" s="1" t="s">
        <v>39128</v>
      </c>
      <c r="AF3376" s="2" t="s">
        <v>39129</v>
      </c>
      <c r="AG3376" s="1">
        <v>1</v>
      </c>
      <c r="AH3376" s="1">
        <v>1</v>
      </c>
      <c r="AI3376" s="1"/>
      <c r="AJ3376" s="1" t="s">
        <v>51</v>
      </c>
    </row>
    <row r="3377" spans="1:36">
      <c r="A3377" s="1">
        <v>3376</v>
      </c>
      <c r="B3377" s="1"/>
      <c r="C3377" s="1" t="s">
        <v>32451</v>
      </c>
      <c r="D3377" s="1" t="s">
        <v>32452</v>
      </c>
      <c r="E3377" s="1" t="s">
        <v>39130</v>
      </c>
      <c r="F3377" s="1"/>
      <c r="G3377" s="1"/>
      <c r="H3377" s="1" t="s">
        <v>39131</v>
      </c>
      <c r="I3377" s="1" t="s">
        <v>32455</v>
      </c>
      <c r="J3377" s="1" t="s">
        <v>39132</v>
      </c>
      <c r="K3377" s="1"/>
      <c r="L3377" s="1"/>
      <c r="M3377" s="1"/>
      <c r="N3377" s="1"/>
      <c r="O3377" s="1"/>
      <c r="P3377" s="1" t="s">
        <v>41</v>
      </c>
      <c r="Q3377" s="1" t="s">
        <v>39133</v>
      </c>
      <c r="R3377" s="1" t="s">
        <v>43</v>
      </c>
      <c r="S3377" s="1" t="s">
        <v>44</v>
      </c>
      <c r="T3377" s="1" t="s">
        <v>39134</v>
      </c>
      <c r="U3377" s="1"/>
      <c r="V3377" s="1"/>
      <c r="W3377" s="1"/>
      <c r="X3377" s="1"/>
      <c r="Y3377" s="1"/>
      <c r="Z3377" s="1"/>
      <c r="AA3377" s="1"/>
      <c r="AB3377" s="1" t="s">
        <v>92</v>
      </c>
      <c r="AC3377" s="1" t="s">
        <v>39135</v>
      </c>
      <c r="AD3377" s="1" t="s">
        <v>465</v>
      </c>
      <c r="AE3377" s="1" t="s">
        <v>39136</v>
      </c>
      <c r="AF3377" s="2" t="s">
        <v>32467</v>
      </c>
      <c r="AG3377" s="1">
        <v>1</v>
      </c>
      <c r="AH3377" s="1">
        <v>1</v>
      </c>
      <c r="AI3377" s="1"/>
      <c r="AJ3377" s="1" t="s">
        <v>139</v>
      </c>
    </row>
    <row r="3378" spans="1:36">
      <c r="A3378" s="1">
        <v>3377</v>
      </c>
      <c r="B3378" s="1" t="s">
        <v>39137</v>
      </c>
      <c r="C3378" s="1" t="s">
        <v>39138</v>
      </c>
      <c r="D3378" s="1" t="s">
        <v>39139</v>
      </c>
      <c r="E3378" s="1"/>
      <c r="F3378" s="1"/>
      <c r="G3378" s="1"/>
      <c r="H3378" s="1" t="s">
        <v>39140</v>
      </c>
      <c r="I3378" s="1" t="s">
        <v>39141</v>
      </c>
      <c r="J3378" s="1"/>
      <c r="K3378" s="1"/>
      <c r="L3378" s="1"/>
      <c r="M3378" s="1"/>
      <c r="N3378" s="1"/>
      <c r="O3378" s="1"/>
      <c r="P3378" s="1" t="s">
        <v>41</v>
      </c>
      <c r="Q3378" s="1" t="s">
        <v>39133</v>
      </c>
      <c r="R3378" s="1" t="s">
        <v>43</v>
      </c>
      <c r="S3378" s="1" t="s">
        <v>44</v>
      </c>
      <c r="T3378" s="1" t="s">
        <v>39142</v>
      </c>
      <c r="U3378" s="1"/>
      <c r="V3378" s="1" t="s">
        <v>88</v>
      </c>
      <c r="W3378" s="1" t="s">
        <v>89</v>
      </c>
      <c r="X3378" s="1" t="s">
        <v>4497</v>
      </c>
      <c r="Y3378" s="1" t="s">
        <v>4498</v>
      </c>
      <c r="Z3378" s="1">
        <v>41.921100000000003</v>
      </c>
      <c r="AA3378" s="1">
        <v>-87.703199999999995</v>
      </c>
      <c r="AB3378" s="1" t="s">
        <v>46</v>
      </c>
      <c r="AC3378" s="1" t="s">
        <v>39143</v>
      </c>
      <c r="AD3378" s="1"/>
      <c r="AE3378" s="1"/>
      <c r="AF3378" s="1"/>
      <c r="AG3378" s="1">
        <v>1</v>
      </c>
      <c r="AH3378" s="1">
        <v>1</v>
      </c>
      <c r="AI3378" s="1"/>
      <c r="AJ3378" s="1" t="s">
        <v>76</v>
      </c>
    </row>
    <row r="3379" spans="1:36">
      <c r="A3379" s="1">
        <v>3378</v>
      </c>
      <c r="B3379" s="1" t="s">
        <v>39144</v>
      </c>
      <c r="C3379" s="1" t="s">
        <v>39145</v>
      </c>
      <c r="D3379" s="1" t="s">
        <v>39146</v>
      </c>
      <c r="E3379" s="1"/>
      <c r="F3379" s="1"/>
      <c r="G3379" s="1"/>
      <c r="H3379" s="1" t="s">
        <v>39147</v>
      </c>
      <c r="I3379" s="1" t="s">
        <v>39148</v>
      </c>
      <c r="J3379" s="1"/>
      <c r="K3379" s="1"/>
      <c r="L3379" s="1"/>
      <c r="M3379" s="1"/>
      <c r="N3379" s="1"/>
      <c r="O3379" s="1"/>
      <c r="P3379" s="1" t="s">
        <v>41</v>
      </c>
      <c r="Q3379" s="1" t="s">
        <v>39149</v>
      </c>
      <c r="R3379" s="1" t="s">
        <v>43</v>
      </c>
      <c r="S3379" s="1" t="s">
        <v>44</v>
      </c>
      <c r="T3379" s="1" t="s">
        <v>8405</v>
      </c>
      <c r="U3379" s="1"/>
      <c r="V3379" s="1" t="s">
        <v>88</v>
      </c>
      <c r="W3379" s="1" t="s">
        <v>89</v>
      </c>
      <c r="X3379" s="1" t="s">
        <v>687</v>
      </c>
      <c r="Y3379" s="1" t="s">
        <v>717</v>
      </c>
      <c r="Z3379" s="1">
        <v>39.018000000000001</v>
      </c>
      <c r="AA3379" s="1">
        <v>-77.539000000000001</v>
      </c>
      <c r="AB3379" s="1" t="s">
        <v>46</v>
      </c>
      <c r="AC3379" s="1" t="s">
        <v>39150</v>
      </c>
      <c r="AD3379" s="1" t="s">
        <v>48</v>
      </c>
      <c r="AE3379" s="1" t="s">
        <v>39151</v>
      </c>
      <c r="AF3379" s="2" t="s">
        <v>39152</v>
      </c>
      <c r="AG3379" s="1">
        <v>1</v>
      </c>
      <c r="AH3379" s="1">
        <v>1</v>
      </c>
      <c r="AI3379" s="1"/>
      <c r="AJ3379" s="1" t="s">
        <v>76</v>
      </c>
    </row>
    <row r="3380" spans="1:36">
      <c r="A3380" s="1">
        <v>3379</v>
      </c>
      <c r="B3380" s="1" t="s">
        <v>39153</v>
      </c>
      <c r="C3380" s="1" t="s">
        <v>39154</v>
      </c>
      <c r="D3380" s="1" t="s">
        <v>39155</v>
      </c>
      <c r="E3380" s="1"/>
      <c r="F3380" s="1"/>
      <c r="G3380" s="1"/>
      <c r="H3380" s="1" t="s">
        <v>39156</v>
      </c>
      <c r="I3380" s="1" t="s">
        <v>39157</v>
      </c>
      <c r="J3380" s="1"/>
      <c r="K3380" s="1"/>
      <c r="L3380" s="1"/>
      <c r="M3380" s="1"/>
      <c r="N3380" s="1"/>
      <c r="O3380" s="1"/>
      <c r="P3380" s="1" t="s">
        <v>41</v>
      </c>
      <c r="Q3380" s="1" t="s">
        <v>39149</v>
      </c>
      <c r="R3380" s="1" t="s">
        <v>43</v>
      </c>
      <c r="S3380" s="1" t="s">
        <v>44</v>
      </c>
      <c r="T3380" s="1" t="s">
        <v>8405</v>
      </c>
      <c r="U3380" s="1"/>
      <c r="V3380" s="1" t="s">
        <v>67</v>
      </c>
      <c r="W3380" s="1" t="s">
        <v>68</v>
      </c>
      <c r="X3380" s="1" t="s">
        <v>999</v>
      </c>
      <c r="Y3380" s="1" t="s">
        <v>1000</v>
      </c>
      <c r="Z3380" s="1">
        <v>45.5017</v>
      </c>
      <c r="AA3380" s="1">
        <v>-73.567300000000003</v>
      </c>
      <c r="AB3380" s="1" t="s">
        <v>46</v>
      </c>
      <c r="AC3380" s="1" t="s">
        <v>39158</v>
      </c>
      <c r="AD3380" s="1" t="s">
        <v>48</v>
      </c>
      <c r="AE3380" s="1" t="s">
        <v>39159</v>
      </c>
      <c r="AF3380" s="1" t="s">
        <v>39160</v>
      </c>
      <c r="AG3380" s="1">
        <v>1</v>
      </c>
      <c r="AH3380" s="1">
        <v>1</v>
      </c>
      <c r="AI3380" s="1"/>
      <c r="AJ3380" s="1" t="s">
        <v>190</v>
      </c>
    </row>
    <row r="3381" spans="1:36">
      <c r="A3381" s="1">
        <v>3380</v>
      </c>
      <c r="B3381" s="1" t="s">
        <v>39161</v>
      </c>
      <c r="C3381" s="1" t="s">
        <v>39162</v>
      </c>
      <c r="D3381" s="1" t="s">
        <v>39163</v>
      </c>
      <c r="E3381" s="1" t="s">
        <v>39164</v>
      </c>
      <c r="F3381" s="1"/>
      <c r="G3381" s="1"/>
      <c r="H3381" s="1" t="s">
        <v>39165</v>
      </c>
      <c r="I3381" s="1" t="s">
        <v>39166</v>
      </c>
      <c r="J3381" s="1" t="s">
        <v>39167</v>
      </c>
      <c r="K3381" s="1"/>
      <c r="L3381" s="1" t="s">
        <v>39168</v>
      </c>
      <c r="M3381" s="1"/>
      <c r="N3381" s="1" t="s">
        <v>39169</v>
      </c>
      <c r="O3381" s="1"/>
      <c r="P3381" s="1" t="s">
        <v>41</v>
      </c>
      <c r="Q3381" s="1" t="s">
        <v>39149</v>
      </c>
      <c r="R3381" s="1" t="s">
        <v>43</v>
      </c>
      <c r="S3381" s="1" t="s">
        <v>44</v>
      </c>
      <c r="T3381" s="1" t="s">
        <v>39170</v>
      </c>
      <c r="U3381" s="2" t="s">
        <v>39171</v>
      </c>
      <c r="V3381" s="1" t="s">
        <v>67</v>
      </c>
      <c r="W3381" s="1" t="s">
        <v>68</v>
      </c>
      <c r="X3381" s="1" t="s">
        <v>69</v>
      </c>
      <c r="Y3381" s="1" t="s">
        <v>70</v>
      </c>
      <c r="Z3381" s="1">
        <v>45.415300000000002</v>
      </c>
      <c r="AA3381" s="1">
        <v>-75.689400000000006</v>
      </c>
      <c r="AB3381" s="1" t="s">
        <v>46</v>
      </c>
      <c r="AC3381" s="1" t="s">
        <v>39172</v>
      </c>
      <c r="AD3381" s="1" t="s">
        <v>72</v>
      </c>
      <c r="AE3381" s="1" t="s">
        <v>39173</v>
      </c>
      <c r="AF3381" s="1" t="s">
        <v>39174</v>
      </c>
      <c r="AG3381" s="1">
        <v>1</v>
      </c>
      <c r="AH3381" s="1">
        <v>1</v>
      </c>
      <c r="AI3381" s="1" t="s">
        <v>39175</v>
      </c>
      <c r="AJ3381" s="1" t="s">
        <v>953</v>
      </c>
    </row>
    <row r="3382" spans="1:36">
      <c r="A3382" s="1">
        <v>3381</v>
      </c>
      <c r="B3382" s="1" t="s">
        <v>39176</v>
      </c>
      <c r="C3382" s="1" t="s">
        <v>39177</v>
      </c>
      <c r="D3382" s="1" t="s">
        <v>39178</v>
      </c>
      <c r="E3382" s="1" t="s">
        <v>39179</v>
      </c>
      <c r="F3382" s="1"/>
      <c r="G3382" s="1"/>
      <c r="H3382" s="1" t="s">
        <v>39180</v>
      </c>
      <c r="I3382" s="1" t="s">
        <v>39181</v>
      </c>
      <c r="J3382" s="1" t="s">
        <v>39182</v>
      </c>
      <c r="K3382" s="1" t="s">
        <v>39183</v>
      </c>
      <c r="L3382" s="1" t="s">
        <v>39184</v>
      </c>
      <c r="M3382" s="1"/>
      <c r="N3382" s="1"/>
      <c r="O3382" s="1"/>
      <c r="P3382" s="1" t="s">
        <v>41</v>
      </c>
      <c r="Q3382" s="1" t="s">
        <v>39185</v>
      </c>
      <c r="R3382" s="1" t="s">
        <v>43</v>
      </c>
      <c r="S3382" s="1" t="s">
        <v>44</v>
      </c>
      <c r="T3382" s="1" t="s">
        <v>39186</v>
      </c>
      <c r="U3382" s="1" t="s">
        <v>39187</v>
      </c>
      <c r="V3382" s="1" t="s">
        <v>88</v>
      </c>
      <c r="W3382" s="1" t="s">
        <v>89</v>
      </c>
      <c r="X3382" s="1" t="s">
        <v>213</v>
      </c>
      <c r="Y3382" s="1" t="s">
        <v>1622</v>
      </c>
      <c r="Z3382" s="1">
        <v>34.052199999999999</v>
      </c>
      <c r="AA3382" s="1">
        <v>-118.244</v>
      </c>
      <c r="AB3382" s="1" t="s">
        <v>92</v>
      </c>
      <c r="AC3382" s="1" t="s">
        <v>39188</v>
      </c>
      <c r="AD3382" s="1" t="s">
        <v>94</v>
      </c>
      <c r="AE3382" s="1" t="s">
        <v>39189</v>
      </c>
      <c r="AF3382" s="2" t="s">
        <v>39190</v>
      </c>
      <c r="AG3382" s="1">
        <v>1</v>
      </c>
      <c r="AH3382" s="1">
        <v>1</v>
      </c>
      <c r="AI3382" s="1"/>
      <c r="AJ3382" s="1" t="s">
        <v>139</v>
      </c>
    </row>
    <row r="3383" spans="1:36">
      <c r="A3383" s="1">
        <v>3382</v>
      </c>
      <c r="B3383" s="1" t="s">
        <v>39191</v>
      </c>
      <c r="C3383" s="1" t="s">
        <v>39192</v>
      </c>
      <c r="D3383" s="1" t="s">
        <v>39193</v>
      </c>
      <c r="E3383" s="1" t="s">
        <v>39194</v>
      </c>
      <c r="F3383" s="1"/>
      <c r="G3383" s="1"/>
      <c r="H3383" s="1" t="s">
        <v>39195</v>
      </c>
      <c r="I3383" s="1" t="s">
        <v>39196</v>
      </c>
      <c r="J3383" s="1" t="s">
        <v>39197</v>
      </c>
      <c r="K3383" s="1" t="s">
        <v>39198</v>
      </c>
      <c r="L3383" s="1"/>
      <c r="M3383" s="1"/>
      <c r="N3383" s="1"/>
      <c r="O3383" s="1"/>
      <c r="P3383" s="1" t="s">
        <v>41</v>
      </c>
      <c r="Q3383" s="1" t="s">
        <v>39199</v>
      </c>
      <c r="R3383" s="1" t="s">
        <v>43</v>
      </c>
      <c r="S3383" s="1" t="s">
        <v>44</v>
      </c>
      <c r="T3383" s="1" t="s">
        <v>39200</v>
      </c>
      <c r="U3383" s="1"/>
      <c r="V3383" s="1" t="s">
        <v>88</v>
      </c>
      <c r="W3383" s="1" t="s">
        <v>89</v>
      </c>
      <c r="X3383" s="1" t="s">
        <v>4816</v>
      </c>
      <c r="Y3383" s="1" t="s">
        <v>4817</v>
      </c>
      <c r="Z3383" s="1">
        <v>39.951999999999998</v>
      </c>
      <c r="AA3383" s="1">
        <v>-75.181399999999996</v>
      </c>
      <c r="AB3383" s="1" t="s">
        <v>92</v>
      </c>
      <c r="AC3383" s="1" t="s">
        <v>39201</v>
      </c>
      <c r="AD3383" s="1"/>
      <c r="AE3383" s="1" t="s">
        <v>39202</v>
      </c>
      <c r="AF3383" s="1"/>
      <c r="AG3383" s="1">
        <v>1</v>
      </c>
      <c r="AH3383" s="1">
        <v>1</v>
      </c>
      <c r="AI3383" s="1" t="s">
        <v>39203</v>
      </c>
      <c r="AJ3383" s="1" t="s">
        <v>174</v>
      </c>
    </row>
    <row r="3384" spans="1:36">
      <c r="A3384" s="1">
        <v>3383</v>
      </c>
      <c r="B3384" s="1"/>
      <c r="C3384" s="1" t="s">
        <v>39204</v>
      </c>
      <c r="D3384" s="1" t="s">
        <v>461</v>
      </c>
      <c r="E3384" s="1"/>
      <c r="F3384" s="1"/>
      <c r="G3384" s="1"/>
      <c r="H3384" s="1" t="s">
        <v>39205</v>
      </c>
      <c r="I3384" s="1" t="s">
        <v>39206</v>
      </c>
      <c r="J3384" s="1"/>
      <c r="K3384" s="1"/>
      <c r="L3384" s="1"/>
      <c r="M3384" s="1"/>
      <c r="N3384" s="1"/>
      <c r="O3384" s="1"/>
      <c r="P3384" s="1" t="s">
        <v>41</v>
      </c>
      <c r="Q3384" s="1" t="s">
        <v>39207</v>
      </c>
      <c r="R3384" s="1" t="s">
        <v>43</v>
      </c>
      <c r="S3384" s="1" t="s">
        <v>44</v>
      </c>
      <c r="T3384" s="1" t="s">
        <v>39208</v>
      </c>
      <c r="U3384" s="1"/>
      <c r="V3384" s="1"/>
      <c r="W3384" s="1"/>
      <c r="X3384" s="1"/>
      <c r="Y3384" s="1"/>
      <c r="Z3384" s="1"/>
      <c r="AA3384" s="1"/>
      <c r="AB3384" s="1" t="s">
        <v>46</v>
      </c>
      <c r="AC3384" s="1" t="s">
        <v>39209</v>
      </c>
      <c r="AD3384" s="1" t="s">
        <v>48</v>
      </c>
      <c r="AE3384" s="1" t="s">
        <v>39210</v>
      </c>
      <c r="AF3384" s="1" t="s">
        <v>39211</v>
      </c>
      <c r="AG3384" s="1">
        <v>1</v>
      </c>
      <c r="AH3384" s="1">
        <v>1</v>
      </c>
      <c r="AI3384" s="1"/>
      <c r="AJ3384" s="1" t="s">
        <v>51</v>
      </c>
    </row>
    <row r="3385" spans="1:36">
      <c r="A3385" s="1">
        <v>3384</v>
      </c>
      <c r="B3385" s="1" t="s">
        <v>39212</v>
      </c>
      <c r="C3385" s="1" t="s">
        <v>39213</v>
      </c>
      <c r="D3385" s="1" t="s">
        <v>39214</v>
      </c>
      <c r="E3385" s="1" t="s">
        <v>39215</v>
      </c>
      <c r="F3385" s="1"/>
      <c r="G3385" s="1"/>
      <c r="H3385" s="1" t="s">
        <v>39216</v>
      </c>
      <c r="I3385" s="1" t="s">
        <v>39217</v>
      </c>
      <c r="J3385" s="1" t="s">
        <v>39218</v>
      </c>
      <c r="K3385" s="1"/>
      <c r="L3385" s="1" t="s">
        <v>39219</v>
      </c>
      <c r="M3385" s="1"/>
      <c r="N3385" s="1"/>
      <c r="O3385" s="1"/>
      <c r="P3385" s="1" t="s">
        <v>41</v>
      </c>
      <c r="Q3385" s="1" t="s">
        <v>39220</v>
      </c>
      <c r="R3385" s="1" t="s">
        <v>43</v>
      </c>
      <c r="S3385" s="1" t="s">
        <v>44</v>
      </c>
      <c r="T3385" s="1" t="s">
        <v>39221</v>
      </c>
      <c r="U3385" s="1" t="s">
        <v>39222</v>
      </c>
      <c r="V3385" s="1" t="s">
        <v>88</v>
      </c>
      <c r="W3385" s="1" t="s">
        <v>89</v>
      </c>
      <c r="X3385" s="1" t="s">
        <v>687</v>
      </c>
      <c r="Y3385" s="1" t="s">
        <v>717</v>
      </c>
      <c r="Z3385" s="1">
        <v>39.018000000000001</v>
      </c>
      <c r="AA3385" s="1">
        <v>-77.539000000000001</v>
      </c>
      <c r="AB3385" s="1" t="s">
        <v>215</v>
      </c>
      <c r="AC3385" s="1" t="s">
        <v>39223</v>
      </c>
      <c r="AD3385" s="1" t="s">
        <v>48</v>
      </c>
      <c r="AE3385" s="1" t="s">
        <v>39224</v>
      </c>
      <c r="AF3385" s="1"/>
      <c r="AG3385" s="1">
        <v>1</v>
      </c>
      <c r="AH3385" s="1">
        <v>1</v>
      </c>
      <c r="AI3385" s="1" t="s">
        <v>39225</v>
      </c>
      <c r="AJ3385" s="1" t="s">
        <v>190</v>
      </c>
    </row>
    <row r="3386" spans="1:36">
      <c r="A3386" s="1">
        <v>3385</v>
      </c>
      <c r="B3386" s="1" t="s">
        <v>39226</v>
      </c>
      <c r="C3386" s="1" t="s">
        <v>39227</v>
      </c>
      <c r="D3386" s="1" t="s">
        <v>39228</v>
      </c>
      <c r="E3386" s="1" t="s">
        <v>39229</v>
      </c>
      <c r="F3386" s="1"/>
      <c r="G3386" s="1"/>
      <c r="H3386" s="1"/>
      <c r="I3386" s="1" t="s">
        <v>39230</v>
      </c>
      <c r="J3386" s="1"/>
      <c r="K3386" s="1"/>
      <c r="L3386" s="1"/>
      <c r="M3386" s="1"/>
      <c r="N3386" s="1"/>
      <c r="O3386" s="1"/>
      <c r="P3386" s="1" t="s">
        <v>41</v>
      </c>
      <c r="Q3386" s="1" t="s">
        <v>39231</v>
      </c>
      <c r="R3386" s="1" t="s">
        <v>43</v>
      </c>
      <c r="S3386" s="1" t="s">
        <v>44</v>
      </c>
      <c r="T3386" s="1" t="s">
        <v>39232</v>
      </c>
      <c r="U3386" s="1" t="s">
        <v>39233</v>
      </c>
      <c r="V3386" s="1" t="s">
        <v>199</v>
      </c>
      <c r="W3386" s="1" t="s">
        <v>200</v>
      </c>
      <c r="X3386" s="1" t="s">
        <v>201</v>
      </c>
      <c r="Y3386" s="1" t="s">
        <v>202</v>
      </c>
      <c r="Z3386" s="1">
        <v>52.375900000000001</v>
      </c>
      <c r="AA3386" s="1">
        <v>4.8975</v>
      </c>
      <c r="AB3386" s="1" t="s">
        <v>215</v>
      </c>
      <c r="AC3386" s="1" t="s">
        <v>39234</v>
      </c>
      <c r="AD3386" s="1"/>
      <c r="AE3386" s="1" t="s">
        <v>39235</v>
      </c>
      <c r="AF3386" s="1"/>
      <c r="AG3386" s="1">
        <v>1</v>
      </c>
      <c r="AH3386" s="1">
        <v>1</v>
      </c>
      <c r="AI3386" s="1" t="s">
        <v>39236</v>
      </c>
      <c r="AJ3386" s="1" t="s">
        <v>51</v>
      </c>
    </row>
    <row r="3387" spans="1:36">
      <c r="A3387" s="1">
        <v>3386</v>
      </c>
      <c r="B3387" s="1" t="s">
        <v>39237</v>
      </c>
      <c r="C3387" s="1" t="s">
        <v>39238</v>
      </c>
      <c r="D3387" s="1" t="s">
        <v>39239</v>
      </c>
      <c r="E3387" s="1" t="s">
        <v>39240</v>
      </c>
      <c r="F3387" s="1"/>
      <c r="G3387" s="1"/>
      <c r="H3387" s="1" t="s">
        <v>39241</v>
      </c>
      <c r="I3387" s="1" t="s">
        <v>109</v>
      </c>
      <c r="J3387" s="1" t="s">
        <v>39242</v>
      </c>
      <c r="K3387" s="1" t="s">
        <v>39243</v>
      </c>
      <c r="L3387" s="1" t="s">
        <v>39244</v>
      </c>
      <c r="M3387" s="1" t="s">
        <v>39245</v>
      </c>
      <c r="N3387" s="1"/>
      <c r="O3387" s="1"/>
      <c r="P3387" s="1" t="s">
        <v>41</v>
      </c>
      <c r="Q3387" s="1" t="s">
        <v>39231</v>
      </c>
      <c r="R3387" s="1" t="s">
        <v>43</v>
      </c>
      <c r="S3387" s="1" t="s">
        <v>44</v>
      </c>
      <c r="T3387" s="1" t="s">
        <v>39246</v>
      </c>
      <c r="U3387" s="1"/>
      <c r="V3387" s="1" t="s">
        <v>88</v>
      </c>
      <c r="W3387" s="1" t="s">
        <v>89</v>
      </c>
      <c r="X3387" s="1" t="s">
        <v>524</v>
      </c>
      <c r="Y3387" s="1" t="s">
        <v>525</v>
      </c>
      <c r="Z3387" s="1">
        <v>33.335900000000002</v>
      </c>
      <c r="AA3387" s="1">
        <v>-111.89400000000001</v>
      </c>
      <c r="AB3387" s="1" t="s">
        <v>4706</v>
      </c>
      <c r="AC3387" s="1" t="s">
        <v>39247</v>
      </c>
      <c r="AD3387" s="1" t="s">
        <v>94</v>
      </c>
      <c r="AE3387" s="1" t="s">
        <v>39248</v>
      </c>
      <c r="AF3387" s="1" t="s">
        <v>39249</v>
      </c>
      <c r="AG3387" s="1">
        <v>1</v>
      </c>
      <c r="AH3387" s="1">
        <v>1</v>
      </c>
      <c r="AI3387" s="1" t="s">
        <v>39250</v>
      </c>
      <c r="AJ3387" s="1" t="s">
        <v>174</v>
      </c>
    </row>
    <row r="3388" spans="1:36">
      <c r="A3388" s="1">
        <v>3387</v>
      </c>
      <c r="B3388" s="1" t="s">
        <v>39251</v>
      </c>
      <c r="C3388" s="1" t="s">
        <v>39252</v>
      </c>
      <c r="D3388" s="1" t="s">
        <v>39253</v>
      </c>
      <c r="E3388" s="1" t="s">
        <v>39254</v>
      </c>
      <c r="F3388" s="1"/>
      <c r="G3388" s="1"/>
      <c r="H3388" s="1" t="s">
        <v>39255</v>
      </c>
      <c r="I3388" s="1" t="s">
        <v>39256</v>
      </c>
      <c r="J3388" s="1" t="s">
        <v>16215</v>
      </c>
      <c r="K3388" s="1" t="s">
        <v>39257</v>
      </c>
      <c r="L3388" s="1" t="s">
        <v>39258</v>
      </c>
      <c r="M3388" s="1"/>
      <c r="N3388" s="1" t="s">
        <v>39259</v>
      </c>
      <c r="O3388" s="1"/>
      <c r="P3388" s="1" t="s">
        <v>41</v>
      </c>
      <c r="Q3388" s="1" t="s">
        <v>39260</v>
      </c>
      <c r="R3388" s="1" t="s">
        <v>43</v>
      </c>
      <c r="S3388" s="1" t="s">
        <v>44</v>
      </c>
      <c r="T3388" s="1" t="s">
        <v>39261</v>
      </c>
      <c r="U3388" s="1" t="s">
        <v>39262</v>
      </c>
      <c r="V3388" s="1" t="s">
        <v>88</v>
      </c>
      <c r="W3388" s="1" t="s">
        <v>89</v>
      </c>
      <c r="X3388" s="1" t="s">
        <v>4065</v>
      </c>
      <c r="Y3388" s="1" t="s">
        <v>4066</v>
      </c>
      <c r="Z3388" s="1">
        <v>33.761499999999998</v>
      </c>
      <c r="AA3388" s="1">
        <v>-84.391400000000004</v>
      </c>
      <c r="AB3388" s="1" t="s">
        <v>92</v>
      </c>
      <c r="AC3388" s="1" t="s">
        <v>39263</v>
      </c>
      <c r="AD3388" s="1" t="s">
        <v>39264</v>
      </c>
      <c r="AE3388" s="1" t="s">
        <v>39265</v>
      </c>
      <c r="AF3388" s="2" t="s">
        <v>39266</v>
      </c>
      <c r="AG3388" s="1">
        <v>1</v>
      </c>
      <c r="AH3388" s="1">
        <v>1</v>
      </c>
      <c r="AI3388" s="1" t="s">
        <v>39267</v>
      </c>
      <c r="AJ3388" s="1" t="s">
        <v>139</v>
      </c>
    </row>
    <row r="3389" spans="1:36">
      <c r="A3389" s="1">
        <v>3388</v>
      </c>
      <c r="B3389" s="1" t="s">
        <v>39268</v>
      </c>
      <c r="C3389" s="1" t="s">
        <v>39269</v>
      </c>
      <c r="D3389" s="1" t="s">
        <v>39270</v>
      </c>
      <c r="E3389" s="1" t="s">
        <v>39271</v>
      </c>
      <c r="F3389" s="1"/>
      <c r="G3389" s="1"/>
      <c r="H3389" s="1" t="s">
        <v>39272</v>
      </c>
      <c r="I3389" s="1" t="s">
        <v>39273</v>
      </c>
      <c r="J3389" s="1" t="s">
        <v>7923</v>
      </c>
      <c r="K3389" s="1" t="s">
        <v>3072</v>
      </c>
      <c r="L3389" s="1" t="s">
        <v>39274</v>
      </c>
      <c r="M3389" s="1"/>
      <c r="N3389" s="1"/>
      <c r="O3389" s="1"/>
      <c r="P3389" s="1" t="s">
        <v>41</v>
      </c>
      <c r="Q3389" s="1" t="s">
        <v>39260</v>
      </c>
      <c r="R3389" s="1" t="s">
        <v>43</v>
      </c>
      <c r="S3389" s="1" t="s">
        <v>44</v>
      </c>
      <c r="T3389" s="1" t="s">
        <v>39275</v>
      </c>
      <c r="U3389" s="1"/>
      <c r="V3389" s="1" t="s">
        <v>88</v>
      </c>
      <c r="W3389" s="1" t="s">
        <v>89</v>
      </c>
      <c r="X3389" s="1" t="s">
        <v>91</v>
      </c>
      <c r="Y3389" s="1" t="s">
        <v>277</v>
      </c>
      <c r="Z3389" s="1">
        <v>47.622199999999999</v>
      </c>
      <c r="AA3389" s="1">
        <v>-122.337</v>
      </c>
      <c r="AB3389" s="1" t="s">
        <v>92</v>
      </c>
      <c r="AC3389" s="1" t="s">
        <v>39276</v>
      </c>
      <c r="AD3389" s="1"/>
      <c r="AE3389" s="1" t="s">
        <v>39277</v>
      </c>
      <c r="AF3389" s="2" t="s">
        <v>39278</v>
      </c>
      <c r="AG3389" s="1">
        <v>1</v>
      </c>
      <c r="AH3389" s="1">
        <v>1</v>
      </c>
      <c r="AI3389" s="1" t="s">
        <v>39279</v>
      </c>
      <c r="AJ3389" s="1" t="s">
        <v>51</v>
      </c>
    </row>
    <row r="3390" spans="1:36">
      <c r="A3390" s="1">
        <v>3389</v>
      </c>
      <c r="B3390" s="1"/>
      <c r="C3390" s="1" t="s">
        <v>39280</v>
      </c>
      <c r="D3390" s="1" t="s">
        <v>461</v>
      </c>
      <c r="E3390" s="1"/>
      <c r="F3390" s="1"/>
      <c r="G3390" s="1"/>
      <c r="H3390" s="1" t="s">
        <v>39281</v>
      </c>
      <c r="I3390" s="1" t="s">
        <v>39282</v>
      </c>
      <c r="J3390" s="1"/>
      <c r="K3390" s="1"/>
      <c r="L3390" s="1"/>
      <c r="M3390" s="1"/>
      <c r="N3390" s="1"/>
      <c r="O3390" s="1"/>
      <c r="P3390" s="1" t="s">
        <v>41</v>
      </c>
      <c r="Q3390" s="1" t="s">
        <v>39260</v>
      </c>
      <c r="R3390" s="1" t="s">
        <v>43</v>
      </c>
      <c r="S3390" s="1" t="s">
        <v>44</v>
      </c>
      <c r="T3390" s="1" t="s">
        <v>39283</v>
      </c>
      <c r="U3390" s="1"/>
      <c r="V3390" s="1"/>
      <c r="W3390" s="1"/>
      <c r="X3390" s="1"/>
      <c r="Y3390" s="1"/>
      <c r="Z3390" s="1"/>
      <c r="AA3390" s="1"/>
      <c r="AB3390" s="1" t="s">
        <v>46</v>
      </c>
      <c r="AC3390" s="1" t="s">
        <v>39284</v>
      </c>
      <c r="AD3390" s="1" t="s">
        <v>48</v>
      </c>
      <c r="AE3390" s="1" t="s">
        <v>39285</v>
      </c>
      <c r="AF3390" s="1" t="s">
        <v>17072</v>
      </c>
      <c r="AG3390" s="1">
        <v>1</v>
      </c>
      <c r="AH3390" s="1">
        <v>1</v>
      </c>
      <c r="AI3390" s="1"/>
      <c r="AJ3390" s="1" t="s">
        <v>51</v>
      </c>
    </row>
    <row r="3391" spans="1:36">
      <c r="A3391" s="1">
        <v>3390</v>
      </c>
      <c r="B3391" s="1"/>
      <c r="C3391" s="1" t="s">
        <v>16211</v>
      </c>
      <c r="D3391" s="1" t="s">
        <v>16212</v>
      </c>
      <c r="E3391" s="1"/>
      <c r="F3391" s="1"/>
      <c r="G3391" s="1"/>
      <c r="H3391" s="1" t="s">
        <v>39286</v>
      </c>
      <c r="I3391" s="1" t="s">
        <v>16214</v>
      </c>
      <c r="J3391" s="1"/>
      <c r="K3391" s="1"/>
      <c r="L3391" s="1"/>
      <c r="M3391" s="1"/>
      <c r="N3391" s="1"/>
      <c r="O3391" s="1"/>
      <c r="P3391" s="1" t="s">
        <v>41</v>
      </c>
      <c r="Q3391" s="1" t="s">
        <v>39260</v>
      </c>
      <c r="R3391" s="1" t="s">
        <v>43</v>
      </c>
      <c r="S3391" s="1" t="s">
        <v>44</v>
      </c>
      <c r="T3391" s="1" t="s">
        <v>39283</v>
      </c>
      <c r="U3391" s="1"/>
      <c r="V3391" s="1"/>
      <c r="W3391" s="1"/>
      <c r="X3391" s="1"/>
      <c r="Y3391" s="1"/>
      <c r="Z3391" s="1"/>
      <c r="AA3391" s="1"/>
      <c r="AB3391" s="1" t="s">
        <v>46</v>
      </c>
      <c r="AC3391" s="1" t="s">
        <v>39287</v>
      </c>
      <c r="AD3391" s="1" t="s">
        <v>48</v>
      </c>
      <c r="AE3391" s="1" t="s">
        <v>16219</v>
      </c>
      <c r="AF3391" s="2" t="s">
        <v>16220</v>
      </c>
      <c r="AG3391" s="1">
        <v>1</v>
      </c>
      <c r="AH3391" s="1">
        <v>1</v>
      </c>
      <c r="AI3391" s="1"/>
      <c r="AJ3391" s="1" t="s">
        <v>76</v>
      </c>
    </row>
    <row r="3392" spans="1:36">
      <c r="A3392" s="1">
        <v>3391</v>
      </c>
      <c r="B3392" s="1" t="s">
        <v>39288</v>
      </c>
      <c r="C3392" s="1" t="s">
        <v>39289</v>
      </c>
      <c r="D3392" s="1" t="s">
        <v>39290</v>
      </c>
      <c r="E3392" s="1" t="s">
        <v>39291</v>
      </c>
      <c r="F3392" s="1"/>
      <c r="G3392" s="1"/>
      <c r="H3392" s="1" t="s">
        <v>39292</v>
      </c>
      <c r="I3392" s="1" t="s">
        <v>39293</v>
      </c>
      <c r="J3392" s="1" t="s">
        <v>39294</v>
      </c>
      <c r="K3392" s="1"/>
      <c r="L3392" s="1" t="s">
        <v>39295</v>
      </c>
      <c r="M3392" s="1"/>
      <c r="N3392" s="1"/>
      <c r="O3392" s="1"/>
      <c r="P3392" s="1" t="s">
        <v>41</v>
      </c>
      <c r="Q3392" s="1" t="s">
        <v>39296</v>
      </c>
      <c r="R3392" s="1" t="s">
        <v>43</v>
      </c>
      <c r="S3392" s="1" t="s">
        <v>44</v>
      </c>
      <c r="T3392" s="1" t="s">
        <v>39297</v>
      </c>
      <c r="U3392" s="2" t="s">
        <v>39298</v>
      </c>
      <c r="V3392" s="1" t="s">
        <v>88</v>
      </c>
      <c r="W3392" s="1" t="s">
        <v>89</v>
      </c>
      <c r="X3392" s="1" t="s">
        <v>687</v>
      </c>
      <c r="Y3392" s="1" t="s">
        <v>717</v>
      </c>
      <c r="Z3392" s="1">
        <v>39.018000000000001</v>
      </c>
      <c r="AA3392" s="1">
        <v>-77.539000000000001</v>
      </c>
      <c r="AB3392" s="1" t="s">
        <v>135</v>
      </c>
      <c r="AC3392" s="1" t="s">
        <v>39299</v>
      </c>
      <c r="AD3392" s="1" t="s">
        <v>48</v>
      </c>
      <c r="AE3392" s="1" t="s">
        <v>39300</v>
      </c>
      <c r="AF3392" s="2" t="s">
        <v>39301</v>
      </c>
      <c r="AG3392" s="1">
        <v>1</v>
      </c>
      <c r="AH3392" s="1">
        <v>1</v>
      </c>
      <c r="AI3392" s="1" t="s">
        <v>39302</v>
      </c>
      <c r="AJ3392" s="1" t="s">
        <v>1358</v>
      </c>
    </row>
    <row r="3393" spans="1:36">
      <c r="A3393" s="1">
        <v>3392</v>
      </c>
      <c r="B3393" s="1" t="s">
        <v>39303</v>
      </c>
      <c r="C3393" s="1" t="s">
        <v>39304</v>
      </c>
      <c r="D3393" s="1" t="s">
        <v>39305</v>
      </c>
      <c r="E3393" s="1"/>
      <c r="F3393" s="1"/>
      <c r="G3393" s="1"/>
      <c r="H3393" s="1" t="s">
        <v>39306</v>
      </c>
      <c r="I3393" s="1" t="s">
        <v>39307</v>
      </c>
      <c r="J3393" s="1" t="s">
        <v>39308</v>
      </c>
      <c r="K3393" s="1" t="s">
        <v>39309</v>
      </c>
      <c r="L3393" s="1" t="s">
        <v>39310</v>
      </c>
      <c r="M3393" s="1"/>
      <c r="N3393" s="1"/>
      <c r="O3393" s="1"/>
      <c r="P3393" s="1" t="s">
        <v>41</v>
      </c>
      <c r="Q3393" s="1" t="s">
        <v>39296</v>
      </c>
      <c r="R3393" s="1" t="s">
        <v>43</v>
      </c>
      <c r="S3393" s="1" t="s">
        <v>44</v>
      </c>
      <c r="T3393" s="1" t="s">
        <v>39311</v>
      </c>
      <c r="U3393" s="1" t="s">
        <v>39312</v>
      </c>
      <c r="V3393" s="1" t="s">
        <v>88</v>
      </c>
      <c r="W3393" s="1" t="s">
        <v>89</v>
      </c>
      <c r="X3393" s="1" t="s">
        <v>617</v>
      </c>
      <c r="Y3393" s="1" t="s">
        <v>1144</v>
      </c>
      <c r="Z3393" s="1">
        <v>40.206899999999997</v>
      </c>
      <c r="AA3393" s="1">
        <v>-111.642</v>
      </c>
      <c r="AB3393" s="1" t="s">
        <v>135</v>
      </c>
      <c r="AC3393" s="1" t="s">
        <v>39313</v>
      </c>
      <c r="AD3393" s="1" t="s">
        <v>7189</v>
      </c>
      <c r="AE3393" s="1" t="s">
        <v>39314</v>
      </c>
      <c r="AF3393" s="1"/>
      <c r="AG3393" s="1">
        <v>1</v>
      </c>
      <c r="AH3393" s="1">
        <v>1</v>
      </c>
      <c r="AI3393" s="1" t="s">
        <v>39315</v>
      </c>
      <c r="AJ3393" s="1" t="s">
        <v>2004</v>
      </c>
    </row>
    <row r="3394" spans="1:36">
      <c r="A3394" s="1">
        <v>3393</v>
      </c>
      <c r="B3394" s="1" t="s">
        <v>39316</v>
      </c>
      <c r="C3394" s="1" t="s">
        <v>39317</v>
      </c>
      <c r="D3394" s="1" t="s">
        <v>39318</v>
      </c>
      <c r="E3394" s="1" t="s">
        <v>39319</v>
      </c>
      <c r="F3394" s="1"/>
      <c r="G3394" s="1"/>
      <c r="H3394" s="1" t="s">
        <v>39320</v>
      </c>
      <c r="I3394" s="1" t="s">
        <v>39321</v>
      </c>
      <c r="J3394" s="1" t="s">
        <v>39322</v>
      </c>
      <c r="K3394" s="1" t="s">
        <v>39323</v>
      </c>
      <c r="L3394" s="1" t="s">
        <v>39324</v>
      </c>
      <c r="M3394" s="1"/>
      <c r="N3394" s="1"/>
      <c r="O3394" s="1"/>
      <c r="P3394" s="1" t="s">
        <v>41</v>
      </c>
      <c r="Q3394" s="1" t="s">
        <v>39325</v>
      </c>
      <c r="R3394" s="1" t="s">
        <v>43</v>
      </c>
      <c r="S3394" s="1" t="s">
        <v>44</v>
      </c>
      <c r="T3394" s="1" t="s">
        <v>39326</v>
      </c>
      <c r="U3394" s="1" t="s">
        <v>39327</v>
      </c>
      <c r="V3394" s="1" t="s">
        <v>199</v>
      </c>
      <c r="W3394" s="1" t="s">
        <v>200</v>
      </c>
      <c r="X3394" s="1" t="s">
        <v>201</v>
      </c>
      <c r="Y3394" s="1" t="s">
        <v>202</v>
      </c>
      <c r="Z3394" s="1">
        <v>52.375900000000001</v>
      </c>
      <c r="AA3394" s="1">
        <v>4.8975</v>
      </c>
      <c r="AB3394" s="1" t="s">
        <v>135</v>
      </c>
      <c r="AC3394" s="1" t="s">
        <v>39328</v>
      </c>
      <c r="AD3394" s="1" t="s">
        <v>310</v>
      </c>
      <c r="AE3394" s="1" t="s">
        <v>39329</v>
      </c>
      <c r="AF3394" s="2" t="s">
        <v>39330</v>
      </c>
      <c r="AG3394" s="1">
        <v>1</v>
      </c>
      <c r="AH3394" s="1">
        <v>1</v>
      </c>
      <c r="AI3394" s="1" t="s">
        <v>39331</v>
      </c>
      <c r="AJ3394" s="1" t="s">
        <v>7344</v>
      </c>
    </row>
    <row r="3395" spans="1:36">
      <c r="A3395" s="1">
        <v>3394</v>
      </c>
      <c r="B3395" s="1"/>
      <c r="C3395" s="1" t="s">
        <v>39332</v>
      </c>
      <c r="D3395" s="1" t="s">
        <v>461</v>
      </c>
      <c r="E3395" s="1"/>
      <c r="F3395" s="1"/>
      <c r="G3395" s="1"/>
      <c r="H3395" s="1" t="s">
        <v>39333</v>
      </c>
      <c r="I3395" s="1" t="s">
        <v>39334</v>
      </c>
      <c r="J3395" s="1" t="s">
        <v>39335</v>
      </c>
      <c r="K3395" s="1"/>
      <c r="L3395" s="1"/>
      <c r="M3395" s="1"/>
      <c r="N3395" s="1"/>
      <c r="O3395" s="1"/>
      <c r="P3395" s="1" t="s">
        <v>41</v>
      </c>
      <c r="Q3395" s="1" t="s">
        <v>39336</v>
      </c>
      <c r="R3395" s="1" t="s">
        <v>43</v>
      </c>
      <c r="S3395" s="1" t="s">
        <v>44</v>
      </c>
      <c r="T3395" s="1" t="s">
        <v>39337</v>
      </c>
      <c r="U3395" s="1"/>
      <c r="V3395" s="1"/>
      <c r="W3395" s="1"/>
      <c r="X3395" s="1"/>
      <c r="Y3395" s="1"/>
      <c r="Z3395" s="1"/>
      <c r="AA3395" s="1"/>
      <c r="AB3395" s="1" t="s">
        <v>92</v>
      </c>
      <c r="AC3395" s="1" t="s">
        <v>39338</v>
      </c>
      <c r="AD3395" s="1" t="s">
        <v>48</v>
      </c>
      <c r="AE3395" s="1" t="s">
        <v>39339</v>
      </c>
      <c r="AF3395" s="1" t="s">
        <v>39340</v>
      </c>
      <c r="AG3395" s="1">
        <v>1</v>
      </c>
      <c r="AH3395" s="1">
        <v>1</v>
      </c>
      <c r="AI3395" s="1"/>
      <c r="AJ3395" s="1" t="s">
        <v>51</v>
      </c>
    </row>
    <row r="3396" spans="1:36">
      <c r="A3396" s="1">
        <v>3395</v>
      </c>
      <c r="B3396" s="1" t="s">
        <v>39341</v>
      </c>
      <c r="C3396" s="1" t="s">
        <v>39342</v>
      </c>
      <c r="D3396" s="1" t="s">
        <v>39343</v>
      </c>
      <c r="E3396" s="1" t="s">
        <v>39344</v>
      </c>
      <c r="F3396" s="1"/>
      <c r="G3396" s="1"/>
      <c r="H3396" s="1" t="s">
        <v>39345</v>
      </c>
      <c r="I3396" s="1" t="s">
        <v>39346</v>
      </c>
      <c r="J3396" s="1" t="s">
        <v>39347</v>
      </c>
      <c r="K3396" s="1"/>
      <c r="L3396" s="1" t="s">
        <v>39348</v>
      </c>
      <c r="M3396" s="1"/>
      <c r="N3396" s="1"/>
      <c r="O3396" s="1"/>
      <c r="P3396" s="1" t="s">
        <v>41</v>
      </c>
      <c r="Q3396" s="1" t="s">
        <v>39336</v>
      </c>
      <c r="R3396" s="1" t="s">
        <v>43</v>
      </c>
      <c r="S3396" s="1" t="s">
        <v>44</v>
      </c>
      <c r="T3396" s="1" t="s">
        <v>39349</v>
      </c>
      <c r="U3396" s="1"/>
      <c r="V3396" s="1" t="s">
        <v>88</v>
      </c>
      <c r="W3396" s="1" t="s">
        <v>89</v>
      </c>
      <c r="X3396" s="1" t="s">
        <v>4065</v>
      </c>
      <c r="Y3396" s="1" t="s">
        <v>4066</v>
      </c>
      <c r="Z3396" s="1">
        <v>33.761499999999998</v>
      </c>
      <c r="AA3396" s="1">
        <v>-84.391400000000004</v>
      </c>
      <c r="AB3396" s="1" t="s">
        <v>92</v>
      </c>
      <c r="AC3396" s="1" t="s">
        <v>39350</v>
      </c>
      <c r="AD3396" s="1" t="s">
        <v>94</v>
      </c>
      <c r="AE3396" s="1" t="s">
        <v>39351</v>
      </c>
      <c r="AF3396" s="1" t="s">
        <v>39352</v>
      </c>
      <c r="AG3396" s="1">
        <v>1</v>
      </c>
      <c r="AH3396" s="1">
        <v>1</v>
      </c>
      <c r="AI3396" s="1"/>
      <c r="AJ3396" s="1" t="s">
        <v>5083</v>
      </c>
    </row>
    <row r="3397" spans="1:36">
      <c r="A3397" s="1">
        <v>3396</v>
      </c>
      <c r="B3397" s="1" t="s">
        <v>39353</v>
      </c>
      <c r="C3397" s="1" t="s">
        <v>39354</v>
      </c>
      <c r="D3397" s="1" t="s">
        <v>39355</v>
      </c>
      <c r="E3397" s="1" t="s">
        <v>39356</v>
      </c>
      <c r="F3397" s="1"/>
      <c r="G3397" s="1"/>
      <c r="H3397" s="1" t="s">
        <v>39357</v>
      </c>
      <c r="I3397" s="1" t="s">
        <v>39358</v>
      </c>
      <c r="J3397" s="1"/>
      <c r="K3397" s="1"/>
      <c r="L3397" s="1" t="s">
        <v>39359</v>
      </c>
      <c r="M3397" s="1"/>
      <c r="N3397" s="1"/>
      <c r="O3397" s="1"/>
      <c r="P3397" s="1" t="s">
        <v>41</v>
      </c>
      <c r="Q3397" s="1" t="s">
        <v>39360</v>
      </c>
      <c r="R3397" s="1" t="s">
        <v>43</v>
      </c>
      <c r="S3397" s="1" t="s">
        <v>44</v>
      </c>
      <c r="T3397" s="1" t="s">
        <v>39361</v>
      </c>
      <c r="U3397" s="1" t="s">
        <v>39362</v>
      </c>
      <c r="V3397" s="1" t="s">
        <v>67</v>
      </c>
      <c r="W3397" s="1" t="s">
        <v>68</v>
      </c>
      <c r="X3397" s="1" t="s">
        <v>69</v>
      </c>
      <c r="Y3397" s="1" t="s">
        <v>1102</v>
      </c>
      <c r="Z3397" s="1">
        <v>43.653199999999998</v>
      </c>
      <c r="AA3397" s="1">
        <v>-79.383200000000002</v>
      </c>
      <c r="AB3397" s="1" t="s">
        <v>46</v>
      </c>
      <c r="AC3397" s="1" t="s">
        <v>39363</v>
      </c>
      <c r="AD3397" s="1"/>
      <c r="AE3397" s="1" t="s">
        <v>39364</v>
      </c>
      <c r="AF3397" s="2" t="s">
        <v>39365</v>
      </c>
      <c r="AG3397" s="1">
        <v>1</v>
      </c>
      <c r="AH3397" s="1">
        <v>1</v>
      </c>
      <c r="AI3397" s="1" t="s">
        <v>39366</v>
      </c>
      <c r="AJ3397" s="1" t="s">
        <v>271</v>
      </c>
    </row>
    <row r="3398" spans="1:36">
      <c r="A3398" s="1">
        <v>3397</v>
      </c>
      <c r="B3398" s="1" t="s">
        <v>39367</v>
      </c>
      <c r="C3398" s="1" t="s">
        <v>39368</v>
      </c>
      <c r="D3398" s="1" t="s">
        <v>39369</v>
      </c>
      <c r="E3398" s="1" t="s">
        <v>39370</v>
      </c>
      <c r="F3398" s="1"/>
      <c r="G3398" s="1"/>
      <c r="H3398" s="1" t="s">
        <v>39371</v>
      </c>
      <c r="I3398" s="1" t="s">
        <v>39372</v>
      </c>
      <c r="J3398" s="1"/>
      <c r="K3398" s="1"/>
      <c r="L3398" s="1" t="s">
        <v>39373</v>
      </c>
      <c r="M3398" s="1"/>
      <c r="N3398" s="1"/>
      <c r="O3398" s="1"/>
      <c r="P3398" s="1" t="s">
        <v>41</v>
      </c>
      <c r="Q3398" s="1" t="s">
        <v>39374</v>
      </c>
      <c r="R3398" s="1" t="s">
        <v>43</v>
      </c>
      <c r="S3398" s="1" t="s">
        <v>44</v>
      </c>
      <c r="T3398" s="1" t="s">
        <v>39375</v>
      </c>
      <c r="U3398" s="1" t="s">
        <v>39376</v>
      </c>
      <c r="V3398" s="1" t="s">
        <v>149</v>
      </c>
      <c r="W3398" s="1" t="s">
        <v>150</v>
      </c>
      <c r="X3398" s="1" t="s">
        <v>151</v>
      </c>
      <c r="Y3398" s="1" t="s">
        <v>152</v>
      </c>
      <c r="Z3398" s="1">
        <v>51.507399999999997</v>
      </c>
      <c r="AA3398" s="1">
        <v>-0.12775800000000001</v>
      </c>
      <c r="AB3398" s="1" t="s">
        <v>215</v>
      </c>
      <c r="AC3398" s="1" t="s">
        <v>39377</v>
      </c>
      <c r="AD3398" s="1" t="s">
        <v>310</v>
      </c>
      <c r="AE3398" s="1" t="s">
        <v>39378</v>
      </c>
      <c r="AF3398" s="1" t="s">
        <v>39379</v>
      </c>
      <c r="AG3398" s="1">
        <v>1</v>
      </c>
      <c r="AH3398" s="1">
        <v>1</v>
      </c>
      <c r="AI3398" s="1" t="s">
        <v>39380</v>
      </c>
      <c r="AJ3398" s="1" t="s">
        <v>59</v>
      </c>
    </row>
    <row r="3399" spans="1:36">
      <c r="A3399" s="1">
        <v>3398</v>
      </c>
      <c r="B3399" s="1" t="s">
        <v>39381</v>
      </c>
      <c r="C3399" s="1" t="s">
        <v>39382</v>
      </c>
      <c r="D3399" s="1" t="s">
        <v>39383</v>
      </c>
      <c r="E3399" s="1"/>
      <c r="F3399" s="1"/>
      <c r="G3399" s="1"/>
      <c r="H3399" s="1" t="s">
        <v>39384</v>
      </c>
      <c r="I3399" s="1" t="s">
        <v>39385</v>
      </c>
      <c r="J3399" s="1" t="s">
        <v>39386</v>
      </c>
      <c r="K3399" s="1"/>
      <c r="L3399" s="1" t="s">
        <v>39387</v>
      </c>
      <c r="M3399" s="1"/>
      <c r="N3399" s="1"/>
      <c r="O3399" s="1"/>
      <c r="P3399" s="1" t="s">
        <v>41</v>
      </c>
      <c r="Q3399" s="1" t="s">
        <v>39388</v>
      </c>
      <c r="R3399" s="1" t="s">
        <v>43</v>
      </c>
      <c r="S3399" s="1" t="s">
        <v>44</v>
      </c>
      <c r="T3399" s="1" t="s">
        <v>39389</v>
      </c>
      <c r="U3399" s="1" t="s">
        <v>39390</v>
      </c>
      <c r="V3399" s="1" t="s">
        <v>67</v>
      </c>
      <c r="W3399" s="1" t="s">
        <v>68</v>
      </c>
      <c r="X3399" s="1" t="s">
        <v>69</v>
      </c>
      <c r="Y3399" s="1" t="s">
        <v>70</v>
      </c>
      <c r="Z3399" s="1">
        <v>45.415300000000002</v>
      </c>
      <c r="AA3399" s="1">
        <v>-75.689400000000006</v>
      </c>
      <c r="AB3399" s="1" t="s">
        <v>135</v>
      </c>
      <c r="AC3399" s="1" t="s">
        <v>39391</v>
      </c>
      <c r="AD3399" s="1" t="s">
        <v>72</v>
      </c>
      <c r="AE3399" s="1" t="s">
        <v>39392</v>
      </c>
      <c r="AF3399" s="1" t="s">
        <v>39393</v>
      </c>
      <c r="AG3399" s="1">
        <v>1</v>
      </c>
      <c r="AH3399" s="1">
        <v>1</v>
      </c>
      <c r="AI3399" s="1" t="s">
        <v>39394</v>
      </c>
      <c r="AJ3399" s="1" t="s">
        <v>395</v>
      </c>
    </row>
    <row r="3400" spans="1:36">
      <c r="A3400" s="1">
        <v>3399</v>
      </c>
      <c r="B3400" s="1" t="s">
        <v>39395</v>
      </c>
      <c r="C3400" s="1" t="s">
        <v>39396</v>
      </c>
      <c r="D3400" s="1" t="s">
        <v>39397</v>
      </c>
      <c r="E3400" s="1" t="s">
        <v>39398</v>
      </c>
      <c r="F3400" s="1"/>
      <c r="G3400" s="1"/>
      <c r="H3400" s="1" t="s">
        <v>39399</v>
      </c>
      <c r="I3400" s="1" t="s">
        <v>39400</v>
      </c>
      <c r="J3400" s="1" t="s">
        <v>39401</v>
      </c>
      <c r="K3400" s="1"/>
      <c r="L3400" s="1" t="s">
        <v>39402</v>
      </c>
      <c r="M3400" s="1"/>
      <c r="N3400" s="1"/>
      <c r="O3400" s="1"/>
      <c r="P3400" s="1" t="s">
        <v>41</v>
      </c>
      <c r="Q3400" s="1" t="s">
        <v>39403</v>
      </c>
      <c r="R3400" s="1" t="s">
        <v>43</v>
      </c>
      <c r="S3400" s="1" t="s">
        <v>44</v>
      </c>
      <c r="T3400" s="1" t="s">
        <v>39404</v>
      </c>
      <c r="U3400" s="1" t="s">
        <v>39405</v>
      </c>
      <c r="V3400" s="1" t="s">
        <v>88</v>
      </c>
      <c r="W3400" s="1" t="s">
        <v>89</v>
      </c>
      <c r="X3400" s="1" t="s">
        <v>687</v>
      </c>
      <c r="Y3400" s="1" t="s">
        <v>717</v>
      </c>
      <c r="Z3400" s="1">
        <v>39.018000000000001</v>
      </c>
      <c r="AA3400" s="1">
        <v>-77.539000000000001</v>
      </c>
      <c r="AB3400" s="1" t="s">
        <v>135</v>
      </c>
      <c r="AC3400" s="1" t="s">
        <v>39406</v>
      </c>
      <c r="AD3400" s="1" t="s">
        <v>1638</v>
      </c>
      <c r="AE3400" s="1" t="s">
        <v>39407</v>
      </c>
      <c r="AF3400" s="2" t="s">
        <v>39408</v>
      </c>
      <c r="AG3400" s="1">
        <v>1</v>
      </c>
      <c r="AH3400" s="1">
        <v>1</v>
      </c>
      <c r="AI3400" s="1" t="s">
        <v>39409</v>
      </c>
      <c r="AJ3400" s="1" t="s">
        <v>59</v>
      </c>
    </row>
    <row r="3401" spans="1:36">
      <c r="A3401" s="1">
        <v>3400</v>
      </c>
      <c r="B3401" s="1"/>
      <c r="C3401" s="1" t="s">
        <v>1348</v>
      </c>
      <c r="D3401" s="1" t="s">
        <v>1349</v>
      </c>
      <c r="E3401" s="1"/>
      <c r="F3401" s="1"/>
      <c r="G3401" s="1"/>
      <c r="H3401" s="1" t="s">
        <v>39410</v>
      </c>
      <c r="I3401" s="1" t="s">
        <v>1351</v>
      </c>
      <c r="J3401" s="1"/>
      <c r="K3401" s="1"/>
      <c r="L3401" s="1"/>
      <c r="M3401" s="1"/>
      <c r="N3401" s="1"/>
      <c r="O3401" s="1"/>
      <c r="P3401" s="1" t="s">
        <v>41</v>
      </c>
      <c r="Q3401" s="1" t="s">
        <v>39411</v>
      </c>
      <c r="R3401" s="1" t="s">
        <v>43</v>
      </c>
      <c r="S3401" s="1" t="s">
        <v>44</v>
      </c>
      <c r="T3401" s="1" t="s">
        <v>39412</v>
      </c>
      <c r="U3401" s="1"/>
      <c r="V3401" s="1"/>
      <c r="W3401" s="1"/>
      <c r="X3401" s="1"/>
      <c r="Y3401" s="1"/>
      <c r="Z3401" s="1"/>
      <c r="AA3401" s="1"/>
      <c r="AB3401" s="1" t="s">
        <v>46</v>
      </c>
      <c r="AC3401" s="1" t="s">
        <v>39413</v>
      </c>
      <c r="AD3401" s="1" t="s">
        <v>48</v>
      </c>
      <c r="AE3401" s="1" t="s">
        <v>1356</v>
      </c>
      <c r="AF3401" s="2" t="s">
        <v>1357</v>
      </c>
      <c r="AG3401" s="1">
        <v>1</v>
      </c>
      <c r="AH3401" s="1">
        <v>1</v>
      </c>
      <c r="AI3401" s="1"/>
      <c r="AJ3401" s="1" t="s">
        <v>1358</v>
      </c>
    </row>
    <row r="3402" spans="1:36">
      <c r="A3402" s="1">
        <v>3401</v>
      </c>
      <c r="B3402" s="1"/>
      <c r="C3402" s="1" t="s">
        <v>39414</v>
      </c>
      <c r="D3402" s="1" t="s">
        <v>39415</v>
      </c>
      <c r="E3402" s="1"/>
      <c r="F3402" s="1"/>
      <c r="G3402" s="1"/>
      <c r="H3402" s="1" t="s">
        <v>39416</v>
      </c>
      <c r="I3402" s="1" t="s">
        <v>39417</v>
      </c>
      <c r="J3402" s="1"/>
      <c r="K3402" s="1"/>
      <c r="L3402" s="1"/>
      <c r="M3402" s="1"/>
      <c r="N3402" s="1"/>
      <c r="O3402" s="1"/>
      <c r="P3402" s="1" t="s">
        <v>41</v>
      </c>
      <c r="Q3402" s="1" t="s">
        <v>39411</v>
      </c>
      <c r="R3402" s="1" t="s">
        <v>43</v>
      </c>
      <c r="S3402" s="1" t="s">
        <v>44</v>
      </c>
      <c r="T3402" s="1" t="s">
        <v>39412</v>
      </c>
      <c r="U3402" s="1"/>
      <c r="V3402" s="1"/>
      <c r="W3402" s="1"/>
      <c r="X3402" s="1"/>
      <c r="Y3402" s="1"/>
      <c r="Z3402" s="1"/>
      <c r="AA3402" s="1"/>
      <c r="AB3402" s="1" t="s">
        <v>46</v>
      </c>
      <c r="AC3402" s="1" t="s">
        <v>39418</v>
      </c>
      <c r="AD3402" s="1" t="s">
        <v>48</v>
      </c>
      <c r="AE3402" s="1" t="s">
        <v>39419</v>
      </c>
      <c r="AF3402" s="1"/>
      <c r="AG3402" s="1">
        <v>1</v>
      </c>
      <c r="AH3402" s="1">
        <v>1</v>
      </c>
      <c r="AI3402" s="1"/>
      <c r="AJ3402" s="1" t="s">
        <v>39420</v>
      </c>
    </row>
    <row r="3403" spans="1:36">
      <c r="A3403" s="1">
        <v>3402</v>
      </c>
      <c r="B3403" s="1" t="s">
        <v>39421</v>
      </c>
      <c r="C3403" s="1" t="s">
        <v>39422</v>
      </c>
      <c r="D3403" s="1" t="s">
        <v>39423</v>
      </c>
      <c r="E3403" s="1" t="s">
        <v>39424</v>
      </c>
      <c r="F3403" s="1" t="s">
        <v>39425</v>
      </c>
      <c r="G3403" s="1"/>
      <c r="H3403" s="1" t="s">
        <v>39426</v>
      </c>
      <c r="I3403" s="1" t="s">
        <v>39427</v>
      </c>
      <c r="J3403" s="1" t="s">
        <v>39428</v>
      </c>
      <c r="K3403" s="1" t="s">
        <v>39429</v>
      </c>
      <c r="L3403" s="1" t="s">
        <v>39430</v>
      </c>
      <c r="M3403" s="1" t="s">
        <v>39431</v>
      </c>
      <c r="N3403" s="1" t="s">
        <v>39432</v>
      </c>
      <c r="O3403" s="1"/>
      <c r="P3403" s="1" t="s">
        <v>41</v>
      </c>
      <c r="Q3403" s="1" t="s">
        <v>39411</v>
      </c>
      <c r="R3403" s="1" t="s">
        <v>43</v>
      </c>
      <c r="S3403" s="1" t="s">
        <v>44</v>
      </c>
      <c r="T3403" s="1" t="s">
        <v>39433</v>
      </c>
      <c r="U3403" s="1" t="s">
        <v>39434</v>
      </c>
      <c r="V3403" s="1" t="s">
        <v>67</v>
      </c>
      <c r="W3403" s="1" t="s">
        <v>68</v>
      </c>
      <c r="X3403" s="1" t="s">
        <v>69</v>
      </c>
      <c r="Y3403" s="1" t="s">
        <v>70</v>
      </c>
      <c r="Z3403" s="1">
        <v>45.415300000000002</v>
      </c>
      <c r="AA3403" s="1">
        <v>-75.689400000000006</v>
      </c>
      <c r="AB3403" s="1" t="s">
        <v>135</v>
      </c>
      <c r="AC3403" s="1" t="s">
        <v>39435</v>
      </c>
      <c r="AD3403" s="1" t="s">
        <v>72</v>
      </c>
      <c r="AE3403" s="1" t="s">
        <v>39436</v>
      </c>
      <c r="AF3403" s="2" t="s">
        <v>39437</v>
      </c>
      <c r="AG3403" s="1">
        <v>1</v>
      </c>
      <c r="AH3403" s="1">
        <v>1</v>
      </c>
      <c r="AI3403" s="1" t="s">
        <v>39438</v>
      </c>
      <c r="AJ3403" s="1" t="s">
        <v>6816</v>
      </c>
    </row>
    <row r="3404" spans="1:36">
      <c r="A3404" s="1">
        <v>3403</v>
      </c>
      <c r="B3404" s="1" t="s">
        <v>39439</v>
      </c>
      <c r="C3404" s="1" t="s">
        <v>39440</v>
      </c>
      <c r="D3404" s="1" t="s">
        <v>39441</v>
      </c>
      <c r="E3404" s="1" t="s">
        <v>39442</v>
      </c>
      <c r="F3404" s="1"/>
      <c r="G3404" s="1"/>
      <c r="H3404" s="1" t="s">
        <v>39443</v>
      </c>
      <c r="I3404" s="1" t="s">
        <v>39444</v>
      </c>
      <c r="J3404" s="1" t="s">
        <v>39445</v>
      </c>
      <c r="K3404" s="1"/>
      <c r="L3404" s="1" t="s">
        <v>39446</v>
      </c>
      <c r="M3404" s="1"/>
      <c r="N3404" s="1" t="s">
        <v>39447</v>
      </c>
      <c r="O3404" s="1"/>
      <c r="P3404" s="1" t="s">
        <v>41</v>
      </c>
      <c r="Q3404" s="1" t="s">
        <v>39411</v>
      </c>
      <c r="R3404" s="1" t="s">
        <v>43</v>
      </c>
      <c r="S3404" s="1" t="s">
        <v>44</v>
      </c>
      <c r="T3404" s="1" t="s">
        <v>39448</v>
      </c>
      <c r="U3404" s="1" t="s">
        <v>39449</v>
      </c>
      <c r="V3404" s="1" t="s">
        <v>88</v>
      </c>
      <c r="W3404" s="1" t="s">
        <v>89</v>
      </c>
      <c r="X3404" s="1" t="s">
        <v>90</v>
      </c>
      <c r="Y3404" s="1" t="s">
        <v>91</v>
      </c>
      <c r="Z3404" s="1">
        <v>38.9071</v>
      </c>
      <c r="AA3404" s="1">
        <v>-77.036799999999999</v>
      </c>
      <c r="AB3404" s="1" t="s">
        <v>46</v>
      </c>
      <c r="AC3404" s="1" t="s">
        <v>39450</v>
      </c>
      <c r="AD3404" s="1" t="s">
        <v>94</v>
      </c>
      <c r="AE3404" s="1" t="s">
        <v>39451</v>
      </c>
      <c r="AF3404" s="1"/>
      <c r="AG3404" s="1">
        <v>1</v>
      </c>
      <c r="AH3404" s="1">
        <v>1</v>
      </c>
      <c r="AI3404" s="1"/>
      <c r="AJ3404" s="1" t="s">
        <v>39452</v>
      </c>
    </row>
    <row r="3405" spans="1:36">
      <c r="A3405" s="1">
        <v>3404</v>
      </c>
      <c r="B3405" s="1" t="s">
        <v>39453</v>
      </c>
      <c r="C3405" s="1" t="s">
        <v>39454</v>
      </c>
      <c r="D3405" s="1" t="s">
        <v>39455</v>
      </c>
      <c r="E3405" s="1" t="s">
        <v>39456</v>
      </c>
      <c r="F3405" s="1"/>
      <c r="G3405" s="1"/>
      <c r="H3405" s="1" t="s">
        <v>39457</v>
      </c>
      <c r="I3405" s="1" t="s">
        <v>39458</v>
      </c>
      <c r="J3405" s="1" t="s">
        <v>39459</v>
      </c>
      <c r="K3405" s="1"/>
      <c r="L3405" s="1" t="s">
        <v>39460</v>
      </c>
      <c r="M3405" s="1"/>
      <c r="N3405" s="1"/>
      <c r="O3405" s="1"/>
      <c r="P3405" s="1" t="s">
        <v>41</v>
      </c>
      <c r="Q3405" s="1" t="s">
        <v>39411</v>
      </c>
      <c r="R3405" s="1" t="s">
        <v>43</v>
      </c>
      <c r="S3405" s="1" t="s">
        <v>44</v>
      </c>
      <c r="T3405" s="1" t="s">
        <v>39461</v>
      </c>
      <c r="U3405" s="1" t="s">
        <v>39462</v>
      </c>
      <c r="V3405" s="1" t="s">
        <v>18532</v>
      </c>
      <c r="W3405" s="1" t="s">
        <v>18533</v>
      </c>
      <c r="X3405" s="1" t="s">
        <v>18534</v>
      </c>
      <c r="Y3405" s="1" t="s">
        <v>18533</v>
      </c>
      <c r="Z3405" s="1">
        <v>1.3520799999999999</v>
      </c>
      <c r="AA3405" s="1">
        <v>103.82</v>
      </c>
      <c r="AB3405" s="1" t="s">
        <v>92</v>
      </c>
      <c r="AC3405" s="1" t="s">
        <v>39463</v>
      </c>
      <c r="AD3405" s="1" t="s">
        <v>94</v>
      </c>
      <c r="AE3405" s="1" t="s">
        <v>39464</v>
      </c>
      <c r="AF3405" s="2" t="s">
        <v>39465</v>
      </c>
      <c r="AG3405" s="1">
        <v>1</v>
      </c>
      <c r="AH3405" s="1">
        <v>1</v>
      </c>
      <c r="AI3405" s="1" t="s">
        <v>39466</v>
      </c>
      <c r="AJ3405" s="1" t="s">
        <v>51</v>
      </c>
    </row>
    <row r="3406" spans="1:36">
      <c r="A3406" s="1">
        <v>3405</v>
      </c>
      <c r="B3406" s="1" t="s">
        <v>39467</v>
      </c>
      <c r="C3406" s="1" t="s">
        <v>39468</v>
      </c>
      <c r="D3406" s="1" t="s">
        <v>39469</v>
      </c>
      <c r="E3406" s="1"/>
      <c r="F3406" s="1"/>
      <c r="G3406" s="1"/>
      <c r="H3406" s="1"/>
      <c r="I3406" s="1"/>
      <c r="J3406" s="1"/>
      <c r="K3406" s="1"/>
      <c r="L3406" s="1"/>
      <c r="M3406" s="1"/>
      <c r="N3406" s="1"/>
      <c r="O3406" s="1"/>
      <c r="P3406" s="1" t="s">
        <v>41</v>
      </c>
      <c r="Q3406" s="1" t="s">
        <v>39470</v>
      </c>
      <c r="R3406" s="1" t="s">
        <v>43</v>
      </c>
      <c r="S3406" s="1" t="s">
        <v>44</v>
      </c>
      <c r="T3406" s="1" t="s">
        <v>2421</v>
      </c>
      <c r="U3406" s="1" t="s">
        <v>2422</v>
      </c>
      <c r="V3406" s="1" t="s">
        <v>67</v>
      </c>
      <c r="W3406" s="1" t="s">
        <v>68</v>
      </c>
      <c r="X3406" s="1" t="s">
        <v>69</v>
      </c>
      <c r="Y3406" s="1" t="s">
        <v>70</v>
      </c>
      <c r="Z3406" s="1">
        <v>45.415300000000002</v>
      </c>
      <c r="AA3406" s="1">
        <v>-75.689400000000006</v>
      </c>
      <c r="AB3406" s="1" t="s">
        <v>46</v>
      </c>
      <c r="AC3406" s="1" t="s">
        <v>39471</v>
      </c>
      <c r="AD3406" s="1" t="s">
        <v>72</v>
      </c>
      <c r="AE3406" s="1"/>
      <c r="AF3406" s="1" t="s">
        <v>39472</v>
      </c>
      <c r="AG3406" s="1">
        <v>1</v>
      </c>
      <c r="AH3406" s="1">
        <v>1</v>
      </c>
      <c r="AI3406" s="1"/>
      <c r="AJ3406" s="1" t="s">
        <v>21267</v>
      </c>
    </row>
    <row r="3407" spans="1:36">
      <c r="A3407" s="1">
        <v>3406</v>
      </c>
      <c r="B3407" s="1" t="s">
        <v>39473</v>
      </c>
      <c r="C3407" s="1" t="s">
        <v>39474</v>
      </c>
      <c r="D3407" s="1" t="s">
        <v>39475</v>
      </c>
      <c r="E3407" s="1"/>
      <c r="F3407" s="1"/>
      <c r="G3407" s="1"/>
      <c r="H3407" s="1" t="s">
        <v>39476</v>
      </c>
      <c r="I3407" s="1" t="s">
        <v>39477</v>
      </c>
      <c r="J3407" s="1"/>
      <c r="K3407" s="1"/>
      <c r="L3407" s="1"/>
      <c r="M3407" s="1"/>
      <c r="N3407" s="1"/>
      <c r="O3407" s="1"/>
      <c r="P3407" s="1" t="s">
        <v>41</v>
      </c>
      <c r="Q3407" s="1" t="s">
        <v>39470</v>
      </c>
      <c r="R3407" s="1" t="s">
        <v>43</v>
      </c>
      <c r="S3407" s="1" t="s">
        <v>44</v>
      </c>
      <c r="T3407" s="1" t="s">
        <v>39478</v>
      </c>
      <c r="U3407" s="1" t="s">
        <v>39479</v>
      </c>
      <c r="V3407" s="1" t="s">
        <v>67</v>
      </c>
      <c r="W3407" s="1" t="s">
        <v>68</v>
      </c>
      <c r="X3407" s="1" t="s">
        <v>69</v>
      </c>
      <c r="Y3407" s="1" t="s">
        <v>1102</v>
      </c>
      <c r="Z3407" s="1">
        <v>43.653199999999998</v>
      </c>
      <c r="AA3407" s="1">
        <v>-79.383200000000002</v>
      </c>
      <c r="AB3407" s="1" t="s">
        <v>215</v>
      </c>
      <c r="AC3407" s="1" t="s">
        <v>39480</v>
      </c>
      <c r="AD3407" s="1"/>
      <c r="AE3407" s="1" t="s">
        <v>39481</v>
      </c>
      <c r="AF3407" s="1"/>
      <c r="AG3407" s="1">
        <v>1</v>
      </c>
      <c r="AH3407" s="1">
        <v>1</v>
      </c>
      <c r="AI3407" s="1" t="s">
        <v>39482</v>
      </c>
      <c r="AJ3407" s="1" t="s">
        <v>51</v>
      </c>
    </row>
    <row r="3408" spans="1:36">
      <c r="A3408" s="1">
        <v>3407</v>
      </c>
      <c r="B3408" s="1"/>
      <c r="C3408" s="1" t="s">
        <v>39483</v>
      </c>
      <c r="D3408" s="1" t="s">
        <v>461</v>
      </c>
      <c r="E3408" s="1"/>
      <c r="F3408" s="1"/>
      <c r="G3408" s="1"/>
      <c r="H3408" s="1" t="s">
        <v>39484</v>
      </c>
      <c r="I3408" s="1" t="s">
        <v>39485</v>
      </c>
      <c r="J3408" s="1"/>
      <c r="K3408" s="1"/>
      <c r="L3408" s="1"/>
      <c r="M3408" s="1"/>
      <c r="N3408" s="1"/>
      <c r="O3408" s="1"/>
      <c r="P3408" s="1" t="s">
        <v>41</v>
      </c>
      <c r="Q3408" s="1" t="s">
        <v>39486</v>
      </c>
      <c r="R3408" s="1" t="s">
        <v>43</v>
      </c>
      <c r="S3408" s="1" t="s">
        <v>44</v>
      </c>
      <c r="T3408" s="1" t="s">
        <v>39487</v>
      </c>
      <c r="U3408" s="1"/>
      <c r="V3408" s="1"/>
      <c r="W3408" s="1"/>
      <c r="X3408" s="1"/>
      <c r="Y3408" s="1"/>
      <c r="Z3408" s="1"/>
      <c r="AA3408" s="1"/>
      <c r="AB3408" s="1" t="s">
        <v>46</v>
      </c>
      <c r="AC3408" s="1" t="s">
        <v>39488</v>
      </c>
      <c r="AD3408" s="1" t="s">
        <v>48</v>
      </c>
      <c r="AE3408" s="1" t="s">
        <v>39489</v>
      </c>
      <c r="AF3408" s="1" t="s">
        <v>39490</v>
      </c>
      <c r="AG3408" s="1">
        <v>1</v>
      </c>
      <c r="AH3408" s="1">
        <v>1</v>
      </c>
      <c r="AI3408" s="1"/>
      <c r="AJ3408" s="1" t="s">
        <v>51</v>
      </c>
    </row>
    <row r="3409" spans="1:36">
      <c r="A3409" s="1">
        <v>3408</v>
      </c>
      <c r="B3409" s="1" t="s">
        <v>39491</v>
      </c>
      <c r="C3409" s="1" t="s">
        <v>39492</v>
      </c>
      <c r="D3409" s="1" t="s">
        <v>39493</v>
      </c>
      <c r="E3409" s="1" t="s">
        <v>39494</v>
      </c>
      <c r="F3409" s="1"/>
      <c r="G3409" s="1"/>
      <c r="H3409" s="1" t="s">
        <v>39495</v>
      </c>
      <c r="I3409" s="1" t="s">
        <v>39496</v>
      </c>
      <c r="J3409" s="1"/>
      <c r="K3409" s="1"/>
      <c r="L3409" s="1"/>
      <c r="M3409" s="1"/>
      <c r="N3409" s="1"/>
      <c r="O3409" s="1"/>
      <c r="P3409" s="1" t="s">
        <v>41</v>
      </c>
      <c r="Q3409" s="1" t="s">
        <v>39486</v>
      </c>
      <c r="R3409" s="1" t="s">
        <v>43</v>
      </c>
      <c r="S3409" s="1" t="s">
        <v>44</v>
      </c>
      <c r="T3409" s="1" t="s">
        <v>39497</v>
      </c>
      <c r="U3409" s="1"/>
      <c r="V3409" s="1" t="s">
        <v>88</v>
      </c>
      <c r="W3409" s="1" t="s">
        <v>89</v>
      </c>
      <c r="X3409" s="1" t="s">
        <v>524</v>
      </c>
      <c r="Y3409" s="1" t="s">
        <v>525</v>
      </c>
      <c r="Z3409" s="1">
        <v>33.335900000000002</v>
      </c>
      <c r="AA3409" s="1">
        <v>-111.89400000000001</v>
      </c>
      <c r="AB3409" s="1" t="s">
        <v>46</v>
      </c>
      <c r="AC3409" s="1" t="s">
        <v>39498</v>
      </c>
      <c r="AD3409" s="1"/>
      <c r="AE3409" s="1" t="s">
        <v>39499</v>
      </c>
      <c r="AF3409" s="1"/>
      <c r="AG3409" s="1">
        <v>1</v>
      </c>
      <c r="AH3409" s="1">
        <v>1</v>
      </c>
      <c r="AI3409" s="1"/>
      <c r="AJ3409" s="1" t="s">
        <v>174</v>
      </c>
    </row>
    <row r="3410" spans="1:36">
      <c r="A3410" s="1">
        <v>3409</v>
      </c>
      <c r="B3410" s="1" t="s">
        <v>39500</v>
      </c>
      <c r="C3410" s="1" t="s">
        <v>39501</v>
      </c>
      <c r="D3410" s="1" t="s">
        <v>39502</v>
      </c>
      <c r="E3410" s="1"/>
      <c r="F3410" s="1"/>
      <c r="G3410" s="1"/>
      <c r="H3410" s="1" t="s">
        <v>39503</v>
      </c>
      <c r="I3410" s="1" t="s">
        <v>39504</v>
      </c>
      <c r="J3410" s="1"/>
      <c r="K3410" s="1"/>
      <c r="L3410" s="1"/>
      <c r="M3410" s="1"/>
      <c r="N3410" s="1"/>
      <c r="O3410" s="1"/>
      <c r="P3410" s="1" t="s">
        <v>41</v>
      </c>
      <c r="Q3410" s="1" t="s">
        <v>39486</v>
      </c>
      <c r="R3410" s="1" t="s">
        <v>43</v>
      </c>
      <c r="S3410" s="1" t="s">
        <v>44</v>
      </c>
      <c r="T3410" s="1" t="s">
        <v>39505</v>
      </c>
      <c r="U3410" s="1"/>
      <c r="V3410" s="1" t="s">
        <v>88</v>
      </c>
      <c r="W3410" s="1" t="s">
        <v>89</v>
      </c>
      <c r="X3410" s="1" t="s">
        <v>524</v>
      </c>
      <c r="Y3410" s="1" t="s">
        <v>525</v>
      </c>
      <c r="Z3410" s="1">
        <v>33.335900000000002</v>
      </c>
      <c r="AA3410" s="1">
        <v>-111.89400000000001</v>
      </c>
      <c r="AB3410" s="1" t="s">
        <v>46</v>
      </c>
      <c r="AC3410" s="1" t="s">
        <v>39506</v>
      </c>
      <c r="AD3410" s="1"/>
      <c r="AE3410" s="1" t="s">
        <v>39507</v>
      </c>
      <c r="AF3410" s="1" t="s">
        <v>39508</v>
      </c>
      <c r="AG3410" s="1">
        <v>1</v>
      </c>
      <c r="AH3410" s="1">
        <v>1</v>
      </c>
      <c r="AI3410" s="1"/>
      <c r="AJ3410" s="1" t="s">
        <v>1358</v>
      </c>
    </row>
    <row r="3411" spans="1:36">
      <c r="A3411" s="1">
        <v>3410</v>
      </c>
      <c r="B3411" s="1" t="s">
        <v>39509</v>
      </c>
      <c r="C3411" s="1" t="s">
        <v>39510</v>
      </c>
      <c r="D3411" s="1" t="s">
        <v>39511</v>
      </c>
      <c r="E3411" s="1" t="s">
        <v>39512</v>
      </c>
      <c r="F3411" s="1" t="s">
        <v>39512</v>
      </c>
      <c r="G3411" s="1"/>
      <c r="H3411" s="1" t="s">
        <v>39513</v>
      </c>
      <c r="I3411" s="1" t="s">
        <v>39514</v>
      </c>
      <c r="J3411" s="1" t="s">
        <v>39515</v>
      </c>
      <c r="K3411" s="1"/>
      <c r="L3411" s="1" t="s">
        <v>39516</v>
      </c>
      <c r="M3411" s="1"/>
      <c r="N3411" s="1"/>
      <c r="O3411" s="1"/>
      <c r="P3411" s="1" t="s">
        <v>41</v>
      </c>
      <c r="Q3411" s="1" t="s">
        <v>39486</v>
      </c>
      <c r="R3411" s="1" t="s">
        <v>43</v>
      </c>
      <c r="S3411" s="1" t="s">
        <v>44</v>
      </c>
      <c r="T3411" s="1" t="s">
        <v>39517</v>
      </c>
      <c r="U3411" s="1" t="s">
        <v>39518</v>
      </c>
      <c r="V3411" s="1" t="s">
        <v>88</v>
      </c>
      <c r="W3411" s="1" t="s">
        <v>89</v>
      </c>
      <c r="X3411" s="1" t="s">
        <v>687</v>
      </c>
      <c r="Y3411" s="1" t="s">
        <v>717</v>
      </c>
      <c r="Z3411" s="1">
        <v>39.018000000000001</v>
      </c>
      <c r="AA3411" s="1">
        <v>-77.539000000000001</v>
      </c>
      <c r="AB3411" s="1" t="s">
        <v>92</v>
      </c>
      <c r="AC3411" s="1" t="s">
        <v>39519</v>
      </c>
      <c r="AD3411" s="1" t="s">
        <v>48</v>
      </c>
      <c r="AE3411" s="1" t="s">
        <v>39520</v>
      </c>
      <c r="AF3411" s="1"/>
      <c r="AG3411" s="1">
        <v>1</v>
      </c>
      <c r="AH3411" s="1">
        <v>1</v>
      </c>
      <c r="AI3411" s="1" t="s">
        <v>39521</v>
      </c>
      <c r="AJ3411" s="1" t="s">
        <v>6816</v>
      </c>
    </row>
    <row r="3412" spans="1:36">
      <c r="A3412" s="1">
        <v>3411</v>
      </c>
      <c r="B3412" s="1" t="s">
        <v>39522</v>
      </c>
      <c r="C3412" s="1" t="s">
        <v>39523</v>
      </c>
      <c r="D3412" s="1" t="s">
        <v>39524</v>
      </c>
      <c r="E3412" s="1" t="s">
        <v>39525</v>
      </c>
      <c r="F3412" s="1" t="s">
        <v>39526</v>
      </c>
      <c r="G3412" s="1"/>
      <c r="H3412" s="1" t="s">
        <v>39527</v>
      </c>
      <c r="I3412" s="1" t="s">
        <v>39528</v>
      </c>
      <c r="J3412" s="1" t="s">
        <v>39529</v>
      </c>
      <c r="K3412" s="1"/>
      <c r="L3412" s="1" t="s">
        <v>39530</v>
      </c>
      <c r="M3412" s="1"/>
      <c r="N3412" s="1"/>
      <c r="O3412" s="1"/>
      <c r="P3412" s="1" t="s">
        <v>41</v>
      </c>
      <c r="Q3412" s="1" t="s">
        <v>39486</v>
      </c>
      <c r="R3412" s="1" t="s">
        <v>43</v>
      </c>
      <c r="S3412" s="1" t="s">
        <v>44</v>
      </c>
      <c r="T3412" s="1" t="s">
        <v>39531</v>
      </c>
      <c r="U3412" s="1"/>
      <c r="V3412" s="1" t="s">
        <v>88</v>
      </c>
      <c r="W3412" s="1" t="s">
        <v>89</v>
      </c>
      <c r="X3412" s="1" t="s">
        <v>109</v>
      </c>
      <c r="Y3412" s="1" t="s">
        <v>109</v>
      </c>
      <c r="Z3412" s="1">
        <v>40.7209</v>
      </c>
      <c r="AA3412" s="1">
        <v>-74.001000000000005</v>
      </c>
      <c r="AB3412" s="1" t="s">
        <v>92</v>
      </c>
      <c r="AC3412" s="1" t="s">
        <v>39532</v>
      </c>
      <c r="AD3412" s="1"/>
      <c r="AE3412" s="1" t="s">
        <v>39533</v>
      </c>
      <c r="AF3412" s="2" t="s">
        <v>39534</v>
      </c>
      <c r="AG3412" s="1">
        <v>1</v>
      </c>
      <c r="AH3412" s="1">
        <v>1</v>
      </c>
      <c r="AI3412" s="1"/>
      <c r="AJ3412" s="1" t="s">
        <v>39535</v>
      </c>
    </row>
    <row r="3413" spans="1:36">
      <c r="A3413" s="1">
        <v>3412</v>
      </c>
      <c r="B3413" s="1" t="s">
        <v>39536</v>
      </c>
      <c r="C3413" s="1" t="s">
        <v>39537</v>
      </c>
      <c r="D3413" s="1" t="s">
        <v>39538</v>
      </c>
      <c r="E3413" s="1" t="s">
        <v>39539</v>
      </c>
      <c r="F3413" s="1" t="s">
        <v>39540</v>
      </c>
      <c r="G3413" s="1"/>
      <c r="H3413" s="1" t="s">
        <v>39541</v>
      </c>
      <c r="I3413" s="1" t="s">
        <v>39542</v>
      </c>
      <c r="J3413" s="1" t="s">
        <v>39543</v>
      </c>
      <c r="K3413" s="1"/>
      <c r="L3413" s="1" t="s">
        <v>39544</v>
      </c>
      <c r="M3413" s="1"/>
      <c r="N3413" s="1"/>
      <c r="O3413" s="1"/>
      <c r="P3413" s="1" t="s">
        <v>41</v>
      </c>
      <c r="Q3413" s="1" t="s">
        <v>39545</v>
      </c>
      <c r="R3413" s="1" t="s">
        <v>43</v>
      </c>
      <c r="S3413" s="1" t="s">
        <v>44</v>
      </c>
      <c r="T3413" s="1" t="s">
        <v>39546</v>
      </c>
      <c r="U3413" s="1" t="s">
        <v>39547</v>
      </c>
      <c r="V3413" s="1" t="s">
        <v>88</v>
      </c>
      <c r="W3413" s="1" t="s">
        <v>89</v>
      </c>
      <c r="X3413" s="1" t="s">
        <v>524</v>
      </c>
      <c r="Y3413" s="1" t="s">
        <v>525</v>
      </c>
      <c r="Z3413" s="1">
        <v>33.335900000000002</v>
      </c>
      <c r="AA3413" s="1">
        <v>-111.89400000000001</v>
      </c>
      <c r="AB3413" s="1" t="s">
        <v>92</v>
      </c>
      <c r="AC3413" s="1" t="s">
        <v>39548</v>
      </c>
      <c r="AD3413" s="1" t="s">
        <v>94</v>
      </c>
      <c r="AE3413" s="1" t="s">
        <v>39549</v>
      </c>
      <c r="AF3413" s="2" t="s">
        <v>39550</v>
      </c>
      <c r="AG3413" s="1">
        <v>1</v>
      </c>
      <c r="AH3413" s="1">
        <v>1</v>
      </c>
      <c r="AI3413" s="1" t="s">
        <v>39551</v>
      </c>
      <c r="AJ3413" s="1" t="s">
        <v>59</v>
      </c>
    </row>
    <row r="3414" spans="1:36">
      <c r="A3414" s="1">
        <v>3413</v>
      </c>
      <c r="B3414" s="1" t="s">
        <v>39552</v>
      </c>
      <c r="C3414" s="1" t="s">
        <v>39553</v>
      </c>
      <c r="D3414" s="1" t="s">
        <v>39554</v>
      </c>
      <c r="E3414" s="1" t="s">
        <v>39555</v>
      </c>
      <c r="F3414" s="1"/>
      <c r="G3414" s="1"/>
      <c r="H3414" s="1" t="s">
        <v>39556</v>
      </c>
      <c r="I3414" s="1" t="s">
        <v>39557</v>
      </c>
      <c r="J3414" s="1" t="s">
        <v>39558</v>
      </c>
      <c r="K3414" s="1"/>
      <c r="L3414" s="1" t="s">
        <v>39559</v>
      </c>
      <c r="M3414" s="1" t="s">
        <v>39560</v>
      </c>
      <c r="N3414" s="1"/>
      <c r="O3414" s="1"/>
      <c r="P3414" s="1" t="s">
        <v>41</v>
      </c>
      <c r="Q3414" s="1" t="s">
        <v>39545</v>
      </c>
      <c r="R3414" s="1" t="s">
        <v>43</v>
      </c>
      <c r="S3414" s="1" t="s">
        <v>44</v>
      </c>
      <c r="T3414" s="1" t="s">
        <v>39561</v>
      </c>
      <c r="U3414" s="1" t="s">
        <v>39562</v>
      </c>
      <c r="V3414" s="1" t="s">
        <v>88</v>
      </c>
      <c r="W3414" s="1" t="s">
        <v>89</v>
      </c>
      <c r="X3414" s="1" t="s">
        <v>332</v>
      </c>
      <c r="Y3414" s="1" t="s">
        <v>333</v>
      </c>
      <c r="Z3414" s="1">
        <v>32.877099999999999</v>
      </c>
      <c r="AA3414" s="1">
        <v>-80.013000000000005</v>
      </c>
      <c r="AB3414" s="1" t="s">
        <v>135</v>
      </c>
      <c r="AC3414" s="1" t="s">
        <v>39563</v>
      </c>
      <c r="AD3414" s="1" t="s">
        <v>310</v>
      </c>
      <c r="AE3414" s="1" t="s">
        <v>39564</v>
      </c>
      <c r="AF3414" s="1" t="s">
        <v>39565</v>
      </c>
      <c r="AG3414" s="1">
        <v>1</v>
      </c>
      <c r="AH3414" s="1">
        <v>1</v>
      </c>
      <c r="AI3414" s="1" t="s">
        <v>39566</v>
      </c>
      <c r="AJ3414" s="1" t="s">
        <v>1358</v>
      </c>
    </row>
    <row r="3415" spans="1:36">
      <c r="A3415" s="1">
        <v>3414</v>
      </c>
      <c r="B3415" s="1" t="s">
        <v>39567</v>
      </c>
      <c r="C3415" s="1" t="s">
        <v>39568</v>
      </c>
      <c r="D3415" s="1" t="s">
        <v>39569</v>
      </c>
      <c r="E3415" s="1" t="s">
        <v>39570</v>
      </c>
      <c r="F3415" s="1"/>
      <c r="G3415" s="1"/>
      <c r="H3415" s="1" t="s">
        <v>39571</v>
      </c>
      <c r="I3415" s="1" t="s">
        <v>39572</v>
      </c>
      <c r="J3415" s="1" t="s">
        <v>39573</v>
      </c>
      <c r="K3415" s="1"/>
      <c r="L3415" s="1" t="s">
        <v>39574</v>
      </c>
      <c r="M3415" s="1"/>
      <c r="N3415" s="1"/>
      <c r="O3415" s="1"/>
      <c r="P3415" s="1" t="s">
        <v>41</v>
      </c>
      <c r="Q3415" s="1" t="s">
        <v>39545</v>
      </c>
      <c r="R3415" s="1" t="s">
        <v>43</v>
      </c>
      <c r="S3415" s="1" t="s">
        <v>44</v>
      </c>
      <c r="T3415" s="1" t="s">
        <v>39575</v>
      </c>
      <c r="U3415" s="1" t="s">
        <v>39576</v>
      </c>
      <c r="V3415" s="1" t="s">
        <v>88</v>
      </c>
      <c r="W3415" s="1" t="s">
        <v>89</v>
      </c>
      <c r="X3415" s="1" t="s">
        <v>109</v>
      </c>
      <c r="Y3415" s="1" t="s">
        <v>109</v>
      </c>
      <c r="Z3415" s="1">
        <v>40.728999999999999</v>
      </c>
      <c r="AA3415" s="1">
        <v>-74.005499999999998</v>
      </c>
      <c r="AB3415" s="1" t="s">
        <v>92</v>
      </c>
      <c r="AC3415" s="1" t="s">
        <v>39577</v>
      </c>
      <c r="AD3415" s="1"/>
      <c r="AE3415" s="1" t="s">
        <v>39578</v>
      </c>
      <c r="AF3415" s="1" t="s">
        <v>39579</v>
      </c>
      <c r="AG3415" s="1">
        <v>1</v>
      </c>
      <c r="AH3415" s="1">
        <v>1</v>
      </c>
      <c r="AI3415" s="1"/>
      <c r="AJ3415" s="1" t="s">
        <v>271</v>
      </c>
    </row>
    <row r="3416" spans="1:36">
      <c r="A3416" s="1">
        <v>3415</v>
      </c>
      <c r="B3416" s="1" t="s">
        <v>39580</v>
      </c>
      <c r="C3416" s="1" t="s">
        <v>39581</v>
      </c>
      <c r="D3416" s="1" t="s">
        <v>39582</v>
      </c>
      <c r="E3416" s="1"/>
      <c r="F3416" s="1"/>
      <c r="G3416" s="1"/>
      <c r="H3416" s="1" t="s">
        <v>39583</v>
      </c>
      <c r="I3416" s="1" t="s">
        <v>39584</v>
      </c>
      <c r="J3416" s="1" t="s">
        <v>39585</v>
      </c>
      <c r="K3416" s="1" t="s">
        <v>39586</v>
      </c>
      <c r="L3416" s="1" t="s">
        <v>39587</v>
      </c>
      <c r="M3416" s="1"/>
      <c r="N3416" s="1"/>
      <c r="O3416" s="1"/>
      <c r="P3416" s="1" t="s">
        <v>41</v>
      </c>
      <c r="Q3416" s="1" t="s">
        <v>39545</v>
      </c>
      <c r="R3416" s="1" t="s">
        <v>43</v>
      </c>
      <c r="S3416" s="1" t="s">
        <v>44</v>
      </c>
      <c r="T3416" s="1" t="s">
        <v>39588</v>
      </c>
      <c r="U3416" s="1" t="s">
        <v>39589</v>
      </c>
      <c r="V3416" s="1" t="s">
        <v>88</v>
      </c>
      <c r="W3416" s="1" t="s">
        <v>89</v>
      </c>
      <c r="X3416" s="1" t="s">
        <v>1601</v>
      </c>
      <c r="Y3416" s="1" t="s">
        <v>1602</v>
      </c>
      <c r="Z3416" s="1">
        <v>45.505099999999999</v>
      </c>
      <c r="AA3416" s="1">
        <v>-122.675</v>
      </c>
      <c r="AB3416" s="1" t="s">
        <v>135</v>
      </c>
      <c r="AC3416" s="1" t="s">
        <v>39590</v>
      </c>
      <c r="AD3416" s="1" t="s">
        <v>94</v>
      </c>
      <c r="AE3416" s="1" t="s">
        <v>39591</v>
      </c>
      <c r="AF3416" s="2" t="s">
        <v>39592</v>
      </c>
      <c r="AG3416" s="1">
        <v>1</v>
      </c>
      <c r="AH3416" s="1">
        <v>1</v>
      </c>
      <c r="AI3416" s="1" t="s">
        <v>39593</v>
      </c>
      <c r="AJ3416" s="1" t="s">
        <v>1358</v>
      </c>
    </row>
    <row r="3417" spans="1:36">
      <c r="A3417" s="1">
        <v>3416</v>
      </c>
      <c r="B3417" s="1"/>
      <c r="C3417" s="1" t="s">
        <v>39594</v>
      </c>
      <c r="D3417" s="1" t="s">
        <v>461</v>
      </c>
      <c r="E3417" s="1"/>
      <c r="F3417" s="1"/>
      <c r="G3417" s="1"/>
      <c r="H3417" s="1" t="s">
        <v>39595</v>
      </c>
      <c r="I3417" s="1" t="s">
        <v>39596</v>
      </c>
      <c r="J3417" s="1" t="s">
        <v>39597</v>
      </c>
      <c r="K3417" s="1"/>
      <c r="L3417" s="1" t="s">
        <v>39598</v>
      </c>
      <c r="M3417" s="1"/>
      <c r="N3417" s="1"/>
      <c r="O3417" s="1"/>
      <c r="P3417" s="1" t="s">
        <v>41</v>
      </c>
      <c r="Q3417" s="1" t="s">
        <v>39599</v>
      </c>
      <c r="R3417" s="1" t="s">
        <v>43</v>
      </c>
      <c r="S3417" s="1" t="s">
        <v>44</v>
      </c>
      <c r="T3417" s="1" t="s">
        <v>39600</v>
      </c>
      <c r="U3417" s="1"/>
      <c r="V3417" s="1"/>
      <c r="W3417" s="1"/>
      <c r="X3417" s="1"/>
      <c r="Y3417" s="1"/>
      <c r="Z3417" s="1"/>
      <c r="AA3417" s="1"/>
      <c r="AB3417" s="1" t="s">
        <v>92</v>
      </c>
      <c r="AC3417" s="1" t="s">
        <v>39601</v>
      </c>
      <c r="AD3417" s="1" t="s">
        <v>48</v>
      </c>
      <c r="AE3417" s="1" t="s">
        <v>39602</v>
      </c>
      <c r="AF3417" s="1" t="s">
        <v>39603</v>
      </c>
      <c r="AG3417" s="1">
        <v>1</v>
      </c>
      <c r="AH3417" s="1">
        <v>1</v>
      </c>
      <c r="AI3417" s="1"/>
      <c r="AJ3417" s="1" t="s">
        <v>51</v>
      </c>
    </row>
    <row r="3418" spans="1:36">
      <c r="A3418" s="1">
        <v>3417</v>
      </c>
      <c r="B3418" s="1" t="s">
        <v>39604</v>
      </c>
      <c r="C3418" s="1" t="s">
        <v>39605</v>
      </c>
      <c r="D3418" s="1" t="s">
        <v>39606</v>
      </c>
      <c r="E3418" s="1" t="s">
        <v>39607</v>
      </c>
      <c r="F3418" s="1"/>
      <c r="G3418" s="1"/>
      <c r="H3418" s="1" t="s">
        <v>39608</v>
      </c>
      <c r="I3418" s="1" t="s">
        <v>39609</v>
      </c>
      <c r="J3418" s="1" t="s">
        <v>39610</v>
      </c>
      <c r="K3418" s="1"/>
      <c r="L3418" s="1" t="s">
        <v>39611</v>
      </c>
      <c r="M3418" s="1"/>
      <c r="N3418" s="1"/>
      <c r="O3418" s="1"/>
      <c r="P3418" s="1" t="s">
        <v>41</v>
      </c>
      <c r="Q3418" s="1" t="s">
        <v>39599</v>
      </c>
      <c r="R3418" s="1" t="s">
        <v>43</v>
      </c>
      <c r="S3418" s="1" t="s">
        <v>44</v>
      </c>
      <c r="T3418" s="1" t="s">
        <v>39612</v>
      </c>
      <c r="U3418" s="1" t="s">
        <v>39613</v>
      </c>
      <c r="V3418" s="1" t="s">
        <v>88</v>
      </c>
      <c r="W3418" s="1" t="s">
        <v>89</v>
      </c>
      <c r="X3418" s="1" t="s">
        <v>1601</v>
      </c>
      <c r="Y3418" s="1" t="s">
        <v>2015</v>
      </c>
      <c r="Z3418" s="1">
        <v>45.594499999999996</v>
      </c>
      <c r="AA3418" s="1">
        <v>-121.1786</v>
      </c>
      <c r="AB3418" s="1" t="s">
        <v>92</v>
      </c>
      <c r="AC3418" s="1" t="s">
        <v>39614</v>
      </c>
      <c r="AD3418" s="1"/>
      <c r="AE3418" s="1" t="s">
        <v>39615</v>
      </c>
      <c r="AF3418" s="1" t="s">
        <v>39616</v>
      </c>
      <c r="AG3418" s="1">
        <v>1</v>
      </c>
      <c r="AH3418" s="1">
        <v>1</v>
      </c>
      <c r="AI3418" s="1" t="s">
        <v>39617</v>
      </c>
      <c r="AJ3418" s="1" t="s">
        <v>271</v>
      </c>
    </row>
    <row r="3419" spans="1:36">
      <c r="A3419" s="1">
        <v>3418</v>
      </c>
      <c r="B3419" s="1"/>
      <c r="C3419" s="1" t="s">
        <v>15574</v>
      </c>
      <c r="D3419" s="1" t="s">
        <v>15575</v>
      </c>
      <c r="E3419" s="1"/>
      <c r="F3419" s="1"/>
      <c r="G3419" s="1"/>
      <c r="H3419" s="1" t="s">
        <v>39618</v>
      </c>
      <c r="I3419" s="1" t="s">
        <v>15577</v>
      </c>
      <c r="J3419" s="1"/>
      <c r="K3419" s="1"/>
      <c r="L3419" s="1"/>
      <c r="M3419" s="1"/>
      <c r="N3419" s="1"/>
      <c r="O3419" s="1"/>
      <c r="P3419" s="1" t="s">
        <v>41</v>
      </c>
      <c r="Q3419" s="1" t="s">
        <v>39619</v>
      </c>
      <c r="R3419" s="1" t="s">
        <v>43</v>
      </c>
      <c r="S3419" s="1" t="s">
        <v>44</v>
      </c>
      <c r="T3419" s="1" t="s">
        <v>39620</v>
      </c>
      <c r="U3419" s="1"/>
      <c r="V3419" s="1"/>
      <c r="W3419" s="1"/>
      <c r="X3419" s="1"/>
      <c r="Y3419" s="1"/>
      <c r="Z3419" s="1"/>
      <c r="AA3419" s="1"/>
      <c r="AB3419" s="1" t="s">
        <v>46</v>
      </c>
      <c r="AC3419" s="1" t="s">
        <v>39621</v>
      </c>
      <c r="AD3419" s="1" t="s">
        <v>48</v>
      </c>
      <c r="AE3419" s="1" t="s">
        <v>15582</v>
      </c>
      <c r="AF3419" s="2" t="s">
        <v>15583</v>
      </c>
      <c r="AG3419" s="1">
        <v>1</v>
      </c>
      <c r="AH3419" s="1">
        <v>1</v>
      </c>
      <c r="AI3419" s="1"/>
      <c r="AJ3419" s="1" t="s">
        <v>4164</v>
      </c>
    </row>
    <row r="3420" spans="1:36">
      <c r="A3420" s="1">
        <v>3419</v>
      </c>
      <c r="B3420" s="1"/>
      <c r="C3420" s="1" t="s">
        <v>39622</v>
      </c>
      <c r="D3420" s="1" t="s">
        <v>461</v>
      </c>
      <c r="E3420" s="1"/>
      <c r="F3420" s="1"/>
      <c r="G3420" s="1"/>
      <c r="H3420" s="1" t="s">
        <v>39623</v>
      </c>
      <c r="I3420" s="1" t="s">
        <v>39624</v>
      </c>
      <c r="J3420" s="1"/>
      <c r="K3420" s="1"/>
      <c r="L3420" s="1"/>
      <c r="M3420" s="1"/>
      <c r="N3420" s="1"/>
      <c r="O3420" s="1"/>
      <c r="P3420" s="1" t="s">
        <v>41</v>
      </c>
      <c r="Q3420" s="1" t="s">
        <v>39619</v>
      </c>
      <c r="R3420" s="1" t="s">
        <v>43</v>
      </c>
      <c r="S3420" s="1" t="s">
        <v>44</v>
      </c>
      <c r="T3420" s="1" t="s">
        <v>39620</v>
      </c>
      <c r="U3420" s="1"/>
      <c r="V3420" s="1"/>
      <c r="W3420" s="1"/>
      <c r="X3420" s="1"/>
      <c r="Y3420" s="1"/>
      <c r="Z3420" s="1"/>
      <c r="AA3420" s="1"/>
      <c r="AB3420" s="1" t="s">
        <v>46</v>
      </c>
      <c r="AC3420" s="1" t="s">
        <v>39625</v>
      </c>
      <c r="AD3420" s="1" t="s">
        <v>48</v>
      </c>
      <c r="AE3420" s="1" t="s">
        <v>39626</v>
      </c>
      <c r="AF3420" s="1" t="s">
        <v>39627</v>
      </c>
      <c r="AG3420" s="1">
        <v>1</v>
      </c>
      <c r="AH3420" s="1">
        <v>1</v>
      </c>
      <c r="AI3420" s="1"/>
      <c r="AJ3420" s="1" t="s">
        <v>51</v>
      </c>
    </row>
    <row r="3421" spans="1:36">
      <c r="A3421" s="1">
        <v>3420</v>
      </c>
      <c r="B3421" s="1" t="s">
        <v>39628</v>
      </c>
      <c r="C3421" s="1" t="s">
        <v>39629</v>
      </c>
      <c r="D3421" s="1" t="s">
        <v>39630</v>
      </c>
      <c r="E3421" s="1"/>
      <c r="F3421" s="1"/>
      <c r="G3421" s="1"/>
      <c r="H3421" s="1" t="s">
        <v>39631</v>
      </c>
      <c r="I3421" s="1" t="s">
        <v>39632</v>
      </c>
      <c r="J3421" s="1"/>
      <c r="K3421" s="1"/>
      <c r="L3421" s="1"/>
      <c r="M3421" s="1"/>
      <c r="N3421" s="1"/>
      <c r="O3421" s="1"/>
      <c r="P3421" s="1" t="s">
        <v>41</v>
      </c>
      <c r="Q3421" s="1" t="s">
        <v>39619</v>
      </c>
      <c r="R3421" s="1" t="s">
        <v>43</v>
      </c>
      <c r="S3421" s="1" t="s">
        <v>44</v>
      </c>
      <c r="T3421" s="1" t="s">
        <v>39633</v>
      </c>
      <c r="U3421" s="1"/>
      <c r="V3421" s="1" t="s">
        <v>88</v>
      </c>
      <c r="W3421" s="1" t="s">
        <v>89</v>
      </c>
      <c r="X3421" s="1" t="s">
        <v>617</v>
      </c>
      <c r="Y3421" s="1" t="s">
        <v>1144</v>
      </c>
      <c r="Z3421" s="1">
        <v>40.206899999999997</v>
      </c>
      <c r="AA3421" s="1">
        <v>-111.642</v>
      </c>
      <c r="AB3421" s="1" t="s">
        <v>46</v>
      </c>
      <c r="AC3421" s="1" t="s">
        <v>39634</v>
      </c>
      <c r="AD3421" s="1" t="s">
        <v>310</v>
      </c>
      <c r="AE3421" s="1" t="s">
        <v>39635</v>
      </c>
      <c r="AF3421" s="1"/>
      <c r="AG3421" s="1">
        <v>1</v>
      </c>
      <c r="AH3421" s="1">
        <v>1</v>
      </c>
      <c r="AI3421" s="1"/>
      <c r="AJ3421" s="1" t="s">
        <v>9834</v>
      </c>
    </row>
    <row r="3422" spans="1:36">
      <c r="A3422" s="1">
        <v>3421</v>
      </c>
      <c r="B3422" s="1" t="s">
        <v>39636</v>
      </c>
      <c r="C3422" s="1" t="s">
        <v>39637</v>
      </c>
      <c r="D3422" s="1" t="s">
        <v>39638</v>
      </c>
      <c r="E3422" s="1" t="s">
        <v>39639</v>
      </c>
      <c r="F3422" s="1" t="s">
        <v>39639</v>
      </c>
      <c r="G3422" s="1"/>
      <c r="H3422" s="1" t="s">
        <v>39640</v>
      </c>
      <c r="I3422" s="1" t="s">
        <v>39632</v>
      </c>
      <c r="J3422" s="1"/>
      <c r="K3422" s="1"/>
      <c r="L3422" s="1"/>
      <c r="M3422" s="1"/>
      <c r="N3422" s="1"/>
      <c r="O3422" s="1"/>
      <c r="P3422" s="1" t="s">
        <v>41</v>
      </c>
      <c r="Q3422" s="1" t="s">
        <v>39619</v>
      </c>
      <c r="R3422" s="1" t="s">
        <v>43</v>
      </c>
      <c r="S3422" s="1" t="s">
        <v>44</v>
      </c>
      <c r="T3422" s="1" t="s">
        <v>39641</v>
      </c>
      <c r="U3422" s="1"/>
      <c r="V3422" s="1" t="s">
        <v>88</v>
      </c>
      <c r="W3422" s="1" t="s">
        <v>89</v>
      </c>
      <c r="X3422" s="1" t="s">
        <v>617</v>
      </c>
      <c r="Y3422" s="1" t="s">
        <v>618</v>
      </c>
      <c r="Z3422" s="1">
        <v>40.760800000000003</v>
      </c>
      <c r="AA3422" s="1">
        <v>-111.89100000000001</v>
      </c>
      <c r="AB3422" s="1" t="s">
        <v>215</v>
      </c>
      <c r="AC3422" s="1" t="s">
        <v>39642</v>
      </c>
      <c r="AD3422" s="1" t="s">
        <v>94</v>
      </c>
      <c r="AE3422" s="1" t="s">
        <v>39643</v>
      </c>
      <c r="AF3422" s="1"/>
      <c r="AG3422" s="1">
        <v>1</v>
      </c>
      <c r="AH3422" s="1">
        <v>1</v>
      </c>
      <c r="AI3422" s="1" t="s">
        <v>39644</v>
      </c>
      <c r="AJ3422" s="1" t="s">
        <v>190</v>
      </c>
    </row>
    <row r="3423" spans="1:36">
      <c r="A3423" s="1">
        <v>3422</v>
      </c>
      <c r="B3423" s="1" t="s">
        <v>39645</v>
      </c>
      <c r="C3423" s="1" t="s">
        <v>39646</v>
      </c>
      <c r="D3423" s="1" t="s">
        <v>39647</v>
      </c>
      <c r="E3423" s="1" t="s">
        <v>39648</v>
      </c>
      <c r="F3423" s="1"/>
      <c r="G3423" s="1"/>
      <c r="H3423" s="1" t="s">
        <v>39649</v>
      </c>
      <c r="I3423" s="1" t="s">
        <v>39650</v>
      </c>
      <c r="J3423" s="1" t="s">
        <v>39651</v>
      </c>
      <c r="K3423" s="1" t="s">
        <v>39652</v>
      </c>
      <c r="L3423" s="1" t="s">
        <v>39653</v>
      </c>
      <c r="M3423" s="1"/>
      <c r="N3423" s="1" t="s">
        <v>39654</v>
      </c>
      <c r="O3423" s="1"/>
      <c r="P3423" s="1" t="s">
        <v>41</v>
      </c>
      <c r="Q3423" s="1" t="s">
        <v>39619</v>
      </c>
      <c r="R3423" s="1" t="s">
        <v>43</v>
      </c>
      <c r="S3423" s="1" t="s">
        <v>44</v>
      </c>
      <c r="T3423" s="1" t="s">
        <v>39655</v>
      </c>
      <c r="U3423" s="2" t="s">
        <v>39656</v>
      </c>
      <c r="V3423" s="1" t="s">
        <v>67</v>
      </c>
      <c r="W3423" s="1" t="s">
        <v>68</v>
      </c>
      <c r="X3423" s="1" t="s">
        <v>69</v>
      </c>
      <c r="Y3423" s="1" t="s">
        <v>70</v>
      </c>
      <c r="Z3423" s="1">
        <v>45.415300000000002</v>
      </c>
      <c r="AA3423" s="1">
        <v>-75.689400000000006</v>
      </c>
      <c r="AB3423" s="1" t="s">
        <v>135</v>
      </c>
      <c r="AC3423" s="1" t="s">
        <v>39657</v>
      </c>
      <c r="AD3423" s="1" t="s">
        <v>2047</v>
      </c>
      <c r="AE3423" s="1" t="s">
        <v>39658</v>
      </c>
      <c r="AF3423" s="2" t="s">
        <v>39659</v>
      </c>
      <c r="AG3423" s="1">
        <v>1</v>
      </c>
      <c r="AH3423" s="1">
        <v>1</v>
      </c>
      <c r="AI3423" s="1" t="s">
        <v>39660</v>
      </c>
      <c r="AJ3423" s="1" t="s">
        <v>442</v>
      </c>
    </row>
    <row r="3424" spans="1:36">
      <c r="A3424" s="1">
        <v>3423</v>
      </c>
      <c r="B3424" s="1" t="s">
        <v>39661</v>
      </c>
      <c r="C3424" s="1" t="s">
        <v>39662</v>
      </c>
      <c r="D3424" s="1" t="s">
        <v>39663</v>
      </c>
      <c r="E3424" s="1" t="s">
        <v>39664</v>
      </c>
      <c r="F3424" s="1"/>
      <c r="G3424" s="1"/>
      <c r="H3424" s="1" t="s">
        <v>39665</v>
      </c>
      <c r="I3424" s="1" t="s">
        <v>39666</v>
      </c>
      <c r="J3424" s="1"/>
      <c r="K3424" s="1"/>
      <c r="L3424" s="1" t="s">
        <v>39667</v>
      </c>
      <c r="M3424" s="1"/>
      <c r="N3424" s="1"/>
      <c r="O3424" s="1"/>
      <c r="P3424" s="1" t="s">
        <v>41</v>
      </c>
      <c r="Q3424" s="1" t="s">
        <v>39668</v>
      </c>
      <c r="R3424" s="1" t="s">
        <v>43</v>
      </c>
      <c r="S3424" s="1" t="s">
        <v>44</v>
      </c>
      <c r="T3424" s="1" t="s">
        <v>39669</v>
      </c>
      <c r="U3424" s="2" t="s">
        <v>39670</v>
      </c>
      <c r="V3424" s="1" t="s">
        <v>67</v>
      </c>
      <c r="W3424" s="1" t="s">
        <v>68</v>
      </c>
      <c r="X3424" s="1" t="s">
        <v>69</v>
      </c>
      <c r="Y3424" s="1" t="s">
        <v>70</v>
      </c>
      <c r="Z3424" s="1">
        <v>45.415300000000002</v>
      </c>
      <c r="AA3424" s="1">
        <v>-75.689400000000006</v>
      </c>
      <c r="AB3424" s="1" t="s">
        <v>46</v>
      </c>
      <c r="AC3424" s="1" t="s">
        <v>39671</v>
      </c>
      <c r="AD3424" s="1" t="s">
        <v>72</v>
      </c>
      <c r="AE3424" s="1" t="s">
        <v>39672</v>
      </c>
      <c r="AF3424" s="1"/>
      <c r="AG3424" s="1">
        <v>1</v>
      </c>
      <c r="AH3424" s="1">
        <v>1</v>
      </c>
      <c r="AI3424" s="1" t="s">
        <v>39673</v>
      </c>
      <c r="AJ3424" s="1" t="s">
        <v>190</v>
      </c>
    </row>
    <row r="3425" spans="1:36">
      <c r="A3425" s="1">
        <v>3424</v>
      </c>
      <c r="B3425" s="1" t="s">
        <v>39674</v>
      </c>
      <c r="C3425" s="1" t="s">
        <v>39675</v>
      </c>
      <c r="D3425" s="1" t="s">
        <v>39676</v>
      </c>
      <c r="E3425" s="1"/>
      <c r="F3425" s="1"/>
      <c r="G3425" s="1"/>
      <c r="H3425" s="1" t="s">
        <v>39677</v>
      </c>
      <c r="I3425" s="1" t="s">
        <v>39678</v>
      </c>
      <c r="J3425" s="1" t="s">
        <v>39679</v>
      </c>
      <c r="K3425" s="1" t="s">
        <v>39680</v>
      </c>
      <c r="L3425" s="1"/>
      <c r="M3425" s="1"/>
      <c r="N3425" s="2" t="s">
        <v>39681</v>
      </c>
      <c r="O3425" s="1"/>
      <c r="P3425" s="1" t="s">
        <v>41</v>
      </c>
      <c r="Q3425" s="1" t="s">
        <v>39682</v>
      </c>
      <c r="R3425" s="1" t="s">
        <v>43</v>
      </c>
      <c r="S3425" s="1" t="s">
        <v>44</v>
      </c>
      <c r="T3425" s="1" t="s">
        <v>39683</v>
      </c>
      <c r="U3425" s="1"/>
      <c r="V3425" s="1" t="s">
        <v>67</v>
      </c>
      <c r="W3425" s="1" t="s">
        <v>68</v>
      </c>
      <c r="X3425" s="1" t="s">
        <v>69</v>
      </c>
      <c r="Y3425" s="1" t="s">
        <v>70</v>
      </c>
      <c r="Z3425" s="1">
        <v>45.415300000000002</v>
      </c>
      <c r="AA3425" s="1">
        <v>-75.689400000000006</v>
      </c>
      <c r="AB3425" s="1" t="s">
        <v>92</v>
      </c>
      <c r="AC3425" s="1" t="s">
        <v>39684</v>
      </c>
      <c r="AD3425" s="1" t="s">
        <v>72</v>
      </c>
      <c r="AE3425" s="1" t="s">
        <v>39685</v>
      </c>
      <c r="AF3425" s="2" t="s">
        <v>39686</v>
      </c>
      <c r="AG3425" s="1">
        <v>1</v>
      </c>
      <c r="AH3425" s="1">
        <v>1</v>
      </c>
      <c r="AI3425" s="1" t="s">
        <v>39687</v>
      </c>
      <c r="AJ3425" s="1" t="s">
        <v>395</v>
      </c>
    </row>
    <row r="3426" spans="1:36">
      <c r="A3426" s="1">
        <v>3425</v>
      </c>
      <c r="B3426" s="1" t="s">
        <v>39688</v>
      </c>
      <c r="C3426" s="1" t="s">
        <v>39689</v>
      </c>
      <c r="D3426" s="1" t="s">
        <v>39690</v>
      </c>
      <c r="E3426" s="1" t="s">
        <v>39691</v>
      </c>
      <c r="F3426" s="1"/>
      <c r="G3426" s="1"/>
      <c r="H3426" s="1" t="s">
        <v>39692</v>
      </c>
      <c r="I3426" s="1" t="s">
        <v>39693</v>
      </c>
      <c r="J3426" s="1" t="s">
        <v>39694</v>
      </c>
      <c r="K3426" s="1"/>
      <c r="L3426" s="1" t="s">
        <v>39695</v>
      </c>
      <c r="M3426" s="1"/>
      <c r="N3426" s="1"/>
      <c r="O3426" s="1"/>
      <c r="P3426" s="1" t="s">
        <v>41</v>
      </c>
      <c r="Q3426" s="1" t="s">
        <v>39696</v>
      </c>
      <c r="R3426" s="1" t="s">
        <v>43</v>
      </c>
      <c r="S3426" s="1" t="s">
        <v>44</v>
      </c>
      <c r="T3426" s="1" t="s">
        <v>39697</v>
      </c>
      <c r="U3426" s="1" t="s">
        <v>39698</v>
      </c>
      <c r="V3426" s="1" t="s">
        <v>88</v>
      </c>
      <c r="W3426" s="1" t="s">
        <v>89</v>
      </c>
      <c r="X3426" s="1" t="s">
        <v>687</v>
      </c>
      <c r="Y3426" s="1" t="s">
        <v>717</v>
      </c>
      <c r="Z3426" s="1">
        <v>39.018000000000001</v>
      </c>
      <c r="AA3426" s="1">
        <v>-77.539000000000001</v>
      </c>
      <c r="AB3426" s="1" t="s">
        <v>92</v>
      </c>
      <c r="AC3426" s="1" t="s">
        <v>39699</v>
      </c>
      <c r="AD3426" s="1" t="s">
        <v>1638</v>
      </c>
      <c r="AE3426" s="1" t="s">
        <v>39700</v>
      </c>
      <c r="AF3426" s="1" t="s">
        <v>39701</v>
      </c>
      <c r="AG3426" s="1">
        <v>1</v>
      </c>
      <c r="AH3426" s="1">
        <v>1</v>
      </c>
      <c r="AI3426" s="1" t="s">
        <v>39702</v>
      </c>
      <c r="AJ3426" s="1" t="s">
        <v>271</v>
      </c>
    </row>
    <row r="3427" spans="1:36">
      <c r="A3427" s="1">
        <v>3426</v>
      </c>
      <c r="B3427" s="1" t="s">
        <v>39703</v>
      </c>
      <c r="C3427" s="1" t="s">
        <v>39704</v>
      </c>
      <c r="D3427" s="1" t="s">
        <v>39705</v>
      </c>
      <c r="E3427" s="1"/>
      <c r="F3427" s="1"/>
      <c r="G3427" s="1"/>
      <c r="H3427" s="1" t="s">
        <v>39706</v>
      </c>
      <c r="I3427" s="1"/>
      <c r="J3427" s="1" t="s">
        <v>39707</v>
      </c>
      <c r="K3427" s="1"/>
      <c r="L3427" s="1" t="s">
        <v>39708</v>
      </c>
      <c r="M3427" s="1"/>
      <c r="N3427" s="1" t="s">
        <v>39709</v>
      </c>
      <c r="O3427" s="1"/>
      <c r="P3427" s="1" t="s">
        <v>41</v>
      </c>
      <c r="Q3427" s="1" t="s">
        <v>39696</v>
      </c>
      <c r="R3427" s="1" t="s">
        <v>43</v>
      </c>
      <c r="S3427" s="1" t="s">
        <v>44</v>
      </c>
      <c r="T3427" s="1" t="s">
        <v>39710</v>
      </c>
      <c r="U3427" s="2" t="s">
        <v>39711</v>
      </c>
      <c r="V3427" s="1" t="s">
        <v>67</v>
      </c>
      <c r="W3427" s="1" t="s">
        <v>68</v>
      </c>
      <c r="X3427" s="1" t="s">
        <v>69</v>
      </c>
      <c r="Y3427" s="1" t="s">
        <v>70</v>
      </c>
      <c r="Z3427" s="1">
        <v>45.415300000000002</v>
      </c>
      <c r="AA3427" s="1">
        <v>-75.689400000000006</v>
      </c>
      <c r="AB3427" s="1" t="s">
        <v>215</v>
      </c>
      <c r="AC3427" s="1" t="s">
        <v>39712</v>
      </c>
      <c r="AD3427" s="1" t="s">
        <v>72</v>
      </c>
      <c r="AE3427" s="1" t="s">
        <v>39713</v>
      </c>
      <c r="AF3427" s="2" t="s">
        <v>39714</v>
      </c>
      <c r="AG3427" s="1">
        <v>1</v>
      </c>
      <c r="AH3427" s="1">
        <v>1</v>
      </c>
      <c r="AI3427" s="1" t="s">
        <v>39715</v>
      </c>
      <c r="AJ3427" s="1" t="s">
        <v>190</v>
      </c>
    </row>
    <row r="3428" spans="1:36">
      <c r="A3428" s="1">
        <v>3427</v>
      </c>
      <c r="B3428" s="1" t="s">
        <v>39716</v>
      </c>
      <c r="C3428" s="1" t="s">
        <v>39717</v>
      </c>
      <c r="D3428" s="1" t="s">
        <v>39718</v>
      </c>
      <c r="E3428" s="1" t="s">
        <v>39719</v>
      </c>
      <c r="F3428" s="1" t="s">
        <v>39719</v>
      </c>
      <c r="G3428" s="1"/>
      <c r="H3428" s="1" t="s">
        <v>39720</v>
      </c>
      <c r="I3428" s="1" t="s">
        <v>39721</v>
      </c>
      <c r="J3428" s="1" t="s">
        <v>39722</v>
      </c>
      <c r="K3428" s="1"/>
      <c r="L3428" s="1"/>
      <c r="M3428" s="1" t="s">
        <v>39723</v>
      </c>
      <c r="N3428" s="1"/>
      <c r="O3428" s="1"/>
      <c r="P3428" s="1" t="s">
        <v>41</v>
      </c>
      <c r="Q3428" s="1" t="s">
        <v>39724</v>
      </c>
      <c r="R3428" s="1" t="s">
        <v>43</v>
      </c>
      <c r="S3428" s="1" t="s">
        <v>44</v>
      </c>
      <c r="T3428" s="1" t="s">
        <v>39725</v>
      </c>
      <c r="U3428" s="1" t="s">
        <v>39726</v>
      </c>
      <c r="V3428" s="1" t="s">
        <v>88</v>
      </c>
      <c r="W3428" s="1" t="s">
        <v>89</v>
      </c>
      <c r="X3428" s="1" t="s">
        <v>687</v>
      </c>
      <c r="Y3428" s="1" t="s">
        <v>717</v>
      </c>
      <c r="Z3428" s="1">
        <v>39.043799999999997</v>
      </c>
      <c r="AA3428" s="1">
        <v>-77.487399999999994</v>
      </c>
      <c r="AB3428" s="1" t="s">
        <v>92</v>
      </c>
      <c r="AC3428" s="1" t="s">
        <v>39727</v>
      </c>
      <c r="AD3428" s="1" t="s">
        <v>94</v>
      </c>
      <c r="AE3428" s="1" t="s">
        <v>39728</v>
      </c>
      <c r="AF3428" s="1" t="s">
        <v>39729</v>
      </c>
      <c r="AG3428" s="1">
        <v>1</v>
      </c>
      <c r="AH3428" s="1">
        <v>1</v>
      </c>
      <c r="AI3428" s="1" t="s">
        <v>39730</v>
      </c>
      <c r="AJ3428" s="1" t="s">
        <v>76</v>
      </c>
    </row>
    <row r="3429" spans="1:36">
      <c r="A3429" s="1">
        <v>3428</v>
      </c>
      <c r="B3429" s="1" t="s">
        <v>39731</v>
      </c>
      <c r="C3429" s="1" t="s">
        <v>39732</v>
      </c>
      <c r="D3429" s="1" t="s">
        <v>39733</v>
      </c>
      <c r="E3429" s="1" t="s">
        <v>39734</v>
      </c>
      <c r="F3429" s="1"/>
      <c r="G3429" s="1"/>
      <c r="H3429" s="1" t="s">
        <v>39735</v>
      </c>
      <c r="I3429" s="1" t="s">
        <v>39736</v>
      </c>
      <c r="J3429" s="1" t="s">
        <v>39737</v>
      </c>
      <c r="K3429" s="1" t="s">
        <v>39738</v>
      </c>
      <c r="L3429" s="1" t="s">
        <v>39739</v>
      </c>
      <c r="M3429" s="1"/>
      <c r="N3429" s="1" t="s">
        <v>39740</v>
      </c>
      <c r="O3429" s="1"/>
      <c r="P3429" s="1" t="s">
        <v>41</v>
      </c>
      <c r="Q3429" s="1" t="s">
        <v>39741</v>
      </c>
      <c r="R3429" s="1" t="s">
        <v>43</v>
      </c>
      <c r="S3429" s="1" t="s">
        <v>44</v>
      </c>
      <c r="T3429" s="1" t="s">
        <v>39742</v>
      </c>
      <c r="U3429" s="1" t="s">
        <v>39743</v>
      </c>
      <c r="V3429" s="1" t="s">
        <v>88</v>
      </c>
      <c r="W3429" s="1" t="s">
        <v>89</v>
      </c>
      <c r="X3429" s="1" t="s">
        <v>213</v>
      </c>
      <c r="Y3429" s="1" t="s">
        <v>3020</v>
      </c>
      <c r="Z3429" s="1">
        <v>37.750599999999999</v>
      </c>
      <c r="AA3429" s="1">
        <v>-122.4121</v>
      </c>
      <c r="AB3429" s="1" t="s">
        <v>135</v>
      </c>
      <c r="AC3429" s="1" t="s">
        <v>39744</v>
      </c>
      <c r="AD3429" s="1" t="s">
        <v>94</v>
      </c>
      <c r="AE3429" s="1" t="s">
        <v>39745</v>
      </c>
      <c r="AF3429" s="1"/>
      <c r="AG3429" s="1">
        <v>1</v>
      </c>
      <c r="AH3429" s="1">
        <v>1</v>
      </c>
      <c r="AI3429" s="1" t="s">
        <v>39746</v>
      </c>
      <c r="AJ3429" s="1" t="s">
        <v>51</v>
      </c>
    </row>
    <row r="3430" spans="1:36">
      <c r="A3430" s="1">
        <v>3429</v>
      </c>
      <c r="B3430" s="1" t="s">
        <v>39747</v>
      </c>
      <c r="C3430" s="1" t="s">
        <v>39748</v>
      </c>
      <c r="D3430" s="1" t="s">
        <v>39749</v>
      </c>
      <c r="E3430" s="1" t="s">
        <v>39750</v>
      </c>
      <c r="F3430" s="1" t="s">
        <v>39751</v>
      </c>
      <c r="G3430" s="1"/>
      <c r="H3430" s="1" t="s">
        <v>39752</v>
      </c>
      <c r="I3430" s="1" t="s">
        <v>39753</v>
      </c>
      <c r="J3430" s="1"/>
      <c r="K3430" s="1"/>
      <c r="L3430" s="1"/>
      <c r="M3430" s="1"/>
      <c r="N3430" s="1"/>
      <c r="O3430" s="1"/>
      <c r="P3430" s="1" t="s">
        <v>41</v>
      </c>
      <c r="Q3430" s="1" t="s">
        <v>39741</v>
      </c>
      <c r="R3430" s="1" t="s">
        <v>43</v>
      </c>
      <c r="S3430" s="1" t="s">
        <v>44</v>
      </c>
      <c r="T3430" s="1" t="s">
        <v>39754</v>
      </c>
      <c r="U3430" s="1" t="s">
        <v>39755</v>
      </c>
      <c r="V3430" s="1" t="s">
        <v>67</v>
      </c>
      <c r="W3430" s="1" t="s">
        <v>68</v>
      </c>
      <c r="X3430" s="1" t="s">
        <v>69</v>
      </c>
      <c r="Y3430" s="1" t="s">
        <v>70</v>
      </c>
      <c r="Z3430" s="1">
        <v>45.415300000000002</v>
      </c>
      <c r="AA3430" s="1">
        <v>-75.689400000000006</v>
      </c>
      <c r="AB3430" s="1" t="s">
        <v>215</v>
      </c>
      <c r="AC3430" s="1" t="s">
        <v>39756</v>
      </c>
      <c r="AD3430" s="1" t="s">
        <v>72</v>
      </c>
      <c r="AE3430" s="1" t="s">
        <v>39757</v>
      </c>
      <c r="AF3430" s="1"/>
      <c r="AG3430" s="1">
        <v>1</v>
      </c>
      <c r="AH3430" s="1">
        <v>1</v>
      </c>
      <c r="AI3430" s="1" t="s">
        <v>39758</v>
      </c>
      <c r="AJ3430" s="1" t="s">
        <v>76</v>
      </c>
    </row>
    <row r="3431" spans="1:36">
      <c r="A3431" s="1">
        <v>3430</v>
      </c>
      <c r="B3431" s="1" t="s">
        <v>39759</v>
      </c>
      <c r="C3431" s="1" t="s">
        <v>39760</v>
      </c>
      <c r="D3431" s="1" t="s">
        <v>39761</v>
      </c>
      <c r="E3431" s="1" t="s">
        <v>39762</v>
      </c>
      <c r="F3431" s="1"/>
      <c r="G3431" s="1"/>
      <c r="H3431" s="1" t="s">
        <v>39763</v>
      </c>
      <c r="I3431" s="1" t="s">
        <v>39764</v>
      </c>
      <c r="J3431" s="1" t="s">
        <v>39765</v>
      </c>
      <c r="K3431" s="1" t="s">
        <v>39766</v>
      </c>
      <c r="L3431" s="1" t="s">
        <v>39767</v>
      </c>
      <c r="M3431" s="1" t="s">
        <v>39768</v>
      </c>
      <c r="N3431" s="1" t="s">
        <v>39769</v>
      </c>
      <c r="O3431" s="1"/>
      <c r="P3431" s="1" t="s">
        <v>41</v>
      </c>
      <c r="Q3431" s="1" t="s">
        <v>39741</v>
      </c>
      <c r="R3431" s="1" t="s">
        <v>43</v>
      </c>
      <c r="S3431" s="1" t="s">
        <v>44</v>
      </c>
      <c r="T3431" s="1" t="s">
        <v>39770</v>
      </c>
      <c r="U3431" s="1"/>
      <c r="V3431" s="1" t="s">
        <v>88</v>
      </c>
      <c r="W3431" s="1" t="s">
        <v>89</v>
      </c>
      <c r="X3431" s="1" t="s">
        <v>213</v>
      </c>
      <c r="Y3431" s="1" t="s">
        <v>3020</v>
      </c>
      <c r="Z3431" s="1">
        <v>37.780299999999997</v>
      </c>
      <c r="AA3431" s="1">
        <v>-122.39</v>
      </c>
      <c r="AB3431" s="1" t="s">
        <v>135</v>
      </c>
      <c r="AC3431" s="1" t="s">
        <v>39771</v>
      </c>
      <c r="AD3431" s="1"/>
      <c r="AE3431" s="1" t="s">
        <v>39772</v>
      </c>
      <c r="AF3431" s="1" t="s">
        <v>39773</v>
      </c>
      <c r="AG3431" s="1">
        <v>1</v>
      </c>
      <c r="AH3431" s="1">
        <v>1</v>
      </c>
      <c r="AI3431" s="1" t="s">
        <v>39774</v>
      </c>
      <c r="AJ3431" s="1" t="s">
        <v>51</v>
      </c>
    </row>
    <row r="3432" spans="1:36">
      <c r="A3432" s="1">
        <v>3431</v>
      </c>
      <c r="B3432" s="1" t="s">
        <v>39775</v>
      </c>
      <c r="C3432" s="1" t="s">
        <v>39776</v>
      </c>
      <c r="D3432" s="1" t="s">
        <v>39777</v>
      </c>
      <c r="E3432" s="1" t="s">
        <v>39778</v>
      </c>
      <c r="F3432" s="1"/>
      <c r="G3432" s="1"/>
      <c r="H3432" s="1" t="s">
        <v>39779</v>
      </c>
      <c r="I3432" s="1" t="s">
        <v>39780</v>
      </c>
      <c r="J3432" s="1"/>
      <c r="K3432" s="1"/>
      <c r="L3432" s="1"/>
      <c r="M3432" s="1"/>
      <c r="N3432" s="1"/>
      <c r="O3432" s="1"/>
      <c r="P3432" s="1" t="s">
        <v>41</v>
      </c>
      <c r="Q3432" s="1" t="s">
        <v>39781</v>
      </c>
      <c r="R3432" s="1" t="s">
        <v>43</v>
      </c>
      <c r="S3432" s="1" t="s">
        <v>44</v>
      </c>
      <c r="T3432" s="1" t="s">
        <v>39782</v>
      </c>
      <c r="U3432" s="2" t="s">
        <v>39783</v>
      </c>
      <c r="V3432" s="1" t="s">
        <v>67</v>
      </c>
      <c r="W3432" s="1" t="s">
        <v>68</v>
      </c>
      <c r="X3432" s="1" t="s">
        <v>69</v>
      </c>
      <c r="Y3432" s="1" t="s">
        <v>70</v>
      </c>
      <c r="Z3432" s="1">
        <v>45.415300000000002</v>
      </c>
      <c r="AA3432" s="1">
        <v>-75.689400000000006</v>
      </c>
      <c r="AB3432" s="1" t="s">
        <v>215</v>
      </c>
      <c r="AC3432" s="1" t="s">
        <v>39784</v>
      </c>
      <c r="AD3432" s="1" t="s">
        <v>72</v>
      </c>
      <c r="AE3432" s="1" t="s">
        <v>39785</v>
      </c>
      <c r="AF3432" s="1" t="s">
        <v>39786</v>
      </c>
      <c r="AG3432" s="1">
        <v>1</v>
      </c>
      <c r="AH3432" s="1">
        <v>1</v>
      </c>
      <c r="AI3432" s="1" t="s">
        <v>39787</v>
      </c>
      <c r="AJ3432" s="1" t="s">
        <v>953</v>
      </c>
    </row>
    <row r="3433" spans="1:36">
      <c r="A3433" s="1">
        <v>3432</v>
      </c>
      <c r="B3433" s="1" t="s">
        <v>39788</v>
      </c>
      <c r="C3433" s="1" t="s">
        <v>39789</v>
      </c>
      <c r="D3433" s="1" t="s">
        <v>39790</v>
      </c>
      <c r="E3433" s="1" t="s">
        <v>39791</v>
      </c>
      <c r="F3433" s="1"/>
      <c r="G3433" s="1"/>
      <c r="H3433" s="1"/>
      <c r="I3433" s="1"/>
      <c r="J3433" s="1" t="s">
        <v>39792</v>
      </c>
      <c r="K3433" s="1"/>
      <c r="L3433" s="1" t="s">
        <v>39793</v>
      </c>
      <c r="M3433" s="1"/>
      <c r="N3433" s="1"/>
      <c r="O3433" s="1"/>
      <c r="P3433" s="1" t="s">
        <v>41</v>
      </c>
      <c r="Q3433" s="1" t="s">
        <v>39781</v>
      </c>
      <c r="R3433" s="1" t="s">
        <v>43</v>
      </c>
      <c r="S3433" s="1" t="s">
        <v>44</v>
      </c>
      <c r="T3433" s="1" t="s">
        <v>39794</v>
      </c>
      <c r="U3433" s="1" t="s">
        <v>39795</v>
      </c>
      <c r="V3433" s="1" t="s">
        <v>67</v>
      </c>
      <c r="W3433" s="1" t="s">
        <v>68</v>
      </c>
      <c r="X3433" s="1" t="s">
        <v>69</v>
      </c>
      <c r="Y3433" s="1" t="s">
        <v>70</v>
      </c>
      <c r="Z3433" s="1">
        <v>45.415300000000002</v>
      </c>
      <c r="AA3433" s="1">
        <v>-75.689400000000006</v>
      </c>
      <c r="AB3433" s="1" t="s">
        <v>135</v>
      </c>
      <c r="AC3433" s="1" t="s">
        <v>39796</v>
      </c>
      <c r="AD3433" s="1" t="s">
        <v>72</v>
      </c>
      <c r="AE3433" s="1" t="s">
        <v>39797</v>
      </c>
      <c r="AF3433" s="1" t="s">
        <v>39798</v>
      </c>
      <c r="AG3433" s="1">
        <v>1</v>
      </c>
      <c r="AH3433" s="1">
        <v>1</v>
      </c>
      <c r="AI3433" s="1" t="s">
        <v>39799</v>
      </c>
      <c r="AJ3433" s="1" t="s">
        <v>174</v>
      </c>
    </row>
    <row r="3434" spans="1:36">
      <c r="A3434" s="1">
        <v>3433</v>
      </c>
      <c r="B3434" s="1" t="s">
        <v>39800</v>
      </c>
      <c r="C3434" s="1" t="s">
        <v>39801</v>
      </c>
      <c r="D3434" s="1" t="s">
        <v>39802</v>
      </c>
      <c r="E3434" s="1"/>
      <c r="F3434" s="1"/>
      <c r="G3434" s="1"/>
      <c r="H3434" s="1" t="s">
        <v>39803</v>
      </c>
      <c r="I3434" s="1" t="s">
        <v>39804</v>
      </c>
      <c r="J3434" s="1"/>
      <c r="K3434" s="1"/>
      <c r="L3434" s="1"/>
      <c r="M3434" s="1"/>
      <c r="N3434" s="1"/>
      <c r="O3434" s="1"/>
      <c r="P3434" s="1" t="s">
        <v>41</v>
      </c>
      <c r="Q3434" s="1" t="s">
        <v>39805</v>
      </c>
      <c r="R3434" s="1" t="s">
        <v>43</v>
      </c>
      <c r="S3434" s="1" t="s">
        <v>44</v>
      </c>
      <c r="T3434" s="1" t="s">
        <v>39806</v>
      </c>
      <c r="U3434" s="1"/>
      <c r="V3434" s="1" t="s">
        <v>88</v>
      </c>
      <c r="W3434" s="1" t="s">
        <v>89</v>
      </c>
      <c r="X3434" s="1" t="s">
        <v>213</v>
      </c>
      <c r="Y3434" s="1" t="s">
        <v>867</v>
      </c>
      <c r="Z3434" s="1">
        <v>37.808599999999998</v>
      </c>
      <c r="AA3434" s="1">
        <v>-122.26900000000001</v>
      </c>
      <c r="AB3434" s="1" t="s">
        <v>46</v>
      </c>
      <c r="AC3434" s="1" t="s">
        <v>39807</v>
      </c>
      <c r="AD3434" s="1"/>
      <c r="AE3434" s="1" t="s">
        <v>39808</v>
      </c>
      <c r="AF3434" s="1" t="s">
        <v>39809</v>
      </c>
      <c r="AG3434" s="1">
        <v>1</v>
      </c>
      <c r="AH3434" s="1">
        <v>1</v>
      </c>
      <c r="AI3434" s="1"/>
      <c r="AJ3434" s="1" t="s">
        <v>190</v>
      </c>
    </row>
    <row r="3435" spans="1:36">
      <c r="A3435" s="1">
        <v>3434</v>
      </c>
      <c r="B3435" s="1" t="s">
        <v>39810</v>
      </c>
      <c r="C3435" s="1" t="s">
        <v>39811</v>
      </c>
      <c r="D3435" s="1" t="s">
        <v>39812</v>
      </c>
      <c r="E3435" s="1" t="s">
        <v>13505</v>
      </c>
      <c r="F3435" s="1"/>
      <c r="G3435" s="1"/>
      <c r="H3435" s="1" t="s">
        <v>39813</v>
      </c>
      <c r="I3435" s="1" t="s">
        <v>39814</v>
      </c>
      <c r="J3435" s="1"/>
      <c r="K3435" s="1"/>
      <c r="L3435" s="1"/>
      <c r="M3435" s="1"/>
      <c r="N3435" s="1"/>
      <c r="O3435" s="1"/>
      <c r="P3435" s="1" t="s">
        <v>41</v>
      </c>
      <c r="Q3435" s="1" t="s">
        <v>39805</v>
      </c>
      <c r="R3435" s="1" t="s">
        <v>43</v>
      </c>
      <c r="S3435" s="1" t="s">
        <v>44</v>
      </c>
      <c r="T3435" s="1" t="s">
        <v>13509</v>
      </c>
      <c r="U3435" s="1"/>
      <c r="V3435" s="1" t="s">
        <v>67</v>
      </c>
      <c r="W3435" s="1" t="s">
        <v>68</v>
      </c>
      <c r="X3435" s="1" t="s">
        <v>69</v>
      </c>
      <c r="Y3435" s="1" t="s">
        <v>1102</v>
      </c>
      <c r="Z3435" s="1">
        <v>43.653199999999998</v>
      </c>
      <c r="AA3435" s="1">
        <v>-79.383200000000002</v>
      </c>
      <c r="AB3435" s="1" t="s">
        <v>46</v>
      </c>
      <c r="AC3435" s="1" t="s">
        <v>39815</v>
      </c>
      <c r="AD3435" s="1" t="s">
        <v>48</v>
      </c>
      <c r="AE3435" s="1" t="s">
        <v>39816</v>
      </c>
      <c r="AF3435" s="1"/>
      <c r="AG3435" s="1">
        <v>1</v>
      </c>
      <c r="AH3435" s="1">
        <v>1</v>
      </c>
      <c r="AI3435" s="1"/>
      <c r="AJ3435" s="1" t="s">
        <v>51</v>
      </c>
    </row>
    <row r="3436" spans="1:36">
      <c r="A3436" s="1">
        <v>3435</v>
      </c>
      <c r="B3436" s="1"/>
      <c r="C3436" s="1" t="s">
        <v>39817</v>
      </c>
      <c r="D3436" s="1" t="s">
        <v>461</v>
      </c>
      <c r="E3436" s="1"/>
      <c r="F3436" s="1"/>
      <c r="G3436" s="1"/>
      <c r="H3436" s="1" t="s">
        <v>39818</v>
      </c>
      <c r="I3436" s="1" t="s">
        <v>39819</v>
      </c>
      <c r="J3436" s="1" t="s">
        <v>15761</v>
      </c>
      <c r="K3436" s="1"/>
      <c r="L3436" s="1"/>
      <c r="M3436" s="1"/>
      <c r="N3436" s="1"/>
      <c r="O3436" s="1"/>
      <c r="P3436" s="1" t="s">
        <v>41</v>
      </c>
      <c r="Q3436" s="1" t="s">
        <v>39820</v>
      </c>
      <c r="R3436" s="1" t="s">
        <v>43</v>
      </c>
      <c r="S3436" s="1" t="s">
        <v>44</v>
      </c>
      <c r="T3436" s="1" t="s">
        <v>39821</v>
      </c>
      <c r="U3436" s="1"/>
      <c r="V3436" s="1"/>
      <c r="W3436" s="1"/>
      <c r="X3436" s="1"/>
      <c r="Y3436" s="1"/>
      <c r="Z3436" s="1"/>
      <c r="AA3436" s="1"/>
      <c r="AB3436" s="1" t="s">
        <v>92</v>
      </c>
      <c r="AC3436" s="1" t="s">
        <v>39822</v>
      </c>
      <c r="AD3436" s="1" t="s">
        <v>48</v>
      </c>
      <c r="AE3436" s="1" t="s">
        <v>39823</v>
      </c>
      <c r="AF3436" s="1" t="s">
        <v>39824</v>
      </c>
      <c r="AG3436" s="1">
        <v>1</v>
      </c>
      <c r="AH3436" s="1">
        <v>1</v>
      </c>
      <c r="AI3436" s="1"/>
      <c r="AJ3436" s="1" t="s">
        <v>51</v>
      </c>
    </row>
    <row r="3437" spans="1:36">
      <c r="A3437" s="1">
        <v>3436</v>
      </c>
      <c r="B3437" s="1" t="s">
        <v>39825</v>
      </c>
      <c r="C3437" s="1" t="s">
        <v>39826</v>
      </c>
      <c r="D3437" s="1" t="s">
        <v>39827</v>
      </c>
      <c r="E3437" s="1"/>
      <c r="F3437" s="1"/>
      <c r="G3437" s="1"/>
      <c r="H3437" s="1" t="s">
        <v>39828</v>
      </c>
      <c r="I3437" s="1" t="s">
        <v>39829</v>
      </c>
      <c r="J3437" s="1" t="s">
        <v>39830</v>
      </c>
      <c r="K3437" s="1"/>
      <c r="L3437" s="1" t="s">
        <v>39831</v>
      </c>
      <c r="M3437" s="1" t="s">
        <v>39832</v>
      </c>
      <c r="N3437" s="1"/>
      <c r="O3437" s="1"/>
      <c r="P3437" s="1" t="s">
        <v>41</v>
      </c>
      <c r="Q3437" s="1" t="s">
        <v>39820</v>
      </c>
      <c r="R3437" s="1" t="s">
        <v>43</v>
      </c>
      <c r="S3437" s="1" t="s">
        <v>44</v>
      </c>
      <c r="T3437" s="1" t="s">
        <v>39833</v>
      </c>
      <c r="U3437" s="1" t="s">
        <v>39834</v>
      </c>
      <c r="V3437" s="1" t="s">
        <v>88</v>
      </c>
      <c r="W3437" s="1" t="s">
        <v>89</v>
      </c>
      <c r="X3437" s="1" t="s">
        <v>91</v>
      </c>
      <c r="Y3437" s="1" t="s">
        <v>277</v>
      </c>
      <c r="Z3437" s="1">
        <v>47.622199999999999</v>
      </c>
      <c r="AA3437" s="1">
        <v>-122.337</v>
      </c>
      <c r="AB3437" s="1" t="s">
        <v>92</v>
      </c>
      <c r="AC3437" s="1" t="s">
        <v>39835</v>
      </c>
      <c r="AD3437" s="1" t="s">
        <v>94</v>
      </c>
      <c r="AE3437" s="1" t="s">
        <v>39836</v>
      </c>
      <c r="AF3437" s="2" t="s">
        <v>39837</v>
      </c>
      <c r="AG3437" s="1">
        <v>1</v>
      </c>
      <c r="AH3437" s="1">
        <v>1</v>
      </c>
      <c r="AI3437" s="1"/>
      <c r="AJ3437" s="1" t="s">
        <v>139</v>
      </c>
    </row>
    <row r="3438" spans="1:36">
      <c r="A3438" s="1">
        <v>3437</v>
      </c>
      <c r="B3438" s="1"/>
      <c r="C3438" s="1" t="s">
        <v>39838</v>
      </c>
      <c r="D3438" s="1" t="s">
        <v>461</v>
      </c>
      <c r="E3438" s="1" t="s">
        <v>39839</v>
      </c>
      <c r="F3438" s="1"/>
      <c r="G3438" s="1"/>
      <c r="H3438" s="1" t="s">
        <v>39840</v>
      </c>
      <c r="I3438" s="1" t="s">
        <v>39841</v>
      </c>
      <c r="J3438" s="1" t="s">
        <v>39842</v>
      </c>
      <c r="K3438" s="1"/>
      <c r="L3438" s="1"/>
      <c r="M3438" s="1"/>
      <c r="N3438" s="1"/>
      <c r="O3438" s="1"/>
      <c r="P3438" s="1" t="s">
        <v>41</v>
      </c>
      <c r="Q3438" s="1" t="s">
        <v>39843</v>
      </c>
      <c r="R3438" s="1" t="s">
        <v>43</v>
      </c>
      <c r="S3438" s="1" t="s">
        <v>44</v>
      </c>
      <c r="T3438" s="1" t="s">
        <v>39844</v>
      </c>
      <c r="U3438" s="1"/>
      <c r="V3438" s="1"/>
      <c r="W3438" s="1"/>
      <c r="X3438" s="1"/>
      <c r="Y3438" s="1"/>
      <c r="Z3438" s="1"/>
      <c r="AA3438" s="1"/>
      <c r="AB3438" s="1" t="s">
        <v>92</v>
      </c>
      <c r="AC3438" s="1" t="s">
        <v>39845</v>
      </c>
      <c r="AD3438" s="1" t="s">
        <v>48</v>
      </c>
      <c r="AE3438" s="1" t="s">
        <v>39846</v>
      </c>
      <c r="AF3438" s="1" t="s">
        <v>39847</v>
      </c>
      <c r="AG3438" s="1">
        <v>1</v>
      </c>
      <c r="AH3438" s="1">
        <v>1</v>
      </c>
      <c r="AI3438" s="1"/>
      <c r="AJ3438" s="1" t="s">
        <v>51</v>
      </c>
    </row>
    <row r="3439" spans="1:36">
      <c r="A3439" s="1">
        <v>3438</v>
      </c>
      <c r="B3439" s="1" t="s">
        <v>39848</v>
      </c>
      <c r="C3439" s="1" t="s">
        <v>39849</v>
      </c>
      <c r="D3439" s="1" t="s">
        <v>39850</v>
      </c>
      <c r="E3439" s="1"/>
      <c r="F3439" s="1"/>
      <c r="G3439" s="1"/>
      <c r="H3439" s="1" t="s">
        <v>39851</v>
      </c>
      <c r="I3439" s="1" t="s">
        <v>39852</v>
      </c>
      <c r="J3439" s="1" t="s">
        <v>39853</v>
      </c>
      <c r="K3439" s="1"/>
      <c r="L3439" s="1" t="s">
        <v>39854</v>
      </c>
      <c r="M3439" s="1"/>
      <c r="N3439" s="1"/>
      <c r="O3439" s="1"/>
      <c r="P3439" s="1" t="s">
        <v>41</v>
      </c>
      <c r="Q3439" s="1" t="s">
        <v>39843</v>
      </c>
      <c r="R3439" s="1" t="s">
        <v>43</v>
      </c>
      <c r="S3439" s="1" t="s">
        <v>44</v>
      </c>
      <c r="T3439" s="1" t="s">
        <v>39855</v>
      </c>
      <c r="U3439" s="1"/>
      <c r="V3439" s="1" t="s">
        <v>67</v>
      </c>
      <c r="W3439" s="1" t="s">
        <v>68</v>
      </c>
      <c r="X3439" s="1" t="s">
        <v>69</v>
      </c>
      <c r="Y3439" s="1" t="s">
        <v>70</v>
      </c>
      <c r="Z3439" s="1">
        <v>45.415300000000002</v>
      </c>
      <c r="AA3439" s="1">
        <v>-75.689400000000006</v>
      </c>
      <c r="AB3439" s="1" t="s">
        <v>135</v>
      </c>
      <c r="AC3439" s="1" t="s">
        <v>39856</v>
      </c>
      <c r="AD3439" s="1" t="s">
        <v>72</v>
      </c>
      <c r="AE3439" s="1" t="s">
        <v>39857</v>
      </c>
      <c r="AF3439" s="1" t="s">
        <v>39858</v>
      </c>
      <c r="AG3439" s="1">
        <v>1</v>
      </c>
      <c r="AH3439" s="1">
        <v>1</v>
      </c>
      <c r="AI3439" s="1" t="s">
        <v>39859</v>
      </c>
      <c r="AJ3439" s="1" t="s">
        <v>51</v>
      </c>
    </row>
    <row r="3440" spans="1:36">
      <c r="A3440" s="1">
        <v>3439</v>
      </c>
      <c r="B3440" s="1"/>
      <c r="C3440" s="1" t="s">
        <v>39860</v>
      </c>
      <c r="D3440" s="1" t="s">
        <v>461</v>
      </c>
      <c r="E3440" s="1" t="s">
        <v>39861</v>
      </c>
      <c r="F3440" s="1"/>
      <c r="G3440" s="1"/>
      <c r="H3440" s="1" t="s">
        <v>39862</v>
      </c>
      <c r="I3440" s="1" t="s">
        <v>39863</v>
      </c>
      <c r="J3440" s="1" t="s">
        <v>39864</v>
      </c>
      <c r="K3440" s="1"/>
      <c r="L3440" s="1" t="s">
        <v>39865</v>
      </c>
      <c r="M3440" s="1"/>
      <c r="N3440" s="1"/>
      <c r="O3440" s="1"/>
      <c r="P3440" s="1" t="s">
        <v>41</v>
      </c>
      <c r="Q3440" s="1" t="s">
        <v>39866</v>
      </c>
      <c r="R3440" s="1" t="s">
        <v>43</v>
      </c>
      <c r="S3440" s="1" t="s">
        <v>44</v>
      </c>
      <c r="T3440" s="1" t="s">
        <v>39867</v>
      </c>
      <c r="U3440" s="1"/>
      <c r="V3440" s="1"/>
      <c r="W3440" s="1"/>
      <c r="X3440" s="1"/>
      <c r="Y3440" s="1"/>
      <c r="Z3440" s="1"/>
      <c r="AA3440" s="1"/>
      <c r="AB3440" s="1" t="s">
        <v>92</v>
      </c>
      <c r="AC3440" s="1" t="s">
        <v>39868</v>
      </c>
      <c r="AD3440" s="1" t="s">
        <v>48</v>
      </c>
      <c r="AE3440" s="1" t="s">
        <v>39869</v>
      </c>
      <c r="AF3440" s="1" t="s">
        <v>39870</v>
      </c>
      <c r="AG3440" s="1">
        <v>1</v>
      </c>
      <c r="AH3440" s="1">
        <v>1</v>
      </c>
      <c r="AI3440" s="1"/>
      <c r="AJ3440" s="1" t="s">
        <v>51</v>
      </c>
    </row>
    <row r="3441" spans="1:36">
      <c r="A3441" s="1">
        <v>3440</v>
      </c>
      <c r="B3441" s="1" t="s">
        <v>39871</v>
      </c>
      <c r="C3441" s="1" t="s">
        <v>39872</v>
      </c>
      <c r="D3441" s="1" t="s">
        <v>39873</v>
      </c>
      <c r="E3441" s="1"/>
      <c r="F3441" s="1"/>
      <c r="G3441" s="1"/>
      <c r="H3441" s="1" t="s">
        <v>39874</v>
      </c>
      <c r="I3441" s="1" t="s">
        <v>39875</v>
      </c>
      <c r="J3441" s="1"/>
      <c r="K3441" s="1"/>
      <c r="L3441" s="1"/>
      <c r="M3441" s="1"/>
      <c r="N3441" s="1"/>
      <c r="O3441" s="1"/>
      <c r="P3441" s="1" t="s">
        <v>41</v>
      </c>
      <c r="Q3441" s="1" t="s">
        <v>39876</v>
      </c>
      <c r="R3441" s="1" t="s">
        <v>43</v>
      </c>
      <c r="S3441" s="1" t="s">
        <v>44</v>
      </c>
      <c r="T3441" s="1" t="s">
        <v>39877</v>
      </c>
      <c r="U3441" s="1" t="s">
        <v>39878</v>
      </c>
      <c r="V3441" s="1" t="s">
        <v>149</v>
      </c>
      <c r="W3441" s="1" t="s">
        <v>150</v>
      </c>
      <c r="X3441" s="1" t="s">
        <v>151</v>
      </c>
      <c r="Y3441" s="1" t="s">
        <v>152</v>
      </c>
      <c r="Z3441" s="1">
        <v>51.507199999999997</v>
      </c>
      <c r="AA3441" s="1">
        <v>-0.127586</v>
      </c>
      <c r="AB3441" s="1" t="s">
        <v>215</v>
      </c>
      <c r="AC3441" s="1" t="s">
        <v>39879</v>
      </c>
      <c r="AD3441" s="1"/>
      <c r="AE3441" s="1" t="s">
        <v>39880</v>
      </c>
      <c r="AF3441" s="1"/>
      <c r="AG3441" s="1">
        <v>1</v>
      </c>
      <c r="AH3441" s="1">
        <v>1</v>
      </c>
      <c r="AI3441" s="1" t="s">
        <v>39881</v>
      </c>
      <c r="AJ3441" s="1" t="s">
        <v>271</v>
      </c>
    </row>
    <row r="3442" spans="1:36">
      <c r="A3442" s="1">
        <v>3441</v>
      </c>
      <c r="B3442" s="1" t="s">
        <v>39882</v>
      </c>
      <c r="C3442" s="1" t="s">
        <v>39883</v>
      </c>
      <c r="D3442" s="1" t="s">
        <v>39884</v>
      </c>
      <c r="E3442" s="1" t="s">
        <v>39885</v>
      </c>
      <c r="F3442" s="1"/>
      <c r="G3442" s="1"/>
      <c r="H3442" s="1" t="s">
        <v>39886</v>
      </c>
      <c r="I3442" s="1" t="s">
        <v>39887</v>
      </c>
      <c r="J3442" s="2" t="s">
        <v>39888</v>
      </c>
      <c r="K3442" s="2" t="s">
        <v>39889</v>
      </c>
      <c r="L3442" s="1"/>
      <c r="M3442" s="1"/>
      <c r="N3442" s="1"/>
      <c r="O3442" s="1"/>
      <c r="P3442" s="1" t="s">
        <v>41</v>
      </c>
      <c r="Q3442" s="1" t="s">
        <v>39876</v>
      </c>
      <c r="R3442" s="1" t="s">
        <v>43</v>
      </c>
      <c r="S3442" s="1" t="s">
        <v>44</v>
      </c>
      <c r="T3442" s="1" t="s">
        <v>39890</v>
      </c>
      <c r="U3442" s="1" t="s">
        <v>39891</v>
      </c>
      <c r="V3442" s="1" t="s">
        <v>67</v>
      </c>
      <c r="W3442" s="1" t="s">
        <v>68</v>
      </c>
      <c r="X3442" s="1" t="s">
        <v>69</v>
      </c>
      <c r="Y3442" s="1" t="s">
        <v>70</v>
      </c>
      <c r="Z3442" s="1">
        <v>45.415300000000002</v>
      </c>
      <c r="AA3442" s="1">
        <v>-75.689400000000006</v>
      </c>
      <c r="AB3442" s="1" t="s">
        <v>92</v>
      </c>
      <c r="AC3442" s="1" t="s">
        <v>39892</v>
      </c>
      <c r="AD3442" s="1" t="s">
        <v>72</v>
      </c>
      <c r="AE3442" s="1" t="s">
        <v>39893</v>
      </c>
      <c r="AF3442" s="1"/>
      <c r="AG3442" s="1">
        <v>1</v>
      </c>
      <c r="AH3442" s="1">
        <v>1</v>
      </c>
      <c r="AI3442" s="1"/>
      <c r="AJ3442" s="1" t="s">
        <v>271</v>
      </c>
    </row>
    <row r="3443" spans="1:36">
      <c r="A3443" s="1">
        <v>3442</v>
      </c>
      <c r="B3443" s="1" t="s">
        <v>39894</v>
      </c>
      <c r="C3443" s="1" t="s">
        <v>39895</v>
      </c>
      <c r="D3443" s="1" t="s">
        <v>39896</v>
      </c>
      <c r="E3443" s="1"/>
      <c r="F3443" s="1"/>
      <c r="G3443" s="1"/>
      <c r="H3443" s="1" t="s">
        <v>39897</v>
      </c>
      <c r="I3443" s="1" t="s">
        <v>39898</v>
      </c>
      <c r="J3443" s="1" t="s">
        <v>39899</v>
      </c>
      <c r="K3443" s="1"/>
      <c r="L3443" s="1" t="s">
        <v>39900</v>
      </c>
      <c r="M3443" s="1"/>
      <c r="N3443" s="1"/>
      <c r="O3443" s="1"/>
      <c r="P3443" s="1" t="s">
        <v>41</v>
      </c>
      <c r="Q3443" s="1" t="s">
        <v>39876</v>
      </c>
      <c r="R3443" s="1" t="s">
        <v>43</v>
      </c>
      <c r="S3443" s="1" t="s">
        <v>44</v>
      </c>
      <c r="T3443" s="1" t="s">
        <v>39901</v>
      </c>
      <c r="U3443" s="1" t="s">
        <v>39902</v>
      </c>
      <c r="V3443" s="1" t="s">
        <v>67</v>
      </c>
      <c r="W3443" s="1" t="s">
        <v>68</v>
      </c>
      <c r="X3443" s="1" t="s">
        <v>69</v>
      </c>
      <c r="Y3443" s="1" t="s">
        <v>1102</v>
      </c>
      <c r="Z3443" s="1">
        <v>43.653199999999998</v>
      </c>
      <c r="AA3443" s="1">
        <v>-79.383200000000002</v>
      </c>
      <c r="AB3443" s="1" t="s">
        <v>92</v>
      </c>
      <c r="AC3443" s="1" t="s">
        <v>39903</v>
      </c>
      <c r="AD3443" s="1"/>
      <c r="AE3443" s="1" t="s">
        <v>39904</v>
      </c>
      <c r="AF3443" s="1" t="s">
        <v>39905</v>
      </c>
      <c r="AG3443" s="1">
        <v>1</v>
      </c>
      <c r="AH3443" s="1">
        <v>1</v>
      </c>
      <c r="AI3443" s="1"/>
      <c r="AJ3443" s="1" t="s">
        <v>51</v>
      </c>
    </row>
    <row r="3444" spans="1:36">
      <c r="A3444" s="1">
        <v>3443</v>
      </c>
      <c r="B3444" s="1" t="s">
        <v>39906</v>
      </c>
      <c r="C3444" s="1" t="s">
        <v>39907</v>
      </c>
      <c r="D3444" s="1" t="s">
        <v>39908</v>
      </c>
      <c r="E3444" s="1" t="s">
        <v>39909</v>
      </c>
      <c r="F3444" s="1"/>
      <c r="G3444" s="1"/>
      <c r="H3444" s="1" t="s">
        <v>39910</v>
      </c>
      <c r="I3444" s="1" t="s">
        <v>39911</v>
      </c>
      <c r="J3444" s="1"/>
      <c r="K3444" s="1"/>
      <c r="L3444" s="1"/>
      <c r="M3444" s="1"/>
      <c r="N3444" s="1"/>
      <c r="O3444" s="1"/>
      <c r="P3444" s="1" t="s">
        <v>41</v>
      </c>
      <c r="Q3444" s="1" t="s">
        <v>39876</v>
      </c>
      <c r="R3444" s="1" t="s">
        <v>43</v>
      </c>
      <c r="S3444" s="1" t="s">
        <v>44</v>
      </c>
      <c r="T3444" s="1" t="s">
        <v>39912</v>
      </c>
      <c r="U3444" s="1"/>
      <c r="V3444" s="1" t="s">
        <v>88</v>
      </c>
      <c r="W3444" s="1" t="s">
        <v>89</v>
      </c>
      <c r="X3444" s="1" t="s">
        <v>213</v>
      </c>
      <c r="Y3444" s="1" t="s">
        <v>3020</v>
      </c>
      <c r="Z3444" s="1">
        <v>37.720999999999997</v>
      </c>
      <c r="AA3444" s="1">
        <v>-122.39100000000001</v>
      </c>
      <c r="AB3444" s="1" t="s">
        <v>46</v>
      </c>
      <c r="AC3444" s="1" t="s">
        <v>39913</v>
      </c>
      <c r="AD3444" s="1" t="s">
        <v>310</v>
      </c>
      <c r="AE3444" s="1" t="s">
        <v>39914</v>
      </c>
      <c r="AF3444" s="1"/>
      <c r="AG3444" s="1">
        <v>1</v>
      </c>
      <c r="AH3444" s="1">
        <v>1</v>
      </c>
      <c r="AI3444" s="1" t="s">
        <v>39915</v>
      </c>
      <c r="AJ3444" s="1" t="s">
        <v>21292</v>
      </c>
    </row>
    <row r="3445" spans="1:36">
      <c r="A3445" s="1">
        <v>3444</v>
      </c>
      <c r="B3445" s="1" t="s">
        <v>39916</v>
      </c>
      <c r="C3445" s="1" t="s">
        <v>39917</v>
      </c>
      <c r="D3445" s="1" t="s">
        <v>39918</v>
      </c>
      <c r="E3445" s="1" t="s">
        <v>39919</v>
      </c>
      <c r="F3445" s="1"/>
      <c r="G3445" s="1"/>
      <c r="H3445" s="1" t="s">
        <v>39920</v>
      </c>
      <c r="I3445" s="1" t="s">
        <v>39921</v>
      </c>
      <c r="J3445" s="1"/>
      <c r="K3445" s="1"/>
      <c r="L3445" s="1"/>
      <c r="M3445" s="1"/>
      <c r="N3445" s="1"/>
      <c r="O3445" s="1"/>
      <c r="P3445" s="1" t="s">
        <v>41</v>
      </c>
      <c r="Q3445" s="1" t="s">
        <v>39876</v>
      </c>
      <c r="R3445" s="1" t="s">
        <v>43</v>
      </c>
      <c r="S3445" s="1" t="s">
        <v>44</v>
      </c>
      <c r="T3445" s="1" t="s">
        <v>39922</v>
      </c>
      <c r="U3445" s="1" t="s">
        <v>39923</v>
      </c>
      <c r="V3445" s="1" t="s">
        <v>67</v>
      </c>
      <c r="W3445" s="1" t="s">
        <v>68</v>
      </c>
      <c r="X3445" s="1" t="s">
        <v>69</v>
      </c>
      <c r="Y3445" s="1" t="s">
        <v>1102</v>
      </c>
      <c r="Z3445" s="1">
        <v>43.654699999999998</v>
      </c>
      <c r="AA3445" s="1">
        <v>-79.362300000000005</v>
      </c>
      <c r="AB3445" s="1" t="s">
        <v>215</v>
      </c>
      <c r="AC3445" s="1" t="s">
        <v>39924</v>
      </c>
      <c r="AD3445" s="1" t="s">
        <v>94</v>
      </c>
      <c r="AE3445" s="1" t="s">
        <v>39925</v>
      </c>
      <c r="AF3445" s="1"/>
      <c r="AG3445" s="1">
        <v>1</v>
      </c>
      <c r="AH3445" s="1">
        <v>1</v>
      </c>
      <c r="AI3445" s="1" t="s">
        <v>39926</v>
      </c>
      <c r="AJ3445" s="1" t="s">
        <v>1039</v>
      </c>
    </row>
    <row r="3446" spans="1:36">
      <c r="A3446" s="1">
        <v>3445</v>
      </c>
      <c r="B3446" s="1" t="s">
        <v>39927</v>
      </c>
      <c r="C3446" s="1" t="s">
        <v>39928</v>
      </c>
      <c r="D3446" s="1" t="s">
        <v>39929</v>
      </c>
      <c r="E3446" s="1"/>
      <c r="F3446" s="1"/>
      <c r="G3446" s="1"/>
      <c r="H3446" s="1" t="s">
        <v>39930</v>
      </c>
      <c r="I3446" s="1" t="s">
        <v>39931</v>
      </c>
      <c r="J3446" s="1"/>
      <c r="K3446" s="1"/>
      <c r="L3446" s="1"/>
      <c r="M3446" s="1"/>
      <c r="N3446" s="1"/>
      <c r="O3446" s="1"/>
      <c r="P3446" s="1" t="s">
        <v>41</v>
      </c>
      <c r="Q3446" s="1" t="s">
        <v>39932</v>
      </c>
      <c r="R3446" s="1" t="s">
        <v>43</v>
      </c>
      <c r="S3446" s="1" t="s">
        <v>44</v>
      </c>
      <c r="T3446" s="1" t="s">
        <v>39933</v>
      </c>
      <c r="U3446" s="1"/>
      <c r="V3446" s="1" t="s">
        <v>88</v>
      </c>
      <c r="W3446" s="1" t="s">
        <v>89</v>
      </c>
      <c r="X3446" s="1" t="s">
        <v>349</v>
      </c>
      <c r="Y3446" s="1" t="s">
        <v>350</v>
      </c>
      <c r="Z3446" s="1">
        <v>30.2682</v>
      </c>
      <c r="AA3446" s="1">
        <v>-97.746200000000002</v>
      </c>
      <c r="AB3446" s="1" t="s">
        <v>215</v>
      </c>
      <c r="AC3446" s="1" t="s">
        <v>39934</v>
      </c>
      <c r="AD3446" s="1" t="s">
        <v>94</v>
      </c>
      <c r="AE3446" s="1" t="s">
        <v>39935</v>
      </c>
      <c r="AF3446" s="1" t="s">
        <v>39936</v>
      </c>
      <c r="AG3446" s="1">
        <v>1</v>
      </c>
      <c r="AH3446" s="1">
        <v>1</v>
      </c>
      <c r="AI3446" s="1" t="s">
        <v>39937</v>
      </c>
      <c r="AJ3446" s="1" t="s">
        <v>17810</v>
      </c>
    </row>
    <row r="3447" spans="1:36">
      <c r="A3447" s="1">
        <v>3446</v>
      </c>
      <c r="B3447" s="1"/>
      <c r="C3447" s="1" t="s">
        <v>1348</v>
      </c>
      <c r="D3447" s="1" t="s">
        <v>1349</v>
      </c>
      <c r="E3447" s="1"/>
      <c r="F3447" s="1"/>
      <c r="G3447" s="1"/>
      <c r="H3447" s="1" t="s">
        <v>39938</v>
      </c>
      <c r="I3447" s="1" t="s">
        <v>1351</v>
      </c>
      <c r="J3447" s="1" t="s">
        <v>39939</v>
      </c>
      <c r="K3447" s="1"/>
      <c r="L3447" s="1"/>
      <c r="M3447" s="1"/>
      <c r="N3447" s="1"/>
      <c r="O3447" s="1"/>
      <c r="P3447" s="1" t="s">
        <v>41</v>
      </c>
      <c r="Q3447" s="1" t="s">
        <v>39940</v>
      </c>
      <c r="R3447" s="1" t="s">
        <v>43</v>
      </c>
      <c r="S3447" s="1" t="s">
        <v>44</v>
      </c>
      <c r="T3447" s="1" t="s">
        <v>39941</v>
      </c>
      <c r="U3447" s="1"/>
      <c r="V3447" s="1"/>
      <c r="W3447" s="1"/>
      <c r="X3447" s="1"/>
      <c r="Y3447" s="1"/>
      <c r="Z3447" s="1"/>
      <c r="AA3447" s="1"/>
      <c r="AB3447" s="1" t="s">
        <v>92</v>
      </c>
      <c r="AC3447" s="1" t="s">
        <v>39942</v>
      </c>
      <c r="AD3447" s="1" t="s">
        <v>48</v>
      </c>
      <c r="AE3447" s="1" t="s">
        <v>1356</v>
      </c>
      <c r="AF3447" s="2" t="s">
        <v>1357</v>
      </c>
      <c r="AG3447" s="1">
        <v>1</v>
      </c>
      <c r="AH3447" s="1">
        <v>1</v>
      </c>
      <c r="AI3447" s="1"/>
      <c r="AJ3447" s="1" t="s">
        <v>1358</v>
      </c>
    </row>
    <row r="3448" spans="1:36">
      <c r="A3448" s="1">
        <v>3447</v>
      </c>
      <c r="B3448" s="1" t="s">
        <v>39943</v>
      </c>
      <c r="C3448" s="1" t="s">
        <v>39944</v>
      </c>
      <c r="D3448" s="1" t="s">
        <v>39945</v>
      </c>
      <c r="E3448" s="1" t="s">
        <v>39946</v>
      </c>
      <c r="F3448" s="1"/>
      <c r="G3448" s="1"/>
      <c r="H3448" s="1" t="s">
        <v>39947</v>
      </c>
      <c r="I3448" s="1"/>
      <c r="J3448" s="1" t="s">
        <v>39948</v>
      </c>
      <c r="K3448" s="1"/>
      <c r="L3448" s="1" t="s">
        <v>39949</v>
      </c>
      <c r="M3448" s="1"/>
      <c r="N3448" s="1"/>
      <c r="O3448" s="1"/>
      <c r="P3448" s="1" t="s">
        <v>41</v>
      </c>
      <c r="Q3448" s="1" t="s">
        <v>39940</v>
      </c>
      <c r="R3448" s="1" t="s">
        <v>43</v>
      </c>
      <c r="S3448" s="1" t="s">
        <v>44</v>
      </c>
      <c r="T3448" s="1" t="s">
        <v>39950</v>
      </c>
      <c r="U3448" s="1" t="s">
        <v>39951</v>
      </c>
      <c r="V3448" s="1" t="s">
        <v>88</v>
      </c>
      <c r="W3448" s="1" t="s">
        <v>89</v>
      </c>
      <c r="X3448" s="1" t="s">
        <v>4816</v>
      </c>
      <c r="Y3448" s="1" t="s">
        <v>4817</v>
      </c>
      <c r="Z3448" s="1">
        <v>39.951999999999998</v>
      </c>
      <c r="AA3448" s="1">
        <v>-75.181399999999996</v>
      </c>
      <c r="AB3448" s="1" t="s">
        <v>92</v>
      </c>
      <c r="AC3448" s="1" t="s">
        <v>39952</v>
      </c>
      <c r="AD3448" s="1" t="s">
        <v>94</v>
      </c>
      <c r="AE3448" s="1" t="s">
        <v>39953</v>
      </c>
      <c r="AF3448" s="1" t="s">
        <v>39954</v>
      </c>
      <c r="AG3448" s="1">
        <v>1</v>
      </c>
      <c r="AH3448" s="1">
        <v>1</v>
      </c>
      <c r="AI3448" s="1" t="s">
        <v>39955</v>
      </c>
      <c r="AJ3448" s="1" t="s">
        <v>51</v>
      </c>
    </row>
    <row r="3449" spans="1:36">
      <c r="A3449" s="1">
        <v>3448</v>
      </c>
      <c r="B3449" s="1"/>
      <c r="C3449" s="1" t="s">
        <v>1348</v>
      </c>
      <c r="D3449" s="1" t="s">
        <v>1349</v>
      </c>
      <c r="E3449" s="1"/>
      <c r="F3449" s="1"/>
      <c r="G3449" s="1"/>
      <c r="H3449" s="1" t="s">
        <v>39956</v>
      </c>
      <c r="I3449" s="1" t="s">
        <v>1351</v>
      </c>
      <c r="J3449" s="1" t="s">
        <v>39957</v>
      </c>
      <c r="K3449" s="1"/>
      <c r="L3449" s="1"/>
      <c r="M3449" s="1"/>
      <c r="N3449" s="1"/>
      <c r="O3449" s="1"/>
      <c r="P3449" s="1" t="s">
        <v>41</v>
      </c>
      <c r="Q3449" s="1" t="s">
        <v>39958</v>
      </c>
      <c r="R3449" s="1" t="s">
        <v>43</v>
      </c>
      <c r="S3449" s="1" t="s">
        <v>44</v>
      </c>
      <c r="T3449" s="1" t="s">
        <v>39959</v>
      </c>
      <c r="U3449" s="1"/>
      <c r="V3449" s="1"/>
      <c r="W3449" s="1"/>
      <c r="X3449" s="1"/>
      <c r="Y3449" s="1"/>
      <c r="Z3449" s="1"/>
      <c r="AA3449" s="1"/>
      <c r="AB3449" s="1" t="s">
        <v>92</v>
      </c>
      <c r="AC3449" s="1" t="s">
        <v>39960</v>
      </c>
      <c r="AD3449" s="1" t="s">
        <v>465</v>
      </c>
      <c r="AE3449" s="1" t="s">
        <v>1356</v>
      </c>
      <c r="AF3449" s="2" t="s">
        <v>1357</v>
      </c>
      <c r="AG3449" s="1">
        <v>1</v>
      </c>
      <c r="AH3449" s="1">
        <v>1</v>
      </c>
      <c r="AI3449" s="1"/>
      <c r="AJ3449" s="1" t="s">
        <v>1358</v>
      </c>
    </row>
    <row r="3450" spans="1:36">
      <c r="A3450" s="1">
        <v>3449</v>
      </c>
      <c r="B3450" s="1" t="s">
        <v>39961</v>
      </c>
      <c r="C3450" s="1" t="s">
        <v>39962</v>
      </c>
      <c r="D3450" s="1" t="s">
        <v>39963</v>
      </c>
      <c r="E3450" s="1"/>
      <c r="F3450" s="1"/>
      <c r="G3450" s="1"/>
      <c r="H3450" s="1" t="s">
        <v>39964</v>
      </c>
      <c r="I3450" s="1" t="s">
        <v>39965</v>
      </c>
      <c r="J3450" s="1" t="s">
        <v>39966</v>
      </c>
      <c r="K3450" s="1" t="s">
        <v>39967</v>
      </c>
      <c r="L3450" s="1" t="s">
        <v>39968</v>
      </c>
      <c r="M3450" s="1"/>
      <c r="N3450" s="1"/>
      <c r="O3450" s="1"/>
      <c r="P3450" s="1" t="s">
        <v>41</v>
      </c>
      <c r="Q3450" s="1" t="s">
        <v>39958</v>
      </c>
      <c r="R3450" s="1" t="s">
        <v>43</v>
      </c>
      <c r="S3450" s="1" t="s">
        <v>44</v>
      </c>
      <c r="T3450" s="1" t="s">
        <v>39969</v>
      </c>
      <c r="U3450" s="1"/>
      <c r="V3450" s="1" t="s">
        <v>67</v>
      </c>
      <c r="W3450" s="1" t="s">
        <v>68</v>
      </c>
      <c r="X3450" s="1" t="s">
        <v>69</v>
      </c>
      <c r="Y3450" s="1" t="s">
        <v>1102</v>
      </c>
      <c r="Z3450" s="1">
        <v>43.653199999999998</v>
      </c>
      <c r="AA3450" s="1">
        <v>-79.383200000000002</v>
      </c>
      <c r="AB3450" s="1" t="s">
        <v>92</v>
      </c>
      <c r="AC3450" s="1" t="s">
        <v>39970</v>
      </c>
      <c r="AD3450" s="1"/>
      <c r="AE3450" s="1" t="s">
        <v>39971</v>
      </c>
      <c r="AF3450" s="1" t="s">
        <v>39972</v>
      </c>
      <c r="AG3450" s="1">
        <v>1</v>
      </c>
      <c r="AH3450" s="1">
        <v>1</v>
      </c>
      <c r="AI3450" s="1"/>
      <c r="AJ3450" s="1" t="s">
        <v>51</v>
      </c>
    </row>
    <row r="3451" spans="1:36">
      <c r="A3451" s="1">
        <v>3450</v>
      </c>
      <c r="B3451" s="1"/>
      <c r="C3451" s="1" t="s">
        <v>1348</v>
      </c>
      <c r="D3451" s="1" t="s">
        <v>1349</v>
      </c>
      <c r="E3451" s="1"/>
      <c r="F3451" s="1"/>
      <c r="G3451" s="1"/>
      <c r="H3451" s="1" t="s">
        <v>39973</v>
      </c>
      <c r="I3451" s="1" t="s">
        <v>1351</v>
      </c>
      <c r="J3451" s="1"/>
      <c r="K3451" s="1"/>
      <c r="L3451" s="1"/>
      <c r="M3451" s="1"/>
      <c r="N3451" s="1"/>
      <c r="O3451" s="1"/>
      <c r="P3451" s="1" t="s">
        <v>41</v>
      </c>
      <c r="Q3451" s="1" t="s">
        <v>39958</v>
      </c>
      <c r="R3451" s="1" t="s">
        <v>43</v>
      </c>
      <c r="S3451" s="1" t="s">
        <v>44</v>
      </c>
      <c r="T3451" s="1" t="s">
        <v>39959</v>
      </c>
      <c r="U3451" s="1"/>
      <c r="V3451" s="1"/>
      <c r="W3451" s="1"/>
      <c r="X3451" s="1"/>
      <c r="Y3451" s="1"/>
      <c r="Z3451" s="1"/>
      <c r="AA3451" s="1"/>
      <c r="AB3451" s="1" t="s">
        <v>46</v>
      </c>
      <c r="AC3451" s="1" t="s">
        <v>39974</v>
      </c>
      <c r="AD3451" s="1" t="s">
        <v>48</v>
      </c>
      <c r="AE3451" s="1" t="s">
        <v>1356</v>
      </c>
      <c r="AF3451" s="2" t="s">
        <v>1357</v>
      </c>
      <c r="AG3451" s="1">
        <v>1</v>
      </c>
      <c r="AH3451" s="1">
        <v>1</v>
      </c>
      <c r="AI3451" s="1"/>
      <c r="AJ3451" s="1" t="s">
        <v>1358</v>
      </c>
    </row>
    <row r="3452" spans="1:36">
      <c r="A3452" s="1">
        <v>3451</v>
      </c>
      <c r="B3452" s="1"/>
      <c r="C3452" s="1" t="s">
        <v>39975</v>
      </c>
      <c r="D3452" s="1" t="s">
        <v>461</v>
      </c>
      <c r="E3452" s="1"/>
      <c r="F3452" s="1"/>
      <c r="G3452" s="1"/>
      <c r="H3452" s="1" t="s">
        <v>39976</v>
      </c>
      <c r="I3452" s="1" t="s">
        <v>39977</v>
      </c>
      <c r="J3452" s="1"/>
      <c r="K3452" s="1"/>
      <c r="L3452" s="1"/>
      <c r="M3452" s="1"/>
      <c r="N3452" s="1"/>
      <c r="O3452" s="1"/>
      <c r="P3452" s="1" t="s">
        <v>41</v>
      </c>
      <c r="Q3452" s="1" t="s">
        <v>39958</v>
      </c>
      <c r="R3452" s="1" t="s">
        <v>43</v>
      </c>
      <c r="S3452" s="1" t="s">
        <v>44</v>
      </c>
      <c r="T3452" s="1" t="s">
        <v>39959</v>
      </c>
      <c r="U3452" s="1"/>
      <c r="V3452" s="1"/>
      <c r="W3452" s="1"/>
      <c r="X3452" s="1"/>
      <c r="Y3452" s="1"/>
      <c r="Z3452" s="1"/>
      <c r="AA3452" s="1"/>
      <c r="AB3452" s="1" t="s">
        <v>46</v>
      </c>
      <c r="AC3452" s="1" t="s">
        <v>39978</v>
      </c>
      <c r="AD3452" s="1" t="s">
        <v>48</v>
      </c>
      <c r="AE3452" s="1" t="s">
        <v>39979</v>
      </c>
      <c r="AF3452" s="1" t="s">
        <v>39980</v>
      </c>
      <c r="AG3452" s="1">
        <v>1</v>
      </c>
      <c r="AH3452" s="1">
        <v>1</v>
      </c>
      <c r="AI3452" s="1"/>
      <c r="AJ3452" s="1" t="s">
        <v>51</v>
      </c>
    </row>
    <row r="3453" spans="1:36">
      <c r="A3453" s="1">
        <v>3452</v>
      </c>
      <c r="B3453" s="1" t="s">
        <v>39981</v>
      </c>
      <c r="C3453" s="1" t="s">
        <v>39982</v>
      </c>
      <c r="D3453" s="1" t="s">
        <v>39983</v>
      </c>
      <c r="E3453" s="1" t="s">
        <v>39984</v>
      </c>
      <c r="F3453" s="1"/>
      <c r="G3453" s="1"/>
      <c r="H3453" s="1" t="s">
        <v>39985</v>
      </c>
      <c r="I3453" s="1"/>
      <c r="J3453" s="1" t="s">
        <v>39986</v>
      </c>
      <c r="K3453" s="1"/>
      <c r="L3453" s="1"/>
      <c r="M3453" s="1"/>
      <c r="N3453" s="1"/>
      <c r="O3453" s="1"/>
      <c r="P3453" s="1" t="s">
        <v>41</v>
      </c>
      <c r="Q3453" s="1" t="s">
        <v>39987</v>
      </c>
      <c r="R3453" s="1" t="s">
        <v>43</v>
      </c>
      <c r="S3453" s="1" t="s">
        <v>44</v>
      </c>
      <c r="T3453" s="1" t="s">
        <v>39988</v>
      </c>
      <c r="U3453" s="1" t="s">
        <v>39989</v>
      </c>
      <c r="V3453" s="1" t="s">
        <v>88</v>
      </c>
      <c r="W3453" s="1" t="s">
        <v>89</v>
      </c>
      <c r="X3453" s="1" t="s">
        <v>91</v>
      </c>
      <c r="Y3453" s="1" t="s">
        <v>277</v>
      </c>
      <c r="Z3453" s="1">
        <v>47.622900000000001</v>
      </c>
      <c r="AA3453" s="1">
        <v>-122.337</v>
      </c>
      <c r="AB3453" s="1" t="s">
        <v>135</v>
      </c>
      <c r="AC3453" s="1" t="s">
        <v>39990</v>
      </c>
      <c r="AD3453" s="1"/>
      <c r="AE3453" s="1"/>
      <c r="AF3453" s="1"/>
      <c r="AG3453" s="1">
        <v>1</v>
      </c>
      <c r="AH3453" s="1">
        <v>1</v>
      </c>
      <c r="AI3453" s="1" t="s">
        <v>39991</v>
      </c>
      <c r="AJ3453" s="1" t="s">
        <v>953</v>
      </c>
    </row>
    <row r="3454" spans="1:36">
      <c r="A3454" s="1">
        <v>3453</v>
      </c>
      <c r="B3454" s="1" t="s">
        <v>39992</v>
      </c>
      <c r="C3454" s="1" t="s">
        <v>39993</v>
      </c>
      <c r="D3454" s="1" t="s">
        <v>39994</v>
      </c>
      <c r="E3454" s="1" t="s">
        <v>39995</v>
      </c>
      <c r="F3454" s="1"/>
      <c r="G3454" s="1"/>
      <c r="H3454" s="1" t="s">
        <v>39996</v>
      </c>
      <c r="I3454" s="1" t="s">
        <v>39997</v>
      </c>
      <c r="J3454" s="1"/>
      <c r="K3454" s="1"/>
      <c r="L3454" s="1" t="s">
        <v>39998</v>
      </c>
      <c r="M3454" s="1"/>
      <c r="N3454" s="1"/>
      <c r="O3454" s="1"/>
      <c r="P3454" s="1" t="s">
        <v>41</v>
      </c>
      <c r="Q3454" s="1" t="s">
        <v>39999</v>
      </c>
      <c r="R3454" s="1" t="s">
        <v>43</v>
      </c>
      <c r="S3454" s="1" t="s">
        <v>44</v>
      </c>
      <c r="T3454" s="1" t="s">
        <v>40000</v>
      </c>
      <c r="U3454" s="1" t="s">
        <v>40001</v>
      </c>
      <c r="V3454" s="1" t="s">
        <v>88</v>
      </c>
      <c r="W3454" s="1" t="s">
        <v>89</v>
      </c>
      <c r="X3454" s="1" t="s">
        <v>362</v>
      </c>
      <c r="Y3454" s="1" t="s">
        <v>363</v>
      </c>
      <c r="Z3454" s="1">
        <v>39.099699999999999</v>
      </c>
      <c r="AA3454" s="1">
        <v>-94.578500000000005</v>
      </c>
      <c r="AB3454" s="1" t="s">
        <v>46</v>
      </c>
      <c r="AC3454" s="1" t="s">
        <v>40002</v>
      </c>
      <c r="AD3454" s="1" t="s">
        <v>94</v>
      </c>
      <c r="AE3454" s="1" t="s">
        <v>40003</v>
      </c>
      <c r="AF3454" s="2" t="s">
        <v>40004</v>
      </c>
      <c r="AG3454" s="1">
        <v>1</v>
      </c>
      <c r="AH3454" s="1">
        <v>1</v>
      </c>
      <c r="AI3454" s="1" t="s">
        <v>40005</v>
      </c>
      <c r="AJ3454" s="1" t="s">
        <v>98</v>
      </c>
    </row>
    <row r="3455" spans="1:36">
      <c r="A3455" s="1">
        <v>3454</v>
      </c>
      <c r="B3455" s="1" t="s">
        <v>40006</v>
      </c>
      <c r="C3455" s="1" t="s">
        <v>40007</v>
      </c>
      <c r="D3455" s="1" t="s">
        <v>40008</v>
      </c>
      <c r="E3455" s="1"/>
      <c r="F3455" s="1"/>
      <c r="G3455" s="1"/>
      <c r="H3455" s="1"/>
      <c r="I3455" s="1"/>
      <c r="J3455" s="1" t="s">
        <v>40009</v>
      </c>
      <c r="K3455" s="1" t="s">
        <v>40010</v>
      </c>
      <c r="L3455" s="1" t="s">
        <v>40011</v>
      </c>
      <c r="M3455" s="1"/>
      <c r="N3455" s="1"/>
      <c r="O3455" s="1"/>
      <c r="P3455" s="1" t="s">
        <v>41</v>
      </c>
      <c r="Q3455" s="1" t="s">
        <v>39999</v>
      </c>
      <c r="R3455" s="1" t="s">
        <v>43</v>
      </c>
      <c r="S3455" s="1" t="s">
        <v>44</v>
      </c>
      <c r="T3455" s="1" t="s">
        <v>40012</v>
      </c>
      <c r="U3455" s="1" t="s">
        <v>40013</v>
      </c>
      <c r="V3455" s="1" t="s">
        <v>67</v>
      </c>
      <c r="W3455" s="1" t="s">
        <v>68</v>
      </c>
      <c r="X3455" s="1" t="s">
        <v>69</v>
      </c>
      <c r="Y3455" s="1" t="s">
        <v>70</v>
      </c>
      <c r="Z3455" s="1">
        <v>45.415300000000002</v>
      </c>
      <c r="AA3455" s="1">
        <v>-75.689400000000006</v>
      </c>
      <c r="AB3455" s="1" t="s">
        <v>7709</v>
      </c>
      <c r="AC3455" s="1" t="s">
        <v>40014</v>
      </c>
      <c r="AD3455" s="1" t="s">
        <v>72</v>
      </c>
      <c r="AE3455" s="1"/>
      <c r="AF3455" s="1" t="s">
        <v>40015</v>
      </c>
      <c r="AG3455" s="1">
        <v>1</v>
      </c>
      <c r="AH3455" s="1">
        <v>1</v>
      </c>
      <c r="AI3455" s="1"/>
      <c r="AJ3455" s="1" t="s">
        <v>395</v>
      </c>
    </row>
    <row r="3456" spans="1:36">
      <c r="A3456" s="1">
        <v>3455</v>
      </c>
      <c r="B3456" s="1"/>
      <c r="C3456" s="1" t="s">
        <v>40016</v>
      </c>
      <c r="D3456" s="1" t="s">
        <v>461</v>
      </c>
      <c r="E3456" s="1"/>
      <c r="F3456" s="1"/>
      <c r="G3456" s="1"/>
      <c r="H3456" s="1" t="s">
        <v>40017</v>
      </c>
      <c r="I3456" s="1" t="s">
        <v>40018</v>
      </c>
      <c r="J3456" s="1"/>
      <c r="K3456" s="1"/>
      <c r="L3456" s="1"/>
      <c r="M3456" s="1" t="s">
        <v>38567</v>
      </c>
      <c r="N3456" s="1"/>
      <c r="O3456" s="1"/>
      <c r="P3456" s="1" t="s">
        <v>41</v>
      </c>
      <c r="Q3456" s="1" t="s">
        <v>40019</v>
      </c>
      <c r="R3456" s="1" t="s">
        <v>43</v>
      </c>
      <c r="S3456" s="1" t="s">
        <v>44</v>
      </c>
      <c r="T3456" s="1" t="s">
        <v>40020</v>
      </c>
      <c r="U3456" s="1"/>
      <c r="V3456" s="1"/>
      <c r="W3456" s="1"/>
      <c r="X3456" s="1"/>
      <c r="Y3456" s="1"/>
      <c r="Z3456" s="1"/>
      <c r="AA3456" s="1"/>
      <c r="AB3456" s="1" t="s">
        <v>46</v>
      </c>
      <c r="AC3456" s="1" t="s">
        <v>40021</v>
      </c>
      <c r="AD3456" s="1" t="s">
        <v>48</v>
      </c>
      <c r="AE3456" s="1" t="s">
        <v>40022</v>
      </c>
      <c r="AF3456" s="1" t="s">
        <v>40023</v>
      </c>
      <c r="AG3456" s="1">
        <v>1</v>
      </c>
      <c r="AH3456" s="1">
        <v>1</v>
      </c>
      <c r="AI3456" s="1"/>
      <c r="AJ3456" s="1" t="s">
        <v>51</v>
      </c>
    </row>
    <row r="3457" spans="1:36">
      <c r="A3457" s="1">
        <v>3456</v>
      </c>
      <c r="B3457" s="1"/>
      <c r="C3457" s="1" t="s">
        <v>40024</v>
      </c>
      <c r="D3457" s="1" t="s">
        <v>40025</v>
      </c>
      <c r="E3457" s="1"/>
      <c r="F3457" s="1"/>
      <c r="G3457" s="1"/>
      <c r="H3457" s="1" t="s">
        <v>40026</v>
      </c>
      <c r="I3457" s="1" t="s">
        <v>40027</v>
      </c>
      <c r="J3457" s="1"/>
      <c r="K3457" s="1"/>
      <c r="L3457" s="1"/>
      <c r="M3457" s="1" t="s">
        <v>38567</v>
      </c>
      <c r="N3457" s="1"/>
      <c r="O3457" s="1"/>
      <c r="P3457" s="1" t="s">
        <v>41</v>
      </c>
      <c r="Q3457" s="1" t="s">
        <v>40019</v>
      </c>
      <c r="R3457" s="1" t="s">
        <v>43</v>
      </c>
      <c r="S3457" s="1" t="s">
        <v>44</v>
      </c>
      <c r="T3457" s="1" t="s">
        <v>40020</v>
      </c>
      <c r="U3457" s="1"/>
      <c r="V3457" s="1"/>
      <c r="W3457" s="1"/>
      <c r="X3457" s="1"/>
      <c r="Y3457" s="1"/>
      <c r="Z3457" s="1"/>
      <c r="AA3457" s="1"/>
      <c r="AB3457" s="1" t="s">
        <v>46</v>
      </c>
      <c r="AC3457" s="1" t="s">
        <v>40028</v>
      </c>
      <c r="AD3457" s="1" t="s">
        <v>48</v>
      </c>
      <c r="AE3457" s="1" t="s">
        <v>40029</v>
      </c>
      <c r="AF3457" s="2" t="s">
        <v>40030</v>
      </c>
      <c r="AG3457" s="1">
        <v>1</v>
      </c>
      <c r="AH3457" s="1">
        <v>1</v>
      </c>
      <c r="AI3457" s="1"/>
      <c r="AJ3457" s="1" t="s">
        <v>40031</v>
      </c>
    </row>
    <row r="3458" spans="1:36">
      <c r="A3458" s="1">
        <v>3457</v>
      </c>
      <c r="B3458" s="1" t="s">
        <v>40032</v>
      </c>
      <c r="C3458" s="1" t="s">
        <v>40033</v>
      </c>
      <c r="D3458" s="1" t="s">
        <v>40034</v>
      </c>
      <c r="E3458" s="1" t="s">
        <v>40035</v>
      </c>
      <c r="F3458" s="1"/>
      <c r="G3458" s="1"/>
      <c r="H3458" s="1" t="s">
        <v>40036</v>
      </c>
      <c r="I3458" s="1" t="s">
        <v>40037</v>
      </c>
      <c r="J3458" s="1"/>
      <c r="K3458" s="1"/>
      <c r="L3458" s="1"/>
      <c r="M3458" s="1"/>
      <c r="N3458" s="1"/>
      <c r="O3458" s="1"/>
      <c r="P3458" s="1" t="s">
        <v>41</v>
      </c>
      <c r="Q3458" s="1" t="s">
        <v>40038</v>
      </c>
      <c r="R3458" s="1" t="s">
        <v>43</v>
      </c>
      <c r="S3458" s="1" t="s">
        <v>44</v>
      </c>
      <c r="T3458" s="1" t="s">
        <v>40039</v>
      </c>
      <c r="U3458" s="1"/>
      <c r="V3458" s="1" t="s">
        <v>88</v>
      </c>
      <c r="W3458" s="1" t="s">
        <v>89</v>
      </c>
      <c r="X3458" s="1" t="s">
        <v>213</v>
      </c>
      <c r="Y3458" s="1" t="s">
        <v>867</v>
      </c>
      <c r="Z3458" s="1">
        <v>37.808599999999998</v>
      </c>
      <c r="AA3458" s="1">
        <v>-122.26900000000001</v>
      </c>
      <c r="AB3458" s="1" t="s">
        <v>46</v>
      </c>
      <c r="AC3458" s="1" t="s">
        <v>40040</v>
      </c>
      <c r="AD3458" s="1"/>
      <c r="AE3458" s="1" t="s">
        <v>40041</v>
      </c>
      <c r="AF3458" s="1" t="s">
        <v>40042</v>
      </c>
      <c r="AG3458" s="1">
        <v>1</v>
      </c>
      <c r="AH3458" s="1">
        <v>1</v>
      </c>
      <c r="AI3458" s="1"/>
      <c r="AJ3458" s="1" t="s">
        <v>51</v>
      </c>
    </row>
    <row r="3459" spans="1:36">
      <c r="A3459" s="1">
        <v>3458</v>
      </c>
      <c r="B3459" s="1" t="s">
        <v>40043</v>
      </c>
      <c r="C3459" s="1" t="s">
        <v>40044</v>
      </c>
      <c r="D3459" s="1" t="s">
        <v>25830</v>
      </c>
      <c r="E3459" s="1"/>
      <c r="F3459" s="1"/>
      <c r="G3459" s="1"/>
      <c r="H3459" s="1" t="s">
        <v>40045</v>
      </c>
      <c r="I3459" s="1" t="s">
        <v>40046</v>
      </c>
      <c r="J3459" s="1"/>
      <c r="K3459" s="1"/>
      <c r="L3459" s="1"/>
      <c r="M3459" s="1"/>
      <c r="N3459" s="1"/>
      <c r="O3459" s="1"/>
      <c r="P3459" s="1" t="s">
        <v>41</v>
      </c>
      <c r="Q3459" s="1" t="s">
        <v>40038</v>
      </c>
      <c r="R3459" s="1" t="s">
        <v>43</v>
      </c>
      <c r="S3459" s="1" t="s">
        <v>44</v>
      </c>
      <c r="T3459" s="1" t="s">
        <v>40047</v>
      </c>
      <c r="U3459" s="1" t="s">
        <v>40048</v>
      </c>
      <c r="V3459" s="1" t="s">
        <v>149</v>
      </c>
      <c r="W3459" s="1" t="s">
        <v>150</v>
      </c>
      <c r="X3459" s="1" t="s">
        <v>151</v>
      </c>
      <c r="Y3459" s="1" t="s">
        <v>152</v>
      </c>
      <c r="Z3459" s="1">
        <v>51.507199999999997</v>
      </c>
      <c r="AA3459" s="1">
        <v>-0.127586</v>
      </c>
      <c r="AB3459" s="1" t="s">
        <v>215</v>
      </c>
      <c r="AC3459" s="1" t="s">
        <v>40049</v>
      </c>
      <c r="AD3459" s="1"/>
      <c r="AE3459" s="1" t="s">
        <v>40050</v>
      </c>
      <c r="AF3459" s="1"/>
      <c r="AG3459" s="1">
        <v>1</v>
      </c>
      <c r="AH3459" s="1">
        <v>1</v>
      </c>
      <c r="AI3459" s="1" t="s">
        <v>40051</v>
      </c>
      <c r="AJ3459" s="1" t="s">
        <v>51</v>
      </c>
    </row>
    <row r="3460" spans="1:36">
      <c r="A3460" s="1">
        <v>3459</v>
      </c>
      <c r="B3460" s="1"/>
      <c r="C3460" s="1" t="s">
        <v>1348</v>
      </c>
      <c r="D3460" s="1" t="s">
        <v>1349</v>
      </c>
      <c r="E3460" s="1" t="s">
        <v>40052</v>
      </c>
      <c r="F3460" s="1"/>
      <c r="G3460" s="1"/>
      <c r="H3460" s="1" t="s">
        <v>40053</v>
      </c>
      <c r="I3460" s="1" t="s">
        <v>1351</v>
      </c>
      <c r="J3460" s="1"/>
      <c r="K3460" s="1"/>
      <c r="L3460" s="1" t="s">
        <v>40054</v>
      </c>
      <c r="M3460" s="1"/>
      <c r="N3460" s="1"/>
      <c r="O3460" s="1"/>
      <c r="P3460" s="1" t="s">
        <v>41</v>
      </c>
      <c r="Q3460" s="1" t="s">
        <v>40055</v>
      </c>
      <c r="R3460" s="1" t="s">
        <v>43</v>
      </c>
      <c r="S3460" s="1" t="s">
        <v>44</v>
      </c>
      <c r="T3460" s="1" t="s">
        <v>40056</v>
      </c>
      <c r="U3460" s="1"/>
      <c r="V3460" s="1"/>
      <c r="W3460" s="1"/>
      <c r="X3460" s="1"/>
      <c r="Y3460" s="1"/>
      <c r="Z3460" s="1"/>
      <c r="AA3460" s="1"/>
      <c r="AB3460" s="1" t="s">
        <v>46</v>
      </c>
      <c r="AC3460" s="1" t="s">
        <v>40057</v>
      </c>
      <c r="AD3460" s="1" t="s">
        <v>48</v>
      </c>
      <c r="AE3460" s="1" t="s">
        <v>1356</v>
      </c>
      <c r="AF3460" s="2" t="s">
        <v>1357</v>
      </c>
      <c r="AG3460" s="1">
        <v>1</v>
      </c>
      <c r="AH3460" s="1">
        <v>1</v>
      </c>
      <c r="AI3460" s="1"/>
      <c r="AJ3460" s="1" t="s">
        <v>1358</v>
      </c>
    </row>
    <row r="3461" spans="1:36">
      <c r="A3461" s="1">
        <v>3460</v>
      </c>
      <c r="B3461" s="1" t="s">
        <v>40058</v>
      </c>
      <c r="C3461" s="1" t="s">
        <v>40059</v>
      </c>
      <c r="D3461" s="1" t="s">
        <v>40060</v>
      </c>
      <c r="E3461" s="1" t="s">
        <v>40061</v>
      </c>
      <c r="F3461" s="1"/>
      <c r="G3461" s="1"/>
      <c r="H3461" s="1" t="s">
        <v>40062</v>
      </c>
      <c r="I3461" s="1" t="s">
        <v>40063</v>
      </c>
      <c r="J3461" s="1"/>
      <c r="K3461" s="1"/>
      <c r="L3461" s="1"/>
      <c r="M3461" s="1"/>
      <c r="N3461" s="1"/>
      <c r="O3461" s="1"/>
      <c r="P3461" s="1" t="s">
        <v>41</v>
      </c>
      <c r="Q3461" s="1" t="s">
        <v>40055</v>
      </c>
      <c r="R3461" s="1" t="s">
        <v>43</v>
      </c>
      <c r="S3461" s="1" t="s">
        <v>44</v>
      </c>
      <c r="T3461" s="1" t="s">
        <v>24476</v>
      </c>
      <c r="U3461" s="1" t="s">
        <v>40064</v>
      </c>
      <c r="V3461" s="1" t="s">
        <v>88</v>
      </c>
      <c r="W3461" s="1" t="s">
        <v>89</v>
      </c>
      <c r="X3461" s="1" t="s">
        <v>617</v>
      </c>
      <c r="Y3461" s="1" t="s">
        <v>1144</v>
      </c>
      <c r="Z3461" s="1">
        <v>40.206899999999997</v>
      </c>
      <c r="AA3461" s="1">
        <v>-111.642</v>
      </c>
      <c r="AB3461" s="1" t="s">
        <v>46</v>
      </c>
      <c r="AC3461" s="1" t="s">
        <v>40065</v>
      </c>
      <c r="AD3461" s="1" t="s">
        <v>310</v>
      </c>
      <c r="AE3461" s="1" t="s">
        <v>2689</v>
      </c>
      <c r="AF3461" s="1"/>
      <c r="AG3461" s="1">
        <v>1</v>
      </c>
      <c r="AH3461" s="1">
        <v>1</v>
      </c>
      <c r="AI3461" s="1"/>
      <c r="AJ3461" s="1" t="s">
        <v>190</v>
      </c>
    </row>
    <row r="3462" spans="1:36">
      <c r="A3462" s="1">
        <v>3461</v>
      </c>
      <c r="B3462" s="1" t="s">
        <v>40066</v>
      </c>
      <c r="C3462" s="1" t="s">
        <v>40067</v>
      </c>
      <c r="D3462" s="1" t="s">
        <v>40068</v>
      </c>
      <c r="E3462" s="1" t="s">
        <v>40069</v>
      </c>
      <c r="F3462" s="1"/>
      <c r="G3462" s="1"/>
      <c r="H3462" s="1" t="s">
        <v>40070</v>
      </c>
      <c r="I3462" s="1" t="s">
        <v>40071</v>
      </c>
      <c r="J3462" s="1"/>
      <c r="K3462" s="1"/>
      <c r="L3462" s="1"/>
      <c r="M3462" s="1"/>
      <c r="N3462" s="1"/>
      <c r="O3462" s="1"/>
      <c r="P3462" s="1" t="s">
        <v>41</v>
      </c>
      <c r="Q3462" s="1" t="s">
        <v>40055</v>
      </c>
      <c r="R3462" s="1" t="s">
        <v>43</v>
      </c>
      <c r="S3462" s="1" t="s">
        <v>44</v>
      </c>
      <c r="T3462" s="1" t="s">
        <v>40072</v>
      </c>
      <c r="U3462" s="1" t="s">
        <v>40073</v>
      </c>
      <c r="V3462" s="1" t="s">
        <v>88</v>
      </c>
      <c r="W3462" s="1" t="s">
        <v>89</v>
      </c>
      <c r="X3462" s="1" t="s">
        <v>687</v>
      </c>
      <c r="Y3462" s="1" t="s">
        <v>717</v>
      </c>
      <c r="Z3462" s="1">
        <v>39.018000000000001</v>
      </c>
      <c r="AA3462" s="1">
        <v>-77.539000000000001</v>
      </c>
      <c r="AB3462" s="1" t="s">
        <v>46</v>
      </c>
      <c r="AC3462" s="1" t="s">
        <v>40074</v>
      </c>
      <c r="AD3462" s="1" t="s">
        <v>48</v>
      </c>
      <c r="AE3462" s="1" t="s">
        <v>40075</v>
      </c>
      <c r="AF3462" s="1" t="s">
        <v>40076</v>
      </c>
      <c r="AG3462" s="1">
        <v>1</v>
      </c>
      <c r="AH3462" s="1">
        <v>1</v>
      </c>
      <c r="AI3462" s="1"/>
      <c r="AJ3462" s="1" t="s">
        <v>20011</v>
      </c>
    </row>
    <row r="3463" spans="1:36">
      <c r="A3463" s="1">
        <v>3462</v>
      </c>
      <c r="B3463" s="1" t="s">
        <v>40077</v>
      </c>
      <c r="C3463" s="1" t="s">
        <v>40078</v>
      </c>
      <c r="D3463" s="1" t="s">
        <v>40079</v>
      </c>
      <c r="E3463" s="1" t="s">
        <v>40052</v>
      </c>
      <c r="F3463" s="1"/>
      <c r="G3463" s="1"/>
      <c r="H3463" s="1" t="s">
        <v>40080</v>
      </c>
      <c r="I3463" s="1" t="s">
        <v>40081</v>
      </c>
      <c r="J3463" s="1" t="s">
        <v>40082</v>
      </c>
      <c r="K3463" s="1"/>
      <c r="L3463" s="1" t="s">
        <v>40083</v>
      </c>
      <c r="M3463" s="1"/>
      <c r="N3463" s="1" t="s">
        <v>40084</v>
      </c>
      <c r="O3463" s="1"/>
      <c r="P3463" s="1" t="s">
        <v>41</v>
      </c>
      <c r="Q3463" s="1" t="s">
        <v>40055</v>
      </c>
      <c r="R3463" s="1" t="s">
        <v>43</v>
      </c>
      <c r="S3463" s="1" t="s">
        <v>44</v>
      </c>
      <c r="T3463" s="1" t="s">
        <v>40085</v>
      </c>
      <c r="U3463" s="1" t="s">
        <v>40086</v>
      </c>
      <c r="V3463" s="1" t="s">
        <v>67</v>
      </c>
      <c r="W3463" s="1" t="s">
        <v>68</v>
      </c>
      <c r="X3463" s="1" t="s">
        <v>69</v>
      </c>
      <c r="Y3463" s="1" t="s">
        <v>70</v>
      </c>
      <c r="Z3463" s="1">
        <v>45.415300000000002</v>
      </c>
      <c r="AA3463" s="1">
        <v>-75.689400000000006</v>
      </c>
      <c r="AB3463" s="1" t="s">
        <v>135</v>
      </c>
      <c r="AC3463" s="1" t="s">
        <v>40087</v>
      </c>
      <c r="AD3463" s="1" t="s">
        <v>72</v>
      </c>
      <c r="AE3463" s="1" t="s">
        <v>40088</v>
      </c>
      <c r="AF3463" s="2" t="s">
        <v>40089</v>
      </c>
      <c r="AG3463" s="1">
        <v>1</v>
      </c>
      <c r="AH3463" s="1">
        <v>1</v>
      </c>
      <c r="AI3463" s="1" t="s">
        <v>40090</v>
      </c>
      <c r="AJ3463" s="1" t="s">
        <v>190</v>
      </c>
    </row>
    <row r="3464" spans="1:36">
      <c r="A3464" s="1">
        <v>3463</v>
      </c>
      <c r="B3464" s="1"/>
      <c r="C3464" s="1" t="s">
        <v>39414</v>
      </c>
      <c r="D3464" s="1" t="s">
        <v>39415</v>
      </c>
      <c r="E3464" s="1"/>
      <c r="F3464" s="1"/>
      <c r="G3464" s="1"/>
      <c r="H3464" s="1" t="s">
        <v>40091</v>
      </c>
      <c r="I3464" s="1" t="s">
        <v>39417</v>
      </c>
      <c r="J3464" s="1" t="s">
        <v>40092</v>
      </c>
      <c r="K3464" s="1"/>
      <c r="L3464" s="1"/>
      <c r="M3464" s="1"/>
      <c r="N3464" s="1"/>
      <c r="O3464" s="1"/>
      <c r="P3464" s="1" t="s">
        <v>41</v>
      </c>
      <c r="Q3464" s="1" t="s">
        <v>40093</v>
      </c>
      <c r="R3464" s="1" t="s">
        <v>43</v>
      </c>
      <c r="S3464" s="1" t="s">
        <v>44</v>
      </c>
      <c r="T3464" s="1" t="s">
        <v>40094</v>
      </c>
      <c r="U3464" s="1"/>
      <c r="V3464" s="1"/>
      <c r="W3464" s="1"/>
      <c r="X3464" s="1"/>
      <c r="Y3464" s="1"/>
      <c r="Z3464" s="1"/>
      <c r="AA3464" s="1"/>
      <c r="AB3464" s="1" t="s">
        <v>92</v>
      </c>
      <c r="AC3464" s="1" t="s">
        <v>40095</v>
      </c>
      <c r="AD3464" s="1" t="s">
        <v>48</v>
      </c>
      <c r="AE3464" s="1" t="s">
        <v>39419</v>
      </c>
      <c r="AF3464" s="1"/>
      <c r="AG3464" s="1">
        <v>1</v>
      </c>
      <c r="AH3464" s="1">
        <v>1</v>
      </c>
      <c r="AI3464" s="1"/>
      <c r="AJ3464" s="1" t="s">
        <v>39420</v>
      </c>
    </row>
    <row r="3465" spans="1:36">
      <c r="A3465" s="1">
        <v>3464</v>
      </c>
      <c r="B3465" s="1"/>
      <c r="C3465" s="1" t="s">
        <v>15189</v>
      </c>
      <c r="D3465" s="1" t="s">
        <v>15190</v>
      </c>
      <c r="E3465" s="1"/>
      <c r="F3465" s="1"/>
      <c r="G3465" s="1"/>
      <c r="H3465" s="1" t="s">
        <v>40096</v>
      </c>
      <c r="I3465" s="1" t="s">
        <v>15192</v>
      </c>
      <c r="J3465" s="1" t="s">
        <v>40097</v>
      </c>
      <c r="K3465" s="1"/>
      <c r="L3465" s="1"/>
      <c r="M3465" s="1"/>
      <c r="N3465" s="1"/>
      <c r="O3465" s="1"/>
      <c r="P3465" s="1" t="s">
        <v>41</v>
      </c>
      <c r="Q3465" s="1" t="s">
        <v>40093</v>
      </c>
      <c r="R3465" s="1" t="s">
        <v>43</v>
      </c>
      <c r="S3465" s="1" t="s">
        <v>44</v>
      </c>
      <c r="T3465" s="1" t="s">
        <v>40094</v>
      </c>
      <c r="U3465" s="1"/>
      <c r="V3465" s="1"/>
      <c r="W3465" s="1"/>
      <c r="X3465" s="1"/>
      <c r="Y3465" s="1"/>
      <c r="Z3465" s="1"/>
      <c r="AA3465" s="1"/>
      <c r="AB3465" s="1" t="s">
        <v>92</v>
      </c>
      <c r="AC3465" s="1" t="s">
        <v>40098</v>
      </c>
      <c r="AD3465" s="1" t="s">
        <v>48</v>
      </c>
      <c r="AE3465" s="1" t="s">
        <v>15194</v>
      </c>
      <c r="AF3465" s="1"/>
      <c r="AG3465" s="1">
        <v>1</v>
      </c>
      <c r="AH3465" s="1">
        <v>1</v>
      </c>
      <c r="AI3465" s="1"/>
      <c r="AJ3465" s="1" t="s">
        <v>51</v>
      </c>
    </row>
    <row r="3466" spans="1:36">
      <c r="A3466" s="1">
        <v>3465</v>
      </c>
      <c r="B3466" s="1" t="s">
        <v>40099</v>
      </c>
      <c r="C3466" s="1" t="s">
        <v>40100</v>
      </c>
      <c r="D3466" s="1" t="s">
        <v>40101</v>
      </c>
      <c r="E3466" s="1"/>
      <c r="F3466" s="1"/>
      <c r="G3466" s="1"/>
      <c r="H3466" s="1" t="s">
        <v>40102</v>
      </c>
      <c r="I3466" s="1" t="s">
        <v>40103</v>
      </c>
      <c r="J3466" s="1" t="s">
        <v>11036</v>
      </c>
      <c r="K3466" s="1" t="s">
        <v>11037</v>
      </c>
      <c r="L3466" s="1" t="s">
        <v>1575</v>
      </c>
      <c r="M3466" s="1"/>
      <c r="N3466" s="1" t="s">
        <v>3238</v>
      </c>
      <c r="O3466" s="1"/>
      <c r="P3466" s="1" t="s">
        <v>41</v>
      </c>
      <c r="Q3466" s="1" t="s">
        <v>40104</v>
      </c>
      <c r="R3466" s="1" t="s">
        <v>43</v>
      </c>
      <c r="S3466" s="1" t="s">
        <v>44</v>
      </c>
      <c r="T3466" s="1" t="s">
        <v>40105</v>
      </c>
      <c r="U3466" s="2" t="s">
        <v>40106</v>
      </c>
      <c r="V3466" s="1" t="s">
        <v>67</v>
      </c>
      <c r="W3466" s="1" t="s">
        <v>68</v>
      </c>
      <c r="X3466" s="1" t="s">
        <v>69</v>
      </c>
      <c r="Y3466" s="1" t="s">
        <v>70</v>
      </c>
      <c r="Z3466" s="1">
        <v>45.415300000000002</v>
      </c>
      <c r="AA3466" s="1">
        <v>-75.689400000000006</v>
      </c>
      <c r="AB3466" s="1" t="s">
        <v>92</v>
      </c>
      <c r="AC3466" s="1" t="s">
        <v>40107</v>
      </c>
      <c r="AD3466" s="1" t="s">
        <v>72</v>
      </c>
      <c r="AE3466" s="1" t="s">
        <v>40108</v>
      </c>
      <c r="AF3466" s="1"/>
      <c r="AG3466" s="1">
        <v>1</v>
      </c>
      <c r="AH3466" s="1">
        <v>1</v>
      </c>
      <c r="AI3466" s="1"/>
      <c r="AJ3466" s="1" t="s">
        <v>395</v>
      </c>
    </row>
    <row r="3467" spans="1:36">
      <c r="A3467" s="1">
        <v>3466</v>
      </c>
      <c r="B3467" s="1" t="s">
        <v>40109</v>
      </c>
      <c r="C3467" s="1" t="s">
        <v>40110</v>
      </c>
      <c r="D3467" s="1" t="s">
        <v>40111</v>
      </c>
      <c r="E3467" s="1" t="s">
        <v>40112</v>
      </c>
      <c r="F3467" s="1"/>
      <c r="G3467" s="1"/>
      <c r="H3467" s="1" t="s">
        <v>40113</v>
      </c>
      <c r="I3467" s="1" t="s">
        <v>40114</v>
      </c>
      <c r="J3467" s="1"/>
      <c r="K3467" s="1"/>
      <c r="L3467" s="1"/>
      <c r="M3467" s="1"/>
      <c r="N3467" s="1"/>
      <c r="O3467" s="1"/>
      <c r="P3467" s="1" t="s">
        <v>41</v>
      </c>
      <c r="Q3467" s="1" t="s">
        <v>40104</v>
      </c>
      <c r="R3467" s="1" t="s">
        <v>43</v>
      </c>
      <c r="S3467" s="1" t="s">
        <v>44</v>
      </c>
      <c r="T3467" s="1" t="s">
        <v>40115</v>
      </c>
      <c r="U3467" s="1"/>
      <c r="V3467" s="1" t="s">
        <v>88</v>
      </c>
      <c r="W3467" s="1" t="s">
        <v>89</v>
      </c>
      <c r="X3467" s="1" t="s">
        <v>90</v>
      </c>
      <c r="Y3467" s="1" t="s">
        <v>91</v>
      </c>
      <c r="Z3467" s="1">
        <v>38.9071</v>
      </c>
      <c r="AA3467" s="1">
        <v>-77.036799999999999</v>
      </c>
      <c r="AB3467" s="1" t="s">
        <v>46</v>
      </c>
      <c r="AC3467" s="1" t="s">
        <v>40116</v>
      </c>
      <c r="AD3467" s="1" t="s">
        <v>94</v>
      </c>
      <c r="AE3467" s="1" t="s">
        <v>40117</v>
      </c>
      <c r="AF3467" s="1" t="s">
        <v>40118</v>
      </c>
      <c r="AG3467" s="1">
        <v>1</v>
      </c>
      <c r="AH3467" s="1">
        <v>1</v>
      </c>
      <c r="AI3467" s="1"/>
      <c r="AJ3467" s="1" t="s">
        <v>76</v>
      </c>
    </row>
    <row r="3468" spans="1:36">
      <c r="A3468" s="1">
        <v>3467</v>
      </c>
      <c r="B3468" s="1" t="s">
        <v>40119</v>
      </c>
      <c r="C3468" s="1" t="s">
        <v>40120</v>
      </c>
      <c r="D3468" s="1" t="s">
        <v>40121</v>
      </c>
      <c r="E3468" s="1"/>
      <c r="F3468" s="1"/>
      <c r="G3468" s="1"/>
      <c r="H3468" s="1" t="s">
        <v>40122</v>
      </c>
      <c r="I3468" s="1" t="s">
        <v>40123</v>
      </c>
      <c r="J3468" s="1" t="s">
        <v>40124</v>
      </c>
      <c r="K3468" s="1" t="s">
        <v>40125</v>
      </c>
      <c r="L3468" s="1"/>
      <c r="M3468" s="1"/>
      <c r="N3468" s="1"/>
      <c r="O3468" s="1"/>
      <c r="P3468" s="1" t="s">
        <v>41</v>
      </c>
      <c r="Q3468" s="1" t="s">
        <v>40104</v>
      </c>
      <c r="R3468" s="1" t="s">
        <v>43</v>
      </c>
      <c r="S3468" s="1" t="s">
        <v>44</v>
      </c>
      <c r="T3468" s="1" t="s">
        <v>40126</v>
      </c>
      <c r="U3468" s="1" t="s">
        <v>40127</v>
      </c>
      <c r="V3468" s="1" t="s">
        <v>67</v>
      </c>
      <c r="W3468" s="1" t="s">
        <v>68</v>
      </c>
      <c r="X3468" s="1" t="s">
        <v>69</v>
      </c>
      <c r="Y3468" s="1" t="s">
        <v>1102</v>
      </c>
      <c r="Z3468" s="1">
        <v>43.653199999999998</v>
      </c>
      <c r="AA3468" s="1">
        <v>-79.383200000000002</v>
      </c>
      <c r="AB3468" s="1" t="s">
        <v>92</v>
      </c>
      <c r="AC3468" s="1" t="s">
        <v>40128</v>
      </c>
      <c r="AD3468" s="1"/>
      <c r="AE3468" s="1" t="s">
        <v>40129</v>
      </c>
      <c r="AF3468" s="1"/>
      <c r="AG3468" s="1">
        <v>1</v>
      </c>
      <c r="AH3468" s="1">
        <v>1</v>
      </c>
      <c r="AI3468" s="1" t="s">
        <v>40130</v>
      </c>
      <c r="AJ3468" s="1" t="s">
        <v>395</v>
      </c>
    </row>
    <row r="3469" spans="1:36">
      <c r="A3469" s="1">
        <v>3468</v>
      </c>
      <c r="B3469" s="1" t="s">
        <v>40131</v>
      </c>
      <c r="C3469" s="1" t="s">
        <v>40132</v>
      </c>
      <c r="D3469" s="1" t="s">
        <v>40133</v>
      </c>
      <c r="E3469" s="1" t="s">
        <v>40134</v>
      </c>
      <c r="F3469" s="1"/>
      <c r="G3469" s="1"/>
      <c r="H3469" s="1" t="s">
        <v>40135</v>
      </c>
      <c r="I3469" s="1"/>
      <c r="J3469" s="1" t="s">
        <v>40136</v>
      </c>
      <c r="K3469" s="1"/>
      <c r="L3469" s="1" t="s">
        <v>40137</v>
      </c>
      <c r="M3469" s="1"/>
      <c r="N3469" s="1"/>
      <c r="O3469" s="1"/>
      <c r="P3469" s="1" t="s">
        <v>41</v>
      </c>
      <c r="Q3469" s="1" t="s">
        <v>40104</v>
      </c>
      <c r="R3469" s="1" t="s">
        <v>43</v>
      </c>
      <c r="S3469" s="1" t="s">
        <v>44</v>
      </c>
      <c r="T3469" s="1" t="s">
        <v>40138</v>
      </c>
      <c r="U3469" s="1" t="s">
        <v>40139</v>
      </c>
      <c r="V3469" s="1" t="s">
        <v>88</v>
      </c>
      <c r="W3469" s="1" t="s">
        <v>89</v>
      </c>
      <c r="X3469" s="1" t="s">
        <v>687</v>
      </c>
      <c r="Y3469" s="1" t="s">
        <v>25432</v>
      </c>
      <c r="Z3469" s="1">
        <v>38.974400000000003</v>
      </c>
      <c r="AA3469" s="1">
        <v>-77.392499999999998</v>
      </c>
      <c r="AB3469" s="1" t="s">
        <v>135</v>
      </c>
      <c r="AC3469" s="1" t="s">
        <v>40140</v>
      </c>
      <c r="AD3469" s="1" t="s">
        <v>1667</v>
      </c>
      <c r="AE3469" s="1" t="s">
        <v>40141</v>
      </c>
      <c r="AF3469" s="2" t="s">
        <v>40142</v>
      </c>
      <c r="AG3469" s="1">
        <v>1</v>
      </c>
      <c r="AH3469" s="1">
        <v>1</v>
      </c>
      <c r="AI3469" s="1" t="s">
        <v>40143</v>
      </c>
      <c r="AJ3469" s="1" t="s">
        <v>51</v>
      </c>
    </row>
    <row r="3470" spans="1:36">
      <c r="A3470" s="1">
        <v>3469</v>
      </c>
      <c r="B3470" s="1" t="s">
        <v>40144</v>
      </c>
      <c r="C3470" s="1" t="s">
        <v>40145</v>
      </c>
      <c r="D3470" s="1" t="s">
        <v>40146</v>
      </c>
      <c r="E3470" s="1" t="s">
        <v>40147</v>
      </c>
      <c r="F3470" s="1"/>
      <c r="G3470" s="1"/>
      <c r="H3470" s="1" t="s">
        <v>40148</v>
      </c>
      <c r="I3470" s="1" t="s">
        <v>40149</v>
      </c>
      <c r="J3470" s="1" t="s">
        <v>40150</v>
      </c>
      <c r="K3470" s="1"/>
      <c r="L3470" s="1" t="s">
        <v>40151</v>
      </c>
      <c r="M3470" s="1" t="s">
        <v>40152</v>
      </c>
      <c r="N3470" s="1"/>
      <c r="O3470" s="1"/>
      <c r="P3470" s="1" t="s">
        <v>41</v>
      </c>
      <c r="Q3470" s="1" t="s">
        <v>40104</v>
      </c>
      <c r="R3470" s="1" t="s">
        <v>43</v>
      </c>
      <c r="S3470" s="1" t="s">
        <v>44</v>
      </c>
      <c r="T3470" s="1" t="s">
        <v>40153</v>
      </c>
      <c r="U3470" s="1"/>
      <c r="V3470" s="1" t="s">
        <v>88</v>
      </c>
      <c r="W3470" s="1" t="s">
        <v>89</v>
      </c>
      <c r="X3470" s="1" t="s">
        <v>213</v>
      </c>
      <c r="Y3470" s="1" t="s">
        <v>454</v>
      </c>
      <c r="Z3470" s="1">
        <v>33.663699999999999</v>
      </c>
      <c r="AA3470" s="1">
        <v>-117.1743</v>
      </c>
      <c r="AB3470" s="1" t="s">
        <v>92</v>
      </c>
      <c r="AC3470" s="1" t="s">
        <v>40154</v>
      </c>
      <c r="AD3470" s="1" t="s">
        <v>94</v>
      </c>
      <c r="AE3470" s="1" t="s">
        <v>40155</v>
      </c>
      <c r="AF3470" s="1"/>
      <c r="AG3470" s="1">
        <v>1</v>
      </c>
      <c r="AH3470" s="1">
        <v>1</v>
      </c>
      <c r="AI3470" s="1" t="s">
        <v>40156</v>
      </c>
      <c r="AJ3470" s="1" t="s">
        <v>76</v>
      </c>
    </row>
    <row r="3471" spans="1:36">
      <c r="A3471" s="1">
        <v>3470</v>
      </c>
      <c r="B3471" s="1" t="s">
        <v>40157</v>
      </c>
      <c r="C3471" s="1" t="s">
        <v>40158</v>
      </c>
      <c r="D3471" s="1" t="s">
        <v>40159</v>
      </c>
      <c r="E3471" s="1"/>
      <c r="F3471" s="1"/>
      <c r="G3471" s="1"/>
      <c r="H3471" s="1" t="s">
        <v>40160</v>
      </c>
      <c r="I3471" s="1" t="s">
        <v>40161</v>
      </c>
      <c r="J3471" s="1" t="s">
        <v>40162</v>
      </c>
      <c r="K3471" s="1" t="s">
        <v>40163</v>
      </c>
      <c r="L3471" s="1"/>
      <c r="M3471" s="1" t="s">
        <v>40164</v>
      </c>
      <c r="N3471" s="1"/>
      <c r="O3471" s="1"/>
      <c r="P3471" s="1" t="s">
        <v>41</v>
      </c>
      <c r="Q3471" s="1" t="s">
        <v>40104</v>
      </c>
      <c r="R3471" s="1" t="s">
        <v>43</v>
      </c>
      <c r="S3471" s="1" t="s">
        <v>44</v>
      </c>
      <c r="T3471" s="1" t="s">
        <v>40165</v>
      </c>
      <c r="U3471" s="1" t="s">
        <v>40166</v>
      </c>
      <c r="V3471" s="1" t="s">
        <v>88</v>
      </c>
      <c r="W3471" s="1" t="s">
        <v>89</v>
      </c>
      <c r="X3471" s="1" t="s">
        <v>2322</v>
      </c>
      <c r="Y3471" s="1" t="s">
        <v>2323</v>
      </c>
      <c r="Z3471" s="1">
        <v>42.495800000000003</v>
      </c>
      <c r="AA3471" s="1">
        <v>-71.193399999999997</v>
      </c>
      <c r="AB3471" s="1" t="s">
        <v>135</v>
      </c>
      <c r="AC3471" s="1" t="s">
        <v>40167</v>
      </c>
      <c r="AD3471" s="1" t="s">
        <v>310</v>
      </c>
      <c r="AE3471" s="1"/>
      <c r="AF3471" s="1"/>
      <c r="AG3471" s="1">
        <v>1</v>
      </c>
      <c r="AH3471" s="1">
        <v>1</v>
      </c>
      <c r="AI3471" s="1" t="s">
        <v>40168</v>
      </c>
      <c r="AJ3471" s="1" t="s">
        <v>20607</v>
      </c>
    </row>
    <row r="3472" spans="1:36">
      <c r="A3472" s="1">
        <v>3471</v>
      </c>
      <c r="B3472" s="1" t="s">
        <v>40169</v>
      </c>
      <c r="C3472" s="1" t="s">
        <v>40170</v>
      </c>
      <c r="D3472" s="1" t="s">
        <v>40171</v>
      </c>
      <c r="E3472" s="1" t="s">
        <v>40172</v>
      </c>
      <c r="F3472" s="1"/>
      <c r="G3472" s="1"/>
      <c r="H3472" s="1" t="s">
        <v>40173</v>
      </c>
      <c r="I3472" s="1" t="s">
        <v>40174</v>
      </c>
      <c r="J3472" s="1" t="s">
        <v>40175</v>
      </c>
      <c r="K3472" s="1"/>
      <c r="L3472" s="1" t="s">
        <v>40176</v>
      </c>
      <c r="M3472" s="1"/>
      <c r="N3472" s="1"/>
      <c r="O3472" s="1"/>
      <c r="P3472" s="1" t="s">
        <v>41</v>
      </c>
      <c r="Q3472" s="1" t="s">
        <v>40177</v>
      </c>
      <c r="R3472" s="1" t="s">
        <v>43</v>
      </c>
      <c r="S3472" s="1" t="s">
        <v>44</v>
      </c>
      <c r="T3472" s="1" t="s">
        <v>40178</v>
      </c>
      <c r="U3472" s="1" t="s">
        <v>40179</v>
      </c>
      <c r="V3472" s="1" t="s">
        <v>67</v>
      </c>
      <c r="W3472" s="1" t="s">
        <v>68</v>
      </c>
      <c r="X3472" s="1" t="s">
        <v>69</v>
      </c>
      <c r="Y3472" s="1" t="s">
        <v>70</v>
      </c>
      <c r="Z3472" s="1">
        <v>45.415300000000002</v>
      </c>
      <c r="AA3472" s="1">
        <v>-75.689400000000006</v>
      </c>
      <c r="AB3472" s="1" t="s">
        <v>92</v>
      </c>
      <c r="AC3472" s="1" t="s">
        <v>40180</v>
      </c>
      <c r="AD3472" s="1" t="s">
        <v>72</v>
      </c>
      <c r="AE3472" s="1" t="s">
        <v>40181</v>
      </c>
      <c r="AF3472" s="2" t="s">
        <v>40182</v>
      </c>
      <c r="AG3472" s="1">
        <v>1</v>
      </c>
      <c r="AH3472" s="1">
        <v>1</v>
      </c>
      <c r="AI3472" s="1" t="s">
        <v>40183</v>
      </c>
      <c r="AJ3472" s="1" t="s">
        <v>395</v>
      </c>
    </row>
    <row r="3473" spans="1:36">
      <c r="A3473" s="1">
        <v>3472</v>
      </c>
      <c r="B3473" s="1" t="s">
        <v>40184</v>
      </c>
      <c r="C3473" s="1" t="s">
        <v>40185</v>
      </c>
      <c r="D3473" s="1" t="s">
        <v>40186</v>
      </c>
      <c r="E3473" s="1" t="s">
        <v>40187</v>
      </c>
      <c r="F3473" s="1"/>
      <c r="G3473" s="1"/>
      <c r="H3473" s="1" t="s">
        <v>40188</v>
      </c>
      <c r="I3473" s="1" t="s">
        <v>40189</v>
      </c>
      <c r="J3473" s="1"/>
      <c r="K3473" s="1"/>
      <c r="L3473" s="1" t="s">
        <v>40190</v>
      </c>
      <c r="M3473" s="1"/>
      <c r="N3473" s="1"/>
      <c r="O3473" s="1"/>
      <c r="P3473" s="1" t="s">
        <v>41</v>
      </c>
      <c r="Q3473" s="1" t="s">
        <v>40177</v>
      </c>
      <c r="R3473" s="1" t="s">
        <v>43</v>
      </c>
      <c r="S3473" s="1" t="s">
        <v>44</v>
      </c>
      <c r="T3473" s="1" t="s">
        <v>40191</v>
      </c>
      <c r="U3473" s="1"/>
      <c r="V3473" s="1" t="s">
        <v>88</v>
      </c>
      <c r="W3473" s="1" t="s">
        <v>89</v>
      </c>
      <c r="X3473" s="1" t="s">
        <v>109</v>
      </c>
      <c r="Y3473" s="1" t="s">
        <v>109</v>
      </c>
      <c r="Z3473" s="1">
        <v>40.7209</v>
      </c>
      <c r="AA3473" s="1">
        <v>-74.001000000000005</v>
      </c>
      <c r="AB3473" s="1" t="s">
        <v>215</v>
      </c>
      <c r="AC3473" s="1" t="s">
        <v>40192</v>
      </c>
      <c r="AD3473" s="1"/>
      <c r="AE3473" s="1" t="s">
        <v>40193</v>
      </c>
      <c r="AF3473" s="2" t="s">
        <v>40194</v>
      </c>
      <c r="AG3473" s="1">
        <v>1</v>
      </c>
      <c r="AH3473" s="1">
        <v>1</v>
      </c>
      <c r="AI3473" s="1" t="s">
        <v>40195</v>
      </c>
      <c r="AJ3473" s="1" t="s">
        <v>190</v>
      </c>
    </row>
    <row r="3474" spans="1:36">
      <c r="A3474" s="1">
        <v>3473</v>
      </c>
      <c r="B3474" s="1" t="s">
        <v>40196</v>
      </c>
      <c r="C3474" s="1" t="s">
        <v>40197</v>
      </c>
      <c r="D3474" s="1" t="s">
        <v>40198</v>
      </c>
      <c r="E3474" s="1" t="s">
        <v>40199</v>
      </c>
      <c r="F3474" s="1"/>
      <c r="G3474" s="1"/>
      <c r="H3474" s="1" t="s">
        <v>40200</v>
      </c>
      <c r="I3474" s="1" t="s">
        <v>40201</v>
      </c>
      <c r="J3474" s="1" t="s">
        <v>40202</v>
      </c>
      <c r="K3474" s="1"/>
      <c r="L3474" s="1" t="s">
        <v>40203</v>
      </c>
      <c r="M3474" s="1"/>
      <c r="N3474" s="1"/>
      <c r="O3474" s="1"/>
      <c r="P3474" s="1" t="s">
        <v>41</v>
      </c>
      <c r="Q3474" s="1" t="s">
        <v>40177</v>
      </c>
      <c r="R3474" s="1" t="s">
        <v>43</v>
      </c>
      <c r="S3474" s="1" t="s">
        <v>44</v>
      </c>
      <c r="T3474" s="1" t="s">
        <v>40204</v>
      </c>
      <c r="U3474" s="1" t="s">
        <v>40205</v>
      </c>
      <c r="V3474" s="1" t="s">
        <v>88</v>
      </c>
      <c r="W3474" s="1" t="s">
        <v>89</v>
      </c>
      <c r="X3474" s="1" t="s">
        <v>524</v>
      </c>
      <c r="Y3474" s="1" t="s">
        <v>525</v>
      </c>
      <c r="Z3474" s="1">
        <v>33.335900000000002</v>
      </c>
      <c r="AA3474" s="1">
        <v>-111.89400000000001</v>
      </c>
      <c r="AB3474" s="1" t="s">
        <v>92</v>
      </c>
      <c r="AC3474" s="1" t="s">
        <v>40206</v>
      </c>
      <c r="AD3474" s="1" t="s">
        <v>310</v>
      </c>
      <c r="AE3474" s="1" t="s">
        <v>40207</v>
      </c>
      <c r="AF3474" s="1" t="s">
        <v>40208</v>
      </c>
      <c r="AG3474" s="1">
        <v>1</v>
      </c>
      <c r="AH3474" s="1">
        <v>1</v>
      </c>
      <c r="AI3474" s="1" t="s">
        <v>40209</v>
      </c>
      <c r="AJ3474" s="1" t="s">
        <v>24704</v>
      </c>
    </row>
    <row r="3475" spans="1:36">
      <c r="A3475" s="1">
        <v>3474</v>
      </c>
      <c r="B3475" s="1" t="s">
        <v>40210</v>
      </c>
      <c r="C3475" s="1" t="s">
        <v>40211</v>
      </c>
      <c r="D3475" s="1" t="s">
        <v>40212</v>
      </c>
      <c r="E3475" s="1" t="s">
        <v>40213</v>
      </c>
      <c r="F3475" s="1" t="s">
        <v>40214</v>
      </c>
      <c r="G3475" s="1"/>
      <c r="H3475" s="1" t="s">
        <v>40215</v>
      </c>
      <c r="I3475" s="1" t="s">
        <v>109</v>
      </c>
      <c r="J3475" s="1" t="s">
        <v>40216</v>
      </c>
      <c r="K3475" s="1"/>
      <c r="L3475" s="1" t="s">
        <v>40217</v>
      </c>
      <c r="M3475" s="1"/>
      <c r="N3475" s="1"/>
      <c r="O3475" s="1"/>
      <c r="P3475" s="1" t="s">
        <v>41</v>
      </c>
      <c r="Q3475" s="1" t="s">
        <v>40177</v>
      </c>
      <c r="R3475" s="1" t="s">
        <v>43</v>
      </c>
      <c r="S3475" s="1" t="s">
        <v>44</v>
      </c>
      <c r="T3475" s="1" t="s">
        <v>40218</v>
      </c>
      <c r="U3475" s="1" t="s">
        <v>40219</v>
      </c>
      <c r="V3475" s="1" t="s">
        <v>67</v>
      </c>
      <c r="W3475" s="1" t="s">
        <v>68</v>
      </c>
      <c r="X3475" s="1" t="s">
        <v>69</v>
      </c>
      <c r="Y3475" s="1" t="s">
        <v>70</v>
      </c>
      <c r="Z3475" s="1">
        <v>45.415300000000002</v>
      </c>
      <c r="AA3475" s="1">
        <v>-75.689400000000006</v>
      </c>
      <c r="AB3475" s="1" t="s">
        <v>92</v>
      </c>
      <c r="AC3475" s="1" t="s">
        <v>40220</v>
      </c>
      <c r="AD3475" s="1" t="s">
        <v>72</v>
      </c>
      <c r="AE3475" s="1" t="s">
        <v>40221</v>
      </c>
      <c r="AF3475" s="1" t="s">
        <v>40222</v>
      </c>
      <c r="AG3475" s="1">
        <v>1</v>
      </c>
      <c r="AH3475" s="1">
        <v>1</v>
      </c>
      <c r="AI3475" s="1"/>
      <c r="AJ3475" s="1" t="s">
        <v>51</v>
      </c>
    </row>
    <row r="3476" spans="1:36">
      <c r="A3476" s="1">
        <v>3475</v>
      </c>
      <c r="B3476" s="1" t="s">
        <v>40223</v>
      </c>
      <c r="C3476" s="1" t="s">
        <v>40224</v>
      </c>
      <c r="D3476" s="1" t="s">
        <v>40225</v>
      </c>
      <c r="E3476" s="1"/>
      <c r="F3476" s="1"/>
      <c r="G3476" s="1"/>
      <c r="H3476" s="1" t="s">
        <v>40226</v>
      </c>
      <c r="I3476" s="1" t="s">
        <v>40227</v>
      </c>
      <c r="J3476" s="1" t="s">
        <v>40228</v>
      </c>
      <c r="K3476" s="1"/>
      <c r="L3476" s="1"/>
      <c r="M3476" s="1"/>
      <c r="N3476" s="1" t="s">
        <v>40229</v>
      </c>
      <c r="O3476" s="1"/>
      <c r="P3476" s="1" t="s">
        <v>41</v>
      </c>
      <c r="Q3476" s="1" t="s">
        <v>40177</v>
      </c>
      <c r="R3476" s="1" t="s">
        <v>43</v>
      </c>
      <c r="S3476" s="1" t="s">
        <v>44</v>
      </c>
      <c r="T3476" s="1" t="s">
        <v>40230</v>
      </c>
      <c r="U3476" s="1" t="s">
        <v>40231</v>
      </c>
      <c r="V3476" s="1" t="s">
        <v>88</v>
      </c>
      <c r="W3476" s="1" t="s">
        <v>89</v>
      </c>
      <c r="X3476" s="1" t="s">
        <v>687</v>
      </c>
      <c r="Y3476" s="1" t="s">
        <v>717</v>
      </c>
      <c r="Z3476" s="1">
        <v>39.043799999999997</v>
      </c>
      <c r="AA3476" s="1">
        <v>-77.487399999999994</v>
      </c>
      <c r="AB3476" s="1" t="s">
        <v>135</v>
      </c>
      <c r="AC3476" s="1" t="s">
        <v>40232</v>
      </c>
      <c r="AD3476" s="1" t="s">
        <v>33527</v>
      </c>
      <c r="AE3476" s="1" t="s">
        <v>40233</v>
      </c>
      <c r="AF3476" s="1" t="s">
        <v>40234</v>
      </c>
      <c r="AG3476" s="1">
        <v>1</v>
      </c>
      <c r="AH3476" s="1">
        <v>1</v>
      </c>
      <c r="AI3476" s="1" t="s">
        <v>40235</v>
      </c>
      <c r="AJ3476" s="1" t="s">
        <v>39420</v>
      </c>
    </row>
    <row r="3477" spans="1:36">
      <c r="A3477" s="1">
        <v>3476</v>
      </c>
      <c r="B3477" s="1" t="s">
        <v>40236</v>
      </c>
      <c r="C3477" s="1" t="s">
        <v>40237</v>
      </c>
      <c r="D3477" s="1" t="s">
        <v>40238</v>
      </c>
      <c r="E3477" s="1"/>
      <c r="F3477" s="1"/>
      <c r="G3477" s="1"/>
      <c r="H3477" s="1" t="s">
        <v>40239</v>
      </c>
      <c r="I3477" s="1" t="s">
        <v>40240</v>
      </c>
      <c r="J3477" s="1" t="s">
        <v>40241</v>
      </c>
      <c r="K3477" s="1"/>
      <c r="L3477" s="1" t="s">
        <v>40242</v>
      </c>
      <c r="M3477" s="1"/>
      <c r="N3477" s="1"/>
      <c r="O3477" s="1"/>
      <c r="P3477" s="1" t="s">
        <v>41</v>
      </c>
      <c r="Q3477" s="1" t="s">
        <v>40243</v>
      </c>
      <c r="R3477" s="1" t="s">
        <v>43</v>
      </c>
      <c r="S3477" s="1" t="s">
        <v>44</v>
      </c>
      <c r="T3477" s="1" t="s">
        <v>40244</v>
      </c>
      <c r="U3477" s="1"/>
      <c r="V3477" s="1" t="s">
        <v>67</v>
      </c>
      <c r="W3477" s="1" t="s">
        <v>68</v>
      </c>
      <c r="X3477" s="1" t="s">
        <v>69</v>
      </c>
      <c r="Y3477" s="1" t="s">
        <v>70</v>
      </c>
      <c r="Z3477" s="1">
        <v>45.415300000000002</v>
      </c>
      <c r="AA3477" s="1">
        <v>-75.689400000000006</v>
      </c>
      <c r="AB3477" s="1" t="s">
        <v>92</v>
      </c>
      <c r="AC3477" s="1" t="s">
        <v>40245</v>
      </c>
      <c r="AD3477" s="1" t="s">
        <v>72</v>
      </c>
      <c r="AE3477" s="1" t="s">
        <v>40246</v>
      </c>
      <c r="AF3477" s="2" t="s">
        <v>40247</v>
      </c>
      <c r="AG3477" s="1">
        <v>1</v>
      </c>
      <c r="AH3477" s="1">
        <v>1</v>
      </c>
      <c r="AI3477" s="1"/>
      <c r="AJ3477" s="1" t="s">
        <v>51</v>
      </c>
    </row>
    <row r="3478" spans="1:36">
      <c r="A3478" s="1">
        <v>3477</v>
      </c>
      <c r="B3478" s="1" t="s">
        <v>40248</v>
      </c>
      <c r="C3478" s="1" t="s">
        <v>40249</v>
      </c>
      <c r="D3478" s="1" t="s">
        <v>40250</v>
      </c>
      <c r="E3478" s="1" t="s">
        <v>40251</v>
      </c>
      <c r="F3478" s="1"/>
      <c r="G3478" s="1"/>
      <c r="H3478" s="1" t="s">
        <v>40252</v>
      </c>
      <c r="I3478" s="1" t="s">
        <v>40253</v>
      </c>
      <c r="J3478" s="1" t="s">
        <v>40254</v>
      </c>
      <c r="K3478" s="1"/>
      <c r="L3478" s="1" t="s">
        <v>40255</v>
      </c>
      <c r="M3478" s="1"/>
      <c r="N3478" s="1"/>
      <c r="O3478" s="1"/>
      <c r="P3478" s="1" t="s">
        <v>41</v>
      </c>
      <c r="Q3478" s="1" t="s">
        <v>40243</v>
      </c>
      <c r="R3478" s="1" t="s">
        <v>43</v>
      </c>
      <c r="S3478" s="1" t="s">
        <v>44</v>
      </c>
      <c r="T3478" s="1" t="s">
        <v>40256</v>
      </c>
      <c r="U3478" s="1" t="s">
        <v>40257</v>
      </c>
      <c r="V3478" s="1" t="s">
        <v>88</v>
      </c>
      <c r="W3478" s="1" t="s">
        <v>89</v>
      </c>
      <c r="X3478" s="1" t="s">
        <v>213</v>
      </c>
      <c r="Y3478" s="1" t="s">
        <v>867</v>
      </c>
      <c r="Z3478" s="1">
        <v>37.808599999999998</v>
      </c>
      <c r="AA3478" s="1">
        <v>-122.26900000000001</v>
      </c>
      <c r="AB3478" s="1" t="s">
        <v>92</v>
      </c>
      <c r="AC3478" s="1" t="s">
        <v>40258</v>
      </c>
      <c r="AD3478" s="1"/>
      <c r="AE3478" s="1" t="s">
        <v>40259</v>
      </c>
      <c r="AF3478" s="2" t="s">
        <v>40260</v>
      </c>
      <c r="AG3478" s="1">
        <v>1</v>
      </c>
      <c r="AH3478" s="1">
        <v>1</v>
      </c>
      <c r="AI3478" s="1" t="s">
        <v>40261</v>
      </c>
      <c r="AJ3478" s="1" t="s">
        <v>6816</v>
      </c>
    </row>
    <row r="3479" spans="1:36">
      <c r="A3479" s="1">
        <v>3478</v>
      </c>
      <c r="B3479" s="1"/>
      <c r="C3479" s="1" t="s">
        <v>40262</v>
      </c>
      <c r="D3479" s="1" t="s">
        <v>461</v>
      </c>
      <c r="E3479" s="1"/>
      <c r="F3479" s="1"/>
      <c r="G3479" s="1"/>
      <c r="H3479" s="1" t="s">
        <v>40263</v>
      </c>
      <c r="I3479" s="1" t="s">
        <v>40264</v>
      </c>
      <c r="J3479" s="1" t="s">
        <v>40265</v>
      </c>
      <c r="K3479" s="1"/>
      <c r="L3479" s="1"/>
      <c r="M3479" s="1"/>
      <c r="N3479" s="1"/>
      <c r="O3479" s="1"/>
      <c r="P3479" s="1" t="s">
        <v>41</v>
      </c>
      <c r="Q3479" s="1" t="s">
        <v>40266</v>
      </c>
      <c r="R3479" s="1" t="s">
        <v>43</v>
      </c>
      <c r="S3479" s="1" t="s">
        <v>44</v>
      </c>
      <c r="T3479" s="1" t="s">
        <v>40267</v>
      </c>
      <c r="U3479" s="1"/>
      <c r="V3479" s="1"/>
      <c r="W3479" s="1"/>
      <c r="X3479" s="1"/>
      <c r="Y3479" s="1"/>
      <c r="Z3479" s="1"/>
      <c r="AA3479" s="1"/>
      <c r="AB3479" s="1" t="s">
        <v>92</v>
      </c>
      <c r="AC3479" s="1" t="s">
        <v>40268</v>
      </c>
      <c r="AD3479" s="1" t="s">
        <v>48</v>
      </c>
      <c r="AE3479" s="1" t="s">
        <v>40269</v>
      </c>
      <c r="AF3479" s="1" t="s">
        <v>40270</v>
      </c>
      <c r="AG3479" s="1">
        <v>1</v>
      </c>
      <c r="AH3479" s="1">
        <v>1</v>
      </c>
      <c r="AI3479" s="1"/>
      <c r="AJ3479" s="1" t="s">
        <v>51</v>
      </c>
    </row>
    <row r="3480" spans="1:36">
      <c r="A3480" s="1">
        <v>3479</v>
      </c>
      <c r="B3480" s="1" t="s">
        <v>40271</v>
      </c>
      <c r="C3480" s="1" t="s">
        <v>40272</v>
      </c>
      <c r="D3480" s="1" t="s">
        <v>40273</v>
      </c>
      <c r="E3480" s="1"/>
      <c r="F3480" s="1"/>
      <c r="G3480" s="1"/>
      <c r="H3480" s="1" t="s">
        <v>40274</v>
      </c>
      <c r="I3480" s="1"/>
      <c r="J3480" s="1"/>
      <c r="K3480" s="1"/>
      <c r="L3480" s="1" t="s">
        <v>40275</v>
      </c>
      <c r="M3480" s="1"/>
      <c r="N3480" s="1"/>
      <c r="O3480" s="1"/>
      <c r="P3480" s="1" t="s">
        <v>41</v>
      </c>
      <c r="Q3480" s="1" t="s">
        <v>40266</v>
      </c>
      <c r="R3480" s="1" t="s">
        <v>43</v>
      </c>
      <c r="S3480" s="1" t="s">
        <v>44</v>
      </c>
      <c r="T3480" s="1" t="s">
        <v>40276</v>
      </c>
      <c r="U3480" s="1" t="s">
        <v>40277</v>
      </c>
      <c r="V3480" s="1" t="s">
        <v>67</v>
      </c>
      <c r="W3480" s="1" t="s">
        <v>68</v>
      </c>
      <c r="X3480" s="1" t="s">
        <v>69</v>
      </c>
      <c r="Y3480" s="1" t="s">
        <v>70</v>
      </c>
      <c r="Z3480" s="1">
        <v>45.415300000000002</v>
      </c>
      <c r="AA3480" s="1">
        <v>-75.689400000000006</v>
      </c>
      <c r="AB3480" s="1" t="s">
        <v>46</v>
      </c>
      <c r="AC3480" s="1" t="s">
        <v>40278</v>
      </c>
      <c r="AD3480" s="1" t="s">
        <v>2047</v>
      </c>
      <c r="AE3480" s="1" t="s">
        <v>40279</v>
      </c>
      <c r="AF3480" s="1" t="s">
        <v>40280</v>
      </c>
      <c r="AG3480" s="1">
        <v>1</v>
      </c>
      <c r="AH3480" s="1">
        <v>1</v>
      </c>
      <c r="AI3480" s="1"/>
      <c r="AJ3480" s="1" t="s">
        <v>51</v>
      </c>
    </row>
    <row r="3481" spans="1:36">
      <c r="A3481" s="1">
        <v>3480</v>
      </c>
      <c r="B3481" s="1" t="s">
        <v>40281</v>
      </c>
      <c r="C3481" s="1" t="s">
        <v>40282</v>
      </c>
      <c r="D3481" s="1" t="s">
        <v>40283</v>
      </c>
      <c r="E3481" s="1"/>
      <c r="F3481" s="1"/>
      <c r="G3481" s="1"/>
      <c r="H3481" s="1" t="s">
        <v>40284</v>
      </c>
      <c r="I3481" s="1"/>
      <c r="J3481" s="1" t="s">
        <v>40285</v>
      </c>
      <c r="K3481" s="1" t="s">
        <v>40286</v>
      </c>
      <c r="L3481" s="1"/>
      <c r="M3481" s="1"/>
      <c r="N3481" s="1"/>
      <c r="O3481" s="1"/>
      <c r="P3481" s="1" t="s">
        <v>41</v>
      </c>
      <c r="Q3481" s="1" t="s">
        <v>40266</v>
      </c>
      <c r="R3481" s="1" t="s">
        <v>43</v>
      </c>
      <c r="S3481" s="1" t="s">
        <v>44</v>
      </c>
      <c r="T3481" s="1" t="s">
        <v>40287</v>
      </c>
      <c r="U3481" s="1"/>
      <c r="V3481" s="1" t="s">
        <v>67</v>
      </c>
      <c r="W3481" s="1" t="s">
        <v>68</v>
      </c>
      <c r="X3481" s="1" t="s">
        <v>69</v>
      </c>
      <c r="Y3481" s="1" t="s">
        <v>70</v>
      </c>
      <c r="Z3481" s="1">
        <v>45.415300000000002</v>
      </c>
      <c r="AA3481" s="1">
        <v>-75.689400000000006</v>
      </c>
      <c r="AB3481" s="1" t="s">
        <v>40288</v>
      </c>
      <c r="AC3481" s="1" t="s">
        <v>40289</v>
      </c>
      <c r="AD3481" s="1" t="s">
        <v>72</v>
      </c>
      <c r="AE3481" s="1" t="s">
        <v>40290</v>
      </c>
      <c r="AF3481" s="2" t="s">
        <v>40291</v>
      </c>
      <c r="AG3481" s="1">
        <v>1</v>
      </c>
      <c r="AH3481" s="1">
        <v>1</v>
      </c>
      <c r="AI3481" s="1"/>
      <c r="AJ3481" s="1" t="s">
        <v>51</v>
      </c>
    </row>
    <row r="3482" spans="1:36">
      <c r="A3482" s="1">
        <v>3481</v>
      </c>
      <c r="B3482" s="1" t="s">
        <v>40292</v>
      </c>
      <c r="C3482" s="1" t="s">
        <v>40293</v>
      </c>
      <c r="D3482" s="1" t="s">
        <v>40294</v>
      </c>
      <c r="E3482" s="1"/>
      <c r="F3482" s="1"/>
      <c r="G3482" s="1"/>
      <c r="H3482" s="1" t="s">
        <v>40295</v>
      </c>
      <c r="I3482" s="1" t="s">
        <v>40296</v>
      </c>
      <c r="J3482" s="1"/>
      <c r="K3482" s="1"/>
      <c r="L3482" s="1"/>
      <c r="M3482" s="1"/>
      <c r="N3482" s="1"/>
      <c r="O3482" s="1"/>
      <c r="P3482" s="1" t="s">
        <v>41</v>
      </c>
      <c r="Q3482" s="1" t="s">
        <v>40297</v>
      </c>
      <c r="R3482" s="1" t="s">
        <v>43</v>
      </c>
      <c r="S3482" s="1" t="s">
        <v>44</v>
      </c>
      <c r="T3482" s="1" t="s">
        <v>40298</v>
      </c>
      <c r="U3482" s="1" t="s">
        <v>40299</v>
      </c>
      <c r="V3482" s="1" t="s">
        <v>67</v>
      </c>
      <c r="W3482" s="1" t="s">
        <v>68</v>
      </c>
      <c r="X3482" s="1" t="s">
        <v>69</v>
      </c>
      <c r="Y3482" s="1" t="s">
        <v>70</v>
      </c>
      <c r="Z3482" s="1">
        <v>45.415300000000002</v>
      </c>
      <c r="AA3482" s="1">
        <v>-75.689400000000006</v>
      </c>
      <c r="AB3482" s="1" t="s">
        <v>46</v>
      </c>
      <c r="AC3482" s="1" t="s">
        <v>40300</v>
      </c>
      <c r="AD3482" s="1" t="s">
        <v>72</v>
      </c>
      <c r="AE3482" s="1" t="s">
        <v>40301</v>
      </c>
      <c r="AF3482" s="2" t="s">
        <v>40302</v>
      </c>
      <c r="AG3482" s="1">
        <v>1</v>
      </c>
      <c r="AH3482" s="1">
        <v>1</v>
      </c>
      <c r="AI3482" s="1"/>
      <c r="AJ3482" s="1" t="s">
        <v>51</v>
      </c>
    </row>
    <row r="3483" spans="1:36">
      <c r="A3483" s="1">
        <v>3482</v>
      </c>
      <c r="B3483" s="1"/>
      <c r="C3483" s="1" t="s">
        <v>40303</v>
      </c>
      <c r="D3483" s="1" t="s">
        <v>461</v>
      </c>
      <c r="E3483" s="1"/>
      <c r="F3483" s="1"/>
      <c r="G3483" s="1"/>
      <c r="H3483" s="1" t="s">
        <v>40304</v>
      </c>
      <c r="I3483" s="1" t="s">
        <v>40305</v>
      </c>
      <c r="J3483" s="1" t="s">
        <v>40306</v>
      </c>
      <c r="K3483" s="1"/>
      <c r="L3483" s="1"/>
      <c r="M3483" s="1"/>
      <c r="N3483" s="1"/>
      <c r="O3483" s="1"/>
      <c r="P3483" s="1" t="s">
        <v>41</v>
      </c>
      <c r="Q3483" s="1" t="s">
        <v>40297</v>
      </c>
      <c r="R3483" s="1" t="s">
        <v>43</v>
      </c>
      <c r="S3483" s="1" t="s">
        <v>44</v>
      </c>
      <c r="T3483" s="1" t="s">
        <v>40307</v>
      </c>
      <c r="U3483" s="1"/>
      <c r="V3483" s="1"/>
      <c r="W3483" s="1"/>
      <c r="X3483" s="1"/>
      <c r="Y3483" s="1"/>
      <c r="Z3483" s="1"/>
      <c r="AA3483" s="1"/>
      <c r="AB3483" s="1" t="s">
        <v>92</v>
      </c>
      <c r="AC3483" s="1" t="s">
        <v>40308</v>
      </c>
      <c r="AD3483" s="1" t="s">
        <v>48</v>
      </c>
      <c r="AE3483" s="1" t="s">
        <v>40309</v>
      </c>
      <c r="AF3483" s="1" t="s">
        <v>40310</v>
      </c>
      <c r="AG3483" s="1">
        <v>1</v>
      </c>
      <c r="AH3483" s="1">
        <v>1</v>
      </c>
      <c r="AI3483" s="1"/>
      <c r="AJ3483" s="1" t="s">
        <v>51</v>
      </c>
    </row>
    <row r="3484" spans="1:36">
      <c r="A3484" s="1">
        <v>3483</v>
      </c>
      <c r="B3484" s="1" t="s">
        <v>40311</v>
      </c>
      <c r="C3484" s="1" t="s">
        <v>40312</v>
      </c>
      <c r="D3484" s="1" t="s">
        <v>40313</v>
      </c>
      <c r="E3484" s="1" t="s">
        <v>40314</v>
      </c>
      <c r="F3484" s="1"/>
      <c r="G3484" s="1"/>
      <c r="H3484" s="1" t="s">
        <v>40315</v>
      </c>
      <c r="I3484" s="1" t="s">
        <v>40316</v>
      </c>
      <c r="J3484" s="1" t="s">
        <v>40317</v>
      </c>
      <c r="K3484" s="1"/>
      <c r="L3484" s="1" t="s">
        <v>40318</v>
      </c>
      <c r="M3484" s="1"/>
      <c r="N3484" s="1"/>
      <c r="O3484" s="1"/>
      <c r="P3484" s="1" t="s">
        <v>41</v>
      </c>
      <c r="Q3484" s="1" t="s">
        <v>40319</v>
      </c>
      <c r="R3484" s="1" t="s">
        <v>43</v>
      </c>
      <c r="S3484" s="1" t="s">
        <v>44</v>
      </c>
      <c r="T3484" s="1" t="s">
        <v>40320</v>
      </c>
      <c r="U3484" s="1" t="s">
        <v>40321</v>
      </c>
      <c r="V3484" s="1" t="s">
        <v>67</v>
      </c>
      <c r="W3484" s="1" t="s">
        <v>68</v>
      </c>
      <c r="X3484" s="1" t="s">
        <v>69</v>
      </c>
      <c r="Y3484" s="1" t="s">
        <v>70</v>
      </c>
      <c r="Z3484" s="1">
        <v>45.415300000000002</v>
      </c>
      <c r="AA3484" s="1">
        <v>-75.689400000000006</v>
      </c>
      <c r="AB3484" s="1" t="s">
        <v>92</v>
      </c>
      <c r="AC3484" s="1" t="s">
        <v>40322</v>
      </c>
      <c r="AD3484" s="1" t="s">
        <v>72</v>
      </c>
      <c r="AE3484" s="1" t="s">
        <v>40323</v>
      </c>
      <c r="AF3484" s="2" t="s">
        <v>40324</v>
      </c>
      <c r="AG3484" s="1">
        <v>1</v>
      </c>
      <c r="AH3484" s="1">
        <v>1</v>
      </c>
      <c r="AI3484" s="1" t="s">
        <v>40325</v>
      </c>
      <c r="AJ3484" s="1" t="s">
        <v>2224</v>
      </c>
    </row>
    <row r="3485" spans="1:36">
      <c r="A3485" s="1">
        <v>3484</v>
      </c>
      <c r="B3485" s="1" t="s">
        <v>40326</v>
      </c>
      <c r="C3485" s="1" t="s">
        <v>40327</v>
      </c>
      <c r="D3485" s="1" t="s">
        <v>40328</v>
      </c>
      <c r="E3485" s="1"/>
      <c r="F3485" s="1"/>
      <c r="G3485" s="1"/>
      <c r="H3485" s="1" t="s">
        <v>40329</v>
      </c>
      <c r="I3485" s="1" t="s">
        <v>40330</v>
      </c>
      <c r="J3485" s="1"/>
      <c r="K3485" s="1"/>
      <c r="L3485" s="1"/>
      <c r="M3485" s="1"/>
      <c r="N3485" s="1"/>
      <c r="O3485" s="1"/>
      <c r="P3485" s="1" t="s">
        <v>41</v>
      </c>
      <c r="Q3485" s="1" t="s">
        <v>40331</v>
      </c>
      <c r="R3485" s="1" t="s">
        <v>43</v>
      </c>
      <c r="S3485" s="1" t="s">
        <v>44</v>
      </c>
      <c r="T3485" s="1" t="s">
        <v>40332</v>
      </c>
      <c r="U3485" s="1" t="s">
        <v>40333</v>
      </c>
      <c r="V3485" s="1" t="s">
        <v>67</v>
      </c>
      <c r="W3485" s="1" t="s">
        <v>68</v>
      </c>
      <c r="X3485" s="1" t="s">
        <v>69</v>
      </c>
      <c r="Y3485" s="1" t="s">
        <v>70</v>
      </c>
      <c r="Z3485" s="1">
        <v>45.415300000000002</v>
      </c>
      <c r="AA3485" s="1">
        <v>-75.689400000000006</v>
      </c>
      <c r="AB3485" s="1" t="s">
        <v>46</v>
      </c>
      <c r="AC3485" s="1" t="s">
        <v>40334</v>
      </c>
      <c r="AD3485" s="1" t="s">
        <v>72</v>
      </c>
      <c r="AE3485" s="1" t="s">
        <v>40335</v>
      </c>
      <c r="AF3485" s="1" t="s">
        <v>40336</v>
      </c>
      <c r="AG3485" s="1">
        <v>1</v>
      </c>
      <c r="AH3485" s="1">
        <v>1</v>
      </c>
      <c r="AI3485" s="1"/>
      <c r="AJ3485" s="1" t="s">
        <v>51</v>
      </c>
    </row>
    <row r="3486" spans="1:36">
      <c r="A3486" s="1">
        <v>3485</v>
      </c>
      <c r="B3486" s="1" t="s">
        <v>40337</v>
      </c>
      <c r="C3486" s="1" t="s">
        <v>40338</v>
      </c>
      <c r="D3486" s="1" t="s">
        <v>40339</v>
      </c>
      <c r="E3486" s="1"/>
      <c r="F3486" s="1"/>
      <c r="G3486" s="1"/>
      <c r="H3486" s="1" t="s">
        <v>40340</v>
      </c>
      <c r="I3486" s="1" t="s">
        <v>40341</v>
      </c>
      <c r="J3486" s="1" t="s">
        <v>40342</v>
      </c>
      <c r="K3486" s="1" t="s">
        <v>40343</v>
      </c>
      <c r="L3486" s="1"/>
      <c r="M3486" s="1"/>
      <c r="N3486" s="1"/>
      <c r="O3486" s="1"/>
      <c r="P3486" s="1" t="s">
        <v>41</v>
      </c>
      <c r="Q3486" s="1" t="s">
        <v>40331</v>
      </c>
      <c r="R3486" s="1" t="s">
        <v>43</v>
      </c>
      <c r="S3486" s="1" t="s">
        <v>44</v>
      </c>
      <c r="T3486" s="1" t="s">
        <v>40344</v>
      </c>
      <c r="U3486" s="1" t="s">
        <v>40344</v>
      </c>
      <c r="V3486" s="1" t="s">
        <v>88</v>
      </c>
      <c r="W3486" s="1" t="s">
        <v>89</v>
      </c>
      <c r="X3486" s="1" t="s">
        <v>687</v>
      </c>
      <c r="Y3486" s="1" t="s">
        <v>717</v>
      </c>
      <c r="Z3486" s="1">
        <v>39.046900000000001</v>
      </c>
      <c r="AA3486" s="1">
        <v>-77.490300000000005</v>
      </c>
      <c r="AB3486" s="1" t="s">
        <v>135</v>
      </c>
      <c r="AC3486" s="1" t="s">
        <v>40345</v>
      </c>
      <c r="AD3486" s="1"/>
      <c r="AE3486" s="1" t="s">
        <v>40346</v>
      </c>
      <c r="AF3486" s="1"/>
      <c r="AG3486" s="1">
        <v>1</v>
      </c>
      <c r="AH3486" s="1">
        <v>1</v>
      </c>
      <c r="AI3486" s="1" t="s">
        <v>40347</v>
      </c>
      <c r="AJ3486" s="1" t="s">
        <v>76</v>
      </c>
    </row>
    <row r="3487" spans="1:36">
      <c r="A3487" s="1">
        <v>3486</v>
      </c>
      <c r="B3487" s="1" t="s">
        <v>40348</v>
      </c>
      <c r="C3487" s="1" t="s">
        <v>40349</v>
      </c>
      <c r="D3487" s="1" t="s">
        <v>40350</v>
      </c>
      <c r="E3487" s="1"/>
      <c r="F3487" s="1"/>
      <c r="G3487" s="1"/>
      <c r="H3487" s="1" t="s">
        <v>40351</v>
      </c>
      <c r="I3487" s="1" t="s">
        <v>40352</v>
      </c>
      <c r="J3487" s="1" t="s">
        <v>40353</v>
      </c>
      <c r="K3487" s="1"/>
      <c r="L3487" s="1" t="s">
        <v>40354</v>
      </c>
      <c r="M3487" s="1"/>
      <c r="N3487" s="1"/>
      <c r="O3487" s="1"/>
      <c r="P3487" s="1" t="s">
        <v>41</v>
      </c>
      <c r="Q3487" s="1" t="s">
        <v>40331</v>
      </c>
      <c r="R3487" s="1" t="s">
        <v>43</v>
      </c>
      <c r="S3487" s="1" t="s">
        <v>44</v>
      </c>
      <c r="T3487" s="1" t="s">
        <v>40355</v>
      </c>
      <c r="U3487" s="1" t="s">
        <v>40356</v>
      </c>
      <c r="V3487" s="1" t="s">
        <v>88</v>
      </c>
      <c r="W3487" s="1" t="s">
        <v>89</v>
      </c>
      <c r="X3487" s="1" t="s">
        <v>109</v>
      </c>
      <c r="Y3487" s="1" t="s">
        <v>109</v>
      </c>
      <c r="Z3487" s="1">
        <v>40.728999999999999</v>
      </c>
      <c r="AA3487" s="1">
        <v>-74.005499999999998</v>
      </c>
      <c r="AB3487" s="1" t="s">
        <v>92</v>
      </c>
      <c r="AC3487" s="1" t="s">
        <v>40357</v>
      </c>
      <c r="AD3487" s="1"/>
      <c r="AE3487" s="1" t="s">
        <v>40358</v>
      </c>
      <c r="AF3487" s="1" t="s">
        <v>40359</v>
      </c>
      <c r="AG3487" s="1">
        <v>1</v>
      </c>
      <c r="AH3487" s="1">
        <v>1</v>
      </c>
      <c r="AI3487" s="1"/>
      <c r="AJ3487" s="1" t="s">
        <v>271</v>
      </c>
    </row>
    <row r="3488" spans="1:36">
      <c r="A3488" s="1">
        <v>3487</v>
      </c>
      <c r="B3488" s="1"/>
      <c r="C3488" s="1" t="s">
        <v>39032</v>
      </c>
      <c r="D3488" s="1" t="s">
        <v>461</v>
      </c>
      <c r="E3488" s="1"/>
      <c r="F3488" s="1"/>
      <c r="G3488" s="1"/>
      <c r="H3488" s="1" t="s">
        <v>40360</v>
      </c>
      <c r="I3488" s="1" t="s">
        <v>39034</v>
      </c>
      <c r="J3488" s="1"/>
      <c r="K3488" s="1"/>
      <c r="L3488" s="1"/>
      <c r="M3488" s="1" t="s">
        <v>40361</v>
      </c>
      <c r="N3488" s="1"/>
      <c r="O3488" s="1"/>
      <c r="P3488" s="1" t="s">
        <v>41</v>
      </c>
      <c r="Q3488" s="1" t="s">
        <v>40362</v>
      </c>
      <c r="R3488" s="1" t="s">
        <v>43</v>
      </c>
      <c r="S3488" s="1" t="s">
        <v>44</v>
      </c>
      <c r="T3488" s="1" t="s">
        <v>40363</v>
      </c>
      <c r="U3488" s="1"/>
      <c r="V3488" s="1"/>
      <c r="W3488" s="1"/>
      <c r="X3488" s="1"/>
      <c r="Y3488" s="1"/>
      <c r="Z3488" s="1"/>
      <c r="AA3488" s="1"/>
      <c r="AB3488" s="1" t="s">
        <v>46</v>
      </c>
      <c r="AC3488" s="1" t="s">
        <v>40364</v>
      </c>
      <c r="AD3488" s="1" t="s">
        <v>48</v>
      </c>
      <c r="AE3488" s="1" t="s">
        <v>39038</v>
      </c>
      <c r="AF3488" s="1" t="s">
        <v>39039</v>
      </c>
      <c r="AG3488" s="1">
        <v>1</v>
      </c>
      <c r="AH3488" s="1">
        <v>1</v>
      </c>
      <c r="AI3488" s="1"/>
      <c r="AJ3488" s="1" t="s">
        <v>51</v>
      </c>
    </row>
    <row r="3489" spans="1:36">
      <c r="A3489" s="1">
        <v>3488</v>
      </c>
      <c r="B3489" s="1" t="s">
        <v>40365</v>
      </c>
      <c r="C3489" s="1" t="s">
        <v>40366</v>
      </c>
      <c r="D3489" s="1" t="s">
        <v>40367</v>
      </c>
      <c r="E3489" s="1" t="s">
        <v>40368</v>
      </c>
      <c r="F3489" s="1"/>
      <c r="G3489" s="1"/>
      <c r="H3489" s="1" t="s">
        <v>40369</v>
      </c>
      <c r="I3489" s="1" t="s">
        <v>40370</v>
      </c>
      <c r="J3489" s="1" t="s">
        <v>40371</v>
      </c>
      <c r="K3489" s="1"/>
      <c r="L3489" s="1"/>
      <c r="M3489" s="1" t="s">
        <v>40372</v>
      </c>
      <c r="N3489" s="1"/>
      <c r="O3489" s="1"/>
      <c r="P3489" s="1" t="s">
        <v>41</v>
      </c>
      <c r="Q3489" s="1" t="s">
        <v>40373</v>
      </c>
      <c r="R3489" s="1" t="s">
        <v>43</v>
      </c>
      <c r="S3489" s="1" t="s">
        <v>44</v>
      </c>
      <c r="T3489" s="1" t="s">
        <v>40374</v>
      </c>
      <c r="U3489" s="1" t="s">
        <v>40375</v>
      </c>
      <c r="V3489" s="1" t="s">
        <v>199</v>
      </c>
      <c r="W3489" s="1" t="s">
        <v>200</v>
      </c>
      <c r="X3489" s="1" t="s">
        <v>201</v>
      </c>
      <c r="Y3489" s="1" t="s">
        <v>202</v>
      </c>
      <c r="Z3489" s="1">
        <v>52.375900000000001</v>
      </c>
      <c r="AA3489" s="1">
        <v>4.8975</v>
      </c>
      <c r="AB3489" s="1" t="s">
        <v>135</v>
      </c>
      <c r="AC3489" s="1" t="s">
        <v>40376</v>
      </c>
      <c r="AD3489" s="1"/>
      <c r="AE3489" s="1" t="s">
        <v>40377</v>
      </c>
      <c r="AF3489" s="1"/>
      <c r="AG3489" s="1">
        <v>1</v>
      </c>
      <c r="AH3489" s="1">
        <v>1</v>
      </c>
      <c r="AI3489" s="1" t="s">
        <v>40378</v>
      </c>
      <c r="AJ3489" s="1" t="s">
        <v>51</v>
      </c>
    </row>
    <row r="3490" spans="1:36">
      <c r="A3490" s="1">
        <v>3489</v>
      </c>
      <c r="B3490" s="1" t="s">
        <v>40379</v>
      </c>
      <c r="C3490" s="1" t="s">
        <v>40380</v>
      </c>
      <c r="D3490" s="1" t="s">
        <v>40381</v>
      </c>
      <c r="E3490" s="1"/>
      <c r="F3490" s="1"/>
      <c r="G3490" s="1"/>
      <c r="H3490" s="1" t="s">
        <v>40382</v>
      </c>
      <c r="I3490" s="1" t="s">
        <v>40383</v>
      </c>
      <c r="J3490" s="1"/>
      <c r="K3490" s="1"/>
      <c r="L3490" s="1"/>
      <c r="M3490" s="1"/>
      <c r="N3490" s="1"/>
      <c r="O3490" s="1"/>
      <c r="P3490" s="1" t="s">
        <v>41</v>
      </c>
      <c r="Q3490" s="1" t="s">
        <v>40384</v>
      </c>
      <c r="R3490" s="1" t="s">
        <v>43</v>
      </c>
      <c r="S3490" s="1" t="s">
        <v>44</v>
      </c>
      <c r="T3490" s="1" t="s">
        <v>40385</v>
      </c>
      <c r="U3490" s="1"/>
      <c r="V3490" s="1" t="s">
        <v>88</v>
      </c>
      <c r="W3490" s="1" t="s">
        <v>89</v>
      </c>
      <c r="X3490" s="1" t="s">
        <v>91</v>
      </c>
      <c r="Y3490" s="1" t="s">
        <v>277</v>
      </c>
      <c r="Z3490" s="1">
        <v>47.622199999999999</v>
      </c>
      <c r="AA3490" s="1">
        <v>-122.337</v>
      </c>
      <c r="AB3490" s="1" t="s">
        <v>46</v>
      </c>
      <c r="AC3490" s="1" t="s">
        <v>40386</v>
      </c>
      <c r="AD3490" s="1" t="s">
        <v>48</v>
      </c>
      <c r="AE3490" s="1" t="s">
        <v>40387</v>
      </c>
      <c r="AF3490" s="1" t="s">
        <v>40388</v>
      </c>
      <c r="AG3490" s="1">
        <v>1</v>
      </c>
      <c r="AH3490" s="1">
        <v>1</v>
      </c>
      <c r="AI3490" s="1"/>
      <c r="AJ3490" s="1" t="s">
        <v>4164</v>
      </c>
    </row>
    <row r="3491" spans="1:36">
      <c r="A3491" s="1">
        <v>3490</v>
      </c>
      <c r="B3491" s="1" t="s">
        <v>40389</v>
      </c>
      <c r="C3491" s="1" t="s">
        <v>40390</v>
      </c>
      <c r="D3491" s="1" t="s">
        <v>40391</v>
      </c>
      <c r="E3491" s="1"/>
      <c r="F3491" s="1"/>
      <c r="G3491" s="1"/>
      <c r="H3491" s="1" t="s">
        <v>40392</v>
      </c>
      <c r="I3491" s="1" t="s">
        <v>40393</v>
      </c>
      <c r="J3491" s="1"/>
      <c r="K3491" s="1"/>
      <c r="L3491" s="1"/>
      <c r="M3491" s="1"/>
      <c r="N3491" s="1"/>
      <c r="O3491" s="1"/>
      <c r="P3491" s="1" t="s">
        <v>41</v>
      </c>
      <c r="Q3491" s="1" t="s">
        <v>40394</v>
      </c>
      <c r="R3491" s="1" t="s">
        <v>43</v>
      </c>
      <c r="S3491" s="1" t="s">
        <v>44</v>
      </c>
      <c r="T3491" s="1" t="s">
        <v>40395</v>
      </c>
      <c r="U3491" s="1"/>
      <c r="V3491" s="1" t="s">
        <v>67</v>
      </c>
      <c r="W3491" s="1" t="s">
        <v>68</v>
      </c>
      <c r="X3491" s="1" t="s">
        <v>69</v>
      </c>
      <c r="Y3491" s="1" t="s">
        <v>70</v>
      </c>
      <c r="Z3491" s="1">
        <v>45.415300000000002</v>
      </c>
      <c r="AA3491" s="1">
        <v>-75.689400000000006</v>
      </c>
      <c r="AB3491" s="1" t="s">
        <v>46</v>
      </c>
      <c r="AC3491" s="1" t="s">
        <v>40396</v>
      </c>
      <c r="AD3491" s="1" t="s">
        <v>72</v>
      </c>
      <c r="AE3491" s="1" t="s">
        <v>40397</v>
      </c>
      <c r="AF3491" s="1" t="s">
        <v>40398</v>
      </c>
      <c r="AG3491" s="1">
        <v>1</v>
      </c>
      <c r="AH3491" s="1">
        <v>1</v>
      </c>
      <c r="AI3491" s="1"/>
      <c r="AJ3491" s="1" t="s">
        <v>51</v>
      </c>
    </row>
    <row r="3492" spans="1:36">
      <c r="A3492" s="1">
        <v>3491</v>
      </c>
      <c r="B3492" s="1" t="s">
        <v>40399</v>
      </c>
      <c r="C3492" s="1" t="s">
        <v>40400</v>
      </c>
      <c r="D3492" s="1" t="s">
        <v>40401</v>
      </c>
      <c r="E3492" s="1" t="s">
        <v>40402</v>
      </c>
      <c r="F3492" s="1" t="s">
        <v>40403</v>
      </c>
      <c r="G3492" s="1"/>
      <c r="H3492" s="1" t="s">
        <v>40404</v>
      </c>
      <c r="I3492" s="1" t="s">
        <v>40405</v>
      </c>
      <c r="J3492" s="1"/>
      <c r="K3492" s="1"/>
      <c r="L3492" s="1"/>
      <c r="M3492" s="1"/>
      <c r="N3492" s="1"/>
      <c r="O3492" s="1"/>
      <c r="P3492" s="1" t="s">
        <v>41</v>
      </c>
      <c r="Q3492" s="1" t="s">
        <v>40394</v>
      </c>
      <c r="R3492" s="1" t="s">
        <v>43</v>
      </c>
      <c r="S3492" s="1" t="s">
        <v>44</v>
      </c>
      <c r="T3492" s="1" t="s">
        <v>40406</v>
      </c>
      <c r="U3492" s="1" t="s">
        <v>40407</v>
      </c>
      <c r="V3492" s="1" t="s">
        <v>88</v>
      </c>
      <c r="W3492" s="1" t="s">
        <v>89</v>
      </c>
      <c r="X3492" s="1" t="s">
        <v>349</v>
      </c>
      <c r="Y3492" s="1" t="s">
        <v>350</v>
      </c>
      <c r="Z3492" s="1">
        <v>30.404900000000001</v>
      </c>
      <c r="AA3492" s="1">
        <v>-97.849800000000002</v>
      </c>
      <c r="AB3492" s="1" t="s">
        <v>215</v>
      </c>
      <c r="AC3492" s="1" t="s">
        <v>40408</v>
      </c>
      <c r="AD3492" s="1"/>
      <c r="AE3492" s="1" t="s">
        <v>40409</v>
      </c>
      <c r="AF3492" s="1"/>
      <c r="AG3492" s="1">
        <v>1</v>
      </c>
      <c r="AH3492" s="1">
        <v>1</v>
      </c>
      <c r="AI3492" s="1" t="s">
        <v>40410</v>
      </c>
      <c r="AJ3492" s="1" t="s">
        <v>844</v>
      </c>
    </row>
    <row r="3493" spans="1:36">
      <c r="A3493" s="1">
        <v>3492</v>
      </c>
      <c r="B3493" s="1" t="s">
        <v>40411</v>
      </c>
      <c r="C3493" s="1" t="s">
        <v>40412</v>
      </c>
      <c r="D3493" s="1" t="s">
        <v>40413</v>
      </c>
      <c r="E3493" s="1"/>
      <c r="F3493" s="1"/>
      <c r="G3493" s="1"/>
      <c r="H3493" s="1" t="s">
        <v>40414</v>
      </c>
      <c r="I3493" s="1" t="s">
        <v>40415</v>
      </c>
      <c r="J3493" s="1"/>
      <c r="K3493" s="1"/>
      <c r="L3493" s="1"/>
      <c r="M3493" s="1"/>
      <c r="N3493" s="1"/>
      <c r="O3493" s="1"/>
      <c r="P3493" s="1" t="s">
        <v>41</v>
      </c>
      <c r="Q3493" s="1" t="s">
        <v>40394</v>
      </c>
      <c r="R3493" s="1" t="s">
        <v>43</v>
      </c>
      <c r="S3493" s="1" t="s">
        <v>44</v>
      </c>
      <c r="T3493" s="1" t="s">
        <v>40411</v>
      </c>
      <c r="U3493" s="1" t="s">
        <v>40416</v>
      </c>
      <c r="V3493" s="1" t="s">
        <v>88</v>
      </c>
      <c r="W3493" s="1" t="s">
        <v>89</v>
      </c>
      <c r="X3493" s="1" t="s">
        <v>376</v>
      </c>
      <c r="Y3493" s="1" t="s">
        <v>7542</v>
      </c>
      <c r="Z3493" s="1">
        <v>27.943300000000001</v>
      </c>
      <c r="AA3493" s="1">
        <v>-82.525999999999996</v>
      </c>
      <c r="AB3493" s="1" t="s">
        <v>46</v>
      </c>
      <c r="AC3493" s="1" t="s">
        <v>40417</v>
      </c>
      <c r="AD3493" s="1"/>
      <c r="AE3493" s="1" t="s">
        <v>40418</v>
      </c>
      <c r="AF3493" s="1" t="s">
        <v>40419</v>
      </c>
      <c r="AG3493" s="1">
        <v>1</v>
      </c>
      <c r="AH3493" s="1">
        <v>1</v>
      </c>
      <c r="AI3493" s="1"/>
      <c r="AJ3493" s="1" t="s">
        <v>2004</v>
      </c>
    </row>
    <row r="3494" spans="1:36">
      <c r="A3494" s="1">
        <v>3493</v>
      </c>
      <c r="B3494" s="1"/>
      <c r="C3494" s="1" t="s">
        <v>460</v>
      </c>
      <c r="D3494" s="1" t="s">
        <v>461</v>
      </c>
      <c r="E3494" s="1"/>
      <c r="F3494" s="1"/>
      <c r="G3494" s="1"/>
      <c r="H3494" s="1" t="s">
        <v>40420</v>
      </c>
      <c r="I3494" s="1" t="s">
        <v>463</v>
      </c>
      <c r="J3494" s="1" t="s">
        <v>40421</v>
      </c>
      <c r="K3494" s="1"/>
      <c r="L3494" s="1"/>
      <c r="M3494" s="1"/>
      <c r="N3494" s="1"/>
      <c r="O3494" s="1"/>
      <c r="P3494" s="1" t="s">
        <v>41</v>
      </c>
      <c r="Q3494" s="1" t="s">
        <v>40422</v>
      </c>
      <c r="R3494" s="1" t="s">
        <v>43</v>
      </c>
      <c r="S3494" s="1" t="s">
        <v>44</v>
      </c>
      <c r="T3494" s="1" t="s">
        <v>40423</v>
      </c>
      <c r="U3494" s="1"/>
      <c r="V3494" s="1"/>
      <c r="W3494" s="1"/>
      <c r="X3494" s="1"/>
      <c r="Y3494" s="1"/>
      <c r="Z3494" s="1"/>
      <c r="AA3494" s="1"/>
      <c r="AB3494" s="1" t="s">
        <v>92</v>
      </c>
      <c r="AC3494" s="1" t="s">
        <v>40424</v>
      </c>
      <c r="AD3494" s="1" t="s">
        <v>48</v>
      </c>
      <c r="AE3494" s="1" t="s">
        <v>466</v>
      </c>
      <c r="AF3494" s="1" t="s">
        <v>467</v>
      </c>
      <c r="AG3494" s="1">
        <v>1</v>
      </c>
      <c r="AH3494" s="1">
        <v>1</v>
      </c>
      <c r="AI3494" s="1"/>
      <c r="AJ3494" s="1" t="s">
        <v>51</v>
      </c>
    </row>
    <row r="3495" spans="1:36">
      <c r="A3495" s="1">
        <v>3494</v>
      </c>
      <c r="B3495" s="1" t="s">
        <v>40425</v>
      </c>
      <c r="C3495" s="1" t="s">
        <v>40426</v>
      </c>
      <c r="D3495" s="1" t="s">
        <v>40427</v>
      </c>
      <c r="E3495" s="1"/>
      <c r="F3495" s="1"/>
      <c r="G3495" s="1"/>
      <c r="H3495" s="1" t="s">
        <v>40428</v>
      </c>
      <c r="I3495" s="1" t="s">
        <v>40429</v>
      </c>
      <c r="J3495" s="1" t="s">
        <v>40430</v>
      </c>
      <c r="K3495" s="1"/>
      <c r="L3495" s="1" t="s">
        <v>2076</v>
      </c>
      <c r="M3495" s="1"/>
      <c r="N3495" s="1" t="s">
        <v>23078</v>
      </c>
      <c r="O3495" s="1"/>
      <c r="P3495" s="1" t="s">
        <v>41</v>
      </c>
      <c r="Q3495" s="1" t="s">
        <v>40422</v>
      </c>
      <c r="R3495" s="1" t="s">
        <v>43</v>
      </c>
      <c r="S3495" s="1" t="s">
        <v>44</v>
      </c>
      <c r="T3495" s="1" t="s">
        <v>40431</v>
      </c>
      <c r="U3495" s="1" t="s">
        <v>40432</v>
      </c>
      <c r="V3495" s="1" t="s">
        <v>88</v>
      </c>
      <c r="W3495" s="1" t="s">
        <v>89</v>
      </c>
      <c r="X3495" s="1" t="s">
        <v>687</v>
      </c>
      <c r="Y3495" s="1" t="s">
        <v>717</v>
      </c>
      <c r="Z3495" s="1">
        <v>39.018000000000001</v>
      </c>
      <c r="AA3495" s="1">
        <v>-77.539000000000001</v>
      </c>
      <c r="AB3495" s="1" t="s">
        <v>92</v>
      </c>
      <c r="AC3495" s="1" t="s">
        <v>40433</v>
      </c>
      <c r="AD3495" s="1" t="s">
        <v>48</v>
      </c>
      <c r="AE3495" s="1" t="s">
        <v>40434</v>
      </c>
      <c r="AF3495" s="1" t="s">
        <v>40435</v>
      </c>
      <c r="AG3495" s="1">
        <v>1</v>
      </c>
      <c r="AH3495" s="1">
        <v>1</v>
      </c>
      <c r="AI3495" s="1"/>
      <c r="AJ3495" s="1" t="s">
        <v>18787</v>
      </c>
    </row>
    <row r="3496" spans="1:36">
      <c r="A3496" s="1">
        <v>3495</v>
      </c>
      <c r="B3496" s="1" t="s">
        <v>40436</v>
      </c>
      <c r="C3496" s="1" t="s">
        <v>40437</v>
      </c>
      <c r="D3496" s="1" t="s">
        <v>40438</v>
      </c>
      <c r="E3496" s="1"/>
      <c r="F3496" s="1"/>
      <c r="G3496" s="1"/>
      <c r="H3496" s="1" t="s">
        <v>40439</v>
      </c>
      <c r="I3496" s="1" t="s">
        <v>40440</v>
      </c>
      <c r="J3496" s="1"/>
      <c r="K3496" s="1"/>
      <c r="L3496" s="1"/>
      <c r="M3496" s="1"/>
      <c r="N3496" s="1"/>
      <c r="O3496" s="1"/>
      <c r="P3496" s="1" t="s">
        <v>41</v>
      </c>
      <c r="Q3496" s="1" t="s">
        <v>40422</v>
      </c>
      <c r="R3496" s="1" t="s">
        <v>43</v>
      </c>
      <c r="S3496" s="1" t="s">
        <v>44</v>
      </c>
      <c r="T3496" s="1" t="s">
        <v>40441</v>
      </c>
      <c r="U3496" s="1" t="s">
        <v>40442</v>
      </c>
      <c r="V3496" s="1" t="s">
        <v>88</v>
      </c>
      <c r="W3496" s="1" t="s">
        <v>89</v>
      </c>
      <c r="X3496" s="1" t="s">
        <v>213</v>
      </c>
      <c r="Y3496" s="1" t="s">
        <v>214</v>
      </c>
      <c r="Z3496" s="1">
        <v>33.911900000000003</v>
      </c>
      <c r="AA3496" s="1">
        <v>-117.881</v>
      </c>
      <c r="AB3496" s="1" t="s">
        <v>215</v>
      </c>
      <c r="AC3496" s="1" t="s">
        <v>40443</v>
      </c>
      <c r="AD3496" s="1" t="s">
        <v>310</v>
      </c>
      <c r="AE3496" s="1" t="s">
        <v>40444</v>
      </c>
      <c r="AF3496" s="2" t="s">
        <v>40445</v>
      </c>
      <c r="AG3496" s="1">
        <v>1</v>
      </c>
      <c r="AH3496" s="1">
        <v>1</v>
      </c>
      <c r="AI3496" s="1" t="s">
        <v>40446</v>
      </c>
      <c r="AJ3496" s="1" t="s">
        <v>76</v>
      </c>
    </row>
    <row r="3497" spans="1:36">
      <c r="A3497" s="1">
        <v>3496</v>
      </c>
      <c r="B3497" s="1" t="s">
        <v>40447</v>
      </c>
      <c r="C3497" s="1" t="s">
        <v>40448</v>
      </c>
      <c r="D3497" s="1" t="s">
        <v>40449</v>
      </c>
      <c r="E3497" s="1" t="s">
        <v>40450</v>
      </c>
      <c r="F3497" s="1"/>
      <c r="G3497" s="1"/>
      <c r="H3497" s="1" t="s">
        <v>40451</v>
      </c>
      <c r="I3497" s="1" t="s">
        <v>40452</v>
      </c>
      <c r="J3497" s="1" t="s">
        <v>40453</v>
      </c>
      <c r="K3497" s="1"/>
      <c r="L3497" s="1" t="s">
        <v>40454</v>
      </c>
      <c r="M3497" s="1"/>
      <c r="N3497" s="1"/>
      <c r="O3497" s="1"/>
      <c r="P3497" s="1" t="s">
        <v>41</v>
      </c>
      <c r="Q3497" s="1" t="s">
        <v>40455</v>
      </c>
      <c r="R3497" s="1" t="s">
        <v>43</v>
      </c>
      <c r="S3497" s="1" t="s">
        <v>44</v>
      </c>
      <c r="T3497" s="1" t="s">
        <v>40456</v>
      </c>
      <c r="U3497" s="1" t="s">
        <v>40457</v>
      </c>
      <c r="V3497" s="1" t="s">
        <v>88</v>
      </c>
      <c r="W3497" s="1" t="s">
        <v>89</v>
      </c>
      <c r="X3497" s="1" t="s">
        <v>1092</v>
      </c>
      <c r="Y3497" s="1" t="s">
        <v>1093</v>
      </c>
      <c r="Z3497" s="1">
        <v>41.261899999999997</v>
      </c>
      <c r="AA3497" s="1">
        <v>-95.860799999999998</v>
      </c>
      <c r="AB3497" s="1" t="s">
        <v>92</v>
      </c>
      <c r="AC3497" s="1" t="s">
        <v>40458</v>
      </c>
      <c r="AD3497" s="1" t="s">
        <v>310</v>
      </c>
      <c r="AE3497" s="1" t="s">
        <v>40459</v>
      </c>
      <c r="AF3497" s="2" t="s">
        <v>40460</v>
      </c>
      <c r="AG3497" s="1">
        <v>1</v>
      </c>
      <c r="AH3497" s="1">
        <v>1</v>
      </c>
      <c r="AI3497" s="1" t="s">
        <v>40461</v>
      </c>
      <c r="AJ3497" s="1" t="s">
        <v>4164</v>
      </c>
    </row>
    <row r="3498" spans="1:36">
      <c r="A3498" s="1">
        <v>3497</v>
      </c>
      <c r="B3498" s="1" t="s">
        <v>40462</v>
      </c>
      <c r="C3498" s="1" t="s">
        <v>40463</v>
      </c>
      <c r="D3498" s="1" t="s">
        <v>40464</v>
      </c>
      <c r="E3498" s="1"/>
      <c r="F3498" s="1"/>
      <c r="G3498" s="1"/>
      <c r="H3498" s="1" t="s">
        <v>40465</v>
      </c>
      <c r="I3498" s="1"/>
      <c r="J3498" s="1" t="s">
        <v>40466</v>
      </c>
      <c r="K3498" s="1"/>
      <c r="L3498" s="1" t="s">
        <v>40467</v>
      </c>
      <c r="M3498" s="1"/>
      <c r="N3498" s="1"/>
      <c r="O3498" s="1"/>
      <c r="P3498" s="1" t="s">
        <v>41</v>
      </c>
      <c r="Q3498" s="1" t="s">
        <v>40468</v>
      </c>
      <c r="R3498" s="1" t="s">
        <v>43</v>
      </c>
      <c r="S3498" s="1" t="s">
        <v>44</v>
      </c>
      <c r="T3498" s="1" t="s">
        <v>40469</v>
      </c>
      <c r="U3498" s="1"/>
      <c r="V3498" s="1"/>
      <c r="W3498" s="1"/>
      <c r="X3498" s="1"/>
      <c r="Y3498" s="1"/>
      <c r="Z3498" s="1"/>
      <c r="AA3498" s="1"/>
      <c r="AB3498" s="1" t="s">
        <v>92</v>
      </c>
      <c r="AC3498" s="1" t="s">
        <v>40470</v>
      </c>
      <c r="AD3498" s="1" t="s">
        <v>48</v>
      </c>
      <c r="AE3498" s="1" t="s">
        <v>40471</v>
      </c>
      <c r="AF3498" s="1" t="s">
        <v>40472</v>
      </c>
      <c r="AG3498" s="1">
        <v>1</v>
      </c>
      <c r="AH3498" s="1">
        <v>1</v>
      </c>
      <c r="AI3498" s="1"/>
      <c r="AJ3498" s="1" t="s">
        <v>395</v>
      </c>
    </row>
    <row r="3499" spans="1:36">
      <c r="A3499" s="1">
        <v>3498</v>
      </c>
      <c r="B3499" s="1"/>
      <c r="C3499" s="1" t="s">
        <v>40473</v>
      </c>
      <c r="D3499" s="1" t="s">
        <v>461</v>
      </c>
      <c r="E3499" s="1" t="s">
        <v>40474</v>
      </c>
      <c r="F3499" s="1"/>
      <c r="G3499" s="1"/>
      <c r="H3499" s="1" t="s">
        <v>40475</v>
      </c>
      <c r="I3499" s="1" t="s">
        <v>40476</v>
      </c>
      <c r="J3499" s="1"/>
      <c r="K3499" s="1"/>
      <c r="L3499" s="1"/>
      <c r="M3499" s="1"/>
      <c r="N3499" s="1"/>
      <c r="O3499" s="1"/>
      <c r="P3499" s="1" t="s">
        <v>41</v>
      </c>
      <c r="Q3499" s="1" t="s">
        <v>40477</v>
      </c>
      <c r="R3499" s="1" t="s">
        <v>43</v>
      </c>
      <c r="S3499" s="1" t="s">
        <v>44</v>
      </c>
      <c r="T3499" s="1" t="s">
        <v>40478</v>
      </c>
      <c r="U3499" s="1"/>
      <c r="V3499" s="1"/>
      <c r="W3499" s="1"/>
      <c r="X3499" s="1"/>
      <c r="Y3499" s="1"/>
      <c r="Z3499" s="1"/>
      <c r="AA3499" s="1"/>
      <c r="AB3499" s="1" t="s">
        <v>46</v>
      </c>
      <c r="AC3499" s="1" t="s">
        <v>40479</v>
      </c>
      <c r="AD3499" s="1" t="s">
        <v>48</v>
      </c>
      <c r="AE3499" s="1" t="s">
        <v>40480</v>
      </c>
      <c r="AF3499" s="1" t="s">
        <v>40481</v>
      </c>
      <c r="AG3499" s="1">
        <v>1</v>
      </c>
      <c r="AH3499" s="1">
        <v>1</v>
      </c>
      <c r="AI3499" s="1"/>
      <c r="AJ3499" s="1" t="s">
        <v>51</v>
      </c>
    </row>
    <row r="3500" spans="1:36">
      <c r="A3500" s="1">
        <v>3499</v>
      </c>
      <c r="B3500" s="1"/>
      <c r="C3500" s="1" t="s">
        <v>40482</v>
      </c>
      <c r="D3500" s="1" t="s">
        <v>461</v>
      </c>
      <c r="E3500" s="1"/>
      <c r="F3500" s="1"/>
      <c r="G3500" s="1"/>
      <c r="H3500" s="1" t="s">
        <v>40483</v>
      </c>
      <c r="I3500" s="1" t="s">
        <v>40484</v>
      </c>
      <c r="J3500" s="1"/>
      <c r="K3500" s="1" t="s">
        <v>40485</v>
      </c>
      <c r="L3500" s="1"/>
      <c r="M3500" s="1"/>
      <c r="N3500" s="1" t="s">
        <v>40486</v>
      </c>
      <c r="O3500" s="1"/>
      <c r="P3500" s="1" t="s">
        <v>41</v>
      </c>
      <c r="Q3500" s="1" t="s">
        <v>40487</v>
      </c>
      <c r="R3500" s="1" t="s">
        <v>43</v>
      </c>
      <c r="S3500" s="1" t="s">
        <v>44</v>
      </c>
      <c r="T3500" s="1" t="s">
        <v>40488</v>
      </c>
      <c r="U3500" s="1"/>
      <c r="V3500" s="1"/>
      <c r="W3500" s="1"/>
      <c r="X3500" s="1"/>
      <c r="Y3500" s="1"/>
      <c r="Z3500" s="1"/>
      <c r="AA3500" s="1"/>
      <c r="AB3500" s="1" t="s">
        <v>46</v>
      </c>
      <c r="AC3500" s="1" t="s">
        <v>40489</v>
      </c>
      <c r="AD3500" s="1" t="s">
        <v>48</v>
      </c>
      <c r="AE3500" s="1" t="s">
        <v>40490</v>
      </c>
      <c r="AF3500" s="1" t="s">
        <v>40491</v>
      </c>
      <c r="AG3500" s="1">
        <v>1</v>
      </c>
      <c r="AH3500" s="1">
        <v>1</v>
      </c>
      <c r="AI3500" s="1"/>
      <c r="AJ3500" s="1" t="s">
        <v>51</v>
      </c>
    </row>
    <row r="3501" spans="1:36">
      <c r="A3501" s="1">
        <v>3500</v>
      </c>
      <c r="B3501" s="1" t="s">
        <v>40492</v>
      </c>
      <c r="C3501" s="1" t="s">
        <v>40493</v>
      </c>
      <c r="D3501" s="1" t="s">
        <v>40494</v>
      </c>
      <c r="E3501" s="1"/>
      <c r="F3501" s="1"/>
      <c r="G3501" s="1"/>
      <c r="H3501" s="1" t="s">
        <v>40495</v>
      </c>
      <c r="I3501" s="1" t="s">
        <v>40496</v>
      </c>
      <c r="J3501" s="1"/>
      <c r="K3501" s="1"/>
      <c r="L3501" s="1" t="s">
        <v>40497</v>
      </c>
      <c r="M3501" s="1"/>
      <c r="N3501" s="1"/>
      <c r="O3501" s="1"/>
      <c r="P3501" s="1" t="s">
        <v>41</v>
      </c>
      <c r="Q3501" s="1" t="s">
        <v>40487</v>
      </c>
      <c r="R3501" s="1" t="s">
        <v>43</v>
      </c>
      <c r="S3501" s="1" t="s">
        <v>44</v>
      </c>
      <c r="T3501" s="1" t="s">
        <v>40498</v>
      </c>
      <c r="U3501" s="1"/>
      <c r="V3501" s="1" t="s">
        <v>67</v>
      </c>
      <c r="W3501" s="1" t="s">
        <v>68</v>
      </c>
      <c r="X3501" s="1" t="s">
        <v>69</v>
      </c>
      <c r="Y3501" s="1" t="s">
        <v>70</v>
      </c>
      <c r="Z3501" s="1">
        <v>45.415300000000002</v>
      </c>
      <c r="AA3501" s="1">
        <v>-75.689400000000006</v>
      </c>
      <c r="AB3501" s="1" t="s">
        <v>46</v>
      </c>
      <c r="AC3501" s="1" t="s">
        <v>40499</v>
      </c>
      <c r="AD3501" s="1" t="s">
        <v>72</v>
      </c>
      <c r="AE3501" s="1" t="s">
        <v>40500</v>
      </c>
      <c r="AF3501" s="1" t="s">
        <v>40501</v>
      </c>
      <c r="AG3501" s="1">
        <v>1</v>
      </c>
      <c r="AH3501" s="1">
        <v>1</v>
      </c>
      <c r="AI3501" s="1"/>
      <c r="AJ3501" s="1" t="s">
        <v>190</v>
      </c>
    </row>
    <row r="3502" spans="1:36">
      <c r="A3502" s="1">
        <v>3501</v>
      </c>
      <c r="B3502" s="1" t="s">
        <v>40502</v>
      </c>
      <c r="C3502" s="1" t="s">
        <v>40503</v>
      </c>
      <c r="D3502" s="1" t="s">
        <v>40504</v>
      </c>
      <c r="E3502" s="1"/>
      <c r="F3502" s="1"/>
      <c r="G3502" s="1"/>
      <c r="H3502" s="1" t="s">
        <v>40505</v>
      </c>
      <c r="I3502" s="1"/>
      <c r="J3502" s="1"/>
      <c r="K3502" s="1"/>
      <c r="L3502" s="1" t="s">
        <v>40497</v>
      </c>
      <c r="M3502" s="1"/>
      <c r="N3502" s="1"/>
      <c r="O3502" s="1"/>
      <c r="P3502" s="1" t="s">
        <v>41</v>
      </c>
      <c r="Q3502" s="1" t="s">
        <v>40487</v>
      </c>
      <c r="R3502" s="1" t="s">
        <v>43</v>
      </c>
      <c r="S3502" s="1" t="s">
        <v>44</v>
      </c>
      <c r="T3502" s="1" t="s">
        <v>40498</v>
      </c>
      <c r="U3502" s="1"/>
      <c r="V3502" s="1"/>
      <c r="W3502" s="1"/>
      <c r="X3502" s="1"/>
      <c r="Y3502" s="1"/>
      <c r="Z3502" s="1"/>
      <c r="AA3502" s="1"/>
      <c r="AB3502" s="1" t="s">
        <v>46</v>
      </c>
      <c r="AC3502" s="1" t="s">
        <v>40506</v>
      </c>
      <c r="AD3502" s="1" t="s">
        <v>72</v>
      </c>
      <c r="AE3502" s="1" t="s">
        <v>40507</v>
      </c>
      <c r="AF3502" s="2" t="s">
        <v>40508</v>
      </c>
      <c r="AG3502" s="1">
        <v>1</v>
      </c>
      <c r="AH3502" s="1">
        <v>1</v>
      </c>
      <c r="AI3502" s="1"/>
      <c r="AJ3502" s="1" t="s">
        <v>51</v>
      </c>
    </row>
    <row r="3503" spans="1:36">
      <c r="A3503" s="1">
        <v>3502</v>
      </c>
      <c r="B3503" s="1" t="s">
        <v>40509</v>
      </c>
      <c r="C3503" s="1" t="s">
        <v>40510</v>
      </c>
      <c r="D3503" s="1" t="s">
        <v>40511</v>
      </c>
      <c r="E3503" s="1"/>
      <c r="F3503" s="1"/>
      <c r="G3503" s="1"/>
      <c r="H3503" s="1" t="s">
        <v>40512</v>
      </c>
      <c r="I3503" s="1" t="s">
        <v>40513</v>
      </c>
      <c r="J3503" s="1"/>
      <c r="K3503" s="1"/>
      <c r="L3503" s="1"/>
      <c r="M3503" s="1"/>
      <c r="N3503" s="1"/>
      <c r="O3503" s="1"/>
      <c r="P3503" s="1" t="s">
        <v>41</v>
      </c>
      <c r="Q3503" s="1" t="s">
        <v>40487</v>
      </c>
      <c r="R3503" s="1" t="s">
        <v>43</v>
      </c>
      <c r="S3503" s="1" t="s">
        <v>44</v>
      </c>
      <c r="T3503" s="1"/>
      <c r="U3503" s="1"/>
      <c r="V3503" s="1" t="s">
        <v>88</v>
      </c>
      <c r="W3503" s="1" t="s">
        <v>89</v>
      </c>
      <c r="X3503" s="1" t="s">
        <v>91</v>
      </c>
      <c r="Y3503" s="1" t="s">
        <v>277</v>
      </c>
      <c r="Z3503" s="1">
        <v>47.622900000000001</v>
      </c>
      <c r="AA3503" s="1">
        <v>-122.337</v>
      </c>
      <c r="AB3503" s="1" t="s">
        <v>46</v>
      </c>
      <c r="AC3503" s="1" t="s">
        <v>40514</v>
      </c>
      <c r="AD3503" s="1"/>
      <c r="AE3503" s="1" t="s">
        <v>40515</v>
      </c>
      <c r="AF3503" s="1" t="s">
        <v>40516</v>
      </c>
      <c r="AG3503" s="1">
        <v>1</v>
      </c>
      <c r="AH3503" s="1">
        <v>1</v>
      </c>
      <c r="AI3503" s="1"/>
      <c r="AJ3503" s="1" t="s">
        <v>953</v>
      </c>
    </row>
    <row r="3504" spans="1:36">
      <c r="A3504" s="1">
        <v>3503</v>
      </c>
      <c r="B3504" s="1"/>
      <c r="C3504" s="1" t="s">
        <v>40517</v>
      </c>
      <c r="D3504" s="1" t="s">
        <v>461</v>
      </c>
      <c r="E3504" s="1"/>
      <c r="F3504" s="1"/>
      <c r="G3504" s="1"/>
      <c r="H3504" s="1" t="s">
        <v>40518</v>
      </c>
      <c r="I3504" s="1" t="s">
        <v>40519</v>
      </c>
      <c r="J3504" s="1"/>
      <c r="K3504" s="1"/>
      <c r="L3504" s="1"/>
      <c r="M3504" s="1"/>
      <c r="N3504" s="1"/>
      <c r="O3504" s="1"/>
      <c r="P3504" s="1" t="s">
        <v>41</v>
      </c>
      <c r="Q3504" s="1" t="s">
        <v>40520</v>
      </c>
      <c r="R3504" s="1" t="s">
        <v>43</v>
      </c>
      <c r="S3504" s="1" t="s">
        <v>44</v>
      </c>
      <c r="T3504" s="1" t="s">
        <v>40521</v>
      </c>
      <c r="U3504" s="1"/>
      <c r="V3504" s="1"/>
      <c r="W3504" s="1"/>
      <c r="X3504" s="1"/>
      <c r="Y3504" s="1"/>
      <c r="Z3504" s="1"/>
      <c r="AA3504" s="1"/>
      <c r="AB3504" s="1" t="s">
        <v>46</v>
      </c>
      <c r="AC3504" s="1" t="s">
        <v>40522</v>
      </c>
      <c r="AD3504" s="1" t="s">
        <v>48</v>
      </c>
      <c r="AE3504" s="1" t="s">
        <v>40523</v>
      </c>
      <c r="AF3504" s="1" t="s">
        <v>40524</v>
      </c>
      <c r="AG3504" s="1">
        <v>1</v>
      </c>
      <c r="AH3504" s="1">
        <v>1</v>
      </c>
      <c r="AI3504" s="1"/>
      <c r="AJ3504" s="1" t="s">
        <v>51</v>
      </c>
    </row>
    <row r="3505" spans="1:36">
      <c r="A3505" s="1">
        <v>3504</v>
      </c>
      <c r="B3505" s="1" t="s">
        <v>40525</v>
      </c>
      <c r="C3505" s="1" t="s">
        <v>40526</v>
      </c>
      <c r="D3505" s="1" t="s">
        <v>40527</v>
      </c>
      <c r="E3505" s="1" t="s">
        <v>40528</v>
      </c>
      <c r="F3505" s="1"/>
      <c r="G3505" s="1"/>
      <c r="H3505" s="1" t="s">
        <v>40529</v>
      </c>
      <c r="I3505" s="1" t="s">
        <v>40530</v>
      </c>
      <c r="J3505" s="1" t="s">
        <v>40531</v>
      </c>
      <c r="K3505" s="1"/>
      <c r="L3505" s="1" t="s">
        <v>40532</v>
      </c>
      <c r="M3505" s="1"/>
      <c r="N3505" s="1"/>
      <c r="O3505" s="1"/>
      <c r="P3505" s="1" t="s">
        <v>41</v>
      </c>
      <c r="Q3505" s="1" t="s">
        <v>40520</v>
      </c>
      <c r="R3505" s="1" t="s">
        <v>43</v>
      </c>
      <c r="S3505" s="1" t="s">
        <v>44</v>
      </c>
      <c r="T3505" s="1" t="s">
        <v>40533</v>
      </c>
      <c r="U3505" s="1" t="s">
        <v>40534</v>
      </c>
      <c r="V3505" s="1" t="s">
        <v>88</v>
      </c>
      <c r="W3505" s="1" t="s">
        <v>89</v>
      </c>
      <c r="X3505" s="1" t="s">
        <v>687</v>
      </c>
      <c r="Y3505" s="1" t="s">
        <v>717</v>
      </c>
      <c r="Z3505" s="1">
        <v>39.043799999999997</v>
      </c>
      <c r="AA3505" s="1">
        <v>-77.487399999999994</v>
      </c>
      <c r="AB3505" s="1" t="s">
        <v>92</v>
      </c>
      <c r="AC3505" s="1" t="s">
        <v>40535</v>
      </c>
      <c r="AD3505" s="1"/>
      <c r="AE3505" s="1" t="s">
        <v>40536</v>
      </c>
      <c r="AF3505" s="1" t="s">
        <v>40537</v>
      </c>
      <c r="AG3505" s="1">
        <v>1</v>
      </c>
      <c r="AH3505" s="1">
        <v>1</v>
      </c>
      <c r="AI3505" s="1" t="s">
        <v>40538</v>
      </c>
      <c r="AJ3505" s="1" t="s">
        <v>51</v>
      </c>
    </row>
    <row r="3506" spans="1:36">
      <c r="A3506" s="1">
        <v>3505</v>
      </c>
      <c r="B3506" s="1" t="s">
        <v>40539</v>
      </c>
      <c r="C3506" s="1" t="s">
        <v>40540</v>
      </c>
      <c r="D3506" s="1" t="s">
        <v>40541</v>
      </c>
      <c r="E3506" s="1"/>
      <c r="F3506" s="1"/>
      <c r="G3506" s="1"/>
      <c r="H3506" s="1" t="s">
        <v>40542</v>
      </c>
      <c r="I3506" s="1" t="s">
        <v>40543</v>
      </c>
      <c r="J3506" s="1" t="s">
        <v>40544</v>
      </c>
      <c r="K3506" s="1" t="s">
        <v>40545</v>
      </c>
      <c r="L3506" s="1"/>
      <c r="M3506" s="1"/>
      <c r="N3506" s="1"/>
      <c r="O3506" s="1"/>
      <c r="P3506" s="1" t="s">
        <v>41</v>
      </c>
      <c r="Q3506" s="1" t="s">
        <v>40546</v>
      </c>
      <c r="R3506" s="1" t="s">
        <v>43</v>
      </c>
      <c r="S3506" s="1" t="s">
        <v>44</v>
      </c>
      <c r="T3506" s="1" t="s">
        <v>40547</v>
      </c>
      <c r="U3506" s="1" t="s">
        <v>40548</v>
      </c>
      <c r="V3506" s="1" t="s">
        <v>88</v>
      </c>
      <c r="W3506" s="1" t="s">
        <v>89</v>
      </c>
      <c r="X3506" s="1" t="s">
        <v>213</v>
      </c>
      <c r="Y3506" s="1" t="s">
        <v>454</v>
      </c>
      <c r="Z3506" s="1">
        <v>33.683100000000003</v>
      </c>
      <c r="AA3506" s="1">
        <v>-117.17</v>
      </c>
      <c r="AB3506" s="1" t="s">
        <v>92</v>
      </c>
      <c r="AC3506" s="1" t="s">
        <v>40549</v>
      </c>
      <c r="AD3506" s="1" t="s">
        <v>310</v>
      </c>
      <c r="AE3506" s="1" t="s">
        <v>40550</v>
      </c>
      <c r="AF3506" s="2" t="s">
        <v>40551</v>
      </c>
      <c r="AG3506" s="1">
        <v>1</v>
      </c>
      <c r="AH3506" s="1">
        <v>1</v>
      </c>
      <c r="AI3506" s="1"/>
      <c r="AJ3506" s="1" t="s">
        <v>59</v>
      </c>
    </row>
    <row r="3507" spans="1:36">
      <c r="A3507" s="1">
        <v>3506</v>
      </c>
      <c r="B3507" s="1" t="s">
        <v>40552</v>
      </c>
      <c r="C3507" s="1" t="s">
        <v>40553</v>
      </c>
      <c r="D3507" s="1" t="s">
        <v>40554</v>
      </c>
      <c r="E3507" s="1" t="s">
        <v>40555</v>
      </c>
      <c r="F3507" s="1"/>
      <c r="G3507" s="1"/>
      <c r="H3507" s="1" t="s">
        <v>40556</v>
      </c>
      <c r="I3507" s="1" t="s">
        <v>40557</v>
      </c>
      <c r="J3507" s="1" t="s">
        <v>40558</v>
      </c>
      <c r="K3507" s="1" t="s">
        <v>40559</v>
      </c>
      <c r="L3507" s="1" t="s">
        <v>40560</v>
      </c>
      <c r="M3507" s="1"/>
      <c r="N3507" s="1" t="s">
        <v>40561</v>
      </c>
      <c r="O3507" s="1"/>
      <c r="P3507" s="1" t="s">
        <v>41</v>
      </c>
      <c r="Q3507" s="1" t="s">
        <v>40546</v>
      </c>
      <c r="R3507" s="1" t="s">
        <v>43</v>
      </c>
      <c r="S3507" s="1" t="s">
        <v>44</v>
      </c>
      <c r="T3507" s="1" t="s">
        <v>40562</v>
      </c>
      <c r="U3507" s="1" t="s">
        <v>40563</v>
      </c>
      <c r="V3507" s="1" t="s">
        <v>88</v>
      </c>
      <c r="W3507" s="1" t="s">
        <v>89</v>
      </c>
      <c r="X3507" s="1" t="s">
        <v>524</v>
      </c>
      <c r="Y3507" s="1" t="s">
        <v>525</v>
      </c>
      <c r="Z3507" s="1">
        <v>33.335900000000002</v>
      </c>
      <c r="AA3507" s="1">
        <v>-111.89400000000001</v>
      </c>
      <c r="AB3507" s="1" t="s">
        <v>92</v>
      </c>
      <c r="AC3507" s="1" t="s">
        <v>40564</v>
      </c>
      <c r="AD3507" s="1" t="s">
        <v>310</v>
      </c>
      <c r="AE3507" s="1" t="s">
        <v>40565</v>
      </c>
      <c r="AF3507" s="2" t="s">
        <v>40566</v>
      </c>
      <c r="AG3507" s="1">
        <v>1</v>
      </c>
      <c r="AH3507" s="1">
        <v>1</v>
      </c>
      <c r="AI3507" s="1" t="s">
        <v>40567</v>
      </c>
      <c r="AJ3507" s="1" t="s">
        <v>38002</v>
      </c>
    </row>
    <row r="3508" spans="1:36">
      <c r="A3508" s="1">
        <v>3507</v>
      </c>
      <c r="B3508" s="1" t="s">
        <v>40568</v>
      </c>
      <c r="C3508" s="1" t="s">
        <v>40569</v>
      </c>
      <c r="D3508" s="1" t="s">
        <v>40570</v>
      </c>
      <c r="E3508" s="1" t="s">
        <v>40571</v>
      </c>
      <c r="F3508" s="1" t="s">
        <v>40572</v>
      </c>
      <c r="G3508" s="1"/>
      <c r="H3508" s="1" t="s">
        <v>40573</v>
      </c>
      <c r="I3508" s="1" t="s">
        <v>40574</v>
      </c>
      <c r="J3508" s="1"/>
      <c r="K3508" s="1"/>
      <c r="L3508" s="1"/>
      <c r="M3508" s="1"/>
      <c r="N3508" s="1"/>
      <c r="O3508" s="1"/>
      <c r="P3508" s="1" t="s">
        <v>41</v>
      </c>
      <c r="Q3508" s="1" t="s">
        <v>40575</v>
      </c>
      <c r="R3508" s="1" t="s">
        <v>43</v>
      </c>
      <c r="S3508" s="1" t="s">
        <v>44</v>
      </c>
      <c r="T3508" s="1" t="s">
        <v>40576</v>
      </c>
      <c r="U3508" s="1" t="s">
        <v>40577</v>
      </c>
      <c r="V3508" s="1" t="s">
        <v>88</v>
      </c>
      <c r="W3508" s="1" t="s">
        <v>89</v>
      </c>
      <c r="X3508" s="1" t="s">
        <v>376</v>
      </c>
      <c r="Y3508" s="1" t="s">
        <v>377</v>
      </c>
      <c r="Z3508" s="1">
        <v>30.2439</v>
      </c>
      <c r="AA3508" s="1">
        <v>-81.532200000000003</v>
      </c>
      <c r="AB3508" s="1" t="s">
        <v>46</v>
      </c>
      <c r="AC3508" s="1" t="s">
        <v>40578</v>
      </c>
      <c r="AD3508" s="1"/>
      <c r="AE3508" s="1" t="s">
        <v>40579</v>
      </c>
      <c r="AF3508" s="1"/>
      <c r="AG3508" s="1">
        <v>1</v>
      </c>
      <c r="AH3508" s="1">
        <v>1</v>
      </c>
      <c r="AI3508" s="1" t="s">
        <v>40580</v>
      </c>
      <c r="AJ3508" s="1" t="s">
        <v>76</v>
      </c>
    </row>
    <row r="3509" spans="1:36">
      <c r="A3509" s="1">
        <v>3508</v>
      </c>
      <c r="B3509" s="1"/>
      <c r="C3509" s="1" t="s">
        <v>13372</v>
      </c>
      <c r="D3509" s="1" t="s">
        <v>461</v>
      </c>
      <c r="E3509" s="1"/>
      <c r="F3509" s="1"/>
      <c r="G3509" s="1"/>
      <c r="H3509" s="1" t="s">
        <v>40581</v>
      </c>
      <c r="I3509" s="1" t="s">
        <v>13374</v>
      </c>
      <c r="J3509" s="1"/>
      <c r="K3509" s="1"/>
      <c r="L3509" s="1"/>
      <c r="M3509" s="1"/>
      <c r="N3509" s="1"/>
      <c r="O3509" s="1"/>
      <c r="P3509" s="1" t="s">
        <v>41</v>
      </c>
      <c r="Q3509" s="1" t="s">
        <v>40582</v>
      </c>
      <c r="R3509" s="1" t="s">
        <v>43</v>
      </c>
      <c r="S3509" s="1" t="s">
        <v>44</v>
      </c>
      <c r="T3509" s="1" t="s">
        <v>40583</v>
      </c>
      <c r="U3509" s="1"/>
      <c r="V3509" s="1"/>
      <c r="W3509" s="1"/>
      <c r="X3509" s="1"/>
      <c r="Y3509" s="1"/>
      <c r="Z3509" s="1"/>
      <c r="AA3509" s="1"/>
      <c r="AB3509" s="1" t="s">
        <v>46</v>
      </c>
      <c r="AC3509" s="1" t="s">
        <v>40584</v>
      </c>
      <c r="AD3509" s="1" t="s">
        <v>48</v>
      </c>
      <c r="AE3509" s="1" t="s">
        <v>13379</v>
      </c>
      <c r="AF3509" s="1" t="s">
        <v>13380</v>
      </c>
      <c r="AG3509" s="1">
        <v>1</v>
      </c>
      <c r="AH3509" s="1">
        <v>1</v>
      </c>
      <c r="AI3509" s="1"/>
      <c r="AJ3509" s="1" t="s">
        <v>51</v>
      </c>
    </row>
    <row r="3510" spans="1:36">
      <c r="A3510" s="1">
        <v>3509</v>
      </c>
      <c r="B3510" s="1" t="s">
        <v>40585</v>
      </c>
      <c r="C3510" s="1" t="s">
        <v>40586</v>
      </c>
      <c r="D3510" s="1" t="s">
        <v>40587</v>
      </c>
      <c r="E3510" s="1" t="s">
        <v>40588</v>
      </c>
      <c r="F3510" s="1" t="s">
        <v>40589</v>
      </c>
      <c r="G3510" s="1"/>
      <c r="H3510" s="1" t="s">
        <v>40590</v>
      </c>
      <c r="I3510" s="1" t="s">
        <v>40591</v>
      </c>
      <c r="J3510" s="1" t="s">
        <v>40592</v>
      </c>
      <c r="K3510" s="1"/>
      <c r="L3510" s="1" t="s">
        <v>40593</v>
      </c>
      <c r="M3510" s="1"/>
      <c r="N3510" s="1"/>
      <c r="O3510" s="1"/>
      <c r="P3510" s="1" t="s">
        <v>41</v>
      </c>
      <c r="Q3510" s="1" t="s">
        <v>40582</v>
      </c>
      <c r="R3510" s="1" t="s">
        <v>43</v>
      </c>
      <c r="S3510" s="1" t="s">
        <v>44</v>
      </c>
      <c r="T3510" s="1" t="s">
        <v>40594</v>
      </c>
      <c r="U3510" s="1" t="s">
        <v>40595</v>
      </c>
      <c r="V3510" s="1" t="s">
        <v>88</v>
      </c>
      <c r="W3510" s="1" t="s">
        <v>89</v>
      </c>
      <c r="X3510" s="1" t="s">
        <v>1601</v>
      </c>
      <c r="Y3510" s="1" t="s">
        <v>1602</v>
      </c>
      <c r="Z3510" s="1">
        <v>45.523499999999999</v>
      </c>
      <c r="AA3510" s="1">
        <v>-122.676</v>
      </c>
      <c r="AB3510" s="1" t="s">
        <v>92</v>
      </c>
      <c r="AC3510" s="1" t="s">
        <v>40596</v>
      </c>
      <c r="AD3510" s="1"/>
      <c r="AE3510" s="1" t="s">
        <v>40597</v>
      </c>
      <c r="AF3510" s="1"/>
      <c r="AG3510" s="1">
        <v>1</v>
      </c>
      <c r="AH3510" s="1">
        <v>1</v>
      </c>
      <c r="AI3510" s="1" t="s">
        <v>40598</v>
      </c>
      <c r="AJ3510" s="1" t="s">
        <v>190</v>
      </c>
    </row>
    <row r="3511" spans="1:36">
      <c r="A3511" s="1">
        <v>3510</v>
      </c>
      <c r="B3511" s="1" t="s">
        <v>40599</v>
      </c>
      <c r="C3511" s="1" t="s">
        <v>40600</v>
      </c>
      <c r="D3511" s="1" t="s">
        <v>40601</v>
      </c>
      <c r="E3511" s="1" t="s">
        <v>40602</v>
      </c>
      <c r="F3511" s="1" t="s">
        <v>40603</v>
      </c>
      <c r="G3511" s="1"/>
      <c r="H3511" s="1" t="s">
        <v>40604</v>
      </c>
      <c r="I3511" s="1" t="s">
        <v>40605</v>
      </c>
      <c r="J3511" s="1" t="s">
        <v>40606</v>
      </c>
      <c r="K3511" s="1"/>
      <c r="L3511" s="1" t="s">
        <v>40607</v>
      </c>
      <c r="M3511" s="1"/>
      <c r="N3511" s="1" t="s">
        <v>40608</v>
      </c>
      <c r="O3511" s="1"/>
      <c r="P3511" s="1" t="s">
        <v>41</v>
      </c>
      <c r="Q3511" s="1" t="s">
        <v>40582</v>
      </c>
      <c r="R3511" s="1" t="s">
        <v>43</v>
      </c>
      <c r="S3511" s="1" t="s">
        <v>44</v>
      </c>
      <c r="T3511" s="1" t="s">
        <v>40609</v>
      </c>
      <c r="U3511" s="1" t="s">
        <v>40610</v>
      </c>
      <c r="V3511" s="1" t="s">
        <v>67</v>
      </c>
      <c r="W3511" s="1" t="s">
        <v>68</v>
      </c>
      <c r="X3511" s="1" t="s">
        <v>69</v>
      </c>
      <c r="Y3511" s="1" t="s">
        <v>70</v>
      </c>
      <c r="Z3511" s="1">
        <v>45.415300000000002</v>
      </c>
      <c r="AA3511" s="1">
        <v>-75.689400000000006</v>
      </c>
      <c r="AB3511" s="1" t="s">
        <v>135</v>
      </c>
      <c r="AC3511" s="1" t="s">
        <v>40611</v>
      </c>
      <c r="AD3511" s="1" t="s">
        <v>72</v>
      </c>
      <c r="AE3511" s="1" t="s">
        <v>40612</v>
      </c>
      <c r="AF3511" s="1" t="s">
        <v>40613</v>
      </c>
      <c r="AG3511" s="1">
        <v>1</v>
      </c>
      <c r="AH3511" s="1">
        <v>1</v>
      </c>
      <c r="AI3511" s="1" t="s">
        <v>40614</v>
      </c>
      <c r="AJ3511" s="1" t="s">
        <v>953</v>
      </c>
    </row>
    <row r="3512" spans="1:36">
      <c r="A3512" s="1">
        <v>3511</v>
      </c>
      <c r="B3512" s="1"/>
      <c r="C3512" s="1" t="s">
        <v>40615</v>
      </c>
      <c r="D3512" s="1" t="s">
        <v>461</v>
      </c>
      <c r="E3512" s="1"/>
      <c r="F3512" s="1"/>
      <c r="G3512" s="1"/>
      <c r="H3512" s="1" t="s">
        <v>40616</v>
      </c>
      <c r="I3512" s="1" t="s">
        <v>40617</v>
      </c>
      <c r="J3512" s="1" t="s">
        <v>14469</v>
      </c>
      <c r="K3512" s="1"/>
      <c r="L3512" s="1" t="s">
        <v>14470</v>
      </c>
      <c r="M3512" s="1" t="s">
        <v>14471</v>
      </c>
      <c r="N3512" s="1"/>
      <c r="O3512" s="1"/>
      <c r="P3512" s="1" t="s">
        <v>41</v>
      </c>
      <c r="Q3512" s="1" t="s">
        <v>40618</v>
      </c>
      <c r="R3512" s="1" t="s">
        <v>43</v>
      </c>
      <c r="S3512" s="1" t="s">
        <v>44</v>
      </c>
      <c r="T3512" s="1" t="s">
        <v>40619</v>
      </c>
      <c r="U3512" s="1"/>
      <c r="V3512" s="1"/>
      <c r="W3512" s="1"/>
      <c r="X3512" s="1"/>
      <c r="Y3512" s="1"/>
      <c r="Z3512" s="1"/>
      <c r="AA3512" s="1"/>
      <c r="AB3512" s="1" t="s">
        <v>92</v>
      </c>
      <c r="AC3512" s="1" t="s">
        <v>40620</v>
      </c>
      <c r="AD3512" s="1" t="s">
        <v>48</v>
      </c>
      <c r="AE3512" s="1" t="s">
        <v>40621</v>
      </c>
      <c r="AF3512" s="1" t="s">
        <v>40622</v>
      </c>
      <c r="AG3512" s="1">
        <v>1</v>
      </c>
      <c r="AH3512" s="1">
        <v>1</v>
      </c>
      <c r="AI3512" s="1"/>
      <c r="AJ3512" s="1" t="s">
        <v>51</v>
      </c>
    </row>
    <row r="3513" spans="1:36">
      <c r="A3513" s="1">
        <v>3512</v>
      </c>
      <c r="B3513" s="1"/>
      <c r="C3513" s="1" t="s">
        <v>40623</v>
      </c>
      <c r="D3513" s="1" t="s">
        <v>461</v>
      </c>
      <c r="E3513" s="1"/>
      <c r="F3513" s="1"/>
      <c r="G3513" s="1"/>
      <c r="H3513" s="1" t="s">
        <v>40624</v>
      </c>
      <c r="I3513" s="1" t="s">
        <v>40625</v>
      </c>
      <c r="J3513" s="1"/>
      <c r="K3513" s="1"/>
      <c r="L3513" s="1"/>
      <c r="M3513" s="1"/>
      <c r="N3513" s="1"/>
      <c r="O3513" s="1"/>
      <c r="P3513" s="1" t="s">
        <v>41</v>
      </c>
      <c r="Q3513" s="1" t="s">
        <v>40626</v>
      </c>
      <c r="R3513" s="1" t="s">
        <v>43</v>
      </c>
      <c r="S3513" s="1" t="s">
        <v>44</v>
      </c>
      <c r="T3513" s="1" t="s">
        <v>40627</v>
      </c>
      <c r="U3513" s="1"/>
      <c r="V3513" s="1"/>
      <c r="W3513" s="1"/>
      <c r="X3513" s="1"/>
      <c r="Y3513" s="1"/>
      <c r="Z3513" s="1"/>
      <c r="AA3513" s="1"/>
      <c r="AB3513" s="1" t="s">
        <v>46</v>
      </c>
      <c r="AC3513" s="1" t="s">
        <v>40628</v>
      </c>
      <c r="AD3513" s="1" t="s">
        <v>48</v>
      </c>
      <c r="AE3513" s="1" t="s">
        <v>40629</v>
      </c>
      <c r="AF3513" s="1" t="s">
        <v>40630</v>
      </c>
      <c r="AG3513" s="1">
        <v>1</v>
      </c>
      <c r="AH3513" s="1">
        <v>1</v>
      </c>
      <c r="AI3513" s="1"/>
      <c r="AJ3513" s="1" t="s">
        <v>51</v>
      </c>
    </row>
    <row r="3514" spans="1:36">
      <c r="A3514" s="1">
        <v>3513</v>
      </c>
      <c r="B3514" s="1"/>
      <c r="C3514" s="1" t="s">
        <v>40631</v>
      </c>
      <c r="D3514" s="1" t="s">
        <v>461</v>
      </c>
      <c r="E3514" s="1"/>
      <c r="F3514" s="1"/>
      <c r="G3514" s="1"/>
      <c r="H3514" s="1" t="s">
        <v>40632</v>
      </c>
      <c r="I3514" s="1" t="s">
        <v>40633</v>
      </c>
      <c r="J3514" s="1"/>
      <c r="K3514" s="1"/>
      <c r="L3514" s="1"/>
      <c r="M3514" s="1"/>
      <c r="N3514" s="1"/>
      <c r="O3514" s="1"/>
      <c r="P3514" s="1" t="s">
        <v>41</v>
      </c>
      <c r="Q3514" s="1" t="s">
        <v>40634</v>
      </c>
      <c r="R3514" s="1" t="s">
        <v>43</v>
      </c>
      <c r="S3514" s="1" t="s">
        <v>44</v>
      </c>
      <c r="T3514" s="1" t="s">
        <v>40635</v>
      </c>
      <c r="U3514" s="1"/>
      <c r="V3514" s="1"/>
      <c r="W3514" s="1"/>
      <c r="X3514" s="1"/>
      <c r="Y3514" s="1"/>
      <c r="Z3514" s="1"/>
      <c r="AA3514" s="1"/>
      <c r="AB3514" s="1" t="s">
        <v>46</v>
      </c>
      <c r="AC3514" s="1" t="s">
        <v>40636</v>
      </c>
      <c r="AD3514" s="1" t="s">
        <v>48</v>
      </c>
      <c r="AE3514" s="1" t="s">
        <v>40637</v>
      </c>
      <c r="AF3514" s="1" t="s">
        <v>40638</v>
      </c>
      <c r="AG3514" s="1">
        <v>1</v>
      </c>
      <c r="AH3514" s="1">
        <v>1</v>
      </c>
      <c r="AI3514" s="1"/>
      <c r="AJ3514" s="1" t="s">
        <v>51</v>
      </c>
    </row>
    <row r="3515" spans="1:36">
      <c r="A3515" s="1">
        <v>3514</v>
      </c>
      <c r="B3515" s="1" t="s">
        <v>40639</v>
      </c>
      <c r="C3515" s="1" t="s">
        <v>40640</v>
      </c>
      <c r="D3515" s="1" t="s">
        <v>40641</v>
      </c>
      <c r="E3515" s="1"/>
      <c r="F3515" s="1"/>
      <c r="G3515" s="1"/>
      <c r="H3515" s="1" t="s">
        <v>40632</v>
      </c>
      <c r="I3515" s="1"/>
      <c r="J3515" s="1"/>
      <c r="K3515" s="1"/>
      <c r="L3515" s="1"/>
      <c r="M3515" s="1"/>
      <c r="N3515" s="1"/>
      <c r="O3515" s="1"/>
      <c r="P3515" s="1" t="s">
        <v>41</v>
      </c>
      <c r="Q3515" s="1" t="s">
        <v>40634</v>
      </c>
      <c r="R3515" s="1" t="s">
        <v>43</v>
      </c>
      <c r="S3515" s="1" t="s">
        <v>44</v>
      </c>
      <c r="T3515" s="1" t="s">
        <v>40635</v>
      </c>
      <c r="U3515" s="1"/>
      <c r="V3515" s="1" t="s">
        <v>67</v>
      </c>
      <c r="W3515" s="1" t="s">
        <v>68</v>
      </c>
      <c r="X3515" s="1" t="s">
        <v>69</v>
      </c>
      <c r="Y3515" s="1" t="s">
        <v>70</v>
      </c>
      <c r="Z3515" s="1">
        <v>45.415300000000002</v>
      </c>
      <c r="AA3515" s="1">
        <v>-75.689400000000006</v>
      </c>
      <c r="AB3515" s="1" t="s">
        <v>46</v>
      </c>
      <c r="AC3515" s="1" t="s">
        <v>40642</v>
      </c>
      <c r="AD3515" s="1" t="s">
        <v>48</v>
      </c>
      <c r="AE3515" s="1" t="s">
        <v>40643</v>
      </c>
      <c r="AF3515" s="2" t="s">
        <v>40644</v>
      </c>
      <c r="AG3515" s="1">
        <v>1</v>
      </c>
      <c r="AH3515" s="1">
        <v>1</v>
      </c>
      <c r="AI3515" s="1"/>
      <c r="AJ3515" s="1" t="s">
        <v>51</v>
      </c>
    </row>
    <row r="3516" spans="1:36">
      <c r="A3516" s="1">
        <v>3515</v>
      </c>
      <c r="B3516" s="1" t="s">
        <v>40645</v>
      </c>
      <c r="C3516" s="1" t="s">
        <v>40646</v>
      </c>
      <c r="D3516" s="1" t="s">
        <v>40647</v>
      </c>
      <c r="E3516" s="1" t="s">
        <v>40648</v>
      </c>
      <c r="F3516" s="1" t="s">
        <v>40649</v>
      </c>
      <c r="G3516" s="1"/>
      <c r="H3516" s="1" t="s">
        <v>40650</v>
      </c>
      <c r="I3516" s="1"/>
      <c r="J3516" s="1" t="s">
        <v>40651</v>
      </c>
      <c r="K3516" s="1" t="s">
        <v>40652</v>
      </c>
      <c r="L3516" s="1" t="s">
        <v>40653</v>
      </c>
      <c r="M3516" s="1"/>
      <c r="N3516" s="1" t="s">
        <v>40654</v>
      </c>
      <c r="O3516" s="1"/>
      <c r="P3516" s="1" t="s">
        <v>41</v>
      </c>
      <c r="Q3516" s="1" t="s">
        <v>40634</v>
      </c>
      <c r="R3516" s="1" t="s">
        <v>43</v>
      </c>
      <c r="S3516" s="1" t="s">
        <v>44</v>
      </c>
      <c r="T3516" s="1" t="s">
        <v>40655</v>
      </c>
      <c r="U3516" s="1" t="s">
        <v>40656</v>
      </c>
      <c r="V3516" s="1" t="s">
        <v>67</v>
      </c>
      <c r="W3516" s="1" t="s">
        <v>68</v>
      </c>
      <c r="X3516" s="1" t="s">
        <v>69</v>
      </c>
      <c r="Y3516" s="1" t="s">
        <v>70</v>
      </c>
      <c r="Z3516" s="1">
        <v>45.415300000000002</v>
      </c>
      <c r="AA3516" s="1">
        <v>-75.689400000000006</v>
      </c>
      <c r="AB3516" s="1" t="s">
        <v>4273</v>
      </c>
      <c r="AC3516" s="1" t="s">
        <v>40657</v>
      </c>
      <c r="AD3516" s="1" t="s">
        <v>72</v>
      </c>
      <c r="AE3516" s="1" t="s">
        <v>40658</v>
      </c>
      <c r="AF3516" s="1" t="s">
        <v>40659</v>
      </c>
      <c r="AG3516" s="1">
        <v>1</v>
      </c>
      <c r="AH3516" s="1">
        <v>1</v>
      </c>
      <c r="AI3516" s="1" t="s">
        <v>40660</v>
      </c>
      <c r="AJ3516" s="1" t="s">
        <v>190</v>
      </c>
    </row>
    <row r="3517" spans="1:36">
      <c r="A3517" s="1">
        <v>3516</v>
      </c>
      <c r="B3517" s="1" t="s">
        <v>40661</v>
      </c>
      <c r="C3517" s="1" t="s">
        <v>40662</v>
      </c>
      <c r="D3517" s="1" t="s">
        <v>33759</v>
      </c>
      <c r="E3517" s="1"/>
      <c r="F3517" s="1"/>
      <c r="G3517" s="1"/>
      <c r="H3517" s="1" t="s">
        <v>40663</v>
      </c>
      <c r="I3517" s="1" t="s">
        <v>40664</v>
      </c>
      <c r="J3517" s="1"/>
      <c r="K3517" s="1"/>
      <c r="L3517" s="1" t="s">
        <v>40665</v>
      </c>
      <c r="M3517" s="1"/>
      <c r="N3517" s="1"/>
      <c r="O3517" s="1"/>
      <c r="P3517" s="1" t="s">
        <v>41</v>
      </c>
      <c r="Q3517" s="1" t="s">
        <v>40666</v>
      </c>
      <c r="R3517" s="1" t="s">
        <v>43</v>
      </c>
      <c r="S3517" s="1" t="s">
        <v>44</v>
      </c>
      <c r="T3517" s="1" t="s">
        <v>40667</v>
      </c>
      <c r="U3517" s="1" t="s">
        <v>40668</v>
      </c>
      <c r="V3517" s="1" t="s">
        <v>88</v>
      </c>
      <c r="W3517" s="1" t="s">
        <v>89</v>
      </c>
      <c r="X3517" s="1" t="s">
        <v>91</v>
      </c>
      <c r="Y3517" s="1" t="s">
        <v>277</v>
      </c>
      <c r="Z3517" s="1">
        <v>47.622900000000001</v>
      </c>
      <c r="AA3517" s="1">
        <v>-122.337</v>
      </c>
      <c r="AB3517" s="1" t="s">
        <v>215</v>
      </c>
      <c r="AC3517" s="1" t="s">
        <v>40669</v>
      </c>
      <c r="AD3517" s="1"/>
      <c r="AE3517" s="1" t="s">
        <v>40670</v>
      </c>
      <c r="AF3517" s="1"/>
      <c r="AG3517" s="1">
        <v>1</v>
      </c>
      <c r="AH3517" s="1">
        <v>1</v>
      </c>
      <c r="AI3517" s="1" t="s">
        <v>40671</v>
      </c>
      <c r="AJ3517" s="1" t="s">
        <v>7084</v>
      </c>
    </row>
    <row r="3518" spans="1:36">
      <c r="A3518" s="1">
        <v>3517</v>
      </c>
      <c r="B3518" s="1"/>
      <c r="C3518" s="1" t="s">
        <v>40672</v>
      </c>
      <c r="D3518" s="1" t="s">
        <v>461</v>
      </c>
      <c r="E3518" s="1" t="s">
        <v>40673</v>
      </c>
      <c r="F3518" s="1"/>
      <c r="G3518" s="1"/>
      <c r="H3518" s="1" t="s">
        <v>40674</v>
      </c>
      <c r="I3518" s="1" t="s">
        <v>40675</v>
      </c>
      <c r="J3518" s="1" t="s">
        <v>40676</v>
      </c>
      <c r="K3518" s="1"/>
      <c r="L3518" s="1" t="s">
        <v>40677</v>
      </c>
      <c r="M3518" s="1"/>
      <c r="N3518" s="1"/>
      <c r="O3518" s="1"/>
      <c r="P3518" s="1" t="s">
        <v>41</v>
      </c>
      <c r="Q3518" s="1" t="s">
        <v>40678</v>
      </c>
      <c r="R3518" s="1" t="s">
        <v>43</v>
      </c>
      <c r="S3518" s="1" t="s">
        <v>44</v>
      </c>
      <c r="T3518" s="1" t="s">
        <v>40679</v>
      </c>
      <c r="U3518" s="1"/>
      <c r="V3518" s="1"/>
      <c r="W3518" s="1"/>
      <c r="X3518" s="1"/>
      <c r="Y3518" s="1"/>
      <c r="Z3518" s="1"/>
      <c r="AA3518" s="1"/>
      <c r="AB3518" s="1" t="s">
        <v>92</v>
      </c>
      <c r="AC3518" s="1" t="s">
        <v>40680</v>
      </c>
      <c r="AD3518" s="1" t="s">
        <v>48</v>
      </c>
      <c r="AE3518" s="1" t="s">
        <v>40681</v>
      </c>
      <c r="AF3518" s="1" t="s">
        <v>40682</v>
      </c>
      <c r="AG3518" s="1">
        <v>1</v>
      </c>
      <c r="AH3518" s="1">
        <v>1</v>
      </c>
      <c r="AI3518" s="1"/>
      <c r="AJ3518" s="1" t="s">
        <v>51</v>
      </c>
    </row>
    <row r="3519" spans="1:36">
      <c r="A3519" s="1">
        <v>3518</v>
      </c>
      <c r="B3519" s="1" t="s">
        <v>40683</v>
      </c>
      <c r="C3519" s="1" t="s">
        <v>40684</v>
      </c>
      <c r="D3519" s="1" t="s">
        <v>40685</v>
      </c>
      <c r="E3519" s="1"/>
      <c r="F3519" s="1"/>
      <c r="G3519" s="1"/>
      <c r="H3519" s="1" t="s">
        <v>40686</v>
      </c>
      <c r="I3519" s="1" t="s">
        <v>40687</v>
      </c>
      <c r="J3519" s="1"/>
      <c r="K3519" s="1"/>
      <c r="L3519" s="1"/>
      <c r="M3519" s="1"/>
      <c r="N3519" s="1"/>
      <c r="O3519" s="1"/>
      <c r="P3519" s="1" t="s">
        <v>41</v>
      </c>
      <c r="Q3519" s="1" t="s">
        <v>40678</v>
      </c>
      <c r="R3519" s="1" t="s">
        <v>43</v>
      </c>
      <c r="S3519" s="1" t="s">
        <v>44</v>
      </c>
      <c r="T3519" s="1" t="s">
        <v>40688</v>
      </c>
      <c r="U3519" s="1"/>
      <c r="V3519" s="1" t="s">
        <v>88</v>
      </c>
      <c r="W3519" s="1" t="s">
        <v>89</v>
      </c>
      <c r="X3519" s="1" t="s">
        <v>4065</v>
      </c>
      <c r="Y3519" s="1" t="s">
        <v>4066</v>
      </c>
      <c r="Z3519" s="1">
        <v>33.734299999999998</v>
      </c>
      <c r="AA3519" s="1">
        <v>-84.425700000000006</v>
      </c>
      <c r="AB3519" s="1" t="s">
        <v>215</v>
      </c>
      <c r="AC3519" s="1" t="s">
        <v>40689</v>
      </c>
      <c r="AD3519" s="1"/>
      <c r="AE3519" s="1" t="s">
        <v>40690</v>
      </c>
      <c r="AF3519" s="1" t="s">
        <v>40691</v>
      </c>
      <c r="AG3519" s="1">
        <v>1</v>
      </c>
      <c r="AH3519" s="1">
        <v>1</v>
      </c>
      <c r="AI3519" s="1" t="s">
        <v>40692</v>
      </c>
      <c r="AJ3519" s="1" t="s">
        <v>873</v>
      </c>
    </row>
    <row r="3520" spans="1:36">
      <c r="A3520" s="1">
        <v>3519</v>
      </c>
      <c r="B3520" s="1"/>
      <c r="C3520" s="1" t="s">
        <v>40693</v>
      </c>
      <c r="D3520" s="1" t="s">
        <v>461</v>
      </c>
      <c r="E3520" s="1"/>
      <c r="F3520" s="1"/>
      <c r="G3520" s="1"/>
      <c r="H3520" s="1" t="s">
        <v>40694</v>
      </c>
      <c r="I3520" s="1" t="s">
        <v>40695</v>
      </c>
      <c r="J3520" s="1"/>
      <c r="K3520" s="1"/>
      <c r="L3520" s="1"/>
      <c r="M3520" s="1"/>
      <c r="N3520" s="1"/>
      <c r="O3520" s="1"/>
      <c r="P3520" s="1" t="s">
        <v>41</v>
      </c>
      <c r="Q3520" s="1" t="s">
        <v>40696</v>
      </c>
      <c r="R3520" s="1" t="s">
        <v>43</v>
      </c>
      <c r="S3520" s="1" t="s">
        <v>44</v>
      </c>
      <c r="T3520" s="1" t="s">
        <v>40697</v>
      </c>
      <c r="U3520" s="1"/>
      <c r="V3520" s="1"/>
      <c r="W3520" s="1"/>
      <c r="X3520" s="1"/>
      <c r="Y3520" s="1"/>
      <c r="Z3520" s="1"/>
      <c r="AA3520" s="1"/>
      <c r="AB3520" s="1" t="s">
        <v>46</v>
      </c>
      <c r="AC3520" s="1" t="s">
        <v>40698</v>
      </c>
      <c r="AD3520" s="1" t="s">
        <v>48</v>
      </c>
      <c r="AE3520" s="1" t="s">
        <v>40699</v>
      </c>
      <c r="AF3520" s="1" t="s">
        <v>40700</v>
      </c>
      <c r="AG3520" s="1">
        <v>1</v>
      </c>
      <c r="AH3520" s="1">
        <v>1</v>
      </c>
      <c r="AI3520" s="1"/>
      <c r="AJ3520" s="1" t="s">
        <v>51</v>
      </c>
    </row>
    <row r="3521" spans="1:36">
      <c r="A3521" s="1">
        <v>3520</v>
      </c>
      <c r="B3521" s="1"/>
      <c r="C3521" s="1" t="s">
        <v>40701</v>
      </c>
      <c r="D3521" s="1" t="s">
        <v>461</v>
      </c>
      <c r="E3521" s="1" t="s">
        <v>40702</v>
      </c>
      <c r="F3521" s="1" t="s">
        <v>40702</v>
      </c>
      <c r="G3521" s="1"/>
      <c r="H3521" s="1" t="s">
        <v>40703</v>
      </c>
      <c r="I3521" s="1" t="s">
        <v>40704</v>
      </c>
      <c r="J3521" s="1"/>
      <c r="K3521" s="1"/>
      <c r="L3521" s="1"/>
      <c r="M3521" s="1"/>
      <c r="N3521" s="1"/>
      <c r="O3521" s="1"/>
      <c r="P3521" s="1" t="s">
        <v>41</v>
      </c>
      <c r="Q3521" s="1" t="s">
        <v>40705</v>
      </c>
      <c r="R3521" s="1" t="s">
        <v>43</v>
      </c>
      <c r="S3521" s="1" t="s">
        <v>44</v>
      </c>
      <c r="T3521" s="1" t="s">
        <v>40706</v>
      </c>
      <c r="U3521" s="1"/>
      <c r="V3521" s="1"/>
      <c r="W3521" s="1"/>
      <c r="X3521" s="1"/>
      <c r="Y3521" s="1"/>
      <c r="Z3521" s="1"/>
      <c r="AA3521" s="1"/>
      <c r="AB3521" s="1" t="s">
        <v>46</v>
      </c>
      <c r="AC3521" s="1" t="s">
        <v>40707</v>
      </c>
      <c r="AD3521" s="1" t="s">
        <v>48</v>
      </c>
      <c r="AE3521" s="1" t="s">
        <v>40708</v>
      </c>
      <c r="AF3521" s="1" t="s">
        <v>40709</v>
      </c>
      <c r="AG3521" s="1">
        <v>1</v>
      </c>
      <c r="AH3521" s="1">
        <v>1</v>
      </c>
      <c r="AI3521" s="1"/>
      <c r="AJ3521" s="1" t="s">
        <v>51</v>
      </c>
    </row>
    <row r="3522" spans="1:36">
      <c r="A3522" s="1">
        <v>3521</v>
      </c>
      <c r="B3522" s="1" t="s">
        <v>40710</v>
      </c>
      <c r="C3522" s="1" t="s">
        <v>40711</v>
      </c>
      <c r="D3522" s="1" t="s">
        <v>40712</v>
      </c>
      <c r="E3522" s="1" t="s">
        <v>40713</v>
      </c>
      <c r="F3522" s="1" t="s">
        <v>40713</v>
      </c>
      <c r="G3522" s="1"/>
      <c r="H3522" s="1" t="s">
        <v>40714</v>
      </c>
      <c r="I3522" s="1" t="s">
        <v>40715</v>
      </c>
      <c r="J3522" s="1" t="s">
        <v>40716</v>
      </c>
      <c r="K3522" s="1"/>
      <c r="L3522" s="1" t="s">
        <v>40717</v>
      </c>
      <c r="M3522" s="1" t="s">
        <v>40718</v>
      </c>
      <c r="N3522" s="1"/>
      <c r="O3522" s="1"/>
      <c r="P3522" s="1" t="s">
        <v>41</v>
      </c>
      <c r="Q3522" s="1" t="s">
        <v>40705</v>
      </c>
      <c r="R3522" s="1" t="s">
        <v>43</v>
      </c>
      <c r="S3522" s="1" t="s">
        <v>44</v>
      </c>
      <c r="T3522" s="1" t="s">
        <v>40719</v>
      </c>
      <c r="U3522" s="1" t="s">
        <v>40720</v>
      </c>
      <c r="V3522" s="1" t="s">
        <v>88</v>
      </c>
      <c r="W3522" s="1" t="s">
        <v>89</v>
      </c>
      <c r="X3522" s="1" t="s">
        <v>687</v>
      </c>
      <c r="Y3522" s="1" t="s">
        <v>717</v>
      </c>
      <c r="Z3522" s="1">
        <v>39.018000000000001</v>
      </c>
      <c r="AA3522" s="1">
        <v>-77.539000000000001</v>
      </c>
      <c r="AB3522" s="1" t="s">
        <v>92</v>
      </c>
      <c r="AC3522" s="1" t="s">
        <v>40721</v>
      </c>
      <c r="AD3522" s="1" t="s">
        <v>1638</v>
      </c>
      <c r="AE3522" s="1" t="s">
        <v>40722</v>
      </c>
      <c r="AF3522" s="2" t="s">
        <v>40723</v>
      </c>
      <c r="AG3522" s="1">
        <v>1</v>
      </c>
      <c r="AH3522" s="1">
        <v>1</v>
      </c>
      <c r="AI3522" s="1" t="s">
        <v>40724</v>
      </c>
      <c r="AJ3522" s="1" t="s">
        <v>174</v>
      </c>
    </row>
    <row r="3523" spans="1:36">
      <c r="A3523" s="1">
        <v>3522</v>
      </c>
      <c r="B3523" s="1" t="s">
        <v>40725</v>
      </c>
      <c r="C3523" s="1" t="s">
        <v>40726</v>
      </c>
      <c r="D3523" s="1" t="s">
        <v>40727</v>
      </c>
      <c r="E3523" s="1"/>
      <c r="F3523" s="1"/>
      <c r="G3523" s="1"/>
      <c r="H3523" s="1" t="s">
        <v>40728</v>
      </c>
      <c r="I3523" s="1" t="s">
        <v>40729</v>
      </c>
      <c r="J3523" s="1"/>
      <c r="K3523" s="1"/>
      <c r="L3523" s="1"/>
      <c r="M3523" s="1"/>
      <c r="N3523" s="1"/>
      <c r="O3523" s="1"/>
      <c r="P3523" s="1" t="s">
        <v>41</v>
      </c>
      <c r="Q3523" s="1" t="s">
        <v>40705</v>
      </c>
      <c r="R3523" s="1" t="s">
        <v>43</v>
      </c>
      <c r="S3523" s="1" t="s">
        <v>44</v>
      </c>
      <c r="T3523" s="1" t="s">
        <v>40730</v>
      </c>
      <c r="U3523" s="1"/>
      <c r="V3523" s="1" t="s">
        <v>88</v>
      </c>
      <c r="W3523" s="1" t="s">
        <v>89</v>
      </c>
      <c r="X3523" s="1" t="s">
        <v>213</v>
      </c>
      <c r="Y3523" s="1" t="s">
        <v>1060</v>
      </c>
      <c r="Z3523" s="1">
        <v>37.421999999999997</v>
      </c>
      <c r="AA3523" s="1">
        <v>-122.084</v>
      </c>
      <c r="AB3523" s="1" t="s">
        <v>46</v>
      </c>
      <c r="AC3523" s="1" t="s">
        <v>40731</v>
      </c>
      <c r="AD3523" s="1"/>
      <c r="AE3523" s="1" t="s">
        <v>40732</v>
      </c>
      <c r="AF3523" s="1" t="s">
        <v>40733</v>
      </c>
      <c r="AG3523" s="1">
        <v>1</v>
      </c>
      <c r="AH3523" s="1">
        <v>1</v>
      </c>
      <c r="AI3523" s="1"/>
      <c r="AJ3523" s="1" t="s">
        <v>16837</v>
      </c>
    </row>
    <row r="3524" spans="1:36">
      <c r="A3524" s="1">
        <v>3523</v>
      </c>
      <c r="B3524" s="1" t="s">
        <v>40734</v>
      </c>
      <c r="C3524" s="1" t="s">
        <v>40735</v>
      </c>
      <c r="D3524" s="1" t="s">
        <v>40736</v>
      </c>
      <c r="E3524" s="1" t="s">
        <v>40702</v>
      </c>
      <c r="F3524" s="1" t="s">
        <v>40702</v>
      </c>
      <c r="G3524" s="1"/>
      <c r="H3524" s="1" t="s">
        <v>40737</v>
      </c>
      <c r="I3524" s="1" t="s">
        <v>40738</v>
      </c>
      <c r="J3524" s="1"/>
      <c r="K3524" s="1"/>
      <c r="L3524" s="1"/>
      <c r="M3524" s="1"/>
      <c r="N3524" s="1"/>
      <c r="O3524" s="1"/>
      <c r="P3524" s="1" t="s">
        <v>41</v>
      </c>
      <c r="Q3524" s="1" t="s">
        <v>40705</v>
      </c>
      <c r="R3524" s="1" t="s">
        <v>43</v>
      </c>
      <c r="S3524" s="1" t="s">
        <v>44</v>
      </c>
      <c r="T3524" s="1" t="s">
        <v>40739</v>
      </c>
      <c r="U3524" s="1"/>
      <c r="V3524" s="1" t="s">
        <v>88</v>
      </c>
      <c r="W3524" s="1" t="s">
        <v>89</v>
      </c>
      <c r="X3524" s="1" t="s">
        <v>687</v>
      </c>
      <c r="Y3524" s="1" t="s">
        <v>717</v>
      </c>
      <c r="Z3524" s="1">
        <v>39.046900000000001</v>
      </c>
      <c r="AA3524" s="1">
        <v>-77.490300000000005</v>
      </c>
      <c r="AB3524" s="1" t="s">
        <v>46</v>
      </c>
      <c r="AC3524" s="1" t="s">
        <v>40740</v>
      </c>
      <c r="AD3524" s="1" t="s">
        <v>94</v>
      </c>
      <c r="AE3524" s="1" t="s">
        <v>40741</v>
      </c>
      <c r="AF3524" s="1"/>
      <c r="AG3524" s="1">
        <v>1</v>
      </c>
      <c r="AH3524" s="1">
        <v>1</v>
      </c>
      <c r="AI3524" s="1" t="s">
        <v>40742</v>
      </c>
      <c r="AJ3524" s="1" t="s">
        <v>40743</v>
      </c>
    </row>
    <row r="3525" spans="1:36">
      <c r="A3525" s="1">
        <v>3524</v>
      </c>
      <c r="B3525" s="1" t="s">
        <v>40744</v>
      </c>
      <c r="C3525" s="1" t="s">
        <v>40745</v>
      </c>
      <c r="D3525" s="1" t="s">
        <v>40746</v>
      </c>
      <c r="E3525" s="1" t="s">
        <v>40747</v>
      </c>
      <c r="F3525" s="1"/>
      <c r="G3525" s="1"/>
      <c r="H3525" s="1"/>
      <c r="I3525" s="1" t="s">
        <v>40748</v>
      </c>
      <c r="J3525" s="1" t="s">
        <v>40749</v>
      </c>
      <c r="K3525" s="1" t="s">
        <v>40750</v>
      </c>
      <c r="L3525" s="1" t="s">
        <v>40751</v>
      </c>
      <c r="M3525" s="1"/>
      <c r="N3525" s="1" t="s">
        <v>40752</v>
      </c>
      <c r="O3525" s="1"/>
      <c r="P3525" s="1" t="s">
        <v>41</v>
      </c>
      <c r="Q3525" s="1" t="s">
        <v>40753</v>
      </c>
      <c r="R3525" s="1" t="s">
        <v>43</v>
      </c>
      <c r="S3525" s="1" t="s">
        <v>44</v>
      </c>
      <c r="T3525" s="1" t="s">
        <v>40754</v>
      </c>
      <c r="U3525" s="1" t="s">
        <v>40755</v>
      </c>
      <c r="V3525" s="1" t="s">
        <v>67</v>
      </c>
      <c r="W3525" s="1" t="s">
        <v>68</v>
      </c>
      <c r="X3525" s="1" t="s">
        <v>69</v>
      </c>
      <c r="Y3525" s="1" t="s">
        <v>70</v>
      </c>
      <c r="Z3525" s="1">
        <v>45.415300000000002</v>
      </c>
      <c r="AA3525" s="1">
        <v>-75.689400000000006</v>
      </c>
      <c r="AB3525" s="1" t="s">
        <v>92</v>
      </c>
      <c r="AC3525" s="1" t="s">
        <v>40756</v>
      </c>
      <c r="AD3525" s="1" t="s">
        <v>40757</v>
      </c>
      <c r="AE3525" s="1" t="s">
        <v>40758</v>
      </c>
      <c r="AF3525" s="1"/>
      <c r="AG3525" s="1">
        <v>1</v>
      </c>
      <c r="AH3525" s="1">
        <v>1</v>
      </c>
      <c r="AI3525" s="1"/>
      <c r="AJ3525" s="1" t="s">
        <v>190</v>
      </c>
    </row>
    <row r="3526" spans="1:36">
      <c r="A3526" s="1">
        <v>3525</v>
      </c>
      <c r="B3526" s="1" t="s">
        <v>40759</v>
      </c>
      <c r="C3526" s="1" t="s">
        <v>40760</v>
      </c>
      <c r="D3526" s="1" t="s">
        <v>40761</v>
      </c>
      <c r="E3526" s="1" t="s">
        <v>40762</v>
      </c>
      <c r="F3526" s="1"/>
      <c r="G3526" s="1"/>
      <c r="H3526" s="1" t="s">
        <v>40763</v>
      </c>
      <c r="I3526" s="1" t="s">
        <v>40764</v>
      </c>
      <c r="J3526" s="1" t="s">
        <v>40765</v>
      </c>
      <c r="K3526" s="1"/>
      <c r="L3526" s="1" t="s">
        <v>40766</v>
      </c>
      <c r="M3526" s="1"/>
      <c r="N3526" s="1" t="s">
        <v>40767</v>
      </c>
      <c r="O3526" s="1"/>
      <c r="P3526" s="1" t="s">
        <v>41</v>
      </c>
      <c r="Q3526" s="1" t="s">
        <v>40753</v>
      </c>
      <c r="R3526" s="1" t="s">
        <v>43</v>
      </c>
      <c r="S3526" s="1" t="s">
        <v>44</v>
      </c>
      <c r="T3526" s="1" t="s">
        <v>40768</v>
      </c>
      <c r="U3526" s="1"/>
      <c r="V3526" s="1" t="s">
        <v>67</v>
      </c>
      <c r="W3526" s="1" t="s">
        <v>68</v>
      </c>
      <c r="X3526" s="1" t="s">
        <v>69</v>
      </c>
      <c r="Y3526" s="1" t="s">
        <v>70</v>
      </c>
      <c r="Z3526" s="1">
        <v>45.415300000000002</v>
      </c>
      <c r="AA3526" s="1">
        <v>-75.689400000000006</v>
      </c>
      <c r="AB3526" s="1" t="s">
        <v>135</v>
      </c>
      <c r="AC3526" s="1" t="s">
        <v>40769</v>
      </c>
      <c r="AD3526" s="1" t="s">
        <v>1475</v>
      </c>
      <c r="AE3526" s="1" t="s">
        <v>40770</v>
      </c>
      <c r="AF3526" s="1"/>
      <c r="AG3526" s="1">
        <v>1</v>
      </c>
      <c r="AH3526" s="1">
        <v>1</v>
      </c>
      <c r="AI3526" s="1" t="s">
        <v>40771</v>
      </c>
      <c r="AJ3526" s="1" t="s">
        <v>17810</v>
      </c>
    </row>
    <row r="3527" spans="1:36">
      <c r="A3527" s="1">
        <v>3526</v>
      </c>
      <c r="B3527" s="1" t="s">
        <v>40772</v>
      </c>
      <c r="C3527" s="1" t="s">
        <v>40773</v>
      </c>
      <c r="D3527" s="1" t="s">
        <v>40774</v>
      </c>
      <c r="E3527" s="1"/>
      <c r="F3527" s="1"/>
      <c r="G3527" s="1"/>
      <c r="H3527" s="1" t="s">
        <v>40775</v>
      </c>
      <c r="I3527" s="1" t="s">
        <v>40776</v>
      </c>
      <c r="J3527" s="1" t="s">
        <v>40777</v>
      </c>
      <c r="K3527" s="1"/>
      <c r="L3527" s="1" t="s">
        <v>40778</v>
      </c>
      <c r="M3527" s="1"/>
      <c r="N3527" s="1"/>
      <c r="O3527" s="1"/>
      <c r="P3527" s="1" t="s">
        <v>41</v>
      </c>
      <c r="Q3527" s="1" t="s">
        <v>40753</v>
      </c>
      <c r="R3527" s="1" t="s">
        <v>43</v>
      </c>
      <c r="S3527" s="1" t="s">
        <v>44</v>
      </c>
      <c r="T3527" s="1" t="s">
        <v>40779</v>
      </c>
      <c r="U3527" s="1" t="s">
        <v>40780</v>
      </c>
      <c r="V3527" s="1" t="s">
        <v>67</v>
      </c>
      <c r="W3527" s="1" t="s">
        <v>68</v>
      </c>
      <c r="X3527" s="1" t="s">
        <v>69</v>
      </c>
      <c r="Y3527" s="1" t="s">
        <v>1102</v>
      </c>
      <c r="Z3527" s="1">
        <v>43.653199999999998</v>
      </c>
      <c r="AA3527" s="1">
        <v>-79.383200000000002</v>
      </c>
      <c r="AB3527" s="1" t="s">
        <v>135</v>
      </c>
      <c r="AC3527" s="1" t="s">
        <v>40781</v>
      </c>
      <c r="AD3527" s="1" t="s">
        <v>5891</v>
      </c>
      <c r="AE3527" s="1" t="s">
        <v>40782</v>
      </c>
      <c r="AF3527" s="2" t="s">
        <v>40783</v>
      </c>
      <c r="AG3527" s="1">
        <v>1</v>
      </c>
      <c r="AH3527" s="1">
        <v>1</v>
      </c>
      <c r="AI3527" s="1" t="s">
        <v>40784</v>
      </c>
      <c r="AJ3527" s="1" t="s">
        <v>40785</v>
      </c>
    </row>
    <row r="3528" spans="1:36">
      <c r="A3528" s="1">
        <v>3527</v>
      </c>
      <c r="B3528" s="1" t="s">
        <v>40786</v>
      </c>
      <c r="C3528" s="1" t="s">
        <v>40787</v>
      </c>
      <c r="D3528" s="1" t="s">
        <v>40788</v>
      </c>
      <c r="E3528" s="1" t="s">
        <v>40789</v>
      </c>
      <c r="F3528" s="1"/>
      <c r="G3528" s="1"/>
      <c r="H3528" s="1" t="s">
        <v>40790</v>
      </c>
      <c r="I3528" s="1" t="s">
        <v>40791</v>
      </c>
      <c r="J3528" s="1" t="s">
        <v>40792</v>
      </c>
      <c r="K3528" s="1"/>
      <c r="L3528" s="1" t="s">
        <v>40793</v>
      </c>
      <c r="M3528" s="1"/>
      <c r="N3528" s="1"/>
      <c r="O3528" s="1"/>
      <c r="P3528" s="1" t="s">
        <v>41</v>
      </c>
      <c r="Q3528" s="1" t="s">
        <v>40794</v>
      </c>
      <c r="R3528" s="1" t="s">
        <v>43</v>
      </c>
      <c r="S3528" s="1" t="s">
        <v>44</v>
      </c>
      <c r="T3528" s="1" t="s">
        <v>40795</v>
      </c>
      <c r="U3528" s="1"/>
      <c r="V3528" s="1" t="s">
        <v>3366</v>
      </c>
      <c r="W3528" s="1" t="s">
        <v>3367</v>
      </c>
      <c r="X3528" s="1" t="s">
        <v>3368</v>
      </c>
      <c r="Y3528" s="1" t="s">
        <v>3368</v>
      </c>
      <c r="Z3528" s="1">
        <v>54.808700000000002</v>
      </c>
      <c r="AA3528" s="1">
        <v>25.2182</v>
      </c>
      <c r="AB3528" s="1" t="s">
        <v>92</v>
      </c>
      <c r="AC3528" s="1" t="s">
        <v>40796</v>
      </c>
      <c r="AD3528" s="1" t="s">
        <v>310</v>
      </c>
      <c r="AE3528" s="1" t="s">
        <v>40797</v>
      </c>
      <c r="AF3528" s="1"/>
      <c r="AG3528" s="1">
        <v>1</v>
      </c>
      <c r="AH3528" s="1">
        <v>1</v>
      </c>
      <c r="AI3528" s="1" t="s">
        <v>40798</v>
      </c>
      <c r="AJ3528" s="1" t="s">
        <v>7084</v>
      </c>
    </row>
    <row r="3529" spans="1:36">
      <c r="A3529" s="1">
        <v>3528</v>
      </c>
      <c r="B3529" s="1" t="s">
        <v>40799</v>
      </c>
      <c r="C3529" s="1" t="s">
        <v>40800</v>
      </c>
      <c r="D3529" s="1" t="s">
        <v>40801</v>
      </c>
      <c r="E3529" s="1"/>
      <c r="F3529" s="1"/>
      <c r="G3529" s="1"/>
      <c r="H3529" s="1" t="s">
        <v>40802</v>
      </c>
      <c r="I3529" s="1" t="s">
        <v>40803</v>
      </c>
      <c r="J3529" s="1" t="s">
        <v>40804</v>
      </c>
      <c r="K3529" s="1" t="s">
        <v>40805</v>
      </c>
      <c r="L3529" s="1"/>
      <c r="M3529" s="1"/>
      <c r="N3529" s="1"/>
      <c r="O3529" s="1" t="s">
        <v>40806</v>
      </c>
      <c r="P3529" s="1" t="s">
        <v>41</v>
      </c>
      <c r="Q3529" s="1" t="s">
        <v>40794</v>
      </c>
      <c r="R3529" s="1" t="s">
        <v>43</v>
      </c>
      <c r="S3529" s="1" t="s">
        <v>44</v>
      </c>
      <c r="T3529" s="1" t="s">
        <v>40807</v>
      </c>
      <c r="U3529" s="1" t="s">
        <v>40808</v>
      </c>
      <c r="V3529" s="1" t="s">
        <v>88</v>
      </c>
      <c r="W3529" s="1" t="s">
        <v>89</v>
      </c>
      <c r="X3529" s="1" t="s">
        <v>524</v>
      </c>
      <c r="Y3529" s="1" t="s">
        <v>525</v>
      </c>
      <c r="Z3529" s="1">
        <v>33.335900000000002</v>
      </c>
      <c r="AA3529" s="1">
        <v>-111.89400000000001</v>
      </c>
      <c r="AB3529" s="1" t="s">
        <v>135</v>
      </c>
      <c r="AC3529" s="1" t="s">
        <v>40809</v>
      </c>
      <c r="AD3529" s="1" t="s">
        <v>310</v>
      </c>
      <c r="AE3529" s="1" t="s">
        <v>40810</v>
      </c>
      <c r="AF3529" s="2" t="s">
        <v>40811</v>
      </c>
      <c r="AG3529" s="1">
        <v>1</v>
      </c>
      <c r="AH3529" s="1">
        <v>1</v>
      </c>
      <c r="AI3529" s="1" t="s">
        <v>40812</v>
      </c>
      <c r="AJ3529" s="1" t="s">
        <v>4164</v>
      </c>
    </row>
    <row r="3530" spans="1:36">
      <c r="A3530" s="1">
        <v>3529</v>
      </c>
      <c r="B3530" s="1" t="s">
        <v>40813</v>
      </c>
      <c r="C3530" s="1" t="s">
        <v>40814</v>
      </c>
      <c r="D3530" s="1" t="s">
        <v>40815</v>
      </c>
      <c r="E3530" s="1"/>
      <c r="F3530" s="1"/>
      <c r="G3530" s="1"/>
      <c r="H3530" s="1" t="s">
        <v>40816</v>
      </c>
      <c r="I3530" s="1"/>
      <c r="J3530" s="1"/>
      <c r="K3530" s="1"/>
      <c r="L3530" s="1" t="s">
        <v>40817</v>
      </c>
      <c r="M3530" s="1"/>
      <c r="N3530" s="1"/>
      <c r="O3530" s="1"/>
      <c r="P3530" s="1" t="s">
        <v>41</v>
      </c>
      <c r="Q3530" s="1" t="s">
        <v>40818</v>
      </c>
      <c r="R3530" s="1" t="s">
        <v>43</v>
      </c>
      <c r="S3530" s="1" t="s">
        <v>44</v>
      </c>
      <c r="T3530" s="1" t="s">
        <v>40819</v>
      </c>
      <c r="U3530" s="1" t="s">
        <v>40820</v>
      </c>
      <c r="V3530" s="1" t="s">
        <v>88</v>
      </c>
      <c r="W3530" s="1" t="s">
        <v>89</v>
      </c>
      <c r="X3530" s="1" t="s">
        <v>349</v>
      </c>
      <c r="Y3530" s="1" t="s">
        <v>350</v>
      </c>
      <c r="Z3530" s="1">
        <v>30.404900000000001</v>
      </c>
      <c r="AA3530" s="1">
        <v>-97.849800000000002</v>
      </c>
      <c r="AB3530" s="1" t="s">
        <v>46</v>
      </c>
      <c r="AC3530" s="1" t="s">
        <v>40821</v>
      </c>
      <c r="AD3530" s="1"/>
      <c r="AE3530" s="1" t="s">
        <v>40822</v>
      </c>
      <c r="AF3530" s="1" t="s">
        <v>40823</v>
      </c>
      <c r="AG3530" s="1">
        <v>1</v>
      </c>
      <c r="AH3530" s="1">
        <v>1</v>
      </c>
      <c r="AI3530" s="1" t="s">
        <v>40824</v>
      </c>
      <c r="AJ3530" s="1" t="s">
        <v>395</v>
      </c>
    </row>
    <row r="3531" spans="1:36">
      <c r="A3531" s="1">
        <v>3530</v>
      </c>
      <c r="B3531" s="1"/>
      <c r="C3531" s="1" t="s">
        <v>40825</v>
      </c>
      <c r="D3531" s="1" t="s">
        <v>461</v>
      </c>
      <c r="E3531" s="1"/>
      <c r="F3531" s="1"/>
      <c r="G3531" s="1"/>
      <c r="H3531" s="1" t="s">
        <v>40826</v>
      </c>
      <c r="I3531" s="1" t="s">
        <v>40827</v>
      </c>
      <c r="J3531" s="1" t="s">
        <v>40828</v>
      </c>
      <c r="K3531" s="1"/>
      <c r="L3531" s="1"/>
      <c r="M3531" s="1"/>
      <c r="N3531" s="1"/>
      <c r="O3531" s="1"/>
      <c r="P3531" s="1" t="s">
        <v>41</v>
      </c>
      <c r="Q3531" s="1" t="s">
        <v>40829</v>
      </c>
      <c r="R3531" s="1" t="s">
        <v>43</v>
      </c>
      <c r="S3531" s="1" t="s">
        <v>44</v>
      </c>
      <c r="T3531" s="1" t="s">
        <v>40830</v>
      </c>
      <c r="U3531" s="1"/>
      <c r="V3531" s="1"/>
      <c r="W3531" s="1"/>
      <c r="X3531" s="1"/>
      <c r="Y3531" s="1"/>
      <c r="Z3531" s="1"/>
      <c r="AA3531" s="1"/>
      <c r="AB3531" s="1" t="s">
        <v>92</v>
      </c>
      <c r="AC3531" s="1" t="s">
        <v>40831</v>
      </c>
      <c r="AD3531" s="1" t="s">
        <v>48</v>
      </c>
      <c r="AE3531" s="1" t="s">
        <v>40832</v>
      </c>
      <c r="AF3531" s="1" t="s">
        <v>40833</v>
      </c>
      <c r="AG3531" s="1">
        <v>1</v>
      </c>
      <c r="AH3531" s="1">
        <v>1</v>
      </c>
      <c r="AI3531" s="1"/>
      <c r="AJ3531" s="1" t="s">
        <v>51</v>
      </c>
    </row>
    <row r="3532" spans="1:36">
      <c r="A3532" s="1">
        <v>3531</v>
      </c>
      <c r="B3532" s="1"/>
      <c r="C3532" s="1" t="s">
        <v>40834</v>
      </c>
      <c r="D3532" s="1" t="s">
        <v>461</v>
      </c>
      <c r="E3532" s="1"/>
      <c r="F3532" s="1"/>
      <c r="G3532" s="1"/>
      <c r="H3532" s="1" t="s">
        <v>40835</v>
      </c>
      <c r="I3532" s="1" t="s">
        <v>40836</v>
      </c>
      <c r="J3532" s="1" t="s">
        <v>40837</v>
      </c>
      <c r="K3532" s="1"/>
      <c r="L3532" s="1"/>
      <c r="M3532" s="1"/>
      <c r="N3532" s="1"/>
      <c r="O3532" s="1"/>
      <c r="P3532" s="1" t="s">
        <v>41</v>
      </c>
      <c r="Q3532" s="1" t="s">
        <v>40838</v>
      </c>
      <c r="R3532" s="1" t="s">
        <v>43</v>
      </c>
      <c r="S3532" s="1" t="s">
        <v>44</v>
      </c>
      <c r="T3532" s="1" t="s">
        <v>40839</v>
      </c>
      <c r="U3532" s="1"/>
      <c r="V3532" s="1"/>
      <c r="W3532" s="1"/>
      <c r="X3532" s="1"/>
      <c r="Y3532" s="1"/>
      <c r="Z3532" s="1"/>
      <c r="AA3532" s="1"/>
      <c r="AB3532" s="1" t="s">
        <v>92</v>
      </c>
      <c r="AC3532" s="1" t="s">
        <v>40840</v>
      </c>
      <c r="AD3532" s="1" t="s">
        <v>48</v>
      </c>
      <c r="AE3532" s="1" t="s">
        <v>40841</v>
      </c>
      <c r="AF3532" s="1" t="s">
        <v>40842</v>
      </c>
      <c r="AG3532" s="1">
        <v>1</v>
      </c>
      <c r="AH3532" s="1">
        <v>1</v>
      </c>
      <c r="AI3532" s="1"/>
      <c r="AJ3532" s="1" t="s">
        <v>51</v>
      </c>
    </row>
    <row r="3533" spans="1:36">
      <c r="A3533" s="1">
        <v>3532</v>
      </c>
      <c r="B3533" s="1" t="s">
        <v>40843</v>
      </c>
      <c r="C3533" s="1" t="s">
        <v>40844</v>
      </c>
      <c r="D3533" s="1" t="s">
        <v>40845</v>
      </c>
      <c r="E3533" s="1" t="s">
        <v>40846</v>
      </c>
      <c r="F3533" s="1"/>
      <c r="G3533" s="1"/>
      <c r="H3533" s="1" t="s">
        <v>40847</v>
      </c>
      <c r="I3533" s="1" t="s">
        <v>40848</v>
      </c>
      <c r="J3533" s="1" t="s">
        <v>40849</v>
      </c>
      <c r="K3533" s="1"/>
      <c r="L3533" s="1"/>
      <c r="M3533" s="1"/>
      <c r="N3533" s="1"/>
      <c r="O3533" s="1"/>
      <c r="P3533" s="1" t="s">
        <v>41</v>
      </c>
      <c r="Q3533" s="1" t="s">
        <v>40838</v>
      </c>
      <c r="R3533" s="1" t="s">
        <v>43</v>
      </c>
      <c r="S3533" s="1" t="s">
        <v>44</v>
      </c>
      <c r="T3533" s="1" t="s">
        <v>40850</v>
      </c>
      <c r="U3533" s="1" t="s">
        <v>40851</v>
      </c>
      <c r="V3533" s="1" t="s">
        <v>67</v>
      </c>
      <c r="W3533" s="1" t="s">
        <v>68</v>
      </c>
      <c r="X3533" s="1" t="s">
        <v>69</v>
      </c>
      <c r="Y3533" s="1" t="s">
        <v>70</v>
      </c>
      <c r="Z3533" s="1">
        <v>45.415300000000002</v>
      </c>
      <c r="AA3533" s="1">
        <v>-75.689400000000006</v>
      </c>
      <c r="AB3533" s="1" t="s">
        <v>92</v>
      </c>
      <c r="AC3533" s="1" t="s">
        <v>40852</v>
      </c>
      <c r="AD3533" s="1" t="s">
        <v>72</v>
      </c>
      <c r="AE3533" s="1" t="s">
        <v>40853</v>
      </c>
      <c r="AF3533" s="1"/>
      <c r="AG3533" s="1">
        <v>1</v>
      </c>
      <c r="AH3533" s="1">
        <v>1</v>
      </c>
      <c r="AI3533" s="1" t="s">
        <v>40854</v>
      </c>
      <c r="AJ3533" s="1" t="s">
        <v>8745</v>
      </c>
    </row>
    <row r="3534" spans="1:36">
      <c r="A3534" s="1">
        <v>3533</v>
      </c>
      <c r="B3534" s="1"/>
      <c r="C3534" s="1" t="s">
        <v>40855</v>
      </c>
      <c r="D3534" s="1" t="s">
        <v>461</v>
      </c>
      <c r="E3534" s="1"/>
      <c r="F3534" s="1"/>
      <c r="G3534" s="1"/>
      <c r="H3534" s="1" t="s">
        <v>40856</v>
      </c>
      <c r="I3534" s="1" t="s">
        <v>40857</v>
      </c>
      <c r="J3534" s="1" t="s">
        <v>40858</v>
      </c>
      <c r="K3534" s="1"/>
      <c r="L3534" s="1" t="s">
        <v>40859</v>
      </c>
      <c r="M3534" s="1"/>
      <c r="N3534" s="1"/>
      <c r="O3534" s="1"/>
      <c r="P3534" s="1" t="s">
        <v>41</v>
      </c>
      <c r="Q3534" s="1" t="s">
        <v>40860</v>
      </c>
      <c r="R3534" s="1" t="s">
        <v>43</v>
      </c>
      <c r="S3534" s="1" t="s">
        <v>44</v>
      </c>
      <c r="T3534" s="1" t="s">
        <v>40861</v>
      </c>
      <c r="U3534" s="1"/>
      <c r="V3534" s="1"/>
      <c r="W3534" s="1"/>
      <c r="X3534" s="1"/>
      <c r="Y3534" s="1"/>
      <c r="Z3534" s="1"/>
      <c r="AA3534" s="1"/>
      <c r="AB3534" s="1" t="s">
        <v>92</v>
      </c>
      <c r="AC3534" s="1" t="s">
        <v>40862</v>
      </c>
      <c r="AD3534" s="1" t="s">
        <v>48</v>
      </c>
      <c r="AE3534" s="1" t="s">
        <v>40863</v>
      </c>
      <c r="AF3534" s="1" t="s">
        <v>40864</v>
      </c>
      <c r="AG3534" s="1">
        <v>1</v>
      </c>
      <c r="AH3534" s="1">
        <v>1</v>
      </c>
      <c r="AI3534" s="1"/>
      <c r="AJ3534" s="1" t="s">
        <v>51</v>
      </c>
    </row>
    <row r="3535" spans="1:36">
      <c r="A3535" s="1">
        <v>3534</v>
      </c>
      <c r="B3535" s="1"/>
      <c r="C3535" s="1" t="s">
        <v>40865</v>
      </c>
      <c r="D3535" s="1" t="s">
        <v>461</v>
      </c>
      <c r="E3535" s="1"/>
      <c r="F3535" s="1"/>
      <c r="G3535" s="1"/>
      <c r="H3535" s="1" t="s">
        <v>40866</v>
      </c>
      <c r="I3535" s="1" t="s">
        <v>40867</v>
      </c>
      <c r="J3535" s="1"/>
      <c r="K3535" s="1"/>
      <c r="L3535" s="1"/>
      <c r="M3535" s="1"/>
      <c r="N3535" s="1"/>
      <c r="O3535" s="1"/>
      <c r="P3535" s="1" t="s">
        <v>41</v>
      </c>
      <c r="Q3535" s="1" t="s">
        <v>40868</v>
      </c>
      <c r="R3535" s="1" t="s">
        <v>43</v>
      </c>
      <c r="S3535" s="1" t="s">
        <v>44</v>
      </c>
      <c r="T3535" s="1" t="s">
        <v>40869</v>
      </c>
      <c r="U3535" s="1"/>
      <c r="V3535" s="1"/>
      <c r="W3535" s="1"/>
      <c r="X3535" s="1"/>
      <c r="Y3535" s="1"/>
      <c r="Z3535" s="1"/>
      <c r="AA3535" s="1"/>
      <c r="AB3535" s="1" t="s">
        <v>46</v>
      </c>
      <c r="AC3535" s="1" t="s">
        <v>40870</v>
      </c>
      <c r="AD3535" s="1" t="s">
        <v>48</v>
      </c>
      <c r="AE3535" s="1" t="s">
        <v>40871</v>
      </c>
      <c r="AF3535" s="1" t="s">
        <v>40872</v>
      </c>
      <c r="AG3535" s="1">
        <v>1</v>
      </c>
      <c r="AH3535" s="1">
        <v>1</v>
      </c>
      <c r="AI3535" s="1"/>
      <c r="AJ3535" s="1" t="s">
        <v>51</v>
      </c>
    </row>
    <row r="3536" spans="1:36">
      <c r="A3536" s="1">
        <v>3535</v>
      </c>
      <c r="B3536" s="1"/>
      <c r="C3536" s="1" t="s">
        <v>40873</v>
      </c>
      <c r="D3536" s="1" t="s">
        <v>461</v>
      </c>
      <c r="E3536" s="1"/>
      <c r="F3536" s="1"/>
      <c r="G3536" s="1"/>
      <c r="H3536" s="1" t="s">
        <v>40874</v>
      </c>
      <c r="I3536" s="1" t="s">
        <v>40875</v>
      </c>
      <c r="J3536" s="1" t="s">
        <v>40876</v>
      </c>
      <c r="K3536" s="1" t="s">
        <v>40877</v>
      </c>
      <c r="L3536" s="1" t="s">
        <v>40878</v>
      </c>
      <c r="M3536" s="1"/>
      <c r="N3536" s="1"/>
      <c r="O3536" s="1"/>
      <c r="P3536" s="1" t="s">
        <v>41</v>
      </c>
      <c r="Q3536" s="1" t="s">
        <v>40879</v>
      </c>
      <c r="R3536" s="1" t="s">
        <v>43</v>
      </c>
      <c r="S3536" s="1" t="s">
        <v>44</v>
      </c>
      <c r="T3536" s="1" t="s">
        <v>40880</v>
      </c>
      <c r="U3536" s="1"/>
      <c r="V3536" s="1"/>
      <c r="W3536" s="1"/>
      <c r="X3536" s="1"/>
      <c r="Y3536" s="1"/>
      <c r="Z3536" s="1"/>
      <c r="AA3536" s="1"/>
      <c r="AB3536" s="1" t="s">
        <v>92</v>
      </c>
      <c r="AC3536" s="1" t="s">
        <v>40881</v>
      </c>
      <c r="AD3536" s="1" t="s">
        <v>48</v>
      </c>
      <c r="AE3536" s="1" t="s">
        <v>40882</v>
      </c>
      <c r="AF3536" s="1" t="s">
        <v>40883</v>
      </c>
      <c r="AG3536" s="1">
        <v>1</v>
      </c>
      <c r="AH3536" s="1">
        <v>1</v>
      </c>
      <c r="AI3536" s="1"/>
      <c r="AJ3536" s="1" t="s">
        <v>51</v>
      </c>
    </row>
    <row r="3537" spans="1:36">
      <c r="A3537" s="1">
        <v>3536</v>
      </c>
      <c r="B3537" s="1" t="s">
        <v>40884</v>
      </c>
      <c r="C3537" s="1" t="s">
        <v>40885</v>
      </c>
      <c r="D3537" s="1" t="s">
        <v>40886</v>
      </c>
      <c r="E3537" s="1" t="s">
        <v>40887</v>
      </c>
      <c r="F3537" s="1" t="s">
        <v>40888</v>
      </c>
      <c r="G3537" s="1"/>
      <c r="H3537" s="1" t="s">
        <v>40889</v>
      </c>
      <c r="I3537" s="1" t="s">
        <v>40890</v>
      </c>
      <c r="J3537" s="1" t="s">
        <v>40891</v>
      </c>
      <c r="K3537" s="1"/>
      <c r="L3537" s="1" t="s">
        <v>40892</v>
      </c>
      <c r="M3537" s="1"/>
      <c r="N3537" s="1"/>
      <c r="O3537" s="1"/>
      <c r="P3537" s="1" t="s">
        <v>41</v>
      </c>
      <c r="Q3537" s="1" t="s">
        <v>40879</v>
      </c>
      <c r="R3537" s="1" t="s">
        <v>43</v>
      </c>
      <c r="S3537" s="1" t="s">
        <v>44</v>
      </c>
      <c r="T3537" s="1" t="s">
        <v>40893</v>
      </c>
      <c r="U3537" s="1"/>
      <c r="V3537" s="1" t="s">
        <v>88</v>
      </c>
      <c r="W3537" s="1" t="s">
        <v>89</v>
      </c>
      <c r="X3537" s="1" t="s">
        <v>4816</v>
      </c>
      <c r="Y3537" s="1" t="s">
        <v>4817</v>
      </c>
      <c r="Z3537" s="1">
        <v>39.951999999999998</v>
      </c>
      <c r="AA3537" s="1">
        <v>-75.181399999999996</v>
      </c>
      <c r="AB3537" s="1" t="s">
        <v>92</v>
      </c>
      <c r="AC3537" s="1" t="s">
        <v>40894</v>
      </c>
      <c r="AD3537" s="1" t="s">
        <v>310</v>
      </c>
      <c r="AE3537" s="1" t="s">
        <v>40895</v>
      </c>
      <c r="AF3537" s="1"/>
      <c r="AG3537" s="1">
        <v>1</v>
      </c>
      <c r="AH3537" s="1">
        <v>1</v>
      </c>
      <c r="AI3537" s="1" t="s">
        <v>40896</v>
      </c>
      <c r="AJ3537" s="1" t="s">
        <v>51</v>
      </c>
    </row>
    <row r="3538" spans="1:36">
      <c r="A3538" s="1">
        <v>3537</v>
      </c>
      <c r="B3538" s="1" t="s">
        <v>40897</v>
      </c>
      <c r="C3538" s="1" t="s">
        <v>40898</v>
      </c>
      <c r="D3538" s="1" t="s">
        <v>40899</v>
      </c>
      <c r="E3538" s="1"/>
      <c r="F3538" s="1"/>
      <c r="G3538" s="1"/>
      <c r="H3538" s="1" t="s">
        <v>40900</v>
      </c>
      <c r="I3538" s="1" t="s">
        <v>40901</v>
      </c>
      <c r="J3538" s="1" t="s">
        <v>40902</v>
      </c>
      <c r="K3538" s="1" t="s">
        <v>40903</v>
      </c>
      <c r="L3538" s="1" t="s">
        <v>40878</v>
      </c>
      <c r="M3538" s="1"/>
      <c r="N3538" s="1"/>
      <c r="O3538" s="1"/>
      <c r="P3538" s="1" t="s">
        <v>41</v>
      </c>
      <c r="Q3538" s="1" t="s">
        <v>40879</v>
      </c>
      <c r="R3538" s="1" t="s">
        <v>43</v>
      </c>
      <c r="S3538" s="1" t="s">
        <v>44</v>
      </c>
      <c r="T3538" s="1" t="s">
        <v>40904</v>
      </c>
      <c r="U3538" s="1" t="s">
        <v>40905</v>
      </c>
      <c r="V3538" s="1" t="s">
        <v>88</v>
      </c>
      <c r="W3538" s="1" t="s">
        <v>89</v>
      </c>
      <c r="X3538" s="1" t="s">
        <v>91</v>
      </c>
      <c r="Y3538" s="1" t="s">
        <v>277</v>
      </c>
      <c r="Z3538" s="1">
        <v>47.622900000000001</v>
      </c>
      <c r="AA3538" s="1">
        <v>-122.337</v>
      </c>
      <c r="AB3538" s="1" t="s">
        <v>92</v>
      </c>
      <c r="AC3538" s="1" t="s">
        <v>40906</v>
      </c>
      <c r="AD3538" s="1"/>
      <c r="AE3538" s="1" t="s">
        <v>40907</v>
      </c>
      <c r="AF3538" s="2" t="s">
        <v>40908</v>
      </c>
      <c r="AG3538" s="1">
        <v>1</v>
      </c>
      <c r="AH3538" s="1">
        <v>1</v>
      </c>
      <c r="AI3538" s="1"/>
      <c r="AJ3538" s="1" t="s">
        <v>3023</v>
      </c>
    </row>
    <row r="3539" spans="1:36">
      <c r="A3539" s="1">
        <v>3538</v>
      </c>
      <c r="B3539" s="1" t="s">
        <v>40909</v>
      </c>
      <c r="C3539" s="1" t="s">
        <v>40910</v>
      </c>
      <c r="D3539" s="1" t="s">
        <v>40911</v>
      </c>
      <c r="E3539" s="1" t="s">
        <v>569</v>
      </c>
      <c r="F3539" s="1"/>
      <c r="G3539" s="1"/>
      <c r="H3539" s="1" t="s">
        <v>40912</v>
      </c>
      <c r="I3539" s="1" t="s">
        <v>40913</v>
      </c>
      <c r="J3539" s="1"/>
      <c r="K3539" s="1"/>
      <c r="L3539" s="1"/>
      <c r="M3539" s="1" t="s">
        <v>40914</v>
      </c>
      <c r="N3539" s="1"/>
      <c r="O3539" s="1"/>
      <c r="P3539" s="1" t="s">
        <v>41</v>
      </c>
      <c r="Q3539" s="1" t="s">
        <v>40915</v>
      </c>
      <c r="R3539" s="1" t="s">
        <v>43</v>
      </c>
      <c r="S3539" s="1" t="s">
        <v>44</v>
      </c>
      <c r="T3539" s="1" t="s">
        <v>40916</v>
      </c>
      <c r="U3539" s="1" t="s">
        <v>40917</v>
      </c>
      <c r="V3539" s="1" t="s">
        <v>88</v>
      </c>
      <c r="W3539" s="1" t="s">
        <v>89</v>
      </c>
      <c r="X3539" s="1" t="s">
        <v>91</v>
      </c>
      <c r="Y3539" s="1" t="s">
        <v>277</v>
      </c>
      <c r="Z3539" s="1">
        <v>47.622900000000001</v>
      </c>
      <c r="AA3539" s="1">
        <v>-122.337</v>
      </c>
      <c r="AB3539" s="1" t="s">
        <v>46</v>
      </c>
      <c r="AC3539" s="1" t="s">
        <v>40918</v>
      </c>
      <c r="AD3539" s="1"/>
      <c r="AE3539" s="1" t="s">
        <v>40919</v>
      </c>
      <c r="AF3539" s="2" t="s">
        <v>40920</v>
      </c>
      <c r="AG3539" s="1">
        <v>1</v>
      </c>
      <c r="AH3539" s="1">
        <v>1</v>
      </c>
      <c r="AI3539" s="1"/>
      <c r="AJ3539" s="1" t="s">
        <v>190</v>
      </c>
    </row>
    <row r="3540" spans="1:36">
      <c r="A3540" s="1">
        <v>3539</v>
      </c>
      <c r="B3540" s="1" t="s">
        <v>40921</v>
      </c>
      <c r="C3540" s="1" t="s">
        <v>40922</v>
      </c>
      <c r="D3540" s="1" t="s">
        <v>40923</v>
      </c>
      <c r="E3540" s="1" t="s">
        <v>40924</v>
      </c>
      <c r="F3540" s="1" t="s">
        <v>40924</v>
      </c>
      <c r="G3540" s="1"/>
      <c r="H3540" s="1" t="s">
        <v>40925</v>
      </c>
      <c r="I3540" s="1" t="s">
        <v>40926</v>
      </c>
      <c r="J3540" s="1" t="s">
        <v>40927</v>
      </c>
      <c r="K3540" s="1" t="s">
        <v>2758</v>
      </c>
      <c r="L3540" s="1" t="s">
        <v>40928</v>
      </c>
      <c r="M3540" s="1"/>
      <c r="N3540" s="1"/>
      <c r="O3540" s="1" t="s">
        <v>40929</v>
      </c>
      <c r="P3540" s="1" t="s">
        <v>41</v>
      </c>
      <c r="Q3540" s="1" t="s">
        <v>40915</v>
      </c>
      <c r="R3540" s="1" t="s">
        <v>43</v>
      </c>
      <c r="S3540" s="1" t="s">
        <v>44</v>
      </c>
      <c r="T3540" s="1" t="s">
        <v>40930</v>
      </c>
      <c r="U3540" s="1"/>
      <c r="V3540" s="1" t="s">
        <v>88</v>
      </c>
      <c r="W3540" s="1" t="s">
        <v>89</v>
      </c>
      <c r="X3540" s="1" t="s">
        <v>687</v>
      </c>
      <c r="Y3540" s="1" t="s">
        <v>717</v>
      </c>
      <c r="Z3540" s="1">
        <v>39.018000000000001</v>
      </c>
      <c r="AA3540" s="1">
        <v>-77.539000000000001</v>
      </c>
      <c r="AB3540" s="1" t="s">
        <v>92</v>
      </c>
      <c r="AC3540" s="1" t="s">
        <v>40931</v>
      </c>
      <c r="AD3540" s="1" t="s">
        <v>1638</v>
      </c>
      <c r="AE3540" s="1" t="s">
        <v>40932</v>
      </c>
      <c r="AF3540" s="1" t="s">
        <v>40933</v>
      </c>
      <c r="AG3540" s="1">
        <v>1</v>
      </c>
      <c r="AH3540" s="1">
        <v>1</v>
      </c>
      <c r="AI3540" s="1" t="s">
        <v>40934</v>
      </c>
      <c r="AJ3540" s="1" t="s">
        <v>51</v>
      </c>
    </row>
    <row r="3541" spans="1:36">
      <c r="A3541" s="1">
        <v>3540</v>
      </c>
      <c r="B3541" s="1" t="s">
        <v>40935</v>
      </c>
      <c r="C3541" s="1" t="s">
        <v>40936</v>
      </c>
      <c r="D3541" s="1" t="s">
        <v>40937</v>
      </c>
      <c r="E3541" s="1"/>
      <c r="F3541" s="1"/>
      <c r="G3541" s="1"/>
      <c r="H3541" s="1" t="s">
        <v>40938</v>
      </c>
      <c r="I3541" s="1" t="s">
        <v>40939</v>
      </c>
      <c r="J3541" s="1" t="s">
        <v>40940</v>
      </c>
      <c r="K3541" s="1" t="s">
        <v>40941</v>
      </c>
      <c r="L3541" s="1" t="s">
        <v>40942</v>
      </c>
      <c r="M3541" s="1" t="s">
        <v>40943</v>
      </c>
      <c r="N3541" s="1"/>
      <c r="O3541" s="1"/>
      <c r="P3541" s="1" t="s">
        <v>41</v>
      </c>
      <c r="Q3541" s="1" t="s">
        <v>40944</v>
      </c>
      <c r="R3541" s="1" t="s">
        <v>43</v>
      </c>
      <c r="S3541" s="1" t="s">
        <v>44</v>
      </c>
      <c r="T3541" s="1" t="s">
        <v>40945</v>
      </c>
      <c r="U3541" s="1" t="s">
        <v>40946</v>
      </c>
      <c r="V3541" s="1" t="s">
        <v>67</v>
      </c>
      <c r="W3541" s="1" t="s">
        <v>68</v>
      </c>
      <c r="X3541" s="1" t="s">
        <v>999</v>
      </c>
      <c r="Y3541" s="1" t="s">
        <v>40947</v>
      </c>
      <c r="Z3541" s="1">
        <v>45.703299999999999</v>
      </c>
      <c r="AA3541" s="1">
        <v>-73.927300000000002</v>
      </c>
      <c r="AB3541" s="1" t="s">
        <v>135</v>
      </c>
      <c r="AC3541" s="1" t="s">
        <v>40948</v>
      </c>
      <c r="AD3541" s="1"/>
      <c r="AE3541" s="1" t="s">
        <v>40949</v>
      </c>
      <c r="AF3541" s="1"/>
      <c r="AG3541" s="1">
        <v>1</v>
      </c>
      <c r="AH3541" s="1">
        <v>1</v>
      </c>
      <c r="AI3541" s="1" t="s">
        <v>40950</v>
      </c>
      <c r="AJ3541" s="1" t="s">
        <v>174</v>
      </c>
    </row>
    <row r="3542" spans="1:36">
      <c r="A3542" s="1">
        <v>3541</v>
      </c>
      <c r="B3542" s="1"/>
      <c r="C3542" s="1" t="s">
        <v>233</v>
      </c>
      <c r="D3542" s="1" t="s">
        <v>234</v>
      </c>
      <c r="E3542" s="1"/>
      <c r="F3542" s="1"/>
      <c r="G3542" s="1"/>
      <c r="H3542" s="1" t="s">
        <v>40951</v>
      </c>
      <c r="I3542" s="1" t="s">
        <v>236</v>
      </c>
      <c r="J3542" s="1"/>
      <c r="K3542" s="1"/>
      <c r="L3542" s="1"/>
      <c r="M3542" s="1"/>
      <c r="N3542" s="1"/>
      <c r="O3542" s="1"/>
      <c r="P3542" s="1" t="s">
        <v>41</v>
      </c>
      <c r="Q3542" s="1" t="s">
        <v>40944</v>
      </c>
      <c r="R3542" s="1" t="s">
        <v>43</v>
      </c>
      <c r="S3542" s="1" t="s">
        <v>44</v>
      </c>
      <c r="T3542" s="1" t="s">
        <v>40952</v>
      </c>
      <c r="U3542" s="1"/>
      <c r="V3542" s="1"/>
      <c r="W3542" s="1"/>
      <c r="X3542" s="1"/>
      <c r="Y3542" s="1"/>
      <c r="Z3542" s="1"/>
      <c r="AA3542" s="1"/>
      <c r="AB3542" s="1" t="s">
        <v>46</v>
      </c>
      <c r="AC3542" s="1" t="s">
        <v>40953</v>
      </c>
      <c r="AD3542" s="1" t="s">
        <v>465</v>
      </c>
      <c r="AE3542" s="1" t="s">
        <v>239</v>
      </c>
      <c r="AF3542" s="2" t="s">
        <v>240</v>
      </c>
      <c r="AG3542" s="1">
        <v>1</v>
      </c>
      <c r="AH3542" s="1">
        <v>1</v>
      </c>
      <c r="AI3542" s="1"/>
      <c r="AJ3542" s="1" t="s">
        <v>241</v>
      </c>
    </row>
    <row r="3543" spans="1:36">
      <c r="A3543" s="1">
        <v>3542</v>
      </c>
      <c r="B3543" s="1"/>
      <c r="C3543" s="1" t="s">
        <v>52</v>
      </c>
      <c r="D3543" s="1" t="s">
        <v>53</v>
      </c>
      <c r="E3543" s="1"/>
      <c r="F3543" s="1"/>
      <c r="G3543" s="1"/>
      <c r="H3543" s="1" t="s">
        <v>40951</v>
      </c>
      <c r="I3543" s="1" t="s">
        <v>55</v>
      </c>
      <c r="J3543" s="1"/>
      <c r="K3543" s="1"/>
      <c r="L3543" s="1"/>
      <c r="M3543" s="1"/>
      <c r="N3543" s="1"/>
      <c r="O3543" s="1"/>
      <c r="P3543" s="1" t="s">
        <v>41</v>
      </c>
      <c r="Q3543" s="1" t="s">
        <v>40944</v>
      </c>
      <c r="R3543" s="1" t="s">
        <v>43</v>
      </c>
      <c r="S3543" s="1" t="s">
        <v>44</v>
      </c>
      <c r="T3543" s="1" t="s">
        <v>40952</v>
      </c>
      <c r="U3543" s="1"/>
      <c r="V3543" s="1"/>
      <c r="W3543" s="1"/>
      <c r="X3543" s="1"/>
      <c r="Y3543" s="1"/>
      <c r="Z3543" s="1"/>
      <c r="AA3543" s="1"/>
      <c r="AB3543" s="1" t="s">
        <v>46</v>
      </c>
      <c r="AC3543" s="1" t="s">
        <v>40954</v>
      </c>
      <c r="AD3543" s="1" t="s">
        <v>465</v>
      </c>
      <c r="AE3543" s="1" t="s">
        <v>57</v>
      </c>
      <c r="AF3543" s="2" t="s">
        <v>58</v>
      </c>
      <c r="AG3543" s="1">
        <v>1</v>
      </c>
      <c r="AH3543" s="1">
        <v>1</v>
      </c>
      <c r="AI3543" s="1"/>
      <c r="AJ3543" s="1" t="s">
        <v>59</v>
      </c>
    </row>
    <row r="3544" spans="1:36">
      <c r="A3544" s="1">
        <v>3543</v>
      </c>
      <c r="B3544" s="1" t="s">
        <v>40955</v>
      </c>
      <c r="C3544" s="1" t="s">
        <v>40956</v>
      </c>
      <c r="D3544" s="1" t="s">
        <v>40957</v>
      </c>
      <c r="E3544" s="1" t="s">
        <v>40958</v>
      </c>
      <c r="F3544" s="1"/>
      <c r="G3544" s="1"/>
      <c r="H3544" s="1" t="s">
        <v>40959</v>
      </c>
      <c r="I3544" s="1" t="s">
        <v>40960</v>
      </c>
      <c r="J3544" s="1" t="s">
        <v>40961</v>
      </c>
      <c r="K3544" s="1"/>
      <c r="L3544" s="1" t="s">
        <v>40962</v>
      </c>
      <c r="M3544" s="1"/>
      <c r="N3544" s="1"/>
      <c r="O3544" s="1"/>
      <c r="P3544" s="1" t="s">
        <v>41</v>
      </c>
      <c r="Q3544" s="1" t="s">
        <v>40963</v>
      </c>
      <c r="R3544" s="1" t="s">
        <v>43</v>
      </c>
      <c r="S3544" s="1" t="s">
        <v>44</v>
      </c>
      <c r="T3544" s="1" t="s">
        <v>40964</v>
      </c>
      <c r="U3544" s="2" t="s">
        <v>40965</v>
      </c>
      <c r="V3544" s="1" t="s">
        <v>67</v>
      </c>
      <c r="W3544" s="1" t="s">
        <v>68</v>
      </c>
      <c r="X3544" s="1" t="s">
        <v>69</v>
      </c>
      <c r="Y3544" s="1" t="s">
        <v>70</v>
      </c>
      <c r="Z3544" s="1">
        <v>45.415300000000002</v>
      </c>
      <c r="AA3544" s="1">
        <v>-75.689400000000006</v>
      </c>
      <c r="AB3544" s="1" t="s">
        <v>46</v>
      </c>
      <c r="AC3544" s="1" t="s">
        <v>40966</v>
      </c>
      <c r="AD3544" s="1" t="s">
        <v>72</v>
      </c>
      <c r="AE3544" s="1" t="s">
        <v>40967</v>
      </c>
      <c r="AF3544" s="2" t="s">
        <v>40968</v>
      </c>
      <c r="AG3544" s="1">
        <v>1</v>
      </c>
      <c r="AH3544" s="1">
        <v>1</v>
      </c>
      <c r="AI3544" s="1" t="s">
        <v>40969</v>
      </c>
      <c r="AJ3544" s="1" t="s">
        <v>51</v>
      </c>
    </row>
    <row r="3545" spans="1:36">
      <c r="A3545" s="1">
        <v>3544</v>
      </c>
      <c r="B3545" s="1" t="s">
        <v>40970</v>
      </c>
      <c r="C3545" s="1" t="s">
        <v>40971</v>
      </c>
      <c r="D3545" s="1" t="s">
        <v>40972</v>
      </c>
      <c r="E3545" s="1" t="s">
        <v>40973</v>
      </c>
      <c r="F3545" s="1"/>
      <c r="G3545" s="1"/>
      <c r="H3545" s="1" t="s">
        <v>40974</v>
      </c>
      <c r="I3545" s="1" t="s">
        <v>40975</v>
      </c>
      <c r="J3545" s="1"/>
      <c r="K3545" s="1"/>
      <c r="L3545" s="1"/>
      <c r="M3545" s="1"/>
      <c r="N3545" s="1"/>
      <c r="O3545" s="1"/>
      <c r="P3545" s="1" t="s">
        <v>41</v>
      </c>
      <c r="Q3545" s="1" t="s">
        <v>40976</v>
      </c>
      <c r="R3545" s="1" t="s">
        <v>43</v>
      </c>
      <c r="S3545" s="1" t="s">
        <v>44</v>
      </c>
      <c r="T3545" s="1" t="s">
        <v>40977</v>
      </c>
      <c r="U3545" s="2" t="s">
        <v>40978</v>
      </c>
      <c r="V3545" s="1" t="s">
        <v>67</v>
      </c>
      <c r="W3545" s="1" t="s">
        <v>68</v>
      </c>
      <c r="X3545" s="1" t="s">
        <v>69</v>
      </c>
      <c r="Y3545" s="1" t="s">
        <v>70</v>
      </c>
      <c r="Z3545" s="1">
        <v>45.415300000000002</v>
      </c>
      <c r="AA3545" s="1">
        <v>-75.689400000000006</v>
      </c>
      <c r="AB3545" s="1" t="s">
        <v>215</v>
      </c>
      <c r="AC3545" s="1" t="s">
        <v>40979</v>
      </c>
      <c r="AD3545" s="1" t="s">
        <v>72</v>
      </c>
      <c r="AE3545" s="1" t="s">
        <v>2689</v>
      </c>
      <c r="AF3545" s="1"/>
      <c r="AG3545" s="1">
        <v>1</v>
      </c>
      <c r="AH3545" s="1">
        <v>1</v>
      </c>
      <c r="AI3545" s="1" t="s">
        <v>40980</v>
      </c>
      <c r="AJ3545" s="1" t="s">
        <v>656</v>
      </c>
    </row>
    <row r="3546" spans="1:36">
      <c r="A3546" s="1">
        <v>3545</v>
      </c>
      <c r="B3546" s="1" t="s">
        <v>40981</v>
      </c>
      <c r="C3546" s="1" t="s">
        <v>40982</v>
      </c>
      <c r="D3546" s="1" t="s">
        <v>40983</v>
      </c>
      <c r="E3546" s="1"/>
      <c r="F3546" s="1"/>
      <c r="G3546" s="1"/>
      <c r="H3546" s="1" t="s">
        <v>40984</v>
      </c>
      <c r="I3546" s="1" t="s">
        <v>40985</v>
      </c>
      <c r="J3546" s="1" t="s">
        <v>40986</v>
      </c>
      <c r="K3546" s="1"/>
      <c r="L3546" s="1" t="s">
        <v>40987</v>
      </c>
      <c r="M3546" s="1"/>
      <c r="N3546" s="1"/>
      <c r="O3546" s="1"/>
      <c r="P3546" s="1" t="s">
        <v>41</v>
      </c>
      <c r="Q3546" s="1" t="s">
        <v>40976</v>
      </c>
      <c r="R3546" s="1" t="s">
        <v>43</v>
      </c>
      <c r="S3546" s="1" t="s">
        <v>44</v>
      </c>
      <c r="T3546" s="1" t="s">
        <v>40988</v>
      </c>
      <c r="U3546" s="1" t="s">
        <v>40989</v>
      </c>
      <c r="V3546" s="1" t="s">
        <v>88</v>
      </c>
      <c r="W3546" s="1" t="s">
        <v>89</v>
      </c>
      <c r="X3546" s="1" t="s">
        <v>109</v>
      </c>
      <c r="Y3546" s="1" t="s">
        <v>109</v>
      </c>
      <c r="Z3546" s="1">
        <v>40.7209</v>
      </c>
      <c r="AA3546" s="1">
        <v>-74.001000000000005</v>
      </c>
      <c r="AB3546" s="1" t="s">
        <v>135</v>
      </c>
      <c r="AC3546" s="1" t="s">
        <v>40990</v>
      </c>
      <c r="AD3546" s="1"/>
      <c r="AE3546" s="1" t="s">
        <v>40991</v>
      </c>
      <c r="AF3546" s="1"/>
      <c r="AG3546" s="1">
        <v>1</v>
      </c>
      <c r="AH3546" s="1">
        <v>1</v>
      </c>
      <c r="AI3546" s="1" t="s">
        <v>40992</v>
      </c>
      <c r="AJ3546" s="1" t="s">
        <v>271</v>
      </c>
    </row>
    <row r="3547" spans="1:36">
      <c r="A3547" s="1">
        <v>3546</v>
      </c>
      <c r="B3547" s="1" t="s">
        <v>40993</v>
      </c>
      <c r="C3547" s="1" t="s">
        <v>40994</v>
      </c>
      <c r="D3547" s="1" t="s">
        <v>40995</v>
      </c>
      <c r="E3547" s="1" t="s">
        <v>40996</v>
      </c>
      <c r="F3547" s="1"/>
      <c r="G3547" s="1"/>
      <c r="H3547" s="1" t="s">
        <v>40997</v>
      </c>
      <c r="I3547" s="1" t="s">
        <v>40998</v>
      </c>
      <c r="J3547" s="1" t="s">
        <v>40999</v>
      </c>
      <c r="K3547" s="1" t="s">
        <v>41000</v>
      </c>
      <c r="L3547" s="1"/>
      <c r="M3547" s="1"/>
      <c r="N3547" s="1"/>
      <c r="O3547" s="1"/>
      <c r="P3547" s="1" t="s">
        <v>41</v>
      </c>
      <c r="Q3547" s="1" t="s">
        <v>41001</v>
      </c>
      <c r="R3547" s="1" t="s">
        <v>43</v>
      </c>
      <c r="S3547" s="1" t="s">
        <v>44</v>
      </c>
      <c r="T3547" s="1" t="s">
        <v>41002</v>
      </c>
      <c r="U3547" s="1" t="s">
        <v>41003</v>
      </c>
      <c r="V3547" s="1" t="s">
        <v>88</v>
      </c>
      <c r="W3547" s="1" t="s">
        <v>89</v>
      </c>
      <c r="X3547" s="1" t="s">
        <v>555</v>
      </c>
      <c r="Y3547" s="1" t="s">
        <v>818</v>
      </c>
      <c r="Z3547" s="1">
        <v>42.689799999999998</v>
      </c>
      <c r="AA3547" s="1">
        <v>-84.642700000000005</v>
      </c>
      <c r="AB3547" s="1" t="s">
        <v>92</v>
      </c>
      <c r="AC3547" s="1" t="s">
        <v>41004</v>
      </c>
      <c r="AD3547" s="1" t="s">
        <v>6164</v>
      </c>
      <c r="AE3547" s="1" t="s">
        <v>41005</v>
      </c>
      <c r="AF3547" s="2" t="s">
        <v>41006</v>
      </c>
      <c r="AG3547" s="1">
        <v>1</v>
      </c>
      <c r="AH3547" s="1">
        <v>1</v>
      </c>
      <c r="AI3547" s="1"/>
      <c r="AJ3547" s="1" t="s">
        <v>1459</v>
      </c>
    </row>
    <row r="3548" spans="1:36">
      <c r="A3548" s="1">
        <v>3547</v>
      </c>
      <c r="B3548" s="1" t="s">
        <v>41007</v>
      </c>
      <c r="C3548" s="1" t="s">
        <v>41008</v>
      </c>
      <c r="D3548" s="1" t="s">
        <v>41009</v>
      </c>
      <c r="E3548" s="1" t="s">
        <v>41010</v>
      </c>
      <c r="F3548" s="1"/>
      <c r="G3548" s="1"/>
      <c r="H3548" s="1" t="s">
        <v>41011</v>
      </c>
      <c r="I3548" s="1" t="s">
        <v>41012</v>
      </c>
      <c r="J3548" s="1" t="s">
        <v>41013</v>
      </c>
      <c r="K3548" s="1"/>
      <c r="L3548" s="1" t="s">
        <v>41014</v>
      </c>
      <c r="M3548" s="1" t="s">
        <v>41015</v>
      </c>
      <c r="N3548" s="1"/>
      <c r="O3548" s="1"/>
      <c r="P3548" s="1" t="s">
        <v>41</v>
      </c>
      <c r="Q3548" s="1" t="s">
        <v>41001</v>
      </c>
      <c r="R3548" s="1" t="s">
        <v>43</v>
      </c>
      <c r="S3548" s="1" t="s">
        <v>44</v>
      </c>
      <c r="T3548" s="1" t="s">
        <v>41016</v>
      </c>
      <c r="U3548" s="1"/>
      <c r="V3548" s="1" t="s">
        <v>88</v>
      </c>
      <c r="W3548" s="1" t="s">
        <v>89</v>
      </c>
      <c r="X3548" s="1" t="s">
        <v>2322</v>
      </c>
      <c r="Y3548" s="1" t="s">
        <v>2323</v>
      </c>
      <c r="Z3548" s="1">
        <v>42.495800000000003</v>
      </c>
      <c r="AA3548" s="1">
        <v>-71.193399999999997</v>
      </c>
      <c r="AB3548" s="1" t="s">
        <v>135</v>
      </c>
      <c r="AC3548" s="1" t="s">
        <v>41017</v>
      </c>
      <c r="AD3548" s="1" t="s">
        <v>94</v>
      </c>
      <c r="AE3548" s="1" t="s">
        <v>41018</v>
      </c>
      <c r="AF3548" s="2" t="s">
        <v>41019</v>
      </c>
      <c r="AG3548" s="1">
        <v>1</v>
      </c>
      <c r="AH3548" s="1">
        <v>1</v>
      </c>
      <c r="AI3548" s="1" t="s">
        <v>41020</v>
      </c>
      <c r="AJ3548" s="1" t="s">
        <v>174</v>
      </c>
    </row>
    <row r="3549" spans="1:36">
      <c r="A3549" s="1">
        <v>3548</v>
      </c>
      <c r="B3549" s="1" t="s">
        <v>41021</v>
      </c>
      <c r="C3549" s="1" t="s">
        <v>41022</v>
      </c>
      <c r="D3549" s="1" t="s">
        <v>41023</v>
      </c>
      <c r="E3549" s="1"/>
      <c r="F3549" s="1"/>
      <c r="G3549" s="1"/>
      <c r="H3549" s="1" t="s">
        <v>41024</v>
      </c>
      <c r="I3549" s="1" t="s">
        <v>41025</v>
      </c>
      <c r="J3549" s="1" t="s">
        <v>41026</v>
      </c>
      <c r="K3549" s="1"/>
      <c r="L3549" s="1" t="s">
        <v>41027</v>
      </c>
      <c r="M3549" s="1"/>
      <c r="N3549" s="1"/>
      <c r="O3549" s="1"/>
      <c r="P3549" s="1" t="s">
        <v>41</v>
      </c>
      <c r="Q3549" s="1" t="s">
        <v>41001</v>
      </c>
      <c r="R3549" s="1" t="s">
        <v>43</v>
      </c>
      <c r="S3549" s="1" t="s">
        <v>44</v>
      </c>
      <c r="T3549" s="1" t="s">
        <v>41028</v>
      </c>
      <c r="U3549" s="2" t="s">
        <v>41029</v>
      </c>
      <c r="V3549" s="1" t="s">
        <v>67</v>
      </c>
      <c r="W3549" s="1" t="s">
        <v>68</v>
      </c>
      <c r="X3549" s="1" t="s">
        <v>69</v>
      </c>
      <c r="Y3549" s="1" t="s">
        <v>70</v>
      </c>
      <c r="Z3549" s="1">
        <v>45.415300000000002</v>
      </c>
      <c r="AA3549" s="1">
        <v>-75.689400000000006</v>
      </c>
      <c r="AB3549" s="1" t="s">
        <v>135</v>
      </c>
      <c r="AC3549" s="1" t="s">
        <v>41030</v>
      </c>
      <c r="AD3549" s="1" t="s">
        <v>72</v>
      </c>
      <c r="AE3549" s="1" t="s">
        <v>41031</v>
      </c>
      <c r="AF3549" s="2" t="s">
        <v>41032</v>
      </c>
      <c r="AG3549" s="1">
        <v>1</v>
      </c>
      <c r="AH3549" s="1">
        <v>1</v>
      </c>
      <c r="AI3549" s="1" t="s">
        <v>41033</v>
      </c>
      <c r="AJ3549" s="1" t="s">
        <v>174</v>
      </c>
    </row>
    <row r="3550" spans="1:36">
      <c r="A3550" s="1">
        <v>3549</v>
      </c>
      <c r="B3550" s="1" t="s">
        <v>41034</v>
      </c>
      <c r="C3550" s="1" t="s">
        <v>41035</v>
      </c>
      <c r="D3550" s="1" t="s">
        <v>41036</v>
      </c>
      <c r="E3550" s="1" t="s">
        <v>41037</v>
      </c>
      <c r="F3550" s="1" t="s">
        <v>41038</v>
      </c>
      <c r="G3550" s="1"/>
      <c r="H3550" s="1" t="s">
        <v>41039</v>
      </c>
      <c r="I3550" s="1"/>
      <c r="J3550" s="1"/>
      <c r="K3550" s="1"/>
      <c r="L3550" s="1" t="s">
        <v>41040</v>
      </c>
      <c r="M3550" s="1"/>
      <c r="N3550" s="1"/>
      <c r="O3550" s="1"/>
      <c r="P3550" s="1" t="s">
        <v>41</v>
      </c>
      <c r="Q3550" s="1" t="s">
        <v>41041</v>
      </c>
      <c r="R3550" s="1" t="s">
        <v>43</v>
      </c>
      <c r="S3550" s="1" t="s">
        <v>44</v>
      </c>
      <c r="T3550" s="1" t="s">
        <v>41042</v>
      </c>
      <c r="U3550" s="1"/>
      <c r="V3550" s="1"/>
      <c r="W3550" s="1"/>
      <c r="X3550" s="1"/>
      <c r="Y3550" s="1"/>
      <c r="Z3550" s="1"/>
      <c r="AA3550" s="1"/>
      <c r="AB3550" s="1" t="s">
        <v>215</v>
      </c>
      <c r="AC3550" s="1" t="s">
        <v>41043</v>
      </c>
      <c r="AD3550" s="1" t="s">
        <v>310</v>
      </c>
      <c r="AE3550" s="1" t="s">
        <v>41044</v>
      </c>
      <c r="AF3550" s="1" t="s">
        <v>41045</v>
      </c>
      <c r="AG3550" s="1">
        <v>1</v>
      </c>
      <c r="AH3550" s="1">
        <v>1</v>
      </c>
      <c r="AI3550" s="1" t="s">
        <v>41046</v>
      </c>
      <c r="AJ3550" s="1" t="s">
        <v>190</v>
      </c>
    </row>
    <row r="3551" spans="1:36">
      <c r="A3551" s="1">
        <v>3550</v>
      </c>
      <c r="B3551" s="1" t="s">
        <v>41047</v>
      </c>
      <c r="C3551" s="1" t="s">
        <v>41048</v>
      </c>
      <c r="D3551" s="1" t="s">
        <v>41049</v>
      </c>
      <c r="E3551" s="1" t="s">
        <v>41050</v>
      </c>
      <c r="F3551" s="1"/>
      <c r="G3551" s="1"/>
      <c r="H3551" s="1" t="s">
        <v>41051</v>
      </c>
      <c r="I3551" s="1"/>
      <c r="J3551" s="1" t="s">
        <v>41052</v>
      </c>
      <c r="K3551" s="1" t="s">
        <v>41053</v>
      </c>
      <c r="L3551" s="1" t="s">
        <v>41054</v>
      </c>
      <c r="M3551" s="1"/>
      <c r="N3551" s="1"/>
      <c r="O3551" s="1"/>
      <c r="P3551" s="1" t="s">
        <v>41</v>
      </c>
      <c r="Q3551" s="1" t="s">
        <v>41041</v>
      </c>
      <c r="R3551" s="1" t="s">
        <v>43</v>
      </c>
      <c r="S3551" s="1" t="s">
        <v>44</v>
      </c>
      <c r="T3551" s="1" t="s">
        <v>41055</v>
      </c>
      <c r="U3551" s="1" t="s">
        <v>41056</v>
      </c>
      <c r="V3551" s="1" t="s">
        <v>199</v>
      </c>
      <c r="W3551" s="1" t="s">
        <v>200</v>
      </c>
      <c r="X3551" s="1" t="s">
        <v>201</v>
      </c>
      <c r="Y3551" s="1" t="s">
        <v>202</v>
      </c>
      <c r="Z3551" s="1">
        <v>52.375900000000001</v>
      </c>
      <c r="AA3551" s="1">
        <v>4.8975</v>
      </c>
      <c r="AB3551" s="1" t="s">
        <v>4273</v>
      </c>
      <c r="AC3551" s="1" t="s">
        <v>41057</v>
      </c>
      <c r="AD3551" s="1"/>
      <c r="AE3551" s="1"/>
      <c r="AF3551" s="1"/>
      <c r="AG3551" s="1">
        <v>1</v>
      </c>
      <c r="AH3551" s="1">
        <v>1</v>
      </c>
      <c r="AI3551" s="1"/>
      <c r="AJ3551" s="1" t="s">
        <v>51</v>
      </c>
    </row>
    <row r="3552" spans="1:36">
      <c r="A3552" s="1">
        <v>3551</v>
      </c>
      <c r="B3552" s="1" t="s">
        <v>41058</v>
      </c>
      <c r="C3552" s="1" t="s">
        <v>41059</v>
      </c>
      <c r="D3552" s="1" t="s">
        <v>41060</v>
      </c>
      <c r="E3552" s="1" t="s">
        <v>41061</v>
      </c>
      <c r="F3552" s="1"/>
      <c r="G3552" s="1"/>
      <c r="H3552" s="1" t="s">
        <v>41062</v>
      </c>
      <c r="I3552" s="1" t="s">
        <v>41063</v>
      </c>
      <c r="J3552" s="1" t="s">
        <v>41064</v>
      </c>
      <c r="K3552" s="1"/>
      <c r="L3552" s="1" t="s">
        <v>41065</v>
      </c>
      <c r="M3552" s="1"/>
      <c r="N3552" s="1"/>
      <c r="O3552" s="1"/>
      <c r="P3552" s="1" t="s">
        <v>41</v>
      </c>
      <c r="Q3552" s="1" t="s">
        <v>41041</v>
      </c>
      <c r="R3552" s="1" t="s">
        <v>43</v>
      </c>
      <c r="S3552" s="1" t="s">
        <v>44</v>
      </c>
      <c r="T3552" s="1" t="s">
        <v>41066</v>
      </c>
      <c r="U3552" s="1" t="s">
        <v>41067</v>
      </c>
      <c r="V3552" s="1" t="s">
        <v>88</v>
      </c>
      <c r="W3552" s="1" t="s">
        <v>89</v>
      </c>
      <c r="X3552" s="1" t="s">
        <v>687</v>
      </c>
      <c r="Y3552" s="1" t="s">
        <v>717</v>
      </c>
      <c r="Z3552" s="1">
        <v>39.018000000000001</v>
      </c>
      <c r="AA3552" s="1">
        <v>-77.539000000000001</v>
      </c>
      <c r="AB3552" s="1" t="s">
        <v>92</v>
      </c>
      <c r="AC3552" s="1" t="s">
        <v>41068</v>
      </c>
      <c r="AD3552" s="1" t="s">
        <v>1638</v>
      </c>
      <c r="AE3552" s="1" t="s">
        <v>41069</v>
      </c>
      <c r="AF3552" s="1" t="s">
        <v>41070</v>
      </c>
      <c r="AG3552" s="1">
        <v>1</v>
      </c>
      <c r="AH3552" s="1">
        <v>1</v>
      </c>
      <c r="AI3552" s="1" t="s">
        <v>41071</v>
      </c>
      <c r="AJ3552" s="1" t="s">
        <v>953</v>
      </c>
    </row>
    <row r="3553" spans="1:36">
      <c r="A3553" s="1">
        <v>3552</v>
      </c>
      <c r="B3553" s="1"/>
      <c r="C3553" s="1" t="s">
        <v>41072</v>
      </c>
      <c r="D3553" s="1" t="s">
        <v>461</v>
      </c>
      <c r="E3553" s="1"/>
      <c r="F3553" s="1"/>
      <c r="G3553" s="1"/>
      <c r="H3553" s="1" t="s">
        <v>41073</v>
      </c>
      <c r="I3553" s="1" t="s">
        <v>41074</v>
      </c>
      <c r="J3553" s="1" t="s">
        <v>41075</v>
      </c>
      <c r="K3553" s="1"/>
      <c r="L3553" s="1" t="s">
        <v>14090</v>
      </c>
      <c r="M3553" s="1"/>
      <c r="N3553" s="1"/>
      <c r="O3553" s="1"/>
      <c r="P3553" s="1" t="s">
        <v>41</v>
      </c>
      <c r="Q3553" s="1" t="s">
        <v>41076</v>
      </c>
      <c r="R3553" s="1" t="s">
        <v>43</v>
      </c>
      <c r="S3553" s="1" t="s">
        <v>44</v>
      </c>
      <c r="T3553" s="1" t="s">
        <v>41077</v>
      </c>
      <c r="U3553" s="1"/>
      <c r="V3553" s="1"/>
      <c r="W3553" s="1"/>
      <c r="X3553" s="1"/>
      <c r="Y3553" s="1"/>
      <c r="Z3553" s="1"/>
      <c r="AA3553" s="1"/>
      <c r="AB3553" s="1" t="s">
        <v>92</v>
      </c>
      <c r="AC3553" s="1" t="s">
        <v>41078</v>
      </c>
      <c r="AD3553" s="1" t="s">
        <v>48</v>
      </c>
      <c r="AE3553" s="1" t="s">
        <v>41079</v>
      </c>
      <c r="AF3553" s="1" t="s">
        <v>41080</v>
      </c>
      <c r="AG3553" s="1">
        <v>1</v>
      </c>
      <c r="AH3553" s="1">
        <v>1</v>
      </c>
      <c r="AI3553" s="1"/>
      <c r="AJ3553" s="1" t="s">
        <v>51</v>
      </c>
    </row>
    <row r="3554" spans="1:36">
      <c r="A3554" s="1">
        <v>3553</v>
      </c>
      <c r="B3554" s="1"/>
      <c r="C3554" s="1" t="s">
        <v>39594</v>
      </c>
      <c r="D3554" s="1" t="s">
        <v>461</v>
      </c>
      <c r="E3554" s="1"/>
      <c r="F3554" s="1"/>
      <c r="G3554" s="1"/>
      <c r="H3554" s="1" t="s">
        <v>41081</v>
      </c>
      <c r="I3554" s="1" t="s">
        <v>39596</v>
      </c>
      <c r="J3554" s="1"/>
      <c r="K3554" s="1"/>
      <c r="L3554" s="1"/>
      <c r="M3554" s="1"/>
      <c r="N3554" s="1"/>
      <c r="O3554" s="1"/>
      <c r="P3554" s="1" t="s">
        <v>41</v>
      </c>
      <c r="Q3554" s="1" t="s">
        <v>41082</v>
      </c>
      <c r="R3554" s="1" t="s">
        <v>43</v>
      </c>
      <c r="S3554" s="1" t="s">
        <v>44</v>
      </c>
      <c r="T3554" s="1" t="s">
        <v>41083</v>
      </c>
      <c r="U3554" s="1"/>
      <c r="V3554" s="1"/>
      <c r="W3554" s="1"/>
      <c r="X3554" s="1"/>
      <c r="Y3554" s="1"/>
      <c r="Z3554" s="1"/>
      <c r="AA3554" s="1"/>
      <c r="AB3554" s="1" t="s">
        <v>46</v>
      </c>
      <c r="AC3554" s="1" t="s">
        <v>41084</v>
      </c>
      <c r="AD3554" s="1" t="s">
        <v>48</v>
      </c>
      <c r="AE3554" s="1" t="s">
        <v>39602</v>
      </c>
      <c r="AF3554" s="1" t="s">
        <v>39603</v>
      </c>
      <c r="AG3554" s="1">
        <v>1</v>
      </c>
      <c r="AH3554" s="1">
        <v>1</v>
      </c>
      <c r="AI3554" s="1"/>
      <c r="AJ3554" s="1" t="s">
        <v>51</v>
      </c>
    </row>
    <row r="3555" spans="1:36">
      <c r="A3555" s="1">
        <v>3554</v>
      </c>
      <c r="B3555" s="1" t="s">
        <v>41085</v>
      </c>
      <c r="C3555" s="1" t="s">
        <v>41086</v>
      </c>
      <c r="D3555" s="1" t="s">
        <v>41087</v>
      </c>
      <c r="E3555" s="1" t="s">
        <v>41088</v>
      </c>
      <c r="F3555" s="1"/>
      <c r="G3555" s="1"/>
      <c r="H3555" s="3"/>
      <c r="I3555" s="1"/>
      <c r="J3555" s="1" t="s">
        <v>41089</v>
      </c>
      <c r="K3555" s="1"/>
      <c r="L3555" s="1" t="s">
        <v>41090</v>
      </c>
      <c r="M3555" s="1"/>
      <c r="N3555" s="1" t="s">
        <v>41091</v>
      </c>
      <c r="O3555" s="1"/>
      <c r="P3555" s="1" t="s">
        <v>41</v>
      </c>
      <c r="Q3555" s="1" t="s">
        <v>41092</v>
      </c>
      <c r="R3555" s="1" t="s">
        <v>43</v>
      </c>
      <c r="S3555" s="1" t="s">
        <v>44</v>
      </c>
      <c r="T3555" s="1" t="s">
        <v>41093</v>
      </c>
      <c r="U3555" s="2" t="s">
        <v>41094</v>
      </c>
      <c r="V3555" s="1" t="s">
        <v>67</v>
      </c>
      <c r="W3555" s="1" t="s">
        <v>68</v>
      </c>
      <c r="X3555" s="1" t="s">
        <v>69</v>
      </c>
      <c r="Y3555" s="1" t="s">
        <v>70</v>
      </c>
      <c r="Z3555" s="1">
        <v>45.415300000000002</v>
      </c>
      <c r="AA3555" s="1">
        <v>-75.689400000000006</v>
      </c>
      <c r="AB3555" s="1" t="s">
        <v>92</v>
      </c>
      <c r="AC3555" s="1" t="s">
        <v>41095</v>
      </c>
      <c r="AD3555" s="1" t="s">
        <v>72</v>
      </c>
      <c r="AE3555" s="1" t="s">
        <v>41096</v>
      </c>
      <c r="AF3555" s="2" t="s">
        <v>41097</v>
      </c>
      <c r="AG3555" s="1">
        <v>1</v>
      </c>
      <c r="AH3555" s="1">
        <v>1</v>
      </c>
      <c r="AI3555" s="1" t="s">
        <v>41098</v>
      </c>
      <c r="AJ3555" s="1" t="s">
        <v>51</v>
      </c>
    </row>
    <row r="3556" spans="1:36">
      <c r="A3556" s="1">
        <v>3555</v>
      </c>
      <c r="B3556" s="1" t="s">
        <v>41099</v>
      </c>
      <c r="C3556" s="1" t="s">
        <v>41100</v>
      </c>
      <c r="D3556" s="1" t="s">
        <v>41101</v>
      </c>
      <c r="E3556" s="1" t="s">
        <v>41102</v>
      </c>
      <c r="F3556" s="1"/>
      <c r="G3556" s="1"/>
      <c r="H3556" s="1" t="s">
        <v>41103</v>
      </c>
      <c r="I3556" s="1" t="s">
        <v>41104</v>
      </c>
      <c r="J3556" s="1"/>
      <c r="K3556" s="1"/>
      <c r="L3556" s="1"/>
      <c r="M3556" s="1"/>
      <c r="N3556" s="1"/>
      <c r="O3556" s="1"/>
      <c r="P3556" s="1" t="s">
        <v>41</v>
      </c>
      <c r="Q3556" s="1" t="s">
        <v>41092</v>
      </c>
      <c r="R3556" s="1" t="s">
        <v>43</v>
      </c>
      <c r="S3556" s="1" t="s">
        <v>44</v>
      </c>
      <c r="T3556" s="1" t="s">
        <v>41105</v>
      </c>
      <c r="U3556" s="1"/>
      <c r="V3556" s="1" t="s">
        <v>88</v>
      </c>
      <c r="W3556" s="1" t="s">
        <v>89</v>
      </c>
      <c r="X3556" s="1" t="s">
        <v>687</v>
      </c>
      <c r="Y3556" s="1" t="s">
        <v>717</v>
      </c>
      <c r="Z3556" s="1">
        <v>39.043799999999997</v>
      </c>
      <c r="AA3556" s="1">
        <v>-77.487399999999994</v>
      </c>
      <c r="AB3556" s="1" t="s">
        <v>215</v>
      </c>
      <c r="AC3556" s="1" t="s">
        <v>41106</v>
      </c>
      <c r="AD3556" s="1"/>
      <c r="AE3556" s="1" t="s">
        <v>41107</v>
      </c>
      <c r="AF3556" s="1"/>
      <c r="AG3556" s="1">
        <v>1</v>
      </c>
      <c r="AH3556" s="1">
        <v>1</v>
      </c>
      <c r="AI3556" s="1" t="s">
        <v>41108</v>
      </c>
      <c r="AJ3556" s="1" t="s">
        <v>271</v>
      </c>
    </row>
    <row r="3557" spans="1:36">
      <c r="A3557" s="1">
        <v>3556</v>
      </c>
      <c r="B3557" s="1" t="s">
        <v>41109</v>
      </c>
      <c r="C3557" s="1" t="s">
        <v>41110</v>
      </c>
      <c r="D3557" s="1" t="s">
        <v>41111</v>
      </c>
      <c r="E3557" s="1" t="s">
        <v>41112</v>
      </c>
      <c r="F3557" s="1" t="s">
        <v>41112</v>
      </c>
      <c r="G3557" s="1"/>
      <c r="H3557" s="1" t="s">
        <v>41113</v>
      </c>
      <c r="I3557" s="1" t="s">
        <v>41114</v>
      </c>
      <c r="J3557" s="1" t="s">
        <v>41115</v>
      </c>
      <c r="K3557" s="1"/>
      <c r="L3557" s="1" t="s">
        <v>41116</v>
      </c>
      <c r="M3557" s="1"/>
      <c r="N3557" s="1"/>
      <c r="O3557" s="1"/>
      <c r="P3557" s="1" t="s">
        <v>41</v>
      </c>
      <c r="Q3557" s="1" t="s">
        <v>41117</v>
      </c>
      <c r="R3557" s="1" t="s">
        <v>43</v>
      </c>
      <c r="S3557" s="1" t="s">
        <v>44</v>
      </c>
      <c r="T3557" s="1" t="s">
        <v>41118</v>
      </c>
      <c r="U3557" s="1" t="s">
        <v>41119</v>
      </c>
      <c r="V3557" s="1" t="s">
        <v>88</v>
      </c>
      <c r="W3557" s="1" t="s">
        <v>89</v>
      </c>
      <c r="X3557" s="1" t="s">
        <v>349</v>
      </c>
      <c r="Y3557" s="1" t="s">
        <v>350</v>
      </c>
      <c r="Z3557" s="1">
        <v>30.404900000000001</v>
      </c>
      <c r="AA3557" s="1">
        <v>-97.849800000000002</v>
      </c>
      <c r="AB3557" s="1" t="s">
        <v>92</v>
      </c>
      <c r="AC3557" s="1" t="s">
        <v>41120</v>
      </c>
      <c r="AD3557" s="1"/>
      <c r="AE3557" s="1" t="s">
        <v>41121</v>
      </c>
      <c r="AF3557" s="2" t="s">
        <v>41122</v>
      </c>
      <c r="AG3557" s="1">
        <v>1</v>
      </c>
      <c r="AH3557" s="1">
        <v>1</v>
      </c>
      <c r="AI3557" s="1" t="s">
        <v>41123</v>
      </c>
      <c r="AJ3557" s="1" t="s">
        <v>139</v>
      </c>
    </row>
    <row r="3558" spans="1:36">
      <c r="A3558" s="1">
        <v>3557</v>
      </c>
      <c r="B3558" s="1"/>
      <c r="C3558" s="1" t="s">
        <v>41124</v>
      </c>
      <c r="D3558" s="1" t="s">
        <v>461</v>
      </c>
      <c r="E3558" s="1"/>
      <c r="F3558" s="1"/>
      <c r="G3558" s="1"/>
      <c r="H3558" s="1" t="s">
        <v>41125</v>
      </c>
      <c r="I3558" s="1" t="s">
        <v>41126</v>
      </c>
      <c r="J3558" s="1" t="s">
        <v>41127</v>
      </c>
      <c r="K3558" s="1"/>
      <c r="L3558" s="1"/>
      <c r="M3558" s="1"/>
      <c r="N3558" s="1"/>
      <c r="O3558" s="1"/>
      <c r="P3558" s="1" t="s">
        <v>41</v>
      </c>
      <c r="Q3558" s="1" t="s">
        <v>41128</v>
      </c>
      <c r="R3558" s="1" t="s">
        <v>43</v>
      </c>
      <c r="S3558" s="1" t="s">
        <v>44</v>
      </c>
      <c r="T3558" s="1" t="s">
        <v>41129</v>
      </c>
      <c r="U3558" s="1"/>
      <c r="V3558" s="1"/>
      <c r="W3558" s="1"/>
      <c r="X3558" s="1"/>
      <c r="Y3558" s="1"/>
      <c r="Z3558" s="1"/>
      <c r="AA3558" s="1"/>
      <c r="AB3558" s="1" t="s">
        <v>92</v>
      </c>
      <c r="AC3558" s="1" t="s">
        <v>41130</v>
      </c>
      <c r="AD3558" s="1" t="s">
        <v>48</v>
      </c>
      <c r="AE3558" s="1" t="s">
        <v>41131</v>
      </c>
      <c r="AF3558" s="1" t="s">
        <v>41132</v>
      </c>
      <c r="AG3558" s="1">
        <v>1</v>
      </c>
      <c r="AH3558" s="1">
        <v>1</v>
      </c>
      <c r="AI3558" s="1"/>
      <c r="AJ3558" s="1" t="s">
        <v>51</v>
      </c>
    </row>
    <row r="3559" spans="1:36">
      <c r="A3559" s="1">
        <v>3558</v>
      </c>
      <c r="B3559" s="1"/>
      <c r="C3559" s="1" t="s">
        <v>41133</v>
      </c>
      <c r="D3559" s="1" t="s">
        <v>461</v>
      </c>
      <c r="E3559" s="1"/>
      <c r="F3559" s="1"/>
      <c r="G3559" s="1"/>
      <c r="H3559" s="1" t="s">
        <v>41134</v>
      </c>
      <c r="I3559" s="1" t="s">
        <v>41135</v>
      </c>
      <c r="J3559" s="1"/>
      <c r="K3559" s="1"/>
      <c r="L3559" s="1"/>
      <c r="M3559" s="1" t="s">
        <v>41136</v>
      </c>
      <c r="N3559" s="1"/>
      <c r="O3559" s="1"/>
      <c r="P3559" s="1" t="s">
        <v>41</v>
      </c>
      <c r="Q3559" s="1" t="s">
        <v>41137</v>
      </c>
      <c r="R3559" s="1" t="s">
        <v>43</v>
      </c>
      <c r="S3559" s="1" t="s">
        <v>44</v>
      </c>
      <c r="T3559" s="1" t="s">
        <v>41138</v>
      </c>
      <c r="U3559" s="1"/>
      <c r="V3559" s="1"/>
      <c r="W3559" s="1"/>
      <c r="X3559" s="1"/>
      <c r="Y3559" s="1"/>
      <c r="Z3559" s="1"/>
      <c r="AA3559" s="1"/>
      <c r="AB3559" s="1" t="s">
        <v>46</v>
      </c>
      <c r="AC3559" s="1" t="s">
        <v>41139</v>
      </c>
      <c r="AD3559" s="1" t="s">
        <v>48</v>
      </c>
      <c r="AE3559" s="1" t="s">
        <v>41140</v>
      </c>
      <c r="AF3559" s="1" t="s">
        <v>41141</v>
      </c>
      <c r="AG3559" s="1">
        <v>1</v>
      </c>
      <c r="AH3559" s="1">
        <v>1</v>
      </c>
      <c r="AI3559" s="1"/>
      <c r="AJ3559" s="1" t="s">
        <v>51</v>
      </c>
    </row>
    <row r="3560" spans="1:36">
      <c r="A3560" s="1">
        <v>3559</v>
      </c>
      <c r="B3560" s="1" t="s">
        <v>41142</v>
      </c>
      <c r="C3560" s="1" t="s">
        <v>41143</v>
      </c>
      <c r="D3560" s="1" t="s">
        <v>41144</v>
      </c>
      <c r="E3560" s="1"/>
      <c r="F3560" s="1"/>
      <c r="G3560" s="1"/>
      <c r="H3560" s="1" t="s">
        <v>41145</v>
      </c>
      <c r="I3560" s="1" t="s">
        <v>41146</v>
      </c>
      <c r="J3560" s="1"/>
      <c r="K3560" s="1"/>
      <c r="L3560" s="1"/>
      <c r="M3560" s="1"/>
      <c r="N3560" s="1"/>
      <c r="O3560" s="1"/>
      <c r="P3560" s="1" t="s">
        <v>41</v>
      </c>
      <c r="Q3560" s="1" t="s">
        <v>41137</v>
      </c>
      <c r="R3560" s="1" t="s">
        <v>43</v>
      </c>
      <c r="S3560" s="1" t="s">
        <v>44</v>
      </c>
      <c r="T3560" s="1" t="s">
        <v>41142</v>
      </c>
      <c r="U3560" s="1" t="s">
        <v>41147</v>
      </c>
      <c r="V3560" s="1" t="s">
        <v>88</v>
      </c>
      <c r="W3560" s="1" t="s">
        <v>89</v>
      </c>
      <c r="X3560" s="1" t="s">
        <v>555</v>
      </c>
      <c r="Y3560" s="1" t="s">
        <v>818</v>
      </c>
      <c r="Z3560" s="1">
        <v>42.689799999999998</v>
      </c>
      <c r="AA3560" s="1">
        <v>-84.642700000000005</v>
      </c>
      <c r="AB3560" s="1" t="s">
        <v>46</v>
      </c>
      <c r="AC3560" s="1" t="s">
        <v>41148</v>
      </c>
      <c r="AD3560" s="1"/>
      <c r="AE3560" s="1" t="s">
        <v>41149</v>
      </c>
      <c r="AF3560" s="1" t="s">
        <v>41150</v>
      </c>
      <c r="AG3560" s="1">
        <v>1</v>
      </c>
      <c r="AH3560" s="1">
        <v>1</v>
      </c>
      <c r="AI3560" s="1"/>
      <c r="AJ3560" s="1" t="s">
        <v>395</v>
      </c>
    </row>
    <row r="3561" spans="1:36">
      <c r="A3561" s="1">
        <v>3560</v>
      </c>
      <c r="B3561" s="1"/>
      <c r="C3561" s="1" t="s">
        <v>41151</v>
      </c>
      <c r="D3561" s="1" t="s">
        <v>461</v>
      </c>
      <c r="E3561" s="1"/>
      <c r="F3561" s="1"/>
      <c r="G3561" s="1"/>
      <c r="H3561" s="1" t="s">
        <v>41152</v>
      </c>
      <c r="I3561" s="1" t="s">
        <v>41153</v>
      </c>
      <c r="J3561" s="1"/>
      <c r="K3561" s="1"/>
      <c r="L3561" s="1"/>
      <c r="M3561" s="1"/>
      <c r="N3561" s="1"/>
      <c r="O3561" s="1"/>
      <c r="P3561" s="1" t="s">
        <v>41</v>
      </c>
      <c r="Q3561" s="1" t="s">
        <v>41154</v>
      </c>
      <c r="R3561" s="1" t="s">
        <v>43</v>
      </c>
      <c r="S3561" s="1" t="s">
        <v>44</v>
      </c>
      <c r="T3561" s="1" t="s">
        <v>41155</v>
      </c>
      <c r="U3561" s="1"/>
      <c r="V3561" s="1"/>
      <c r="W3561" s="1"/>
      <c r="X3561" s="1"/>
      <c r="Y3561" s="1"/>
      <c r="Z3561" s="1"/>
      <c r="AA3561" s="1"/>
      <c r="AB3561" s="1" t="s">
        <v>46</v>
      </c>
      <c r="AC3561" s="1" t="s">
        <v>41156</v>
      </c>
      <c r="AD3561" s="1" t="s">
        <v>48</v>
      </c>
      <c r="AE3561" s="1" t="s">
        <v>41157</v>
      </c>
      <c r="AF3561" s="1" t="s">
        <v>41158</v>
      </c>
      <c r="AG3561" s="1">
        <v>1</v>
      </c>
      <c r="AH3561" s="1">
        <v>1</v>
      </c>
      <c r="AI3561" s="1"/>
      <c r="AJ3561" s="1" t="s">
        <v>51</v>
      </c>
    </row>
    <row r="3562" spans="1:36">
      <c r="A3562" s="1">
        <v>3561</v>
      </c>
      <c r="B3562" s="1"/>
      <c r="C3562" s="1" t="s">
        <v>41159</v>
      </c>
      <c r="D3562" s="1" t="s">
        <v>41160</v>
      </c>
      <c r="E3562" s="1"/>
      <c r="F3562" s="1"/>
      <c r="G3562" s="1"/>
      <c r="H3562" s="1" t="s">
        <v>41161</v>
      </c>
      <c r="I3562" s="1" t="s">
        <v>41162</v>
      </c>
      <c r="J3562" s="1"/>
      <c r="K3562" s="1"/>
      <c r="L3562" s="1"/>
      <c r="M3562" s="1"/>
      <c r="N3562" s="1"/>
      <c r="O3562" s="1"/>
      <c r="P3562" s="1" t="s">
        <v>41</v>
      </c>
      <c r="Q3562" s="1" t="s">
        <v>41154</v>
      </c>
      <c r="R3562" s="1" t="s">
        <v>43</v>
      </c>
      <c r="S3562" s="1" t="s">
        <v>44</v>
      </c>
      <c r="T3562" s="1" t="s">
        <v>41155</v>
      </c>
      <c r="U3562" s="1"/>
      <c r="V3562" s="1"/>
      <c r="W3562" s="1"/>
      <c r="X3562" s="1"/>
      <c r="Y3562" s="1"/>
      <c r="Z3562" s="1"/>
      <c r="AA3562" s="1"/>
      <c r="AB3562" s="1" t="s">
        <v>46</v>
      </c>
      <c r="AC3562" s="1" t="s">
        <v>41163</v>
      </c>
      <c r="AD3562" s="1" t="s">
        <v>48</v>
      </c>
      <c r="AE3562" s="1" t="s">
        <v>41164</v>
      </c>
      <c r="AF3562" s="1" t="s">
        <v>41165</v>
      </c>
      <c r="AG3562" s="1">
        <v>1</v>
      </c>
      <c r="AH3562" s="1">
        <v>1</v>
      </c>
      <c r="AI3562" s="1"/>
      <c r="AJ3562" s="1" t="s">
        <v>656</v>
      </c>
    </row>
    <row r="3563" spans="1:36">
      <c r="A3563" s="1">
        <v>3562</v>
      </c>
      <c r="B3563" s="1" t="s">
        <v>41166</v>
      </c>
      <c r="C3563" s="1" t="s">
        <v>41167</v>
      </c>
      <c r="D3563" s="1" t="s">
        <v>41168</v>
      </c>
      <c r="E3563" s="1" t="s">
        <v>41169</v>
      </c>
      <c r="F3563" s="1"/>
      <c r="G3563" s="1"/>
      <c r="H3563" s="1" t="s">
        <v>41170</v>
      </c>
      <c r="I3563" s="1" t="s">
        <v>41171</v>
      </c>
      <c r="J3563" s="1" t="s">
        <v>41172</v>
      </c>
      <c r="K3563" s="1" t="s">
        <v>41173</v>
      </c>
      <c r="L3563" s="1" t="s">
        <v>41174</v>
      </c>
      <c r="M3563" s="1"/>
      <c r="N3563" s="1"/>
      <c r="O3563" s="1"/>
      <c r="P3563" s="1" t="s">
        <v>41</v>
      </c>
      <c r="Q3563" s="1" t="s">
        <v>41154</v>
      </c>
      <c r="R3563" s="1" t="s">
        <v>43</v>
      </c>
      <c r="S3563" s="1" t="s">
        <v>44</v>
      </c>
      <c r="T3563" s="1" t="s">
        <v>41175</v>
      </c>
      <c r="U3563" s="1" t="s">
        <v>41176</v>
      </c>
      <c r="V3563" s="1" t="s">
        <v>88</v>
      </c>
      <c r="W3563" s="1" t="s">
        <v>89</v>
      </c>
      <c r="X3563" s="1" t="s">
        <v>1092</v>
      </c>
      <c r="Y3563" s="1" t="s">
        <v>1093</v>
      </c>
      <c r="Z3563" s="1">
        <v>41.261899999999997</v>
      </c>
      <c r="AA3563" s="1">
        <v>-95.860799999999998</v>
      </c>
      <c r="AB3563" s="1" t="s">
        <v>92</v>
      </c>
      <c r="AC3563" s="1" t="s">
        <v>41177</v>
      </c>
      <c r="AD3563" s="1" t="s">
        <v>48</v>
      </c>
      <c r="AE3563" s="1" t="s">
        <v>41178</v>
      </c>
      <c r="AF3563" s="2" t="s">
        <v>41179</v>
      </c>
      <c r="AG3563" s="1">
        <v>1</v>
      </c>
      <c r="AH3563" s="1">
        <v>1</v>
      </c>
      <c r="AI3563" s="1"/>
      <c r="AJ3563" s="1" t="s">
        <v>6816</v>
      </c>
    </row>
    <row r="3564" spans="1:36">
      <c r="A3564" s="1">
        <v>3563</v>
      </c>
      <c r="B3564" s="1" t="s">
        <v>41180</v>
      </c>
      <c r="C3564" s="1" t="s">
        <v>41181</v>
      </c>
      <c r="D3564" s="1" t="s">
        <v>41182</v>
      </c>
      <c r="E3564" s="1" t="s">
        <v>41183</v>
      </c>
      <c r="F3564" s="1"/>
      <c r="G3564" s="1"/>
      <c r="H3564" s="1" t="s">
        <v>41184</v>
      </c>
      <c r="I3564" s="1" t="s">
        <v>41185</v>
      </c>
      <c r="J3564" s="1" t="s">
        <v>1574</v>
      </c>
      <c r="K3564" s="1" t="s">
        <v>11037</v>
      </c>
      <c r="L3564" s="1"/>
      <c r="M3564" s="1"/>
      <c r="N3564" s="1" t="s">
        <v>1576</v>
      </c>
      <c r="O3564" s="1"/>
      <c r="P3564" s="1" t="s">
        <v>41</v>
      </c>
      <c r="Q3564" s="1" t="s">
        <v>41186</v>
      </c>
      <c r="R3564" s="1" t="s">
        <v>43</v>
      </c>
      <c r="S3564" s="1" t="s">
        <v>44</v>
      </c>
      <c r="T3564" s="1" t="s">
        <v>41187</v>
      </c>
      <c r="U3564" s="1" t="s">
        <v>41188</v>
      </c>
      <c r="V3564" s="1" t="s">
        <v>67</v>
      </c>
      <c r="W3564" s="1" t="s">
        <v>68</v>
      </c>
      <c r="X3564" s="1" t="s">
        <v>69</v>
      </c>
      <c r="Y3564" s="1" t="s">
        <v>70</v>
      </c>
      <c r="Z3564" s="1">
        <v>45.415300000000002</v>
      </c>
      <c r="AA3564" s="1">
        <v>-75.689400000000006</v>
      </c>
      <c r="AB3564" s="1" t="s">
        <v>92</v>
      </c>
      <c r="AC3564" s="1" t="s">
        <v>41189</v>
      </c>
      <c r="AD3564" s="1" t="s">
        <v>72</v>
      </c>
      <c r="AE3564" s="1" t="s">
        <v>41190</v>
      </c>
      <c r="AF3564" s="1" t="s">
        <v>41191</v>
      </c>
      <c r="AG3564" s="1">
        <v>1</v>
      </c>
      <c r="AH3564" s="1">
        <v>1</v>
      </c>
      <c r="AI3564" s="1"/>
      <c r="AJ3564" s="1" t="s">
        <v>139</v>
      </c>
    </row>
    <row r="3565" spans="1:36">
      <c r="A3565" s="1">
        <v>3564</v>
      </c>
      <c r="B3565" s="1" t="s">
        <v>41192</v>
      </c>
      <c r="C3565" s="1" t="s">
        <v>41193</v>
      </c>
      <c r="D3565" s="1" t="s">
        <v>41194</v>
      </c>
      <c r="E3565" s="1" t="s">
        <v>41195</v>
      </c>
      <c r="F3565" s="1" t="s">
        <v>41196</v>
      </c>
      <c r="G3565" s="1"/>
      <c r="H3565" s="1" t="s">
        <v>41197</v>
      </c>
      <c r="I3565" s="1" t="s">
        <v>41198</v>
      </c>
      <c r="J3565" s="1" t="s">
        <v>41199</v>
      </c>
      <c r="K3565" s="1"/>
      <c r="L3565" s="1" t="s">
        <v>41200</v>
      </c>
      <c r="M3565" s="1"/>
      <c r="N3565" s="1"/>
      <c r="O3565" s="1"/>
      <c r="P3565" s="1" t="s">
        <v>41</v>
      </c>
      <c r="Q3565" s="1" t="s">
        <v>41186</v>
      </c>
      <c r="R3565" s="1" t="s">
        <v>43</v>
      </c>
      <c r="S3565" s="1" t="s">
        <v>44</v>
      </c>
      <c r="T3565" s="1" t="s">
        <v>41201</v>
      </c>
      <c r="U3565" s="1"/>
      <c r="V3565" s="1" t="s">
        <v>88</v>
      </c>
      <c r="W3565" s="1" t="s">
        <v>89</v>
      </c>
      <c r="X3565" s="1" t="s">
        <v>91</v>
      </c>
      <c r="Y3565" s="1" t="s">
        <v>277</v>
      </c>
      <c r="Z3565" s="1">
        <v>47.622199999999999</v>
      </c>
      <c r="AA3565" s="1">
        <v>-122.337</v>
      </c>
      <c r="AB3565" s="1" t="s">
        <v>46</v>
      </c>
      <c r="AC3565" s="1" t="s">
        <v>41202</v>
      </c>
      <c r="AD3565" s="1"/>
      <c r="AE3565" s="1" t="s">
        <v>41203</v>
      </c>
      <c r="AF3565" s="2" t="s">
        <v>41204</v>
      </c>
      <c r="AG3565" s="1">
        <v>1</v>
      </c>
      <c r="AH3565" s="1">
        <v>1</v>
      </c>
      <c r="AI3565" s="1"/>
      <c r="AJ3565" s="1" t="s">
        <v>139</v>
      </c>
    </row>
    <row r="3566" spans="1:36">
      <c r="A3566" s="1">
        <v>3565</v>
      </c>
      <c r="B3566" s="1"/>
      <c r="C3566" s="1" t="s">
        <v>41205</v>
      </c>
      <c r="D3566" s="1" t="s">
        <v>461</v>
      </c>
      <c r="E3566" s="1"/>
      <c r="F3566" s="1"/>
      <c r="G3566" s="1"/>
      <c r="H3566" s="1" t="s">
        <v>41206</v>
      </c>
      <c r="I3566" s="1" t="s">
        <v>41207</v>
      </c>
      <c r="J3566" s="1" t="s">
        <v>41208</v>
      </c>
      <c r="K3566" s="1"/>
      <c r="L3566" s="1"/>
      <c r="M3566" s="1"/>
      <c r="N3566" s="1"/>
      <c r="O3566" s="1"/>
      <c r="P3566" s="1" t="s">
        <v>41</v>
      </c>
      <c r="Q3566" s="1" t="s">
        <v>41209</v>
      </c>
      <c r="R3566" s="1" t="s">
        <v>43</v>
      </c>
      <c r="S3566" s="1" t="s">
        <v>44</v>
      </c>
      <c r="T3566" s="1" t="s">
        <v>41210</v>
      </c>
      <c r="U3566" s="1"/>
      <c r="V3566" s="1"/>
      <c r="W3566" s="1"/>
      <c r="X3566" s="1"/>
      <c r="Y3566" s="1"/>
      <c r="Z3566" s="1"/>
      <c r="AA3566" s="1"/>
      <c r="AB3566" s="1" t="s">
        <v>92</v>
      </c>
      <c r="AC3566" s="1" t="s">
        <v>41211</v>
      </c>
      <c r="AD3566" s="1" t="s">
        <v>48</v>
      </c>
      <c r="AE3566" s="1" t="s">
        <v>41212</v>
      </c>
      <c r="AF3566" s="1" t="s">
        <v>41213</v>
      </c>
      <c r="AG3566" s="1">
        <v>1</v>
      </c>
      <c r="AH3566" s="1">
        <v>1</v>
      </c>
      <c r="AI3566" s="1"/>
      <c r="AJ3566" s="1" t="s">
        <v>51</v>
      </c>
    </row>
    <row r="3567" spans="1:36">
      <c r="A3567" s="1">
        <v>3566</v>
      </c>
      <c r="B3567" s="1" t="s">
        <v>41214</v>
      </c>
      <c r="C3567" s="1" t="s">
        <v>41215</v>
      </c>
      <c r="D3567" s="1" t="s">
        <v>41216</v>
      </c>
      <c r="E3567" s="1" t="s">
        <v>41217</v>
      </c>
      <c r="F3567" s="1" t="s">
        <v>41217</v>
      </c>
      <c r="G3567" s="1"/>
      <c r="H3567" s="1" t="s">
        <v>41218</v>
      </c>
      <c r="I3567" s="1" t="s">
        <v>41219</v>
      </c>
      <c r="J3567" s="1"/>
      <c r="K3567" s="1"/>
      <c r="L3567" s="1"/>
      <c r="M3567" s="1"/>
      <c r="N3567" s="1"/>
      <c r="O3567" s="1"/>
      <c r="P3567" s="1" t="s">
        <v>41</v>
      </c>
      <c r="Q3567" s="1" t="s">
        <v>41209</v>
      </c>
      <c r="R3567" s="1" t="s">
        <v>43</v>
      </c>
      <c r="S3567" s="1" t="s">
        <v>44</v>
      </c>
      <c r="T3567" s="1" t="s">
        <v>41220</v>
      </c>
      <c r="U3567" s="1" t="s">
        <v>41221</v>
      </c>
      <c r="V3567" s="1" t="s">
        <v>88</v>
      </c>
      <c r="W3567" s="1" t="s">
        <v>89</v>
      </c>
      <c r="X3567" s="1" t="s">
        <v>2322</v>
      </c>
      <c r="Y3567" s="1" t="s">
        <v>2323</v>
      </c>
      <c r="Z3567" s="1">
        <v>42.495800000000003</v>
      </c>
      <c r="AA3567" s="1">
        <v>-71.193399999999997</v>
      </c>
      <c r="AB3567" s="1" t="s">
        <v>46</v>
      </c>
      <c r="AC3567" s="1" t="s">
        <v>41222</v>
      </c>
      <c r="AD3567" s="1" t="s">
        <v>310</v>
      </c>
      <c r="AE3567" s="1" t="s">
        <v>41223</v>
      </c>
      <c r="AF3567" s="1" t="s">
        <v>41224</v>
      </c>
      <c r="AG3567" s="1">
        <v>1</v>
      </c>
      <c r="AH3567" s="1">
        <v>1</v>
      </c>
      <c r="AI3567" s="1" t="s">
        <v>41225</v>
      </c>
      <c r="AJ3567" s="1" t="s">
        <v>76</v>
      </c>
    </row>
    <row r="3568" spans="1:36">
      <c r="A3568" s="1">
        <v>3567</v>
      </c>
      <c r="B3568" s="1" t="s">
        <v>41226</v>
      </c>
      <c r="C3568" s="1" t="s">
        <v>41227</v>
      </c>
      <c r="D3568" s="1" t="s">
        <v>41228</v>
      </c>
      <c r="E3568" s="1"/>
      <c r="F3568" s="1"/>
      <c r="G3568" s="1"/>
      <c r="H3568" s="1" t="s">
        <v>41229</v>
      </c>
      <c r="I3568" s="1" t="s">
        <v>41230</v>
      </c>
      <c r="J3568" s="1"/>
      <c r="K3568" s="1"/>
      <c r="L3568" s="1"/>
      <c r="M3568" s="1"/>
      <c r="N3568" s="1"/>
      <c r="O3568" s="1"/>
      <c r="P3568" s="1" t="s">
        <v>41</v>
      </c>
      <c r="Q3568" s="1" t="s">
        <v>41209</v>
      </c>
      <c r="R3568" s="1" t="s">
        <v>43</v>
      </c>
      <c r="S3568" s="1" t="s">
        <v>44</v>
      </c>
      <c r="T3568" s="1" t="s">
        <v>41231</v>
      </c>
      <c r="U3568" s="1" t="s">
        <v>41232</v>
      </c>
      <c r="V3568" s="1" t="s">
        <v>199</v>
      </c>
      <c r="W3568" s="1" t="s">
        <v>200</v>
      </c>
      <c r="X3568" s="1" t="s">
        <v>201</v>
      </c>
      <c r="Y3568" s="1" t="s">
        <v>202</v>
      </c>
      <c r="Z3568" s="1">
        <v>52.375900000000001</v>
      </c>
      <c r="AA3568" s="1">
        <v>4.8975</v>
      </c>
      <c r="AB3568" s="1" t="s">
        <v>215</v>
      </c>
      <c r="AC3568" s="1" t="s">
        <v>41233</v>
      </c>
      <c r="AD3568" s="1"/>
      <c r="AE3568" s="1" t="s">
        <v>41234</v>
      </c>
      <c r="AF3568" s="1"/>
      <c r="AG3568" s="1">
        <v>1</v>
      </c>
      <c r="AH3568" s="1">
        <v>1</v>
      </c>
      <c r="AI3568" s="1" t="s">
        <v>41235</v>
      </c>
      <c r="AJ3568" s="1" t="s">
        <v>271</v>
      </c>
    </row>
    <row r="3569" spans="1:36">
      <c r="A3569" s="1">
        <v>3568</v>
      </c>
      <c r="B3569" s="1" t="s">
        <v>41236</v>
      </c>
      <c r="C3569" s="1" t="s">
        <v>41237</v>
      </c>
      <c r="D3569" s="1" t="s">
        <v>41238</v>
      </c>
      <c r="E3569" s="1" t="s">
        <v>41239</v>
      </c>
      <c r="F3569" s="1"/>
      <c r="G3569" s="1"/>
      <c r="H3569" s="1" t="s">
        <v>41240</v>
      </c>
      <c r="I3569" s="1" t="s">
        <v>41241</v>
      </c>
      <c r="J3569" s="1" t="s">
        <v>41242</v>
      </c>
      <c r="K3569" s="1" t="s">
        <v>41243</v>
      </c>
      <c r="L3569" s="1" t="s">
        <v>41244</v>
      </c>
      <c r="M3569" s="1"/>
      <c r="N3569" s="1" t="s">
        <v>41245</v>
      </c>
      <c r="O3569" s="1"/>
      <c r="P3569" s="1" t="s">
        <v>41</v>
      </c>
      <c r="Q3569" s="1" t="s">
        <v>41246</v>
      </c>
      <c r="R3569" s="1" t="s">
        <v>43</v>
      </c>
      <c r="S3569" s="1" t="s">
        <v>44</v>
      </c>
      <c r="T3569" s="1" t="s">
        <v>41247</v>
      </c>
      <c r="U3569" s="2" t="s">
        <v>41248</v>
      </c>
      <c r="V3569" s="1" t="s">
        <v>67</v>
      </c>
      <c r="W3569" s="1" t="s">
        <v>68</v>
      </c>
      <c r="X3569" s="1" t="s">
        <v>69</v>
      </c>
      <c r="Y3569" s="1" t="s">
        <v>70</v>
      </c>
      <c r="Z3569" s="1">
        <v>45.415300000000002</v>
      </c>
      <c r="AA3569" s="1">
        <v>-75.689400000000006</v>
      </c>
      <c r="AB3569" s="1" t="s">
        <v>46</v>
      </c>
      <c r="AC3569" s="1" t="s">
        <v>41249</v>
      </c>
      <c r="AD3569" s="1" t="s">
        <v>72</v>
      </c>
      <c r="AE3569" s="1" t="s">
        <v>41250</v>
      </c>
      <c r="AF3569" s="1" t="s">
        <v>41251</v>
      </c>
      <c r="AG3569" s="1">
        <v>1</v>
      </c>
      <c r="AH3569" s="1">
        <v>1</v>
      </c>
      <c r="AI3569" s="1" t="s">
        <v>41252</v>
      </c>
      <c r="AJ3569" s="1" t="s">
        <v>41253</v>
      </c>
    </row>
    <row r="3570" spans="1:36">
      <c r="A3570" s="1">
        <v>3569</v>
      </c>
      <c r="B3570" s="1" t="s">
        <v>41254</v>
      </c>
      <c r="C3570" s="1" t="s">
        <v>41255</v>
      </c>
      <c r="D3570" s="1" t="s">
        <v>41256</v>
      </c>
      <c r="E3570" s="1"/>
      <c r="F3570" s="1"/>
      <c r="G3570" s="1"/>
      <c r="H3570" s="1" t="s">
        <v>41257</v>
      </c>
      <c r="I3570" s="1" t="s">
        <v>41258</v>
      </c>
      <c r="J3570" s="1" t="s">
        <v>28148</v>
      </c>
      <c r="K3570" s="1" t="s">
        <v>11785</v>
      </c>
      <c r="L3570" s="1"/>
      <c r="M3570" s="1"/>
      <c r="N3570" s="1" t="s">
        <v>41259</v>
      </c>
      <c r="O3570" s="1"/>
      <c r="P3570" s="1" t="s">
        <v>41</v>
      </c>
      <c r="Q3570" s="1" t="s">
        <v>41260</v>
      </c>
      <c r="R3570" s="1" t="s">
        <v>43</v>
      </c>
      <c r="S3570" s="1" t="s">
        <v>44</v>
      </c>
      <c r="T3570" s="1" t="s">
        <v>41261</v>
      </c>
      <c r="U3570" s="1"/>
      <c r="V3570" s="1" t="s">
        <v>67</v>
      </c>
      <c r="W3570" s="1" t="s">
        <v>68</v>
      </c>
      <c r="X3570" s="1" t="s">
        <v>69</v>
      </c>
      <c r="Y3570" s="1" t="s">
        <v>70</v>
      </c>
      <c r="Z3570" s="1">
        <v>45.415300000000002</v>
      </c>
      <c r="AA3570" s="1">
        <v>-75.689400000000006</v>
      </c>
      <c r="AB3570" s="1" t="s">
        <v>92</v>
      </c>
      <c r="AC3570" s="1" t="s">
        <v>41262</v>
      </c>
      <c r="AD3570" s="1" t="s">
        <v>72</v>
      </c>
      <c r="AE3570" s="1" t="s">
        <v>41263</v>
      </c>
      <c r="AF3570" s="2" t="s">
        <v>41264</v>
      </c>
      <c r="AG3570" s="1">
        <v>1</v>
      </c>
      <c r="AH3570" s="1">
        <v>1</v>
      </c>
      <c r="AI3570" s="1"/>
      <c r="AJ3570" s="1" t="s">
        <v>395</v>
      </c>
    </row>
    <row r="3571" spans="1:36">
      <c r="A3571" s="1">
        <v>3570</v>
      </c>
      <c r="B3571" s="1"/>
      <c r="C3571" s="1" t="s">
        <v>15189</v>
      </c>
      <c r="D3571" s="1" t="s">
        <v>15190</v>
      </c>
      <c r="E3571" s="1"/>
      <c r="F3571" s="1"/>
      <c r="G3571" s="1"/>
      <c r="H3571" s="1" t="s">
        <v>41265</v>
      </c>
      <c r="I3571" s="1" t="s">
        <v>15192</v>
      </c>
      <c r="J3571" s="1"/>
      <c r="K3571" s="1"/>
      <c r="L3571" s="1"/>
      <c r="M3571" s="1"/>
      <c r="N3571" s="1"/>
      <c r="O3571" s="1"/>
      <c r="P3571" s="1" t="s">
        <v>41</v>
      </c>
      <c r="Q3571" s="1" t="s">
        <v>41266</v>
      </c>
      <c r="R3571" s="1" t="s">
        <v>43</v>
      </c>
      <c r="S3571" s="1" t="s">
        <v>44</v>
      </c>
      <c r="T3571" s="1" t="s">
        <v>41267</v>
      </c>
      <c r="U3571" s="1"/>
      <c r="V3571" s="1"/>
      <c r="W3571" s="1"/>
      <c r="X3571" s="1"/>
      <c r="Y3571" s="1"/>
      <c r="Z3571" s="1"/>
      <c r="AA3571" s="1"/>
      <c r="AB3571" s="1" t="s">
        <v>46</v>
      </c>
      <c r="AC3571" s="1" t="s">
        <v>41268</v>
      </c>
      <c r="AD3571" s="1" t="s">
        <v>48</v>
      </c>
      <c r="AE3571" s="1" t="s">
        <v>15194</v>
      </c>
      <c r="AF3571" s="1"/>
      <c r="AG3571" s="1">
        <v>1</v>
      </c>
      <c r="AH3571" s="1">
        <v>1</v>
      </c>
      <c r="AI3571" s="1"/>
      <c r="AJ3571" s="1" t="s">
        <v>51</v>
      </c>
    </row>
    <row r="3572" spans="1:36">
      <c r="A3572" s="1">
        <v>3571</v>
      </c>
      <c r="B3572" s="1"/>
      <c r="C3572" s="1" t="s">
        <v>41269</v>
      </c>
      <c r="D3572" s="1" t="s">
        <v>461</v>
      </c>
      <c r="E3572" s="1"/>
      <c r="F3572" s="1"/>
      <c r="G3572" s="1"/>
      <c r="H3572" s="1" t="s">
        <v>41270</v>
      </c>
      <c r="I3572" s="1" t="s">
        <v>41271</v>
      </c>
      <c r="J3572" s="1"/>
      <c r="K3572" s="1"/>
      <c r="L3572" s="1"/>
      <c r="M3572" s="1"/>
      <c r="N3572" s="1"/>
      <c r="O3572" s="1"/>
      <c r="P3572" s="1" t="s">
        <v>41</v>
      </c>
      <c r="Q3572" s="1" t="s">
        <v>41266</v>
      </c>
      <c r="R3572" s="1" t="s">
        <v>43</v>
      </c>
      <c r="S3572" s="1" t="s">
        <v>44</v>
      </c>
      <c r="T3572" s="1" t="s">
        <v>41267</v>
      </c>
      <c r="U3572" s="1"/>
      <c r="V3572" s="1"/>
      <c r="W3572" s="1"/>
      <c r="X3572" s="1"/>
      <c r="Y3572" s="1"/>
      <c r="Z3572" s="1"/>
      <c r="AA3572" s="1"/>
      <c r="AB3572" s="1" t="s">
        <v>46</v>
      </c>
      <c r="AC3572" s="1" t="s">
        <v>41272</v>
      </c>
      <c r="AD3572" s="1" t="s">
        <v>48</v>
      </c>
      <c r="AE3572" s="1" t="s">
        <v>41273</v>
      </c>
      <c r="AF3572" s="1" t="s">
        <v>41274</v>
      </c>
      <c r="AG3572" s="1">
        <v>1</v>
      </c>
      <c r="AH3572" s="1">
        <v>1</v>
      </c>
      <c r="AI3572" s="1"/>
      <c r="AJ3572" s="1" t="s">
        <v>51</v>
      </c>
    </row>
    <row r="3573" spans="1:36">
      <c r="A3573" s="1">
        <v>3572</v>
      </c>
      <c r="B3573" s="1" t="s">
        <v>41275</v>
      </c>
      <c r="C3573" s="1" t="s">
        <v>41276</v>
      </c>
      <c r="D3573" s="1" t="s">
        <v>41277</v>
      </c>
      <c r="E3573" s="1" t="s">
        <v>41278</v>
      </c>
      <c r="F3573" s="1" t="s">
        <v>41279</v>
      </c>
      <c r="G3573" s="1"/>
      <c r="H3573" s="1" t="s">
        <v>41280</v>
      </c>
      <c r="I3573" s="1" t="s">
        <v>41281</v>
      </c>
      <c r="J3573" s="1" t="s">
        <v>41282</v>
      </c>
      <c r="K3573" s="1" t="s">
        <v>41283</v>
      </c>
      <c r="L3573" s="1" t="s">
        <v>41284</v>
      </c>
      <c r="M3573" s="1"/>
      <c r="N3573" s="1" t="s">
        <v>41285</v>
      </c>
      <c r="O3573" s="1"/>
      <c r="P3573" s="1" t="s">
        <v>41</v>
      </c>
      <c r="Q3573" s="1" t="s">
        <v>41286</v>
      </c>
      <c r="R3573" s="1" t="s">
        <v>43</v>
      </c>
      <c r="S3573" s="1" t="s">
        <v>44</v>
      </c>
      <c r="T3573" s="1" t="s">
        <v>41287</v>
      </c>
      <c r="U3573" s="2" t="s">
        <v>41288</v>
      </c>
      <c r="V3573" s="1" t="s">
        <v>3366</v>
      </c>
      <c r="W3573" s="1" t="s">
        <v>3367</v>
      </c>
      <c r="X3573" s="1" t="s">
        <v>3368</v>
      </c>
      <c r="Y3573" s="1" t="s">
        <v>3368</v>
      </c>
      <c r="Z3573" s="1">
        <v>54.808700000000002</v>
      </c>
      <c r="AA3573" s="1">
        <v>25.2182</v>
      </c>
      <c r="AB3573" s="1" t="s">
        <v>92</v>
      </c>
      <c r="AC3573" s="1" t="s">
        <v>41289</v>
      </c>
      <c r="AD3573" s="1" t="s">
        <v>94</v>
      </c>
      <c r="AE3573" s="1" t="s">
        <v>41290</v>
      </c>
      <c r="AF3573" s="2" t="s">
        <v>41291</v>
      </c>
      <c r="AG3573" s="1">
        <v>1</v>
      </c>
      <c r="AH3573" s="1">
        <v>1</v>
      </c>
      <c r="AI3573" s="1" t="s">
        <v>41292</v>
      </c>
      <c r="AJ3573" s="1" t="s">
        <v>174</v>
      </c>
    </row>
    <row r="3574" spans="1:36">
      <c r="A3574" s="1">
        <v>3573</v>
      </c>
      <c r="B3574" s="1" t="s">
        <v>41293</v>
      </c>
      <c r="C3574" s="1" t="s">
        <v>41294</v>
      </c>
      <c r="D3574" s="1" t="s">
        <v>41295</v>
      </c>
      <c r="E3574" s="1"/>
      <c r="F3574" s="1"/>
      <c r="G3574" s="1"/>
      <c r="H3574" s="1" t="s">
        <v>41296</v>
      </c>
      <c r="I3574" s="1" t="s">
        <v>41297</v>
      </c>
      <c r="J3574" s="1"/>
      <c r="K3574" s="1"/>
      <c r="L3574" s="1"/>
      <c r="M3574" s="1"/>
      <c r="N3574" s="1"/>
      <c r="O3574" s="1"/>
      <c r="P3574" s="1" t="s">
        <v>41</v>
      </c>
      <c r="Q3574" s="1" t="s">
        <v>41286</v>
      </c>
      <c r="R3574" s="1" t="s">
        <v>43</v>
      </c>
      <c r="S3574" s="1" t="s">
        <v>44</v>
      </c>
      <c r="T3574" s="1" t="s">
        <v>41298</v>
      </c>
      <c r="U3574" s="1" t="s">
        <v>41298</v>
      </c>
      <c r="V3574" s="1" t="s">
        <v>67</v>
      </c>
      <c r="W3574" s="1" t="s">
        <v>68</v>
      </c>
      <c r="X3574" s="1" t="s">
        <v>69</v>
      </c>
      <c r="Y3574" s="1" t="s">
        <v>70</v>
      </c>
      <c r="Z3574" s="1">
        <v>45.415300000000002</v>
      </c>
      <c r="AA3574" s="1">
        <v>-75.689400000000006</v>
      </c>
      <c r="AB3574" s="1" t="s">
        <v>215</v>
      </c>
      <c r="AC3574" s="1" t="s">
        <v>41299</v>
      </c>
      <c r="AD3574" s="1" t="s">
        <v>72</v>
      </c>
      <c r="AE3574" s="1" t="s">
        <v>41300</v>
      </c>
      <c r="AF3574" s="1"/>
      <c r="AG3574" s="1">
        <v>1</v>
      </c>
      <c r="AH3574" s="1">
        <v>1</v>
      </c>
      <c r="AI3574" s="1" t="s">
        <v>41301</v>
      </c>
      <c r="AJ3574" s="1" t="s">
        <v>271</v>
      </c>
    </row>
    <row r="3575" spans="1:36">
      <c r="A3575" s="1">
        <v>3574</v>
      </c>
      <c r="B3575" s="1" t="s">
        <v>41302</v>
      </c>
      <c r="C3575" s="1" t="s">
        <v>41303</v>
      </c>
      <c r="D3575" s="1" t="s">
        <v>41304</v>
      </c>
      <c r="E3575" s="1"/>
      <c r="F3575" s="1"/>
      <c r="G3575" s="1"/>
      <c r="H3575" s="1" t="s">
        <v>41305</v>
      </c>
      <c r="I3575" s="1" t="s">
        <v>41306</v>
      </c>
      <c r="J3575" s="1"/>
      <c r="K3575" s="1"/>
      <c r="L3575" s="1" t="s">
        <v>41307</v>
      </c>
      <c r="M3575" s="1"/>
      <c r="N3575" s="1"/>
      <c r="O3575" s="1"/>
      <c r="P3575" s="1" t="s">
        <v>41</v>
      </c>
      <c r="Q3575" s="1" t="s">
        <v>41308</v>
      </c>
      <c r="R3575" s="1" t="s">
        <v>43</v>
      </c>
      <c r="S3575" s="1" t="s">
        <v>44</v>
      </c>
      <c r="T3575" s="1" t="s">
        <v>41309</v>
      </c>
      <c r="U3575" s="1" t="s">
        <v>41310</v>
      </c>
      <c r="V3575" s="1" t="s">
        <v>88</v>
      </c>
      <c r="W3575" s="1" t="s">
        <v>89</v>
      </c>
      <c r="X3575" s="1" t="s">
        <v>687</v>
      </c>
      <c r="Y3575" s="1" t="s">
        <v>717</v>
      </c>
      <c r="Z3575" s="1">
        <v>39.018000000000001</v>
      </c>
      <c r="AA3575" s="1">
        <v>-77.539000000000001</v>
      </c>
      <c r="AB3575" s="1" t="s">
        <v>46</v>
      </c>
      <c r="AC3575" s="1" t="s">
        <v>41311</v>
      </c>
      <c r="AD3575" s="1" t="s">
        <v>48</v>
      </c>
      <c r="AE3575" s="1" t="s">
        <v>41312</v>
      </c>
      <c r="AF3575" s="2" t="s">
        <v>41313</v>
      </c>
      <c r="AG3575" s="1">
        <v>1</v>
      </c>
      <c r="AH3575" s="1">
        <v>1</v>
      </c>
      <c r="AI3575" s="1"/>
      <c r="AJ3575" s="1" t="s">
        <v>395</v>
      </c>
    </row>
    <row r="3576" spans="1:36">
      <c r="A3576" s="1">
        <v>3575</v>
      </c>
      <c r="B3576" s="1"/>
      <c r="C3576" s="1" t="s">
        <v>41314</v>
      </c>
      <c r="D3576" s="1" t="s">
        <v>461</v>
      </c>
      <c r="E3576" s="1"/>
      <c r="F3576" s="1"/>
      <c r="G3576" s="1"/>
      <c r="H3576" s="1" t="s">
        <v>41315</v>
      </c>
      <c r="I3576" s="1" t="s">
        <v>41316</v>
      </c>
      <c r="J3576" s="1" t="s">
        <v>41317</v>
      </c>
      <c r="K3576" s="1"/>
      <c r="L3576" s="1"/>
      <c r="M3576" s="1"/>
      <c r="N3576" s="1"/>
      <c r="O3576" s="1"/>
      <c r="P3576" s="1" t="s">
        <v>41</v>
      </c>
      <c r="Q3576" s="1" t="s">
        <v>41318</v>
      </c>
      <c r="R3576" s="1" t="s">
        <v>43</v>
      </c>
      <c r="S3576" s="1" t="s">
        <v>44</v>
      </c>
      <c r="T3576" s="1" t="s">
        <v>41319</v>
      </c>
      <c r="U3576" s="1"/>
      <c r="V3576" s="1"/>
      <c r="W3576" s="1"/>
      <c r="X3576" s="1"/>
      <c r="Y3576" s="1"/>
      <c r="Z3576" s="1"/>
      <c r="AA3576" s="1"/>
      <c r="AB3576" s="1" t="s">
        <v>92</v>
      </c>
      <c r="AC3576" s="1" t="s">
        <v>41320</v>
      </c>
      <c r="AD3576" s="1" t="s">
        <v>48</v>
      </c>
      <c r="AE3576" s="1" t="s">
        <v>41321</v>
      </c>
      <c r="AF3576" s="1" t="s">
        <v>41322</v>
      </c>
      <c r="AG3576" s="1">
        <v>1</v>
      </c>
      <c r="AH3576" s="1">
        <v>1</v>
      </c>
      <c r="AI3576" s="1"/>
      <c r="AJ3576" s="1" t="s">
        <v>51</v>
      </c>
    </row>
    <row r="3577" spans="1:36">
      <c r="A3577" s="1">
        <v>3576</v>
      </c>
      <c r="B3577" s="1"/>
      <c r="C3577" s="1" t="s">
        <v>16211</v>
      </c>
      <c r="D3577" s="1" t="s">
        <v>16212</v>
      </c>
      <c r="E3577" s="1" t="s">
        <v>26155</v>
      </c>
      <c r="F3577" s="1"/>
      <c r="G3577" s="1"/>
      <c r="H3577" s="1" t="s">
        <v>41323</v>
      </c>
      <c r="I3577" s="1" t="s">
        <v>16214</v>
      </c>
      <c r="J3577" s="1"/>
      <c r="K3577" s="1"/>
      <c r="L3577" s="1"/>
      <c r="M3577" s="1" t="s">
        <v>41324</v>
      </c>
      <c r="N3577" s="1"/>
      <c r="O3577" s="1"/>
      <c r="P3577" s="1" t="s">
        <v>41</v>
      </c>
      <c r="Q3577" s="1" t="s">
        <v>41325</v>
      </c>
      <c r="R3577" s="1" t="s">
        <v>43</v>
      </c>
      <c r="S3577" s="1" t="s">
        <v>44</v>
      </c>
      <c r="T3577" s="1" t="s">
        <v>41326</v>
      </c>
      <c r="U3577" s="1"/>
      <c r="V3577" s="1"/>
      <c r="W3577" s="1"/>
      <c r="X3577" s="1"/>
      <c r="Y3577" s="1"/>
      <c r="Z3577" s="1"/>
      <c r="AA3577" s="1"/>
      <c r="AB3577" s="1" t="s">
        <v>46</v>
      </c>
      <c r="AC3577" s="1" t="s">
        <v>41327</v>
      </c>
      <c r="AD3577" s="1" t="s">
        <v>48</v>
      </c>
      <c r="AE3577" s="1" t="s">
        <v>16219</v>
      </c>
      <c r="AF3577" s="2" t="s">
        <v>16220</v>
      </c>
      <c r="AG3577" s="1">
        <v>1</v>
      </c>
      <c r="AH3577" s="1">
        <v>1</v>
      </c>
      <c r="AI3577" s="1"/>
      <c r="AJ3577" s="1" t="s">
        <v>76</v>
      </c>
    </row>
    <row r="3578" spans="1:36">
      <c r="A3578" s="1">
        <v>3577</v>
      </c>
      <c r="B3578" s="1"/>
      <c r="C3578" s="1" t="s">
        <v>41328</v>
      </c>
      <c r="D3578" s="1" t="s">
        <v>41329</v>
      </c>
      <c r="E3578" s="1" t="s">
        <v>26155</v>
      </c>
      <c r="F3578" s="1"/>
      <c r="G3578" s="1"/>
      <c r="H3578" s="1" t="s">
        <v>41330</v>
      </c>
      <c r="I3578" s="1" t="s">
        <v>41331</v>
      </c>
      <c r="J3578" s="1"/>
      <c r="K3578" s="1"/>
      <c r="L3578" s="1"/>
      <c r="M3578" s="1" t="s">
        <v>41324</v>
      </c>
      <c r="N3578" s="1"/>
      <c r="O3578" s="1"/>
      <c r="P3578" s="1" t="s">
        <v>41</v>
      </c>
      <c r="Q3578" s="1" t="s">
        <v>41325</v>
      </c>
      <c r="R3578" s="1" t="s">
        <v>43</v>
      </c>
      <c r="S3578" s="1" t="s">
        <v>44</v>
      </c>
      <c r="T3578" s="1" t="s">
        <v>41326</v>
      </c>
      <c r="U3578" s="1"/>
      <c r="V3578" s="1"/>
      <c r="W3578" s="1"/>
      <c r="X3578" s="1"/>
      <c r="Y3578" s="1"/>
      <c r="Z3578" s="1"/>
      <c r="AA3578" s="1"/>
      <c r="AB3578" s="1" t="s">
        <v>46</v>
      </c>
      <c r="AC3578" s="1" t="s">
        <v>41332</v>
      </c>
      <c r="AD3578" s="1" t="s">
        <v>48</v>
      </c>
      <c r="AE3578" s="1" t="s">
        <v>41333</v>
      </c>
      <c r="AF3578" s="1" t="s">
        <v>41334</v>
      </c>
      <c r="AG3578" s="1">
        <v>1</v>
      </c>
      <c r="AH3578" s="1">
        <v>1</v>
      </c>
      <c r="AI3578" s="1"/>
      <c r="AJ3578" s="1" t="s">
        <v>1039</v>
      </c>
    </row>
    <row r="3579" spans="1:36">
      <c r="A3579" s="1">
        <v>3578</v>
      </c>
      <c r="B3579" s="1" t="s">
        <v>41335</v>
      </c>
      <c r="C3579" s="1" t="s">
        <v>41336</v>
      </c>
      <c r="D3579" s="1" t="s">
        <v>41337</v>
      </c>
      <c r="E3579" s="1"/>
      <c r="F3579" s="1"/>
      <c r="G3579" s="1"/>
      <c r="H3579" s="1"/>
      <c r="I3579" s="1"/>
      <c r="J3579" s="1"/>
      <c r="K3579" s="1"/>
      <c r="L3579" s="1"/>
      <c r="M3579" s="1"/>
      <c r="N3579" s="1"/>
      <c r="O3579" s="1"/>
      <c r="P3579" s="1" t="s">
        <v>41</v>
      </c>
      <c r="Q3579" s="1" t="s">
        <v>41325</v>
      </c>
      <c r="R3579" s="1" t="s">
        <v>43</v>
      </c>
      <c r="S3579" s="1" t="s">
        <v>44</v>
      </c>
      <c r="T3579" s="1" t="s">
        <v>8405</v>
      </c>
      <c r="U3579" s="1"/>
      <c r="V3579" s="1" t="s">
        <v>88</v>
      </c>
      <c r="W3579" s="1" t="s">
        <v>89</v>
      </c>
      <c r="X3579" s="1" t="s">
        <v>687</v>
      </c>
      <c r="Y3579" s="1" t="s">
        <v>717</v>
      </c>
      <c r="Z3579" s="1">
        <v>39.018000000000001</v>
      </c>
      <c r="AA3579" s="1">
        <v>-77.539000000000001</v>
      </c>
      <c r="AB3579" s="1" t="s">
        <v>46</v>
      </c>
      <c r="AC3579" s="1" t="s">
        <v>41338</v>
      </c>
      <c r="AD3579" s="1" t="s">
        <v>48</v>
      </c>
      <c r="AE3579" s="1" t="s">
        <v>41339</v>
      </c>
      <c r="AF3579" s="1" t="s">
        <v>41340</v>
      </c>
      <c r="AG3579" s="1">
        <v>1</v>
      </c>
      <c r="AH3579" s="1">
        <v>1</v>
      </c>
      <c r="AI3579" s="1"/>
      <c r="AJ3579" s="1" t="s">
        <v>51</v>
      </c>
    </row>
    <row r="3580" spans="1:36">
      <c r="A3580" s="1">
        <v>3579</v>
      </c>
      <c r="B3580" s="1" t="s">
        <v>41341</v>
      </c>
      <c r="C3580" s="1" t="s">
        <v>41342</v>
      </c>
      <c r="D3580" s="1" t="s">
        <v>41343</v>
      </c>
      <c r="E3580" s="1" t="s">
        <v>5541</v>
      </c>
      <c r="F3580" s="1"/>
      <c r="G3580" s="1"/>
      <c r="H3580" s="1" t="s">
        <v>41344</v>
      </c>
      <c r="I3580" s="1" t="s">
        <v>41345</v>
      </c>
      <c r="J3580" s="1"/>
      <c r="K3580" s="1"/>
      <c r="L3580" s="1"/>
      <c r="M3580" s="1"/>
      <c r="N3580" s="1"/>
      <c r="O3580" s="1"/>
      <c r="P3580" s="1" t="s">
        <v>41</v>
      </c>
      <c r="Q3580" s="1" t="s">
        <v>41325</v>
      </c>
      <c r="R3580" s="1" t="s">
        <v>43</v>
      </c>
      <c r="S3580" s="1" t="s">
        <v>44</v>
      </c>
      <c r="T3580" s="1" t="s">
        <v>41346</v>
      </c>
      <c r="U3580" s="1"/>
      <c r="V3580" s="1" t="s">
        <v>199</v>
      </c>
      <c r="W3580" s="1" t="s">
        <v>200</v>
      </c>
      <c r="X3580" s="1" t="s">
        <v>201</v>
      </c>
      <c r="Y3580" s="1" t="s">
        <v>202</v>
      </c>
      <c r="Z3580" s="1">
        <v>52.375900000000001</v>
      </c>
      <c r="AA3580" s="1">
        <v>4.8975</v>
      </c>
      <c r="AB3580" s="1" t="s">
        <v>215</v>
      </c>
      <c r="AC3580" s="1" t="s">
        <v>41347</v>
      </c>
      <c r="AD3580" s="1" t="s">
        <v>310</v>
      </c>
      <c r="AE3580" s="1" t="s">
        <v>41348</v>
      </c>
      <c r="AF3580" s="1" t="s">
        <v>41349</v>
      </c>
      <c r="AG3580" s="1">
        <v>1</v>
      </c>
      <c r="AH3580" s="1">
        <v>1</v>
      </c>
      <c r="AI3580" s="1" t="s">
        <v>5549</v>
      </c>
      <c r="AJ3580" s="1" t="s">
        <v>271</v>
      </c>
    </row>
    <row r="3581" spans="1:36">
      <c r="A3581" s="1">
        <v>3580</v>
      </c>
      <c r="B3581" s="1"/>
      <c r="C3581" s="1" t="s">
        <v>16211</v>
      </c>
      <c r="D3581" s="1" t="s">
        <v>16212</v>
      </c>
      <c r="E3581" s="1"/>
      <c r="F3581" s="1"/>
      <c r="G3581" s="1"/>
      <c r="H3581" s="1" t="s">
        <v>41350</v>
      </c>
      <c r="I3581" s="1" t="s">
        <v>16214</v>
      </c>
      <c r="J3581" s="1"/>
      <c r="K3581" s="1"/>
      <c r="L3581" s="1"/>
      <c r="M3581" s="1"/>
      <c r="N3581" s="1"/>
      <c r="O3581" s="1"/>
      <c r="P3581" s="1" t="s">
        <v>41</v>
      </c>
      <c r="Q3581" s="1" t="s">
        <v>41325</v>
      </c>
      <c r="R3581" s="1" t="s">
        <v>43</v>
      </c>
      <c r="S3581" s="1" t="s">
        <v>44</v>
      </c>
      <c r="T3581" s="1" t="s">
        <v>41326</v>
      </c>
      <c r="U3581" s="1"/>
      <c r="V3581" s="1"/>
      <c r="W3581" s="1"/>
      <c r="X3581" s="1"/>
      <c r="Y3581" s="1"/>
      <c r="Z3581" s="1"/>
      <c r="AA3581" s="1"/>
      <c r="AB3581" s="1" t="s">
        <v>46</v>
      </c>
      <c r="AC3581" s="1" t="s">
        <v>41351</v>
      </c>
      <c r="AD3581" s="1" t="s">
        <v>48</v>
      </c>
      <c r="AE3581" s="1" t="s">
        <v>16219</v>
      </c>
      <c r="AF3581" s="2" t="s">
        <v>16220</v>
      </c>
      <c r="AG3581" s="1">
        <v>1</v>
      </c>
      <c r="AH3581" s="1">
        <v>1</v>
      </c>
      <c r="AI3581" s="1"/>
      <c r="AJ3581" s="1" t="s">
        <v>76</v>
      </c>
    </row>
    <row r="3582" spans="1:36">
      <c r="A3582" s="1">
        <v>3581</v>
      </c>
      <c r="B3582" s="1"/>
      <c r="C3582" s="1" t="s">
        <v>41328</v>
      </c>
      <c r="D3582" s="1" t="s">
        <v>41329</v>
      </c>
      <c r="E3582" s="1"/>
      <c r="F3582" s="1"/>
      <c r="G3582" s="1"/>
      <c r="H3582" s="1" t="s">
        <v>41352</v>
      </c>
      <c r="I3582" s="1" t="s">
        <v>41331</v>
      </c>
      <c r="J3582" s="1"/>
      <c r="K3582" s="1"/>
      <c r="L3582" s="1"/>
      <c r="M3582" s="1"/>
      <c r="N3582" s="1"/>
      <c r="O3582" s="1"/>
      <c r="P3582" s="1" t="s">
        <v>41</v>
      </c>
      <c r="Q3582" s="1" t="s">
        <v>41325</v>
      </c>
      <c r="R3582" s="1" t="s">
        <v>43</v>
      </c>
      <c r="S3582" s="1" t="s">
        <v>44</v>
      </c>
      <c r="T3582" s="1" t="s">
        <v>41326</v>
      </c>
      <c r="U3582" s="1"/>
      <c r="V3582" s="1"/>
      <c r="W3582" s="1"/>
      <c r="X3582" s="1"/>
      <c r="Y3582" s="1"/>
      <c r="Z3582" s="1"/>
      <c r="AA3582" s="1"/>
      <c r="AB3582" s="1" t="s">
        <v>46</v>
      </c>
      <c r="AC3582" s="1" t="s">
        <v>41353</v>
      </c>
      <c r="AD3582" s="1" t="s">
        <v>48</v>
      </c>
      <c r="AE3582" s="1" t="s">
        <v>41333</v>
      </c>
      <c r="AF3582" s="1" t="s">
        <v>41334</v>
      </c>
      <c r="AG3582" s="1">
        <v>1</v>
      </c>
      <c r="AH3582" s="1">
        <v>1</v>
      </c>
      <c r="AI3582" s="1"/>
      <c r="AJ3582" s="1" t="s">
        <v>1039</v>
      </c>
    </row>
    <row r="3583" spans="1:36">
      <c r="A3583" s="1">
        <v>3582</v>
      </c>
      <c r="B3583" s="1" t="s">
        <v>41354</v>
      </c>
      <c r="C3583" s="1" t="s">
        <v>41355</v>
      </c>
      <c r="D3583" s="1" t="s">
        <v>41356</v>
      </c>
      <c r="E3583" s="1" t="s">
        <v>41357</v>
      </c>
      <c r="F3583" s="1"/>
      <c r="G3583" s="1"/>
      <c r="H3583" s="1" t="s">
        <v>41358</v>
      </c>
      <c r="I3583" s="1" t="s">
        <v>41359</v>
      </c>
      <c r="J3583" s="1" t="s">
        <v>41360</v>
      </c>
      <c r="K3583" s="1"/>
      <c r="L3583" s="1" t="s">
        <v>41361</v>
      </c>
      <c r="M3583" s="1"/>
      <c r="N3583" s="1" t="s">
        <v>41362</v>
      </c>
      <c r="O3583" s="1"/>
      <c r="P3583" s="1" t="s">
        <v>41</v>
      </c>
      <c r="Q3583" s="1" t="s">
        <v>41325</v>
      </c>
      <c r="R3583" s="1" t="s">
        <v>43</v>
      </c>
      <c r="S3583" s="1" t="s">
        <v>44</v>
      </c>
      <c r="T3583" s="1" t="s">
        <v>41363</v>
      </c>
      <c r="U3583" s="1"/>
      <c r="V3583" s="1" t="s">
        <v>67</v>
      </c>
      <c r="W3583" s="1" t="s">
        <v>68</v>
      </c>
      <c r="X3583" s="1" t="s">
        <v>999</v>
      </c>
      <c r="Y3583" s="1" t="s">
        <v>1000</v>
      </c>
      <c r="Z3583" s="1">
        <v>45.501899999999999</v>
      </c>
      <c r="AA3583" s="1">
        <v>-73.567400000000006</v>
      </c>
      <c r="AB3583" s="1" t="s">
        <v>92</v>
      </c>
      <c r="AC3583" s="1" t="s">
        <v>41364</v>
      </c>
      <c r="AD3583" s="1" t="s">
        <v>72</v>
      </c>
      <c r="AE3583" s="1" t="s">
        <v>41365</v>
      </c>
      <c r="AF3583" s="1"/>
      <c r="AG3583" s="1">
        <v>1</v>
      </c>
      <c r="AH3583" s="1">
        <v>1</v>
      </c>
      <c r="AI3583" s="1" t="s">
        <v>41366</v>
      </c>
      <c r="AJ3583" s="1" t="s">
        <v>271</v>
      </c>
    </row>
    <row r="3584" spans="1:36">
      <c r="A3584" s="1">
        <v>3583</v>
      </c>
      <c r="B3584" s="1"/>
      <c r="C3584" s="1" t="s">
        <v>41367</v>
      </c>
      <c r="D3584" s="1" t="s">
        <v>461</v>
      </c>
      <c r="E3584" s="1"/>
      <c r="F3584" s="1"/>
      <c r="G3584" s="1"/>
      <c r="H3584" s="1" t="s">
        <v>41368</v>
      </c>
      <c r="I3584" s="1" t="s">
        <v>41369</v>
      </c>
      <c r="J3584" s="1" t="s">
        <v>41370</v>
      </c>
      <c r="K3584" s="1"/>
      <c r="L3584" s="1"/>
      <c r="M3584" s="1"/>
      <c r="N3584" s="1"/>
      <c r="O3584" s="1"/>
      <c r="P3584" s="1" t="s">
        <v>41</v>
      </c>
      <c r="Q3584" s="1" t="s">
        <v>41371</v>
      </c>
      <c r="R3584" s="1" t="s">
        <v>43</v>
      </c>
      <c r="S3584" s="1" t="s">
        <v>44</v>
      </c>
      <c r="T3584" s="1" t="s">
        <v>41372</v>
      </c>
      <c r="U3584" s="1"/>
      <c r="V3584" s="1"/>
      <c r="W3584" s="1"/>
      <c r="X3584" s="1"/>
      <c r="Y3584" s="1"/>
      <c r="Z3584" s="1"/>
      <c r="AA3584" s="1"/>
      <c r="AB3584" s="1" t="s">
        <v>92</v>
      </c>
      <c r="AC3584" s="1" t="s">
        <v>41373</v>
      </c>
      <c r="AD3584" s="1" t="s">
        <v>48</v>
      </c>
      <c r="AE3584" s="1" t="s">
        <v>41374</v>
      </c>
      <c r="AF3584" s="1" t="s">
        <v>41375</v>
      </c>
      <c r="AG3584" s="1">
        <v>1</v>
      </c>
      <c r="AH3584" s="1">
        <v>1</v>
      </c>
      <c r="AI3584" s="1"/>
      <c r="AJ3584" s="1" t="s">
        <v>51</v>
      </c>
    </row>
    <row r="3585" spans="1:36">
      <c r="A3585" s="1">
        <v>3584</v>
      </c>
      <c r="B3585" s="1"/>
      <c r="C3585" s="1" t="s">
        <v>41376</v>
      </c>
      <c r="D3585" s="1" t="s">
        <v>461</v>
      </c>
      <c r="E3585" s="1" t="s">
        <v>30334</v>
      </c>
      <c r="F3585" s="1"/>
      <c r="G3585" s="1"/>
      <c r="H3585" s="1" t="s">
        <v>41377</v>
      </c>
      <c r="I3585" s="1" t="s">
        <v>41378</v>
      </c>
      <c r="J3585" s="1" t="s">
        <v>41379</v>
      </c>
      <c r="K3585" s="1"/>
      <c r="L3585" s="1" t="s">
        <v>41380</v>
      </c>
      <c r="M3585" s="1"/>
      <c r="N3585" s="1"/>
      <c r="O3585" s="1"/>
      <c r="P3585" s="1" t="s">
        <v>41</v>
      </c>
      <c r="Q3585" s="1" t="s">
        <v>41381</v>
      </c>
      <c r="R3585" s="1" t="s">
        <v>43</v>
      </c>
      <c r="S3585" s="1" t="s">
        <v>44</v>
      </c>
      <c r="T3585" s="1" t="s">
        <v>41382</v>
      </c>
      <c r="U3585" s="1"/>
      <c r="V3585" s="1"/>
      <c r="W3585" s="1"/>
      <c r="X3585" s="1"/>
      <c r="Y3585" s="1"/>
      <c r="Z3585" s="1"/>
      <c r="AA3585" s="1"/>
      <c r="AB3585" s="1" t="s">
        <v>92</v>
      </c>
      <c r="AC3585" s="1" t="s">
        <v>41383</v>
      </c>
      <c r="AD3585" s="1" t="s">
        <v>48</v>
      </c>
      <c r="AE3585" s="1" t="s">
        <v>41384</v>
      </c>
      <c r="AF3585" s="1" t="s">
        <v>41385</v>
      </c>
      <c r="AG3585" s="1">
        <v>1</v>
      </c>
      <c r="AH3585" s="1">
        <v>1</v>
      </c>
      <c r="AI3585" s="1"/>
      <c r="AJ3585" s="1" t="s">
        <v>51</v>
      </c>
    </row>
    <row r="3586" spans="1:36">
      <c r="A3586" s="1">
        <v>3585</v>
      </c>
      <c r="B3586" s="1" t="s">
        <v>41386</v>
      </c>
      <c r="C3586" s="1" t="s">
        <v>41387</v>
      </c>
      <c r="D3586" s="1" t="s">
        <v>41388</v>
      </c>
      <c r="E3586" s="1"/>
      <c r="F3586" s="1"/>
      <c r="G3586" s="1"/>
      <c r="H3586" s="1" t="s">
        <v>41389</v>
      </c>
      <c r="I3586" s="1"/>
      <c r="J3586" s="1" t="s">
        <v>41390</v>
      </c>
      <c r="K3586" s="1"/>
      <c r="L3586" s="1" t="s">
        <v>41391</v>
      </c>
      <c r="M3586" s="1"/>
      <c r="N3586" s="1"/>
      <c r="O3586" s="1"/>
      <c r="P3586" s="1" t="s">
        <v>41</v>
      </c>
      <c r="Q3586" s="1" t="s">
        <v>41381</v>
      </c>
      <c r="R3586" s="1" t="s">
        <v>43</v>
      </c>
      <c r="S3586" s="1" t="s">
        <v>44</v>
      </c>
      <c r="T3586" s="1" t="s">
        <v>41392</v>
      </c>
      <c r="U3586" s="1"/>
      <c r="V3586" s="1" t="s">
        <v>88</v>
      </c>
      <c r="W3586" s="1" t="s">
        <v>89</v>
      </c>
      <c r="X3586" s="1" t="s">
        <v>524</v>
      </c>
      <c r="Y3586" s="1" t="s">
        <v>525</v>
      </c>
      <c r="Z3586" s="1">
        <v>33.335900000000002</v>
      </c>
      <c r="AA3586" s="1">
        <v>-111.89400000000001</v>
      </c>
      <c r="AB3586" s="1" t="s">
        <v>135</v>
      </c>
      <c r="AC3586" s="1" t="s">
        <v>41393</v>
      </c>
      <c r="AD3586" s="1" t="s">
        <v>94</v>
      </c>
      <c r="AE3586" s="1" t="s">
        <v>41394</v>
      </c>
      <c r="AF3586" s="1" t="s">
        <v>41395</v>
      </c>
      <c r="AG3586" s="1">
        <v>1</v>
      </c>
      <c r="AH3586" s="1">
        <v>1</v>
      </c>
      <c r="AI3586" s="1" t="s">
        <v>41396</v>
      </c>
      <c r="AJ3586" s="1" t="s">
        <v>51</v>
      </c>
    </row>
    <row r="3587" spans="1:36">
      <c r="A3587" s="1">
        <v>3586</v>
      </c>
      <c r="B3587" s="1" t="s">
        <v>41397</v>
      </c>
      <c r="C3587" s="1" t="s">
        <v>41398</v>
      </c>
      <c r="D3587" s="1" t="s">
        <v>41399</v>
      </c>
      <c r="E3587" s="1" t="s">
        <v>41400</v>
      </c>
      <c r="F3587" s="1"/>
      <c r="G3587" s="1"/>
      <c r="H3587" s="1" t="s">
        <v>41401</v>
      </c>
      <c r="I3587" s="1" t="s">
        <v>41402</v>
      </c>
      <c r="J3587" s="1" t="s">
        <v>41403</v>
      </c>
      <c r="K3587" s="1" t="s">
        <v>41404</v>
      </c>
      <c r="L3587" s="1" t="s">
        <v>41405</v>
      </c>
      <c r="M3587" s="1"/>
      <c r="N3587" s="1"/>
      <c r="O3587" s="1"/>
      <c r="P3587" s="1" t="s">
        <v>41</v>
      </c>
      <c r="Q3587" s="1" t="s">
        <v>41381</v>
      </c>
      <c r="R3587" s="1" t="s">
        <v>43</v>
      </c>
      <c r="S3587" s="1" t="s">
        <v>44</v>
      </c>
      <c r="T3587" s="1" t="s">
        <v>41406</v>
      </c>
      <c r="U3587" s="1" t="s">
        <v>41407</v>
      </c>
      <c r="V3587" s="1" t="s">
        <v>67</v>
      </c>
      <c r="W3587" s="1" t="s">
        <v>68</v>
      </c>
      <c r="X3587" s="1" t="s">
        <v>69</v>
      </c>
      <c r="Y3587" s="1" t="s">
        <v>70</v>
      </c>
      <c r="Z3587" s="1">
        <v>45.415300000000002</v>
      </c>
      <c r="AA3587" s="1">
        <v>-75.689400000000006</v>
      </c>
      <c r="AB3587" s="1" t="s">
        <v>92</v>
      </c>
      <c r="AC3587" s="1" t="s">
        <v>41408</v>
      </c>
      <c r="AD3587" s="1" t="s">
        <v>72</v>
      </c>
      <c r="AE3587" s="1" t="s">
        <v>41409</v>
      </c>
      <c r="AF3587" s="2" t="s">
        <v>41410</v>
      </c>
      <c r="AG3587" s="1">
        <v>1</v>
      </c>
      <c r="AH3587" s="1">
        <v>1</v>
      </c>
      <c r="AI3587" s="1"/>
      <c r="AJ3587" s="1" t="s">
        <v>139</v>
      </c>
    </row>
    <row r="3588" spans="1:36">
      <c r="A3588" s="1">
        <v>3587</v>
      </c>
      <c r="B3588" s="1" t="s">
        <v>41411</v>
      </c>
      <c r="C3588" s="1" t="s">
        <v>41412</v>
      </c>
      <c r="D3588" s="1" t="s">
        <v>41413</v>
      </c>
      <c r="E3588" s="1"/>
      <c r="F3588" s="1"/>
      <c r="G3588" s="1"/>
      <c r="H3588" s="1" t="s">
        <v>41414</v>
      </c>
      <c r="I3588" s="1" t="s">
        <v>41415</v>
      </c>
      <c r="J3588" s="1" t="s">
        <v>41416</v>
      </c>
      <c r="K3588" s="1" t="s">
        <v>41417</v>
      </c>
      <c r="L3588" s="1" t="s">
        <v>41418</v>
      </c>
      <c r="M3588" s="1"/>
      <c r="N3588" s="1" t="s">
        <v>41419</v>
      </c>
      <c r="O3588" s="1"/>
      <c r="P3588" s="1" t="s">
        <v>41</v>
      </c>
      <c r="Q3588" s="1" t="s">
        <v>41381</v>
      </c>
      <c r="R3588" s="1" t="s">
        <v>43</v>
      </c>
      <c r="S3588" s="1" t="s">
        <v>44</v>
      </c>
      <c r="T3588" s="1" t="s">
        <v>41420</v>
      </c>
      <c r="U3588" s="2" t="s">
        <v>41421</v>
      </c>
      <c r="V3588" s="1" t="s">
        <v>67</v>
      </c>
      <c r="W3588" s="1" t="s">
        <v>68</v>
      </c>
      <c r="X3588" s="1" t="s">
        <v>69</v>
      </c>
      <c r="Y3588" s="1" t="s">
        <v>70</v>
      </c>
      <c r="Z3588" s="1">
        <v>45.415300000000002</v>
      </c>
      <c r="AA3588" s="1">
        <v>-75.689400000000006</v>
      </c>
      <c r="AB3588" s="1" t="s">
        <v>135</v>
      </c>
      <c r="AC3588" s="1" t="s">
        <v>41422</v>
      </c>
      <c r="AD3588" s="1" t="s">
        <v>72</v>
      </c>
      <c r="AE3588" s="1" t="s">
        <v>41423</v>
      </c>
      <c r="AF3588" s="2" t="s">
        <v>41424</v>
      </c>
      <c r="AG3588" s="1">
        <v>1</v>
      </c>
      <c r="AH3588" s="1">
        <v>1</v>
      </c>
      <c r="AI3588" s="1" t="s">
        <v>41425</v>
      </c>
      <c r="AJ3588" s="1" t="s">
        <v>51</v>
      </c>
    </row>
    <row r="3589" spans="1:36">
      <c r="A3589" s="1">
        <v>3588</v>
      </c>
      <c r="B3589" s="1" t="s">
        <v>41426</v>
      </c>
      <c r="C3589" s="1" t="s">
        <v>41427</v>
      </c>
      <c r="D3589" s="1" t="s">
        <v>41428</v>
      </c>
      <c r="E3589" s="1" t="s">
        <v>41429</v>
      </c>
      <c r="F3589" s="1"/>
      <c r="G3589" s="1"/>
      <c r="H3589" s="1" t="s">
        <v>41430</v>
      </c>
      <c r="I3589" s="1" t="s">
        <v>41431</v>
      </c>
      <c r="J3589" s="1" t="s">
        <v>41432</v>
      </c>
      <c r="K3589" s="1"/>
      <c r="L3589" s="1" t="s">
        <v>41433</v>
      </c>
      <c r="M3589" s="1"/>
      <c r="N3589" s="1" t="s">
        <v>41434</v>
      </c>
      <c r="O3589" s="1"/>
      <c r="P3589" s="1" t="s">
        <v>41</v>
      </c>
      <c r="Q3589" s="1" t="s">
        <v>41435</v>
      </c>
      <c r="R3589" s="1" t="s">
        <v>43</v>
      </c>
      <c r="S3589" s="1" t="s">
        <v>44</v>
      </c>
      <c r="T3589" s="1" t="s">
        <v>41436</v>
      </c>
      <c r="U3589" s="1"/>
      <c r="V3589" s="1" t="s">
        <v>88</v>
      </c>
      <c r="W3589" s="1" t="s">
        <v>89</v>
      </c>
      <c r="X3589" s="1" t="s">
        <v>524</v>
      </c>
      <c r="Y3589" s="1" t="s">
        <v>525</v>
      </c>
      <c r="Z3589" s="1">
        <v>33.335900000000002</v>
      </c>
      <c r="AA3589" s="1">
        <v>-111.89400000000001</v>
      </c>
      <c r="AB3589" s="1" t="s">
        <v>92</v>
      </c>
      <c r="AC3589" s="1" t="s">
        <v>41437</v>
      </c>
      <c r="AD3589" s="1" t="s">
        <v>310</v>
      </c>
      <c r="AE3589" s="1" t="s">
        <v>41438</v>
      </c>
      <c r="AF3589" s="1" t="s">
        <v>41439</v>
      </c>
      <c r="AG3589" s="1">
        <v>1</v>
      </c>
      <c r="AH3589" s="1">
        <v>1</v>
      </c>
      <c r="AI3589" s="1"/>
      <c r="AJ3589" s="1" t="s">
        <v>7120</v>
      </c>
    </row>
    <row r="3590" spans="1:36">
      <c r="A3590" s="1">
        <v>3589</v>
      </c>
      <c r="B3590" s="1" t="s">
        <v>41440</v>
      </c>
      <c r="C3590" s="1" t="s">
        <v>41441</v>
      </c>
      <c r="D3590" s="1" t="s">
        <v>41442</v>
      </c>
      <c r="E3590" s="1"/>
      <c r="F3590" s="1"/>
      <c r="G3590" s="1"/>
      <c r="H3590" s="1" t="s">
        <v>41443</v>
      </c>
      <c r="I3590" s="1" t="s">
        <v>41444</v>
      </c>
      <c r="J3590" s="1" t="s">
        <v>41445</v>
      </c>
      <c r="K3590" s="1"/>
      <c r="L3590" s="1" t="s">
        <v>41446</v>
      </c>
      <c r="M3590" s="1"/>
      <c r="N3590" s="1"/>
      <c r="O3590" s="1"/>
      <c r="P3590" s="1" t="s">
        <v>41</v>
      </c>
      <c r="Q3590" s="1" t="s">
        <v>41435</v>
      </c>
      <c r="R3590" s="1" t="s">
        <v>43</v>
      </c>
      <c r="S3590" s="1" t="s">
        <v>44</v>
      </c>
      <c r="T3590" s="1" t="s">
        <v>41447</v>
      </c>
      <c r="U3590" s="1" t="s">
        <v>41448</v>
      </c>
      <c r="V3590" s="1" t="s">
        <v>149</v>
      </c>
      <c r="W3590" s="1" t="s">
        <v>150</v>
      </c>
      <c r="X3590" s="1" t="s">
        <v>151</v>
      </c>
      <c r="Y3590" s="1" t="s">
        <v>152</v>
      </c>
      <c r="Z3590" s="1">
        <v>51.507199999999997</v>
      </c>
      <c r="AA3590" s="1">
        <v>-0.127586</v>
      </c>
      <c r="AB3590" s="1" t="s">
        <v>135</v>
      </c>
      <c r="AC3590" s="1" t="s">
        <v>41449</v>
      </c>
      <c r="AD3590" s="1" t="s">
        <v>94</v>
      </c>
      <c r="AE3590" s="1" t="s">
        <v>41450</v>
      </c>
      <c r="AF3590" s="1" t="s">
        <v>41451</v>
      </c>
      <c r="AG3590" s="1">
        <v>1</v>
      </c>
      <c r="AH3590" s="1">
        <v>1</v>
      </c>
      <c r="AI3590" s="1" t="s">
        <v>41452</v>
      </c>
      <c r="AJ3590" s="1" t="s">
        <v>271</v>
      </c>
    </row>
    <row r="3591" spans="1:36">
      <c r="A3591" s="1">
        <v>3590</v>
      </c>
      <c r="B3591" s="1" t="s">
        <v>41453</v>
      </c>
      <c r="C3591" s="1" t="s">
        <v>41454</v>
      </c>
      <c r="D3591" s="1" t="s">
        <v>41455</v>
      </c>
      <c r="E3591" s="1"/>
      <c r="F3591" s="1"/>
      <c r="G3591" s="1"/>
      <c r="H3591" s="1" t="s">
        <v>41456</v>
      </c>
      <c r="I3591" s="1" t="s">
        <v>41457</v>
      </c>
      <c r="J3591" s="1" t="s">
        <v>41458</v>
      </c>
      <c r="K3591" s="1"/>
      <c r="L3591" s="1"/>
      <c r="M3591" s="1"/>
      <c r="N3591" s="1"/>
      <c r="O3591" s="1"/>
      <c r="P3591" s="1" t="s">
        <v>41</v>
      </c>
      <c r="Q3591" s="1" t="s">
        <v>41435</v>
      </c>
      <c r="R3591" s="1" t="s">
        <v>43</v>
      </c>
      <c r="S3591" s="1" t="s">
        <v>44</v>
      </c>
      <c r="T3591" s="1" t="s">
        <v>41459</v>
      </c>
      <c r="U3591" s="1" t="s">
        <v>41460</v>
      </c>
      <c r="V3591" s="1" t="s">
        <v>88</v>
      </c>
      <c r="W3591" s="1" t="s">
        <v>89</v>
      </c>
      <c r="X3591" s="1" t="s">
        <v>617</v>
      </c>
      <c r="Y3591" s="1" t="s">
        <v>1144</v>
      </c>
      <c r="Z3591" s="1">
        <v>40.206899999999997</v>
      </c>
      <c r="AA3591" s="1">
        <v>-111.642</v>
      </c>
      <c r="AB3591" s="1" t="s">
        <v>135</v>
      </c>
      <c r="AC3591" s="1" t="s">
        <v>41461</v>
      </c>
      <c r="AD3591" s="1" t="s">
        <v>94</v>
      </c>
      <c r="AE3591" s="1" t="s">
        <v>41462</v>
      </c>
      <c r="AF3591" s="1" t="s">
        <v>41463</v>
      </c>
      <c r="AG3591" s="1">
        <v>1</v>
      </c>
      <c r="AH3591" s="1">
        <v>1</v>
      </c>
      <c r="AI3591" s="1" t="s">
        <v>41464</v>
      </c>
      <c r="AJ3591" s="1" t="s">
        <v>8566</v>
      </c>
    </row>
    <row r="3592" spans="1:36">
      <c r="A3592" s="1">
        <v>3591</v>
      </c>
      <c r="B3592" s="1" t="s">
        <v>41465</v>
      </c>
      <c r="C3592" s="1" t="s">
        <v>41466</v>
      </c>
      <c r="D3592" s="1" t="s">
        <v>41467</v>
      </c>
      <c r="E3592" s="1"/>
      <c r="F3592" s="1"/>
      <c r="G3592" s="1"/>
      <c r="H3592" s="1" t="s">
        <v>41468</v>
      </c>
      <c r="I3592" s="1" t="s">
        <v>41469</v>
      </c>
      <c r="J3592" s="1"/>
      <c r="K3592" s="1"/>
      <c r="L3592" s="1" t="s">
        <v>41470</v>
      </c>
      <c r="M3592" s="1"/>
      <c r="N3592" s="1"/>
      <c r="O3592" s="1"/>
      <c r="P3592" s="1" t="s">
        <v>41</v>
      </c>
      <c r="Q3592" s="1" t="s">
        <v>41435</v>
      </c>
      <c r="R3592" s="1" t="s">
        <v>43</v>
      </c>
      <c r="S3592" s="1" t="s">
        <v>44</v>
      </c>
      <c r="T3592" s="1" t="s">
        <v>41471</v>
      </c>
      <c r="U3592" s="1"/>
      <c r="V3592" s="1" t="s">
        <v>67</v>
      </c>
      <c r="W3592" s="1" t="s">
        <v>68</v>
      </c>
      <c r="X3592" s="1" t="s">
        <v>69</v>
      </c>
      <c r="Y3592" s="1" t="s">
        <v>70</v>
      </c>
      <c r="Z3592" s="1">
        <v>45.415300000000002</v>
      </c>
      <c r="AA3592" s="1">
        <v>-75.689400000000006</v>
      </c>
      <c r="AB3592" s="1" t="s">
        <v>215</v>
      </c>
      <c r="AC3592" s="1" t="s">
        <v>41472</v>
      </c>
      <c r="AD3592" s="1" t="s">
        <v>72</v>
      </c>
      <c r="AE3592" s="1" t="s">
        <v>41473</v>
      </c>
      <c r="AF3592" s="1"/>
      <c r="AG3592" s="1">
        <v>1</v>
      </c>
      <c r="AH3592" s="1">
        <v>1</v>
      </c>
      <c r="AI3592" s="1" t="s">
        <v>41474</v>
      </c>
      <c r="AJ3592" s="1" t="s">
        <v>33083</v>
      </c>
    </row>
    <row r="3593" spans="1:36">
      <c r="A3593" s="1">
        <v>3592</v>
      </c>
      <c r="B3593" s="1"/>
      <c r="C3593" s="1" t="s">
        <v>41475</v>
      </c>
      <c r="D3593" s="1" t="s">
        <v>461</v>
      </c>
      <c r="E3593" s="1"/>
      <c r="F3593" s="1"/>
      <c r="G3593" s="1"/>
      <c r="H3593" s="1" t="s">
        <v>41476</v>
      </c>
      <c r="I3593" s="1" t="s">
        <v>41477</v>
      </c>
      <c r="J3593" s="1" t="s">
        <v>41478</v>
      </c>
      <c r="K3593" s="1"/>
      <c r="L3593" s="1"/>
      <c r="M3593" s="1"/>
      <c r="N3593" s="1"/>
      <c r="O3593" s="1"/>
      <c r="P3593" s="1" t="s">
        <v>41</v>
      </c>
      <c r="Q3593" s="1" t="s">
        <v>41479</v>
      </c>
      <c r="R3593" s="1" t="s">
        <v>43</v>
      </c>
      <c r="S3593" s="1" t="s">
        <v>44</v>
      </c>
      <c r="T3593" s="1" t="s">
        <v>41480</v>
      </c>
      <c r="U3593" s="1"/>
      <c r="V3593" s="1"/>
      <c r="W3593" s="1"/>
      <c r="X3593" s="1"/>
      <c r="Y3593" s="1"/>
      <c r="Z3593" s="1"/>
      <c r="AA3593" s="1"/>
      <c r="AB3593" s="1" t="s">
        <v>92</v>
      </c>
      <c r="AC3593" s="1" t="s">
        <v>41481</v>
      </c>
      <c r="AD3593" s="1" t="s">
        <v>48</v>
      </c>
      <c r="AE3593" s="1" t="s">
        <v>41482</v>
      </c>
      <c r="AF3593" s="1" t="s">
        <v>41483</v>
      </c>
      <c r="AG3593" s="1">
        <v>1</v>
      </c>
      <c r="AH3593" s="1">
        <v>1</v>
      </c>
      <c r="AI3593" s="1"/>
      <c r="AJ3593" s="1" t="s">
        <v>51</v>
      </c>
    </row>
    <row r="3594" spans="1:36">
      <c r="A3594" s="1">
        <v>3593</v>
      </c>
      <c r="B3594" s="1"/>
      <c r="C3594" s="1" t="s">
        <v>41484</v>
      </c>
      <c r="D3594" s="1" t="s">
        <v>461</v>
      </c>
      <c r="E3594" s="1"/>
      <c r="F3594" s="1"/>
      <c r="G3594" s="1"/>
      <c r="H3594" s="1" t="s">
        <v>41485</v>
      </c>
      <c r="I3594" s="1" t="s">
        <v>41486</v>
      </c>
      <c r="J3594" s="1" t="s">
        <v>41487</v>
      </c>
      <c r="K3594" s="1"/>
      <c r="L3594" s="1" t="s">
        <v>41488</v>
      </c>
      <c r="M3594" s="1"/>
      <c r="N3594" s="1"/>
      <c r="O3594" s="1"/>
      <c r="P3594" s="1" t="s">
        <v>41</v>
      </c>
      <c r="Q3594" s="1" t="s">
        <v>41489</v>
      </c>
      <c r="R3594" s="1" t="s">
        <v>43</v>
      </c>
      <c r="S3594" s="1" t="s">
        <v>44</v>
      </c>
      <c r="T3594" s="1" t="s">
        <v>41490</v>
      </c>
      <c r="U3594" s="1"/>
      <c r="V3594" s="1"/>
      <c r="W3594" s="1"/>
      <c r="X3594" s="1"/>
      <c r="Y3594" s="1"/>
      <c r="Z3594" s="1"/>
      <c r="AA3594" s="1"/>
      <c r="AB3594" s="1" t="s">
        <v>92</v>
      </c>
      <c r="AC3594" s="1" t="s">
        <v>41491</v>
      </c>
      <c r="AD3594" s="1" t="s">
        <v>48</v>
      </c>
      <c r="AE3594" s="1" t="s">
        <v>41492</v>
      </c>
      <c r="AF3594" s="1" t="s">
        <v>41493</v>
      </c>
      <c r="AG3594" s="1">
        <v>1</v>
      </c>
      <c r="AH3594" s="1">
        <v>1</v>
      </c>
      <c r="AI3594" s="1"/>
      <c r="AJ3594" s="1" t="s">
        <v>51</v>
      </c>
    </row>
    <row r="3595" spans="1:36">
      <c r="A3595" s="1">
        <v>3594</v>
      </c>
      <c r="B3595" s="1" t="s">
        <v>41494</v>
      </c>
      <c r="C3595" s="1" t="s">
        <v>41495</v>
      </c>
      <c r="D3595" s="1" t="s">
        <v>41496</v>
      </c>
      <c r="E3595" s="1" t="s">
        <v>41497</v>
      </c>
      <c r="F3595" s="1"/>
      <c r="G3595" s="1"/>
      <c r="H3595" s="1" t="s">
        <v>41498</v>
      </c>
      <c r="I3595" s="1" t="s">
        <v>41499</v>
      </c>
      <c r="J3595" s="1" t="s">
        <v>41500</v>
      </c>
      <c r="K3595" s="1"/>
      <c r="L3595" s="1" t="s">
        <v>41501</v>
      </c>
      <c r="M3595" s="1"/>
      <c r="N3595" s="1"/>
      <c r="O3595" s="1"/>
      <c r="P3595" s="1" t="s">
        <v>41</v>
      </c>
      <c r="Q3595" s="1" t="s">
        <v>41489</v>
      </c>
      <c r="R3595" s="1" t="s">
        <v>43</v>
      </c>
      <c r="S3595" s="1" t="s">
        <v>44</v>
      </c>
      <c r="T3595" s="1" t="s">
        <v>41502</v>
      </c>
      <c r="U3595" s="1" t="s">
        <v>41503</v>
      </c>
      <c r="V3595" s="1" t="s">
        <v>88</v>
      </c>
      <c r="W3595" s="1" t="s">
        <v>89</v>
      </c>
      <c r="X3595" s="1" t="s">
        <v>213</v>
      </c>
      <c r="Y3595" s="1" t="s">
        <v>867</v>
      </c>
      <c r="Z3595" s="1">
        <v>37.808599999999998</v>
      </c>
      <c r="AA3595" s="1">
        <v>-122.26900000000001</v>
      </c>
      <c r="AB3595" s="1" t="s">
        <v>46</v>
      </c>
      <c r="AC3595" s="1" t="s">
        <v>41504</v>
      </c>
      <c r="AD3595" s="1"/>
      <c r="AE3595" s="1" t="s">
        <v>41505</v>
      </c>
      <c r="AF3595" s="2" t="s">
        <v>41506</v>
      </c>
      <c r="AG3595" s="1">
        <v>1</v>
      </c>
      <c r="AH3595" s="1">
        <v>1</v>
      </c>
      <c r="AI3595" s="1" t="s">
        <v>41507</v>
      </c>
      <c r="AJ3595" s="1" t="s">
        <v>953</v>
      </c>
    </row>
    <row r="3596" spans="1:36">
      <c r="A3596" s="1">
        <v>3595</v>
      </c>
      <c r="B3596" s="1"/>
      <c r="C3596" s="1" t="s">
        <v>41508</v>
      </c>
      <c r="D3596" s="1" t="s">
        <v>461</v>
      </c>
      <c r="E3596" s="1"/>
      <c r="F3596" s="1"/>
      <c r="G3596" s="1"/>
      <c r="H3596" s="1" t="s">
        <v>41509</v>
      </c>
      <c r="I3596" s="1" t="s">
        <v>41510</v>
      </c>
      <c r="J3596" s="1" t="s">
        <v>41511</v>
      </c>
      <c r="K3596" s="1"/>
      <c r="L3596" s="1"/>
      <c r="M3596" s="1"/>
      <c r="N3596" s="1"/>
      <c r="O3596" s="1"/>
      <c r="P3596" s="1" t="s">
        <v>41</v>
      </c>
      <c r="Q3596" s="1" t="s">
        <v>41512</v>
      </c>
      <c r="R3596" s="1" t="s">
        <v>43</v>
      </c>
      <c r="S3596" s="1" t="s">
        <v>44</v>
      </c>
      <c r="T3596" s="1" t="s">
        <v>41513</v>
      </c>
      <c r="U3596" s="1"/>
      <c r="V3596" s="1"/>
      <c r="W3596" s="1"/>
      <c r="X3596" s="1"/>
      <c r="Y3596" s="1"/>
      <c r="Z3596" s="1"/>
      <c r="AA3596" s="1"/>
      <c r="AB3596" s="1" t="s">
        <v>92</v>
      </c>
      <c r="AC3596" s="1" t="s">
        <v>41514</v>
      </c>
      <c r="AD3596" s="1" t="s">
        <v>48</v>
      </c>
      <c r="AE3596" s="1" t="s">
        <v>41515</v>
      </c>
      <c r="AF3596" s="1" t="s">
        <v>41516</v>
      </c>
      <c r="AG3596" s="1">
        <v>1</v>
      </c>
      <c r="AH3596" s="1">
        <v>1</v>
      </c>
      <c r="AI3596" s="1"/>
      <c r="AJ3596" s="1" t="s">
        <v>51</v>
      </c>
    </row>
    <row r="3597" spans="1:36">
      <c r="A3597" s="1">
        <v>3596</v>
      </c>
      <c r="B3597" s="1" t="s">
        <v>41517</v>
      </c>
      <c r="C3597" s="1" t="s">
        <v>41518</v>
      </c>
      <c r="D3597" s="1" t="s">
        <v>41519</v>
      </c>
      <c r="E3597" s="1" t="s">
        <v>41520</v>
      </c>
      <c r="F3597" s="1"/>
      <c r="G3597" s="1"/>
      <c r="H3597" s="1" t="s">
        <v>41521</v>
      </c>
      <c r="I3597" s="1" t="s">
        <v>41522</v>
      </c>
      <c r="J3597" s="1" t="s">
        <v>41523</v>
      </c>
      <c r="K3597" s="1"/>
      <c r="L3597" s="1" t="s">
        <v>41524</v>
      </c>
      <c r="M3597" s="1"/>
      <c r="N3597" s="1"/>
      <c r="O3597" s="1"/>
      <c r="P3597" s="1" t="s">
        <v>41</v>
      </c>
      <c r="Q3597" s="1" t="s">
        <v>41525</v>
      </c>
      <c r="R3597" s="1" t="s">
        <v>43</v>
      </c>
      <c r="S3597" s="1" t="s">
        <v>44</v>
      </c>
      <c r="T3597" s="1" t="s">
        <v>41526</v>
      </c>
      <c r="U3597" s="1"/>
      <c r="V3597" s="1" t="s">
        <v>88</v>
      </c>
      <c r="W3597" s="1" t="s">
        <v>89</v>
      </c>
      <c r="X3597" s="1" t="s">
        <v>617</v>
      </c>
      <c r="Y3597" s="1" t="s">
        <v>1144</v>
      </c>
      <c r="Z3597" s="1">
        <v>40.206899999999997</v>
      </c>
      <c r="AA3597" s="1">
        <v>-111.642</v>
      </c>
      <c r="AB3597" s="1" t="s">
        <v>135</v>
      </c>
      <c r="AC3597" s="1" t="s">
        <v>41527</v>
      </c>
      <c r="AD3597" s="1" t="s">
        <v>94</v>
      </c>
      <c r="AE3597" s="1" t="s">
        <v>41528</v>
      </c>
      <c r="AF3597" s="1" t="s">
        <v>41529</v>
      </c>
      <c r="AG3597" s="1">
        <v>1</v>
      </c>
      <c r="AH3597" s="1">
        <v>1</v>
      </c>
      <c r="AI3597" s="1" t="s">
        <v>41530</v>
      </c>
      <c r="AJ3597" s="1" t="s">
        <v>139</v>
      </c>
    </row>
    <row r="3598" spans="1:36">
      <c r="A3598" s="1">
        <v>3597</v>
      </c>
      <c r="B3598" s="1" t="s">
        <v>41531</v>
      </c>
      <c r="C3598" s="1" t="s">
        <v>41532</v>
      </c>
      <c r="D3598" s="1" t="s">
        <v>41533</v>
      </c>
      <c r="E3598" s="1" t="s">
        <v>569</v>
      </c>
      <c r="F3598" s="1"/>
      <c r="G3598" s="1"/>
      <c r="H3598" s="1" t="s">
        <v>41534</v>
      </c>
      <c r="I3598" s="1" t="s">
        <v>41535</v>
      </c>
      <c r="J3598" s="1" t="s">
        <v>41536</v>
      </c>
      <c r="K3598" s="1"/>
      <c r="L3598" s="1" t="s">
        <v>41537</v>
      </c>
      <c r="M3598" s="1"/>
      <c r="N3598" s="1" t="s">
        <v>41538</v>
      </c>
      <c r="O3598" s="1"/>
      <c r="P3598" s="1" t="s">
        <v>41</v>
      </c>
      <c r="Q3598" s="1" t="s">
        <v>41525</v>
      </c>
      <c r="R3598" s="1" t="s">
        <v>43</v>
      </c>
      <c r="S3598" s="1" t="s">
        <v>44</v>
      </c>
      <c r="T3598" s="1" t="s">
        <v>41539</v>
      </c>
      <c r="U3598" s="1" t="s">
        <v>41540</v>
      </c>
      <c r="V3598" s="1" t="s">
        <v>88</v>
      </c>
      <c r="W3598" s="1" t="s">
        <v>89</v>
      </c>
      <c r="X3598" s="1" t="s">
        <v>91</v>
      </c>
      <c r="Y3598" s="1" t="s">
        <v>277</v>
      </c>
      <c r="Z3598" s="1">
        <v>47.622199999999999</v>
      </c>
      <c r="AA3598" s="1">
        <v>-122.337</v>
      </c>
      <c r="AB3598" s="1" t="s">
        <v>92</v>
      </c>
      <c r="AC3598" s="1" t="s">
        <v>41541</v>
      </c>
      <c r="AD3598" s="1"/>
      <c r="AE3598" s="1" t="s">
        <v>41542</v>
      </c>
      <c r="AF3598" s="1" t="s">
        <v>41543</v>
      </c>
      <c r="AG3598" s="1">
        <v>1</v>
      </c>
      <c r="AH3598" s="1">
        <v>1</v>
      </c>
      <c r="AI3598" s="1"/>
      <c r="AJ3598" s="1" t="s">
        <v>395</v>
      </c>
    </row>
    <row r="3599" spans="1:36">
      <c r="A3599" s="1">
        <v>3598</v>
      </c>
      <c r="B3599" s="1"/>
      <c r="C3599" s="1" t="s">
        <v>41544</v>
      </c>
      <c r="D3599" s="1" t="s">
        <v>461</v>
      </c>
      <c r="E3599" s="1"/>
      <c r="F3599" s="1"/>
      <c r="G3599" s="1"/>
      <c r="H3599" s="1" t="s">
        <v>41545</v>
      </c>
      <c r="I3599" s="1" t="s">
        <v>41546</v>
      </c>
      <c r="J3599" s="1"/>
      <c r="K3599" s="1"/>
      <c r="L3599" s="1"/>
      <c r="M3599" s="1"/>
      <c r="N3599" s="1"/>
      <c r="O3599" s="1"/>
      <c r="P3599" s="1" t="s">
        <v>41</v>
      </c>
      <c r="Q3599" s="1" t="s">
        <v>41547</v>
      </c>
      <c r="R3599" s="1" t="s">
        <v>43</v>
      </c>
      <c r="S3599" s="1" t="s">
        <v>44</v>
      </c>
      <c r="T3599" s="1" t="s">
        <v>41548</v>
      </c>
      <c r="U3599" s="1"/>
      <c r="V3599" s="1"/>
      <c r="W3599" s="1"/>
      <c r="X3599" s="1"/>
      <c r="Y3599" s="1"/>
      <c r="Z3599" s="1"/>
      <c r="AA3599" s="1"/>
      <c r="AB3599" s="1" t="s">
        <v>46</v>
      </c>
      <c r="AC3599" s="1" t="s">
        <v>41549</v>
      </c>
      <c r="AD3599" s="1" t="s">
        <v>48</v>
      </c>
      <c r="AE3599" s="1" t="s">
        <v>41550</v>
      </c>
      <c r="AF3599" s="1" t="s">
        <v>41551</v>
      </c>
      <c r="AG3599" s="1">
        <v>1</v>
      </c>
      <c r="AH3599" s="1">
        <v>1</v>
      </c>
      <c r="AI3599" s="1"/>
      <c r="AJ3599" s="1" t="s">
        <v>51</v>
      </c>
    </row>
    <row r="3600" spans="1:36">
      <c r="A3600" s="1">
        <v>3599</v>
      </c>
      <c r="B3600" s="1"/>
      <c r="C3600" s="1" t="s">
        <v>16211</v>
      </c>
      <c r="D3600" s="1" t="s">
        <v>16212</v>
      </c>
      <c r="E3600" s="1"/>
      <c r="F3600" s="1"/>
      <c r="G3600" s="1"/>
      <c r="H3600" s="1" t="s">
        <v>41552</v>
      </c>
      <c r="I3600" s="1" t="s">
        <v>16214</v>
      </c>
      <c r="J3600" s="1"/>
      <c r="K3600" s="1"/>
      <c r="L3600" s="1"/>
      <c r="M3600" s="1"/>
      <c r="N3600" s="1"/>
      <c r="O3600" s="1"/>
      <c r="P3600" s="1" t="s">
        <v>41</v>
      </c>
      <c r="Q3600" s="1" t="s">
        <v>41547</v>
      </c>
      <c r="R3600" s="1" t="s">
        <v>43</v>
      </c>
      <c r="S3600" s="1" t="s">
        <v>44</v>
      </c>
      <c r="T3600" s="1" t="s">
        <v>41548</v>
      </c>
      <c r="U3600" s="1"/>
      <c r="V3600" s="1"/>
      <c r="W3600" s="1"/>
      <c r="X3600" s="1"/>
      <c r="Y3600" s="1"/>
      <c r="Z3600" s="1"/>
      <c r="AA3600" s="1"/>
      <c r="AB3600" s="1" t="s">
        <v>46</v>
      </c>
      <c r="AC3600" s="1" t="s">
        <v>41553</v>
      </c>
      <c r="AD3600" s="1" t="s">
        <v>48</v>
      </c>
      <c r="AE3600" s="1" t="s">
        <v>16219</v>
      </c>
      <c r="AF3600" s="2" t="s">
        <v>16220</v>
      </c>
      <c r="AG3600" s="1">
        <v>1</v>
      </c>
      <c r="AH3600" s="1">
        <v>1</v>
      </c>
      <c r="AI3600" s="1"/>
      <c r="AJ3600" s="1" t="s">
        <v>76</v>
      </c>
    </row>
    <row r="3601" spans="1:36">
      <c r="A3601" s="1">
        <v>3600</v>
      </c>
      <c r="B3601" s="1" t="s">
        <v>41554</v>
      </c>
      <c r="C3601" s="1" t="s">
        <v>41555</v>
      </c>
      <c r="D3601" s="1" t="s">
        <v>41556</v>
      </c>
      <c r="E3601" s="1"/>
      <c r="F3601" s="1"/>
      <c r="G3601" s="1"/>
      <c r="H3601" s="1" t="s">
        <v>41557</v>
      </c>
      <c r="I3601" s="1"/>
      <c r="J3601" s="1"/>
      <c r="K3601" s="1"/>
      <c r="L3601" s="1"/>
      <c r="M3601" s="1"/>
      <c r="N3601" s="1"/>
      <c r="O3601" s="1"/>
      <c r="P3601" s="1" t="s">
        <v>41</v>
      </c>
      <c r="Q3601" s="1" t="s">
        <v>41547</v>
      </c>
      <c r="R3601" s="1" t="s">
        <v>43</v>
      </c>
      <c r="S3601" s="1" t="s">
        <v>44</v>
      </c>
      <c r="T3601" s="1" t="s">
        <v>41558</v>
      </c>
      <c r="U3601" s="1" t="s">
        <v>41559</v>
      </c>
      <c r="V3601" s="1" t="s">
        <v>7691</v>
      </c>
      <c r="W3601" s="1" t="s">
        <v>7692</v>
      </c>
      <c r="X3601" s="1" t="s">
        <v>7693</v>
      </c>
      <c r="Y3601" s="1" t="s">
        <v>7694</v>
      </c>
      <c r="Z3601" s="1">
        <v>-37.986699999999999</v>
      </c>
      <c r="AA3601" s="1">
        <v>145.035</v>
      </c>
      <c r="AB3601" s="1" t="s">
        <v>46</v>
      </c>
      <c r="AC3601" s="1" t="s">
        <v>41560</v>
      </c>
      <c r="AD3601" s="1"/>
      <c r="AE3601" s="1" t="s">
        <v>41561</v>
      </c>
      <c r="AF3601" s="2" t="s">
        <v>41562</v>
      </c>
      <c r="AG3601" s="1">
        <v>1</v>
      </c>
      <c r="AH3601" s="1">
        <v>1</v>
      </c>
      <c r="AI3601" s="1"/>
      <c r="AJ3601" s="1" t="s">
        <v>395</v>
      </c>
    </row>
    <row r="3602" spans="1:36">
      <c r="A3602" s="1">
        <v>3601</v>
      </c>
      <c r="B3602" s="1" t="s">
        <v>41563</v>
      </c>
      <c r="C3602" s="1" t="s">
        <v>41564</v>
      </c>
      <c r="D3602" s="1" t="s">
        <v>41565</v>
      </c>
      <c r="E3602" s="1" t="s">
        <v>41566</v>
      </c>
      <c r="F3602" s="1"/>
      <c r="G3602" s="1"/>
      <c r="H3602" s="1" t="s">
        <v>41567</v>
      </c>
      <c r="I3602" s="1"/>
      <c r="J3602" s="1" t="s">
        <v>41568</v>
      </c>
      <c r="K3602" s="1" t="s">
        <v>41569</v>
      </c>
      <c r="L3602" s="1" t="s">
        <v>41570</v>
      </c>
      <c r="M3602" s="1"/>
      <c r="N3602" s="1"/>
      <c r="O3602" s="1"/>
      <c r="P3602" s="1" t="s">
        <v>41</v>
      </c>
      <c r="Q3602" s="1" t="s">
        <v>41547</v>
      </c>
      <c r="R3602" s="1" t="s">
        <v>43</v>
      </c>
      <c r="S3602" s="1" t="s">
        <v>44</v>
      </c>
      <c r="T3602" s="1" t="s">
        <v>41571</v>
      </c>
      <c r="U3602" s="1"/>
      <c r="V3602" s="1" t="s">
        <v>88</v>
      </c>
      <c r="W3602" s="1" t="s">
        <v>89</v>
      </c>
      <c r="X3602" s="1" t="s">
        <v>349</v>
      </c>
      <c r="Y3602" s="1" t="s">
        <v>350</v>
      </c>
      <c r="Z3602" s="1">
        <v>30.404900000000001</v>
      </c>
      <c r="AA3602" s="1">
        <v>-97.849800000000002</v>
      </c>
      <c r="AB3602" s="1" t="s">
        <v>4273</v>
      </c>
      <c r="AC3602" s="1" t="s">
        <v>41572</v>
      </c>
      <c r="AD3602" s="1"/>
      <c r="AE3602" s="1" t="s">
        <v>41573</v>
      </c>
      <c r="AF3602" s="1" t="s">
        <v>41574</v>
      </c>
      <c r="AG3602" s="1">
        <v>1</v>
      </c>
      <c r="AH3602" s="1">
        <v>1</v>
      </c>
      <c r="AI3602" s="1"/>
      <c r="AJ3602" s="1" t="s">
        <v>76</v>
      </c>
    </row>
    <row r="3603" spans="1:36">
      <c r="A3603" s="1">
        <v>3602</v>
      </c>
      <c r="B3603" s="1" t="s">
        <v>41575</v>
      </c>
      <c r="C3603" s="1" t="s">
        <v>41576</v>
      </c>
      <c r="D3603" s="1" t="s">
        <v>11339</v>
      </c>
      <c r="E3603" s="1"/>
      <c r="F3603" s="1"/>
      <c r="G3603" s="1"/>
      <c r="H3603" s="1" t="s">
        <v>41577</v>
      </c>
      <c r="I3603" s="1" t="s">
        <v>41578</v>
      </c>
      <c r="J3603" s="1" t="s">
        <v>41579</v>
      </c>
      <c r="K3603" s="1"/>
      <c r="L3603" s="1" t="s">
        <v>41580</v>
      </c>
      <c r="M3603" s="1"/>
      <c r="N3603" s="1"/>
      <c r="O3603" s="1"/>
      <c r="P3603" s="1" t="s">
        <v>41</v>
      </c>
      <c r="Q3603" s="1" t="s">
        <v>41581</v>
      </c>
      <c r="R3603" s="1" t="s">
        <v>43</v>
      </c>
      <c r="S3603" s="1" t="s">
        <v>44</v>
      </c>
      <c r="T3603" s="1" t="s">
        <v>41582</v>
      </c>
      <c r="U3603" s="1"/>
      <c r="V3603" s="1" t="s">
        <v>88</v>
      </c>
      <c r="W3603" s="1" t="s">
        <v>89</v>
      </c>
      <c r="X3603" s="1" t="s">
        <v>213</v>
      </c>
      <c r="Y3603" s="1" t="s">
        <v>867</v>
      </c>
      <c r="Z3603" s="1">
        <v>37.808599999999998</v>
      </c>
      <c r="AA3603" s="1">
        <v>-122.26900000000001</v>
      </c>
      <c r="AB3603" s="1" t="s">
        <v>46</v>
      </c>
      <c r="AC3603" s="1" t="s">
        <v>41583</v>
      </c>
      <c r="AD3603" s="1"/>
      <c r="AE3603" s="1" t="s">
        <v>41584</v>
      </c>
      <c r="AF3603" s="1"/>
      <c r="AG3603" s="1">
        <v>1</v>
      </c>
      <c r="AH3603" s="1">
        <v>1</v>
      </c>
      <c r="AI3603" s="1"/>
      <c r="AJ3603" s="1" t="s">
        <v>7084</v>
      </c>
    </row>
    <row r="3604" spans="1:36">
      <c r="A3604" s="1">
        <v>3603</v>
      </c>
      <c r="B3604" s="1" t="s">
        <v>41585</v>
      </c>
      <c r="C3604" s="1" t="s">
        <v>41586</v>
      </c>
      <c r="D3604" s="1" t="s">
        <v>41587</v>
      </c>
      <c r="E3604" s="1"/>
      <c r="F3604" s="1"/>
      <c r="G3604" s="1"/>
      <c r="H3604" s="1"/>
      <c r="I3604" s="1"/>
      <c r="J3604" s="1"/>
      <c r="K3604" s="1" t="s">
        <v>41588</v>
      </c>
      <c r="L3604" s="1" t="s">
        <v>41589</v>
      </c>
      <c r="M3604" s="1"/>
      <c r="N3604" s="1"/>
      <c r="O3604" s="1"/>
      <c r="P3604" s="1" t="s">
        <v>41</v>
      </c>
      <c r="Q3604" s="1" t="s">
        <v>41590</v>
      </c>
      <c r="R3604" s="1" t="s">
        <v>43</v>
      </c>
      <c r="S3604" s="1" t="s">
        <v>44</v>
      </c>
      <c r="T3604" s="1" t="s">
        <v>41591</v>
      </c>
      <c r="U3604" s="1"/>
      <c r="V3604" s="1" t="s">
        <v>67</v>
      </c>
      <c r="W3604" s="1" t="s">
        <v>68</v>
      </c>
      <c r="X3604" s="1" t="s">
        <v>69</v>
      </c>
      <c r="Y3604" s="1" t="s">
        <v>70</v>
      </c>
      <c r="Z3604" s="1">
        <v>45.415300000000002</v>
      </c>
      <c r="AA3604" s="1">
        <v>-75.689400000000006</v>
      </c>
      <c r="AB3604" s="1" t="s">
        <v>868</v>
      </c>
      <c r="AC3604" s="1" t="s">
        <v>41592</v>
      </c>
      <c r="AD3604" s="1" t="s">
        <v>72</v>
      </c>
      <c r="AE3604" s="1" t="s">
        <v>41593</v>
      </c>
      <c r="AF3604" s="2" t="s">
        <v>41594</v>
      </c>
      <c r="AG3604" s="1">
        <v>1</v>
      </c>
      <c r="AH3604" s="1">
        <v>1</v>
      </c>
      <c r="AI3604" s="1" t="s">
        <v>41595</v>
      </c>
      <c r="AJ3604" s="1" t="s">
        <v>190</v>
      </c>
    </row>
    <row r="3605" spans="1:36">
      <c r="A3605" s="1">
        <v>3604</v>
      </c>
      <c r="B3605" s="1"/>
      <c r="C3605" s="1" t="s">
        <v>15189</v>
      </c>
      <c r="D3605" s="1" t="s">
        <v>15190</v>
      </c>
      <c r="E3605" s="1"/>
      <c r="F3605" s="1"/>
      <c r="G3605" s="1"/>
      <c r="H3605" s="1" t="s">
        <v>41596</v>
      </c>
      <c r="I3605" s="1" t="s">
        <v>15192</v>
      </c>
      <c r="J3605" s="1"/>
      <c r="K3605" s="1"/>
      <c r="L3605" s="1"/>
      <c r="M3605" s="1"/>
      <c r="N3605" s="1"/>
      <c r="O3605" s="1"/>
      <c r="P3605" s="1" t="s">
        <v>41</v>
      </c>
      <c r="Q3605" s="1" t="s">
        <v>41590</v>
      </c>
      <c r="R3605" s="1" t="s">
        <v>43</v>
      </c>
      <c r="S3605" s="1" t="s">
        <v>44</v>
      </c>
      <c r="T3605" s="1" t="s">
        <v>41597</v>
      </c>
      <c r="U3605" s="1"/>
      <c r="V3605" s="1"/>
      <c r="W3605" s="1"/>
      <c r="X3605" s="1"/>
      <c r="Y3605" s="1"/>
      <c r="Z3605" s="1"/>
      <c r="AA3605" s="1"/>
      <c r="AB3605" s="1" t="s">
        <v>46</v>
      </c>
      <c r="AC3605" s="1" t="s">
        <v>41598</v>
      </c>
      <c r="AD3605" s="1" t="s">
        <v>48</v>
      </c>
      <c r="AE3605" s="1" t="s">
        <v>15194</v>
      </c>
      <c r="AF3605" s="1"/>
      <c r="AG3605" s="1">
        <v>1</v>
      </c>
      <c r="AH3605" s="1">
        <v>1</v>
      </c>
      <c r="AI3605" s="1"/>
      <c r="AJ3605" s="1" t="s">
        <v>51</v>
      </c>
    </row>
    <row r="3606" spans="1:36">
      <c r="A3606" s="1">
        <v>3605</v>
      </c>
      <c r="B3606" s="1"/>
      <c r="C3606" s="1" t="s">
        <v>2841</v>
      </c>
      <c r="D3606" s="1" t="s">
        <v>461</v>
      </c>
      <c r="E3606" s="1"/>
      <c r="F3606" s="1"/>
      <c r="G3606" s="1"/>
      <c r="H3606" s="1" t="s">
        <v>41599</v>
      </c>
      <c r="I3606" s="1" t="s">
        <v>2843</v>
      </c>
      <c r="J3606" s="1"/>
      <c r="K3606" s="1"/>
      <c r="L3606" s="1"/>
      <c r="M3606" s="1"/>
      <c r="N3606" s="1"/>
      <c r="O3606" s="1"/>
      <c r="P3606" s="1" t="s">
        <v>41</v>
      </c>
      <c r="Q3606" s="1" t="s">
        <v>41590</v>
      </c>
      <c r="R3606" s="1" t="s">
        <v>43</v>
      </c>
      <c r="S3606" s="1" t="s">
        <v>44</v>
      </c>
      <c r="T3606" s="1" t="s">
        <v>41597</v>
      </c>
      <c r="U3606" s="1"/>
      <c r="V3606" s="1"/>
      <c r="W3606" s="1"/>
      <c r="X3606" s="1"/>
      <c r="Y3606" s="1"/>
      <c r="Z3606" s="1"/>
      <c r="AA3606" s="1"/>
      <c r="AB3606" s="1" t="s">
        <v>46</v>
      </c>
      <c r="AC3606" s="1" t="s">
        <v>41600</v>
      </c>
      <c r="AD3606" s="1" t="s">
        <v>48</v>
      </c>
      <c r="AE3606" s="1" t="s">
        <v>2848</v>
      </c>
      <c r="AF3606" s="1" t="s">
        <v>2849</v>
      </c>
      <c r="AG3606" s="1">
        <v>1</v>
      </c>
      <c r="AH3606" s="1">
        <v>1</v>
      </c>
      <c r="AI3606" s="1"/>
      <c r="AJ3606" s="1" t="s">
        <v>51</v>
      </c>
    </row>
    <row r="3607" spans="1:36">
      <c r="A3607" s="1">
        <v>3606</v>
      </c>
      <c r="B3607" s="1" t="s">
        <v>41601</v>
      </c>
      <c r="C3607" s="1" t="s">
        <v>41602</v>
      </c>
      <c r="D3607" s="1" t="s">
        <v>41603</v>
      </c>
      <c r="E3607" s="1" t="s">
        <v>41604</v>
      </c>
      <c r="F3607" s="1"/>
      <c r="G3607" s="1"/>
      <c r="H3607" s="1" t="s">
        <v>41605</v>
      </c>
      <c r="I3607" s="1" t="s">
        <v>41606</v>
      </c>
      <c r="J3607" s="1" t="s">
        <v>41607</v>
      </c>
      <c r="K3607" s="1" t="s">
        <v>41608</v>
      </c>
      <c r="L3607" s="1" t="s">
        <v>41609</v>
      </c>
      <c r="M3607" s="1"/>
      <c r="N3607" s="1"/>
      <c r="O3607" s="1"/>
      <c r="P3607" s="1" t="s">
        <v>41</v>
      </c>
      <c r="Q3607" s="1" t="s">
        <v>41610</v>
      </c>
      <c r="R3607" s="1" t="s">
        <v>43</v>
      </c>
      <c r="S3607" s="1" t="s">
        <v>44</v>
      </c>
      <c r="T3607" s="1" t="s">
        <v>41611</v>
      </c>
      <c r="U3607" s="1" t="s">
        <v>41612</v>
      </c>
      <c r="V3607" s="1" t="s">
        <v>67</v>
      </c>
      <c r="W3607" s="1" t="s">
        <v>68</v>
      </c>
      <c r="X3607" s="1" t="s">
        <v>69</v>
      </c>
      <c r="Y3607" s="1" t="s">
        <v>70</v>
      </c>
      <c r="Z3607" s="1">
        <v>45.415300000000002</v>
      </c>
      <c r="AA3607" s="1">
        <v>-75.689400000000006</v>
      </c>
      <c r="AB3607" s="1" t="s">
        <v>135</v>
      </c>
      <c r="AC3607" s="1" t="s">
        <v>41613</v>
      </c>
      <c r="AD3607" s="1" t="s">
        <v>72</v>
      </c>
      <c r="AE3607" s="1" t="s">
        <v>41614</v>
      </c>
      <c r="AF3607" s="1"/>
      <c r="AG3607" s="1">
        <v>1</v>
      </c>
      <c r="AH3607" s="1">
        <v>1</v>
      </c>
      <c r="AI3607" s="1" t="s">
        <v>41615</v>
      </c>
      <c r="AJ3607" s="1" t="s">
        <v>51</v>
      </c>
    </row>
    <row r="3608" spans="1:36">
      <c r="A3608" s="1">
        <v>3607</v>
      </c>
      <c r="B3608" s="1" t="s">
        <v>41616</v>
      </c>
      <c r="C3608" s="1" t="s">
        <v>41617</v>
      </c>
      <c r="D3608" s="1" t="s">
        <v>41618</v>
      </c>
      <c r="E3608" s="1" t="s">
        <v>41619</v>
      </c>
      <c r="F3608" s="1"/>
      <c r="G3608" s="1"/>
      <c r="H3608" s="1" t="s">
        <v>41620</v>
      </c>
      <c r="I3608" s="1" t="s">
        <v>41621</v>
      </c>
      <c r="J3608" s="1" t="s">
        <v>41622</v>
      </c>
      <c r="K3608" s="1" t="s">
        <v>41623</v>
      </c>
      <c r="L3608" s="1" t="s">
        <v>41624</v>
      </c>
      <c r="M3608" s="1"/>
      <c r="N3608" s="1"/>
      <c r="O3608" s="1"/>
      <c r="P3608" s="1" t="s">
        <v>41</v>
      </c>
      <c r="Q3608" s="1" t="s">
        <v>41625</v>
      </c>
      <c r="R3608" s="1" t="s">
        <v>43</v>
      </c>
      <c r="S3608" s="1" t="s">
        <v>44</v>
      </c>
      <c r="T3608" s="1" t="s">
        <v>41626</v>
      </c>
      <c r="U3608" s="1" t="s">
        <v>41627</v>
      </c>
      <c r="V3608" s="1" t="s">
        <v>88</v>
      </c>
      <c r="W3608" s="1" t="s">
        <v>89</v>
      </c>
      <c r="X3608" s="1" t="s">
        <v>91</v>
      </c>
      <c r="Y3608" s="1" t="s">
        <v>277</v>
      </c>
      <c r="Z3608" s="1">
        <v>47.622900000000001</v>
      </c>
      <c r="AA3608" s="1">
        <v>-122.337</v>
      </c>
      <c r="AB3608" s="1" t="s">
        <v>92</v>
      </c>
      <c r="AC3608" s="1" t="s">
        <v>41628</v>
      </c>
      <c r="AD3608" s="1"/>
      <c r="AE3608" s="1" t="s">
        <v>41629</v>
      </c>
      <c r="AF3608" s="1" t="s">
        <v>41630</v>
      </c>
      <c r="AG3608" s="1">
        <v>1</v>
      </c>
      <c r="AH3608" s="1">
        <v>1</v>
      </c>
      <c r="AI3608" s="1" t="s">
        <v>41631</v>
      </c>
      <c r="AJ3608" s="1" t="s">
        <v>139</v>
      </c>
    </row>
    <row r="3609" spans="1:36">
      <c r="A3609" s="1">
        <v>3608</v>
      </c>
      <c r="B3609" s="1"/>
      <c r="C3609" s="1" t="s">
        <v>41632</v>
      </c>
      <c r="D3609" s="1" t="s">
        <v>461</v>
      </c>
      <c r="E3609" s="1"/>
      <c r="F3609" s="1"/>
      <c r="G3609" s="1"/>
      <c r="H3609" s="1" t="s">
        <v>41633</v>
      </c>
      <c r="I3609" s="1" t="s">
        <v>41634</v>
      </c>
      <c r="J3609" s="1" t="s">
        <v>41635</v>
      </c>
      <c r="K3609" s="1"/>
      <c r="L3609" s="1"/>
      <c r="M3609" s="1"/>
      <c r="N3609" s="1"/>
      <c r="O3609" s="1"/>
      <c r="P3609" s="1" t="s">
        <v>41</v>
      </c>
      <c r="Q3609" s="1" t="s">
        <v>41636</v>
      </c>
      <c r="R3609" s="1" t="s">
        <v>43</v>
      </c>
      <c r="S3609" s="1" t="s">
        <v>44</v>
      </c>
      <c r="T3609" s="1" t="s">
        <v>41637</v>
      </c>
      <c r="U3609" s="1"/>
      <c r="V3609" s="1"/>
      <c r="W3609" s="1"/>
      <c r="X3609" s="1"/>
      <c r="Y3609" s="1"/>
      <c r="Z3609" s="1"/>
      <c r="AA3609" s="1"/>
      <c r="AB3609" s="1" t="s">
        <v>92</v>
      </c>
      <c r="AC3609" s="1" t="s">
        <v>41638</v>
      </c>
      <c r="AD3609" s="1" t="s">
        <v>1638</v>
      </c>
      <c r="AE3609" s="1" t="s">
        <v>41639</v>
      </c>
      <c r="AF3609" s="1" t="s">
        <v>41640</v>
      </c>
      <c r="AG3609" s="1">
        <v>1</v>
      </c>
      <c r="AH3609" s="1">
        <v>1</v>
      </c>
      <c r="AI3609" s="1"/>
      <c r="AJ3609" s="1" t="s">
        <v>51</v>
      </c>
    </row>
    <row r="3610" spans="1:36">
      <c r="A3610" s="1">
        <v>3609</v>
      </c>
      <c r="B3610" s="1" t="s">
        <v>41641</v>
      </c>
      <c r="C3610" s="1" t="s">
        <v>41642</v>
      </c>
      <c r="D3610" s="1" t="s">
        <v>41643</v>
      </c>
      <c r="E3610" s="1"/>
      <c r="F3610" s="1"/>
      <c r="G3610" s="1"/>
      <c r="H3610" s="1" t="s">
        <v>41644</v>
      </c>
      <c r="I3610" s="1" t="s">
        <v>41645</v>
      </c>
      <c r="J3610" s="1" t="s">
        <v>41646</v>
      </c>
      <c r="K3610" s="1" t="s">
        <v>41647</v>
      </c>
      <c r="L3610" s="1" t="s">
        <v>41648</v>
      </c>
      <c r="M3610" s="1"/>
      <c r="N3610" s="1"/>
      <c r="O3610" s="1"/>
      <c r="P3610" s="1" t="s">
        <v>41</v>
      </c>
      <c r="Q3610" s="1" t="s">
        <v>41636</v>
      </c>
      <c r="R3610" s="1" t="s">
        <v>43</v>
      </c>
      <c r="S3610" s="1" t="s">
        <v>44</v>
      </c>
      <c r="T3610" s="1" t="s">
        <v>41649</v>
      </c>
      <c r="U3610" s="1" t="s">
        <v>41650</v>
      </c>
      <c r="V3610" s="1" t="s">
        <v>88</v>
      </c>
      <c r="W3610" s="1" t="s">
        <v>89</v>
      </c>
      <c r="X3610" s="1" t="s">
        <v>91</v>
      </c>
      <c r="Y3610" s="1" t="s">
        <v>277</v>
      </c>
      <c r="Z3610" s="1">
        <v>47.622900000000001</v>
      </c>
      <c r="AA3610" s="1">
        <v>-122.337</v>
      </c>
      <c r="AB3610" s="1" t="s">
        <v>135</v>
      </c>
      <c r="AC3610" s="1" t="s">
        <v>41651</v>
      </c>
      <c r="AD3610" s="1"/>
      <c r="AE3610" s="1" t="s">
        <v>41652</v>
      </c>
      <c r="AF3610" s="1" t="s">
        <v>41653</v>
      </c>
      <c r="AG3610" s="1">
        <v>1</v>
      </c>
      <c r="AH3610" s="1">
        <v>1</v>
      </c>
      <c r="AI3610" s="1" t="s">
        <v>41654</v>
      </c>
      <c r="AJ3610" s="1" t="s">
        <v>51</v>
      </c>
    </row>
    <row r="3611" spans="1:36">
      <c r="A3611" s="1">
        <v>3610</v>
      </c>
      <c r="B3611" s="1" t="s">
        <v>41655</v>
      </c>
      <c r="C3611" s="1" t="s">
        <v>41656</v>
      </c>
      <c r="D3611" s="1" t="s">
        <v>41657</v>
      </c>
      <c r="E3611" s="1"/>
      <c r="F3611" s="1"/>
      <c r="G3611" s="1"/>
      <c r="H3611" s="1" t="s">
        <v>41658</v>
      </c>
      <c r="I3611" s="1"/>
      <c r="J3611" s="1" t="s">
        <v>41659</v>
      </c>
      <c r="K3611" s="1"/>
      <c r="L3611" s="1" t="s">
        <v>41660</v>
      </c>
      <c r="M3611" s="1"/>
      <c r="N3611" s="1"/>
      <c r="O3611" s="1"/>
      <c r="P3611" s="1" t="s">
        <v>41</v>
      </c>
      <c r="Q3611" s="1" t="s">
        <v>41636</v>
      </c>
      <c r="R3611" s="1" t="s">
        <v>43</v>
      </c>
      <c r="S3611" s="1" t="s">
        <v>44</v>
      </c>
      <c r="T3611" s="1" t="s">
        <v>41661</v>
      </c>
      <c r="U3611" s="1" t="s">
        <v>41662</v>
      </c>
      <c r="V3611" s="1" t="s">
        <v>67</v>
      </c>
      <c r="W3611" s="1" t="s">
        <v>68</v>
      </c>
      <c r="X3611" s="1" t="s">
        <v>69</v>
      </c>
      <c r="Y3611" s="1" t="s">
        <v>70</v>
      </c>
      <c r="Z3611" s="1">
        <v>45.415300000000002</v>
      </c>
      <c r="AA3611" s="1">
        <v>-75.689400000000006</v>
      </c>
      <c r="AB3611" s="1" t="s">
        <v>135</v>
      </c>
      <c r="AC3611" s="1" t="s">
        <v>41663</v>
      </c>
      <c r="AD3611" s="1" t="s">
        <v>72</v>
      </c>
      <c r="AE3611" s="1" t="s">
        <v>41664</v>
      </c>
      <c r="AF3611" s="1"/>
      <c r="AG3611" s="1">
        <v>1</v>
      </c>
      <c r="AH3611" s="1">
        <v>1</v>
      </c>
      <c r="AI3611" s="1" t="s">
        <v>41665</v>
      </c>
      <c r="AJ3611" s="1" t="s">
        <v>395</v>
      </c>
    </row>
    <row r="3612" spans="1:36">
      <c r="A3612" s="1">
        <v>3611</v>
      </c>
      <c r="B3612" s="1"/>
      <c r="C3612" s="1" t="s">
        <v>41666</v>
      </c>
      <c r="D3612" s="1" t="s">
        <v>461</v>
      </c>
      <c r="E3612" s="1"/>
      <c r="F3612" s="1"/>
      <c r="G3612" s="1"/>
      <c r="H3612" s="1" t="s">
        <v>41667</v>
      </c>
      <c r="I3612" s="1" t="s">
        <v>41668</v>
      </c>
      <c r="J3612" s="1"/>
      <c r="K3612" s="1"/>
      <c r="L3612" s="1"/>
      <c r="M3612" s="1" t="s">
        <v>41669</v>
      </c>
      <c r="N3612" s="1"/>
      <c r="O3612" s="1"/>
      <c r="P3612" s="1" t="s">
        <v>41</v>
      </c>
      <c r="Q3612" s="1" t="s">
        <v>41670</v>
      </c>
      <c r="R3612" s="1" t="s">
        <v>43</v>
      </c>
      <c r="S3612" s="1" t="s">
        <v>44</v>
      </c>
      <c r="T3612" s="1" t="s">
        <v>41671</v>
      </c>
      <c r="U3612" s="1"/>
      <c r="V3612" s="1"/>
      <c r="W3612" s="1"/>
      <c r="X3612" s="1"/>
      <c r="Y3612" s="1"/>
      <c r="Z3612" s="1"/>
      <c r="AA3612" s="1"/>
      <c r="AB3612" s="1" t="s">
        <v>46</v>
      </c>
      <c r="AC3612" s="1" t="s">
        <v>41672</v>
      </c>
      <c r="AD3612" s="1" t="s">
        <v>48</v>
      </c>
      <c r="AE3612" s="1" t="s">
        <v>41673</v>
      </c>
      <c r="AF3612" s="1" t="s">
        <v>41674</v>
      </c>
      <c r="AG3612" s="1">
        <v>1</v>
      </c>
      <c r="AH3612" s="1">
        <v>1</v>
      </c>
      <c r="AI3612" s="1"/>
      <c r="AJ3612" s="1" t="s">
        <v>51</v>
      </c>
    </row>
    <row r="3613" spans="1:36">
      <c r="A3613" s="1">
        <v>3612</v>
      </c>
      <c r="B3613" s="1"/>
      <c r="C3613" s="1" t="s">
        <v>20807</v>
      </c>
      <c r="D3613" s="1" t="s">
        <v>20808</v>
      </c>
      <c r="E3613" s="1"/>
      <c r="F3613" s="1"/>
      <c r="G3613" s="1"/>
      <c r="H3613" s="1" t="s">
        <v>41675</v>
      </c>
      <c r="I3613" s="1" t="s">
        <v>20811</v>
      </c>
      <c r="J3613" s="1"/>
      <c r="K3613" s="1"/>
      <c r="L3613" s="1"/>
      <c r="M3613" s="1" t="s">
        <v>41669</v>
      </c>
      <c r="N3613" s="1"/>
      <c r="O3613" s="1"/>
      <c r="P3613" s="1" t="s">
        <v>41</v>
      </c>
      <c r="Q3613" s="1" t="s">
        <v>41670</v>
      </c>
      <c r="R3613" s="1" t="s">
        <v>43</v>
      </c>
      <c r="S3613" s="1" t="s">
        <v>44</v>
      </c>
      <c r="T3613" s="1" t="s">
        <v>41671</v>
      </c>
      <c r="U3613" s="1"/>
      <c r="V3613" s="1"/>
      <c r="W3613" s="1"/>
      <c r="X3613" s="1"/>
      <c r="Y3613" s="1"/>
      <c r="Z3613" s="1"/>
      <c r="AA3613" s="1"/>
      <c r="AB3613" s="1" t="s">
        <v>46</v>
      </c>
      <c r="AC3613" s="1" t="s">
        <v>41676</v>
      </c>
      <c r="AD3613" s="1" t="s">
        <v>48</v>
      </c>
      <c r="AE3613" s="1" t="s">
        <v>20819</v>
      </c>
      <c r="AF3613" s="1" t="s">
        <v>20820</v>
      </c>
      <c r="AG3613" s="1">
        <v>1</v>
      </c>
      <c r="AH3613" s="1">
        <v>1</v>
      </c>
      <c r="AI3613" s="1"/>
      <c r="AJ3613" s="1" t="s">
        <v>395</v>
      </c>
    </row>
    <row r="3614" spans="1:36">
      <c r="A3614" s="1">
        <v>3613</v>
      </c>
      <c r="B3614" s="1"/>
      <c r="C3614" s="1" t="s">
        <v>41677</v>
      </c>
      <c r="D3614" s="1" t="s">
        <v>41678</v>
      </c>
      <c r="E3614" s="1"/>
      <c r="F3614" s="1"/>
      <c r="G3614" s="1"/>
      <c r="H3614" s="1" t="s">
        <v>41679</v>
      </c>
      <c r="I3614" s="1" t="s">
        <v>41680</v>
      </c>
      <c r="J3614" s="1"/>
      <c r="K3614" s="1"/>
      <c r="L3614" s="1"/>
      <c r="M3614" s="1"/>
      <c r="N3614" s="1"/>
      <c r="O3614" s="1"/>
      <c r="P3614" s="1" t="s">
        <v>41</v>
      </c>
      <c r="Q3614" s="1" t="s">
        <v>41681</v>
      </c>
      <c r="R3614" s="1" t="s">
        <v>43</v>
      </c>
      <c r="S3614" s="1" t="s">
        <v>44</v>
      </c>
      <c r="T3614" s="1" t="s">
        <v>41682</v>
      </c>
      <c r="U3614" s="1"/>
      <c r="V3614" s="1"/>
      <c r="W3614" s="1"/>
      <c r="X3614" s="1"/>
      <c r="Y3614" s="1"/>
      <c r="Z3614" s="1"/>
      <c r="AA3614" s="1"/>
      <c r="AB3614" s="1" t="s">
        <v>46</v>
      </c>
      <c r="AC3614" s="1" t="s">
        <v>41683</v>
      </c>
      <c r="AD3614" s="1" t="s">
        <v>1638</v>
      </c>
      <c r="AE3614" s="1" t="s">
        <v>41684</v>
      </c>
      <c r="AF3614" s="2" t="s">
        <v>41685</v>
      </c>
      <c r="AG3614" s="1">
        <v>1</v>
      </c>
      <c r="AH3614" s="1">
        <v>1</v>
      </c>
      <c r="AI3614" s="1"/>
      <c r="AJ3614" s="1" t="s">
        <v>41686</v>
      </c>
    </row>
    <row r="3615" spans="1:36">
      <c r="A3615" s="1">
        <v>3614</v>
      </c>
      <c r="B3615" s="1"/>
      <c r="C3615" s="1" t="s">
        <v>41687</v>
      </c>
      <c r="D3615" s="1" t="s">
        <v>461</v>
      </c>
      <c r="E3615" s="1"/>
      <c r="F3615" s="1"/>
      <c r="G3615" s="1"/>
      <c r="H3615" s="1" t="s">
        <v>41688</v>
      </c>
      <c r="I3615" s="1" t="s">
        <v>41689</v>
      </c>
      <c r="J3615" s="1"/>
      <c r="K3615" s="1"/>
      <c r="L3615" s="1"/>
      <c r="M3615" s="1"/>
      <c r="N3615" s="1"/>
      <c r="O3615" s="1"/>
      <c r="P3615" s="1" t="s">
        <v>41</v>
      </c>
      <c r="Q3615" s="1" t="s">
        <v>41681</v>
      </c>
      <c r="R3615" s="1" t="s">
        <v>43</v>
      </c>
      <c r="S3615" s="1" t="s">
        <v>44</v>
      </c>
      <c r="T3615" s="1" t="s">
        <v>41682</v>
      </c>
      <c r="U3615" s="1"/>
      <c r="V3615" s="1"/>
      <c r="W3615" s="1"/>
      <c r="X3615" s="1"/>
      <c r="Y3615" s="1"/>
      <c r="Z3615" s="1"/>
      <c r="AA3615" s="1"/>
      <c r="AB3615" s="1" t="s">
        <v>46</v>
      </c>
      <c r="AC3615" s="1" t="s">
        <v>41690</v>
      </c>
      <c r="AD3615" s="1" t="s">
        <v>1638</v>
      </c>
      <c r="AE3615" s="1" t="s">
        <v>41691</v>
      </c>
      <c r="AF3615" s="1" t="s">
        <v>41692</v>
      </c>
      <c r="AG3615" s="1">
        <v>1</v>
      </c>
      <c r="AH3615" s="1">
        <v>1</v>
      </c>
      <c r="AI3615" s="1"/>
      <c r="AJ3615" s="1" t="s">
        <v>51</v>
      </c>
    </row>
    <row r="3616" spans="1:36">
      <c r="A3616" s="1">
        <v>3615</v>
      </c>
      <c r="B3616" s="1" t="s">
        <v>41693</v>
      </c>
      <c r="C3616" s="1" t="s">
        <v>41694</v>
      </c>
      <c r="D3616" s="1" t="s">
        <v>41695</v>
      </c>
      <c r="E3616" s="1" t="s">
        <v>41696</v>
      </c>
      <c r="F3616" s="1"/>
      <c r="G3616" s="1"/>
      <c r="H3616" s="1" t="s">
        <v>41697</v>
      </c>
      <c r="I3616" s="1" t="s">
        <v>41698</v>
      </c>
      <c r="J3616" s="1" t="s">
        <v>41699</v>
      </c>
      <c r="K3616" s="1"/>
      <c r="L3616" s="1" t="s">
        <v>41700</v>
      </c>
      <c r="M3616" s="1"/>
      <c r="N3616" s="1"/>
      <c r="O3616" s="1"/>
      <c r="P3616" s="1" t="s">
        <v>41</v>
      </c>
      <c r="Q3616" s="1" t="s">
        <v>41681</v>
      </c>
      <c r="R3616" s="1" t="s">
        <v>43</v>
      </c>
      <c r="S3616" s="1" t="s">
        <v>44</v>
      </c>
      <c r="T3616" s="1" t="s">
        <v>41701</v>
      </c>
      <c r="U3616" s="1" t="s">
        <v>41702</v>
      </c>
      <c r="V3616" s="1" t="s">
        <v>88</v>
      </c>
      <c r="W3616" s="1" t="s">
        <v>89</v>
      </c>
      <c r="X3616" s="1" t="s">
        <v>687</v>
      </c>
      <c r="Y3616" s="1" t="s">
        <v>717</v>
      </c>
      <c r="Z3616" s="1">
        <v>39.018000000000001</v>
      </c>
      <c r="AA3616" s="1">
        <v>-77.539000000000001</v>
      </c>
      <c r="AB3616" s="1" t="s">
        <v>92</v>
      </c>
      <c r="AC3616" s="1" t="s">
        <v>41703</v>
      </c>
      <c r="AD3616" s="1" t="s">
        <v>1638</v>
      </c>
      <c r="AE3616" s="1" t="s">
        <v>41704</v>
      </c>
      <c r="AF3616" s="1" t="s">
        <v>41705</v>
      </c>
      <c r="AG3616" s="1">
        <v>1</v>
      </c>
      <c r="AH3616" s="1">
        <v>1</v>
      </c>
      <c r="AI3616" s="1" t="s">
        <v>41706</v>
      </c>
      <c r="AJ3616" s="1" t="s">
        <v>51</v>
      </c>
    </row>
    <row r="3617" spans="1:36">
      <c r="A3617" s="1">
        <v>3616</v>
      </c>
      <c r="B3617" s="1" t="s">
        <v>41707</v>
      </c>
      <c r="C3617" s="1" t="s">
        <v>41708</v>
      </c>
      <c r="D3617" s="1" t="s">
        <v>41709</v>
      </c>
      <c r="E3617" s="1" t="s">
        <v>41710</v>
      </c>
      <c r="F3617" s="1"/>
      <c r="G3617" s="1"/>
      <c r="H3617" s="1" t="s">
        <v>41711</v>
      </c>
      <c r="I3617" s="1"/>
      <c r="J3617" s="1" t="s">
        <v>41712</v>
      </c>
      <c r="K3617" s="1"/>
      <c r="L3617" s="1" t="s">
        <v>41713</v>
      </c>
      <c r="M3617" s="1"/>
      <c r="N3617" s="1"/>
      <c r="O3617" s="1"/>
      <c r="P3617" s="1" t="s">
        <v>41</v>
      </c>
      <c r="Q3617" s="1" t="s">
        <v>41681</v>
      </c>
      <c r="R3617" s="1" t="s">
        <v>43</v>
      </c>
      <c r="S3617" s="1" t="s">
        <v>44</v>
      </c>
      <c r="T3617" s="1" t="s">
        <v>41714</v>
      </c>
      <c r="U3617" s="1" t="s">
        <v>41715</v>
      </c>
      <c r="V3617" s="1" t="s">
        <v>67</v>
      </c>
      <c r="W3617" s="1" t="s">
        <v>68</v>
      </c>
      <c r="X3617" s="1" t="s">
        <v>69</v>
      </c>
      <c r="Y3617" s="1" t="s">
        <v>1102</v>
      </c>
      <c r="Z3617" s="1">
        <v>43.653199999999998</v>
      </c>
      <c r="AA3617" s="1">
        <v>-79.383200000000002</v>
      </c>
      <c r="AB3617" s="1" t="s">
        <v>135</v>
      </c>
      <c r="AC3617" s="1" t="s">
        <v>41716</v>
      </c>
      <c r="AD3617" s="1"/>
      <c r="AE3617" s="1" t="s">
        <v>41717</v>
      </c>
      <c r="AF3617" s="2" t="s">
        <v>41718</v>
      </c>
      <c r="AG3617" s="1">
        <v>1</v>
      </c>
      <c r="AH3617" s="1">
        <v>1</v>
      </c>
      <c r="AI3617" s="1" t="s">
        <v>41719</v>
      </c>
      <c r="AJ3617" s="1" t="s">
        <v>51</v>
      </c>
    </row>
    <row r="3618" spans="1:36">
      <c r="A3618" s="1">
        <v>3617</v>
      </c>
      <c r="B3618" s="1" t="s">
        <v>41720</v>
      </c>
      <c r="C3618" s="1" t="s">
        <v>41721</v>
      </c>
      <c r="D3618" s="1" t="s">
        <v>41722</v>
      </c>
      <c r="E3618" s="1" t="s">
        <v>41723</v>
      </c>
      <c r="F3618" s="1"/>
      <c r="G3618" s="1"/>
      <c r="H3618" s="1" t="s">
        <v>41724</v>
      </c>
      <c r="I3618" s="1" t="s">
        <v>41725</v>
      </c>
      <c r="J3618" s="1" t="s">
        <v>41726</v>
      </c>
      <c r="K3618" s="1"/>
      <c r="L3618" s="1" t="s">
        <v>41727</v>
      </c>
      <c r="M3618" s="1"/>
      <c r="N3618" s="1"/>
      <c r="O3618" s="1"/>
      <c r="P3618" s="1" t="s">
        <v>41</v>
      </c>
      <c r="Q3618" s="1" t="s">
        <v>41681</v>
      </c>
      <c r="R3618" s="1" t="s">
        <v>43</v>
      </c>
      <c r="S3618" s="1" t="s">
        <v>44</v>
      </c>
      <c r="T3618" s="1" t="s">
        <v>41728</v>
      </c>
      <c r="U3618" s="1" t="s">
        <v>41729</v>
      </c>
      <c r="V3618" s="1" t="s">
        <v>88</v>
      </c>
      <c r="W3618" s="1" t="s">
        <v>89</v>
      </c>
      <c r="X3618" s="1" t="s">
        <v>11332</v>
      </c>
      <c r="Y3618" s="1" t="s">
        <v>11333</v>
      </c>
      <c r="Z3618" s="1">
        <v>43.472200000000001</v>
      </c>
      <c r="AA3618" s="1">
        <v>-110.762</v>
      </c>
      <c r="AB3618" s="1" t="s">
        <v>92</v>
      </c>
      <c r="AC3618" s="1" t="s">
        <v>41730</v>
      </c>
      <c r="AD3618" s="1" t="s">
        <v>310</v>
      </c>
      <c r="AE3618" s="1" t="s">
        <v>41731</v>
      </c>
      <c r="AF3618" s="1" t="s">
        <v>41732</v>
      </c>
      <c r="AG3618" s="1">
        <v>1</v>
      </c>
      <c r="AH3618" s="1">
        <v>1</v>
      </c>
      <c r="AI3618" s="1" t="s">
        <v>41733</v>
      </c>
      <c r="AJ3618" s="1" t="s">
        <v>51</v>
      </c>
    </row>
    <row r="3619" spans="1:36">
      <c r="A3619" s="1">
        <v>3618</v>
      </c>
      <c r="B3619" s="1" t="s">
        <v>41734</v>
      </c>
      <c r="C3619" s="1" t="s">
        <v>41735</v>
      </c>
      <c r="D3619" s="1" t="s">
        <v>41736</v>
      </c>
      <c r="E3619" s="1" t="s">
        <v>41737</v>
      </c>
      <c r="F3619" s="1" t="s">
        <v>41737</v>
      </c>
      <c r="G3619" s="1"/>
      <c r="H3619" s="1" t="s">
        <v>41738</v>
      </c>
      <c r="I3619" s="1" t="s">
        <v>41739</v>
      </c>
      <c r="J3619" s="1" t="s">
        <v>41740</v>
      </c>
      <c r="K3619" s="1"/>
      <c r="L3619" s="1"/>
      <c r="M3619" s="1"/>
      <c r="N3619" s="1"/>
      <c r="O3619" s="1"/>
      <c r="P3619" s="1" t="s">
        <v>41</v>
      </c>
      <c r="Q3619" s="1" t="s">
        <v>41681</v>
      </c>
      <c r="R3619" s="1" t="s">
        <v>43</v>
      </c>
      <c r="S3619" s="1" t="s">
        <v>44</v>
      </c>
      <c r="T3619" s="1" t="s">
        <v>41741</v>
      </c>
      <c r="U3619" s="1" t="s">
        <v>41742</v>
      </c>
      <c r="V3619" s="1" t="s">
        <v>88</v>
      </c>
      <c r="W3619" s="1" t="s">
        <v>89</v>
      </c>
      <c r="X3619" s="1" t="s">
        <v>349</v>
      </c>
      <c r="Y3619" s="1" t="s">
        <v>350</v>
      </c>
      <c r="Z3619" s="1">
        <v>30.404900000000001</v>
      </c>
      <c r="AA3619" s="1">
        <v>-97.849800000000002</v>
      </c>
      <c r="AB3619" s="1" t="s">
        <v>92</v>
      </c>
      <c r="AC3619" s="1" t="s">
        <v>41743</v>
      </c>
      <c r="AD3619" s="1"/>
      <c r="AE3619" s="1" t="s">
        <v>41744</v>
      </c>
      <c r="AF3619" s="1" t="s">
        <v>41745</v>
      </c>
      <c r="AG3619" s="1">
        <v>1</v>
      </c>
      <c r="AH3619" s="1">
        <v>1</v>
      </c>
      <c r="AI3619" s="1" t="s">
        <v>41746</v>
      </c>
      <c r="AJ3619" s="1" t="s">
        <v>51</v>
      </c>
    </row>
    <row r="3620" spans="1:36">
      <c r="A3620" s="1">
        <v>3619</v>
      </c>
      <c r="B3620" s="1" t="s">
        <v>41747</v>
      </c>
      <c r="C3620" s="1" t="s">
        <v>41748</v>
      </c>
      <c r="D3620" s="1" t="s">
        <v>41749</v>
      </c>
      <c r="E3620" s="1"/>
      <c r="F3620" s="1"/>
      <c r="G3620" s="1"/>
      <c r="H3620" s="1" t="s">
        <v>41750</v>
      </c>
      <c r="I3620" s="1" t="s">
        <v>41751</v>
      </c>
      <c r="J3620" s="1" t="s">
        <v>41752</v>
      </c>
      <c r="K3620" s="1"/>
      <c r="L3620" s="1" t="s">
        <v>41753</v>
      </c>
      <c r="M3620" s="1"/>
      <c r="N3620" s="1"/>
      <c r="O3620" s="1"/>
      <c r="P3620" s="1" t="s">
        <v>41</v>
      </c>
      <c r="Q3620" s="1" t="s">
        <v>41681</v>
      </c>
      <c r="R3620" s="1" t="s">
        <v>43</v>
      </c>
      <c r="S3620" s="1" t="s">
        <v>44</v>
      </c>
      <c r="T3620" s="1" t="s">
        <v>41754</v>
      </c>
      <c r="U3620" s="1" t="s">
        <v>41755</v>
      </c>
      <c r="V3620" s="1" t="s">
        <v>67</v>
      </c>
      <c r="W3620" s="1" t="s">
        <v>68</v>
      </c>
      <c r="X3620" s="1" t="s">
        <v>69</v>
      </c>
      <c r="Y3620" s="1" t="s">
        <v>70</v>
      </c>
      <c r="Z3620" s="1">
        <v>45.415300000000002</v>
      </c>
      <c r="AA3620" s="1">
        <v>-75.689400000000006</v>
      </c>
      <c r="AB3620" s="1" t="s">
        <v>215</v>
      </c>
      <c r="AC3620" s="1" t="s">
        <v>41756</v>
      </c>
      <c r="AD3620" s="1" t="s">
        <v>72</v>
      </c>
      <c r="AE3620" s="1" t="s">
        <v>41757</v>
      </c>
      <c r="AF3620" s="1"/>
      <c r="AG3620" s="1">
        <v>1</v>
      </c>
      <c r="AH3620" s="1">
        <v>1</v>
      </c>
      <c r="AI3620" s="1" t="s">
        <v>41758</v>
      </c>
      <c r="AJ3620" s="1" t="s">
        <v>51</v>
      </c>
    </row>
    <row r="3621" spans="1:36">
      <c r="A3621" s="1">
        <v>3620</v>
      </c>
      <c r="B3621" s="1" t="s">
        <v>41759</v>
      </c>
      <c r="C3621" s="1" t="s">
        <v>41760</v>
      </c>
      <c r="D3621" s="1" t="s">
        <v>41761</v>
      </c>
      <c r="E3621" s="1"/>
      <c r="F3621" s="1"/>
      <c r="G3621" s="1"/>
      <c r="H3621" s="1" t="s">
        <v>41762</v>
      </c>
      <c r="I3621" s="1" t="s">
        <v>41763</v>
      </c>
      <c r="J3621" s="1"/>
      <c r="K3621" s="1"/>
      <c r="L3621" s="1"/>
      <c r="M3621" s="1"/>
      <c r="N3621" s="1"/>
      <c r="O3621" s="1"/>
      <c r="P3621" s="1" t="s">
        <v>41</v>
      </c>
      <c r="Q3621" s="1" t="s">
        <v>41764</v>
      </c>
      <c r="R3621" s="1" t="s">
        <v>43</v>
      </c>
      <c r="S3621" s="1" t="s">
        <v>44</v>
      </c>
      <c r="T3621" s="1" t="s">
        <v>41765</v>
      </c>
      <c r="U3621" s="1" t="s">
        <v>41766</v>
      </c>
      <c r="V3621" s="1" t="s">
        <v>67</v>
      </c>
      <c r="W3621" s="1" t="s">
        <v>68</v>
      </c>
      <c r="X3621" s="1" t="s">
        <v>69</v>
      </c>
      <c r="Y3621" s="1" t="s">
        <v>1102</v>
      </c>
      <c r="Z3621" s="1">
        <v>43.653199999999998</v>
      </c>
      <c r="AA3621" s="1">
        <v>-79.383200000000002</v>
      </c>
      <c r="AB3621" s="1" t="s">
        <v>215</v>
      </c>
      <c r="AC3621" s="1" t="s">
        <v>41767</v>
      </c>
      <c r="AD3621" s="1"/>
      <c r="AE3621" s="1" t="s">
        <v>41768</v>
      </c>
      <c r="AF3621" s="1"/>
      <c r="AG3621" s="1">
        <v>1</v>
      </c>
      <c r="AH3621" s="1">
        <v>1</v>
      </c>
      <c r="AI3621" s="1" t="s">
        <v>41769</v>
      </c>
      <c r="AJ3621" s="1" t="s">
        <v>51</v>
      </c>
    </row>
    <row r="3622" spans="1:36">
      <c r="A3622" s="1">
        <v>3621</v>
      </c>
      <c r="B3622" s="1"/>
      <c r="C3622" s="1" t="s">
        <v>41770</v>
      </c>
      <c r="D3622" s="1" t="s">
        <v>461</v>
      </c>
      <c r="E3622" s="1" t="s">
        <v>41771</v>
      </c>
      <c r="F3622" s="1"/>
      <c r="G3622" s="1"/>
      <c r="H3622" s="1" t="s">
        <v>41772</v>
      </c>
      <c r="I3622" s="1" t="s">
        <v>41773</v>
      </c>
      <c r="J3622" s="1" t="s">
        <v>41774</v>
      </c>
      <c r="K3622" s="1"/>
      <c r="L3622" s="1"/>
      <c r="M3622" s="1"/>
      <c r="N3622" s="1"/>
      <c r="O3622" s="1"/>
      <c r="P3622" s="1" t="s">
        <v>41</v>
      </c>
      <c r="Q3622" s="1" t="s">
        <v>41764</v>
      </c>
      <c r="R3622" s="1" t="s">
        <v>43</v>
      </c>
      <c r="S3622" s="1" t="s">
        <v>44</v>
      </c>
      <c r="T3622" s="1" t="s">
        <v>41775</v>
      </c>
      <c r="U3622" s="1"/>
      <c r="V3622" s="1"/>
      <c r="W3622" s="1"/>
      <c r="X3622" s="1"/>
      <c r="Y3622" s="1"/>
      <c r="Z3622" s="1"/>
      <c r="AA3622" s="1"/>
      <c r="AB3622" s="1" t="s">
        <v>92</v>
      </c>
      <c r="AC3622" s="1" t="s">
        <v>41776</v>
      </c>
      <c r="AD3622" s="1" t="s">
        <v>48</v>
      </c>
      <c r="AE3622" s="1" t="s">
        <v>41777</v>
      </c>
      <c r="AF3622" s="1" t="s">
        <v>41778</v>
      </c>
      <c r="AG3622" s="1">
        <v>1</v>
      </c>
      <c r="AH3622" s="1">
        <v>1</v>
      </c>
      <c r="AI3622" s="1"/>
      <c r="AJ3622" s="1" t="s">
        <v>51</v>
      </c>
    </row>
    <row r="3623" spans="1:36">
      <c r="A3623" s="1">
        <v>3622</v>
      </c>
      <c r="B3623" s="1"/>
      <c r="C3623" s="1" t="s">
        <v>41779</v>
      </c>
      <c r="D3623" s="1" t="s">
        <v>461</v>
      </c>
      <c r="E3623" s="1" t="s">
        <v>41780</v>
      </c>
      <c r="F3623" s="1"/>
      <c r="G3623" s="1"/>
      <c r="H3623" s="1" t="s">
        <v>41781</v>
      </c>
      <c r="I3623" s="1" t="s">
        <v>41782</v>
      </c>
      <c r="J3623" s="1" t="s">
        <v>41783</v>
      </c>
      <c r="K3623" s="1"/>
      <c r="L3623" s="1"/>
      <c r="M3623" s="1"/>
      <c r="N3623" s="1"/>
      <c r="O3623" s="1"/>
      <c r="P3623" s="1" t="s">
        <v>41</v>
      </c>
      <c r="Q3623" s="1" t="s">
        <v>41784</v>
      </c>
      <c r="R3623" s="1" t="s">
        <v>43</v>
      </c>
      <c r="S3623" s="1" t="s">
        <v>44</v>
      </c>
      <c r="T3623" s="1" t="s">
        <v>41785</v>
      </c>
      <c r="U3623" s="1"/>
      <c r="V3623" s="1"/>
      <c r="W3623" s="1"/>
      <c r="X3623" s="1"/>
      <c r="Y3623" s="1"/>
      <c r="Z3623" s="1"/>
      <c r="AA3623" s="1"/>
      <c r="AB3623" s="1" t="s">
        <v>92</v>
      </c>
      <c r="AC3623" s="1" t="s">
        <v>41786</v>
      </c>
      <c r="AD3623" s="1" t="s">
        <v>48</v>
      </c>
      <c r="AE3623" s="1" t="s">
        <v>41787</v>
      </c>
      <c r="AF3623" s="1" t="s">
        <v>41788</v>
      </c>
      <c r="AG3623" s="1">
        <v>1</v>
      </c>
      <c r="AH3623" s="1">
        <v>1</v>
      </c>
      <c r="AI3623" s="1"/>
      <c r="AJ3623" s="1" t="s">
        <v>51</v>
      </c>
    </row>
    <row r="3624" spans="1:36">
      <c r="A3624" s="1">
        <v>3623</v>
      </c>
      <c r="B3624" s="1" t="s">
        <v>41789</v>
      </c>
      <c r="C3624" s="1" t="s">
        <v>41790</v>
      </c>
      <c r="D3624" s="1" t="s">
        <v>41791</v>
      </c>
      <c r="E3624" s="1" t="s">
        <v>41792</v>
      </c>
      <c r="F3624" s="1"/>
      <c r="G3624" s="1"/>
      <c r="H3624" s="1" t="s">
        <v>41793</v>
      </c>
      <c r="I3624" s="1" t="s">
        <v>41794</v>
      </c>
      <c r="J3624" s="1" t="s">
        <v>41795</v>
      </c>
      <c r="K3624" s="1"/>
      <c r="L3624" s="1" t="s">
        <v>41796</v>
      </c>
      <c r="M3624" s="1"/>
      <c r="N3624" s="1" t="s">
        <v>41797</v>
      </c>
      <c r="O3624" s="1"/>
      <c r="P3624" s="1" t="s">
        <v>41</v>
      </c>
      <c r="Q3624" s="1" t="s">
        <v>41784</v>
      </c>
      <c r="R3624" s="1" t="s">
        <v>43</v>
      </c>
      <c r="S3624" s="1" t="s">
        <v>44</v>
      </c>
      <c r="T3624" s="1" t="s">
        <v>41798</v>
      </c>
      <c r="U3624" s="1" t="s">
        <v>41799</v>
      </c>
      <c r="V3624" s="1" t="s">
        <v>67</v>
      </c>
      <c r="W3624" s="1" t="s">
        <v>68</v>
      </c>
      <c r="X3624" s="1" t="s">
        <v>69</v>
      </c>
      <c r="Y3624" s="1" t="s">
        <v>70</v>
      </c>
      <c r="Z3624" s="1">
        <v>45.415300000000002</v>
      </c>
      <c r="AA3624" s="1">
        <v>-75.689400000000006</v>
      </c>
      <c r="AB3624" s="1" t="s">
        <v>135</v>
      </c>
      <c r="AC3624" s="1" t="s">
        <v>41800</v>
      </c>
      <c r="AD3624" s="1" t="s">
        <v>72</v>
      </c>
      <c r="AE3624" s="1" t="s">
        <v>41801</v>
      </c>
      <c r="AF3624" s="2" t="s">
        <v>41802</v>
      </c>
      <c r="AG3624" s="1">
        <v>1</v>
      </c>
      <c r="AH3624" s="1">
        <v>1</v>
      </c>
      <c r="AI3624" s="1" t="s">
        <v>41803</v>
      </c>
      <c r="AJ3624" s="1" t="s">
        <v>271</v>
      </c>
    </row>
    <row r="3625" spans="1:36">
      <c r="A3625" s="1">
        <v>3624</v>
      </c>
      <c r="B3625" s="1" t="s">
        <v>41804</v>
      </c>
      <c r="C3625" s="1" t="s">
        <v>41805</v>
      </c>
      <c r="D3625" s="1" t="s">
        <v>41806</v>
      </c>
      <c r="E3625" s="1"/>
      <c r="F3625" s="1"/>
      <c r="G3625" s="1"/>
      <c r="H3625" s="1" t="s">
        <v>41807</v>
      </c>
      <c r="I3625" s="1" t="s">
        <v>41808</v>
      </c>
      <c r="J3625" s="1" t="s">
        <v>41809</v>
      </c>
      <c r="K3625" s="1" t="s">
        <v>41810</v>
      </c>
      <c r="L3625" s="1" t="s">
        <v>41811</v>
      </c>
      <c r="M3625" s="1"/>
      <c r="N3625" s="1"/>
      <c r="O3625" s="1"/>
      <c r="P3625" s="1" t="s">
        <v>41</v>
      </c>
      <c r="Q3625" s="1" t="s">
        <v>41812</v>
      </c>
      <c r="R3625" s="1" t="s">
        <v>43</v>
      </c>
      <c r="S3625" s="1" t="s">
        <v>44</v>
      </c>
      <c r="T3625" s="1" t="s">
        <v>41813</v>
      </c>
      <c r="U3625" s="1"/>
      <c r="V3625" s="1" t="s">
        <v>67</v>
      </c>
      <c r="W3625" s="1" t="s">
        <v>68</v>
      </c>
      <c r="X3625" s="1" t="s">
        <v>69</v>
      </c>
      <c r="Y3625" s="1" t="s">
        <v>1102</v>
      </c>
      <c r="Z3625" s="1">
        <v>43.6387</v>
      </c>
      <c r="AA3625" s="1">
        <v>-79.426199999999994</v>
      </c>
      <c r="AB3625" s="1" t="s">
        <v>92</v>
      </c>
      <c r="AC3625" s="1" t="s">
        <v>41814</v>
      </c>
      <c r="AD3625" s="1"/>
      <c r="AE3625" s="1" t="s">
        <v>41815</v>
      </c>
      <c r="AF3625" s="1" t="s">
        <v>41816</v>
      </c>
      <c r="AG3625" s="1">
        <v>1</v>
      </c>
      <c r="AH3625" s="1">
        <v>1</v>
      </c>
      <c r="AI3625" s="1"/>
      <c r="AJ3625" s="1" t="s">
        <v>41817</v>
      </c>
    </row>
    <row r="3626" spans="1:36">
      <c r="A3626" s="1">
        <v>3625</v>
      </c>
      <c r="B3626" s="1" t="s">
        <v>41818</v>
      </c>
      <c r="C3626" s="1" t="s">
        <v>41819</v>
      </c>
      <c r="D3626" s="1" t="s">
        <v>41820</v>
      </c>
      <c r="E3626" s="1" t="s">
        <v>41821</v>
      </c>
      <c r="F3626" s="1"/>
      <c r="G3626" s="1"/>
      <c r="H3626" s="1" t="s">
        <v>41822</v>
      </c>
      <c r="I3626" s="1" t="s">
        <v>41823</v>
      </c>
      <c r="J3626" s="1" t="s">
        <v>41824</v>
      </c>
      <c r="K3626" s="1"/>
      <c r="L3626" s="1" t="s">
        <v>41825</v>
      </c>
      <c r="M3626" s="1"/>
      <c r="N3626" s="1"/>
      <c r="O3626" s="1"/>
      <c r="P3626" s="1" t="s">
        <v>41</v>
      </c>
      <c r="Q3626" s="1" t="s">
        <v>41812</v>
      </c>
      <c r="R3626" s="1" t="s">
        <v>43</v>
      </c>
      <c r="S3626" s="1" t="s">
        <v>44</v>
      </c>
      <c r="T3626" s="1" t="s">
        <v>41826</v>
      </c>
      <c r="U3626" s="1"/>
      <c r="V3626" s="1" t="s">
        <v>88</v>
      </c>
      <c r="W3626" s="1" t="s">
        <v>89</v>
      </c>
      <c r="X3626" s="1" t="s">
        <v>687</v>
      </c>
      <c r="Y3626" s="1" t="s">
        <v>717</v>
      </c>
      <c r="Z3626" s="1">
        <v>39.018000000000001</v>
      </c>
      <c r="AA3626" s="1">
        <v>-77.539000000000001</v>
      </c>
      <c r="AB3626" s="1" t="s">
        <v>92</v>
      </c>
      <c r="AC3626" s="1" t="s">
        <v>41827</v>
      </c>
      <c r="AD3626" s="1" t="s">
        <v>465</v>
      </c>
      <c r="AE3626" s="1" t="s">
        <v>41828</v>
      </c>
      <c r="AF3626" s="1"/>
      <c r="AG3626" s="1">
        <v>1</v>
      </c>
      <c r="AH3626" s="1">
        <v>1</v>
      </c>
      <c r="AI3626" s="1"/>
      <c r="AJ3626" s="1" t="s">
        <v>59</v>
      </c>
    </row>
    <row r="3627" spans="1:36">
      <c r="A3627" s="1">
        <v>3626</v>
      </c>
      <c r="B3627" s="1" t="s">
        <v>41829</v>
      </c>
      <c r="C3627" s="1" t="s">
        <v>41830</v>
      </c>
      <c r="D3627" s="1" t="s">
        <v>41831</v>
      </c>
      <c r="E3627" s="1"/>
      <c r="F3627" s="1"/>
      <c r="G3627" s="1"/>
      <c r="H3627" s="1" t="s">
        <v>41832</v>
      </c>
      <c r="I3627" s="1" t="s">
        <v>41833</v>
      </c>
      <c r="J3627" s="1"/>
      <c r="K3627" s="1"/>
      <c r="L3627" s="1"/>
      <c r="M3627" s="1"/>
      <c r="N3627" s="1"/>
      <c r="O3627" s="1"/>
      <c r="P3627" s="1" t="s">
        <v>41</v>
      </c>
      <c r="Q3627" s="1" t="s">
        <v>41834</v>
      </c>
      <c r="R3627" s="1" t="s">
        <v>43</v>
      </c>
      <c r="S3627" s="1" t="s">
        <v>44</v>
      </c>
      <c r="T3627" s="1" t="s">
        <v>41835</v>
      </c>
      <c r="U3627" s="1" t="s">
        <v>41836</v>
      </c>
      <c r="V3627" s="1" t="s">
        <v>199</v>
      </c>
      <c r="W3627" s="1" t="s">
        <v>200</v>
      </c>
      <c r="X3627" s="1" t="s">
        <v>201</v>
      </c>
      <c r="Y3627" s="1" t="s">
        <v>202</v>
      </c>
      <c r="Z3627" s="1">
        <v>52.375900000000001</v>
      </c>
      <c r="AA3627" s="1">
        <v>4.8975</v>
      </c>
      <c r="AB3627" s="1" t="s">
        <v>215</v>
      </c>
      <c r="AC3627" s="1" t="s">
        <v>41837</v>
      </c>
      <c r="AD3627" s="1"/>
      <c r="AE3627" s="1" t="s">
        <v>41838</v>
      </c>
      <c r="AF3627" s="1"/>
      <c r="AG3627" s="1">
        <v>1</v>
      </c>
      <c r="AH3627" s="1">
        <v>1</v>
      </c>
      <c r="AI3627" s="1" t="s">
        <v>41839</v>
      </c>
      <c r="AJ3627" s="1" t="s">
        <v>51</v>
      </c>
    </row>
    <row r="3628" spans="1:36">
      <c r="A3628" s="1">
        <v>3627</v>
      </c>
      <c r="B3628" s="1" t="s">
        <v>41840</v>
      </c>
      <c r="C3628" s="1" t="s">
        <v>41841</v>
      </c>
      <c r="D3628" s="1" t="s">
        <v>41842</v>
      </c>
      <c r="E3628" s="1" t="s">
        <v>41843</v>
      </c>
      <c r="F3628" s="1"/>
      <c r="G3628" s="1"/>
      <c r="H3628" s="1" t="s">
        <v>41844</v>
      </c>
      <c r="I3628" s="1"/>
      <c r="J3628" s="1" t="s">
        <v>41845</v>
      </c>
      <c r="K3628" s="1"/>
      <c r="L3628" s="1" t="s">
        <v>41846</v>
      </c>
      <c r="M3628" s="1"/>
      <c r="N3628" s="1" t="s">
        <v>41847</v>
      </c>
      <c r="O3628" s="1"/>
      <c r="P3628" s="1" t="s">
        <v>41</v>
      </c>
      <c r="Q3628" s="1" t="s">
        <v>41834</v>
      </c>
      <c r="R3628" s="1" t="s">
        <v>43</v>
      </c>
      <c r="S3628" s="1" t="s">
        <v>44</v>
      </c>
      <c r="T3628" s="1" t="s">
        <v>41848</v>
      </c>
      <c r="U3628" s="1"/>
      <c r="V3628" s="1" t="s">
        <v>67</v>
      </c>
      <c r="W3628" s="1" t="s">
        <v>68</v>
      </c>
      <c r="X3628" s="1" t="s">
        <v>69</v>
      </c>
      <c r="Y3628" s="1" t="s">
        <v>70</v>
      </c>
      <c r="Z3628" s="1">
        <v>45.415300000000002</v>
      </c>
      <c r="AA3628" s="1">
        <v>-75.689400000000006</v>
      </c>
      <c r="AB3628" s="1" t="s">
        <v>135</v>
      </c>
      <c r="AC3628" s="1" t="s">
        <v>41849</v>
      </c>
      <c r="AD3628" s="1" t="s">
        <v>72</v>
      </c>
      <c r="AE3628" s="1" t="s">
        <v>41850</v>
      </c>
      <c r="AF3628" s="1" t="s">
        <v>41851</v>
      </c>
      <c r="AG3628" s="1">
        <v>1</v>
      </c>
      <c r="AH3628" s="1">
        <v>1</v>
      </c>
      <c r="AI3628" s="1" t="s">
        <v>41852</v>
      </c>
      <c r="AJ3628" s="1" t="s">
        <v>139</v>
      </c>
    </row>
    <row r="3629" spans="1:36">
      <c r="A3629" s="1">
        <v>3628</v>
      </c>
      <c r="B3629" s="1" t="s">
        <v>41853</v>
      </c>
      <c r="C3629" s="1" t="s">
        <v>41854</v>
      </c>
      <c r="D3629" s="1" t="s">
        <v>41855</v>
      </c>
      <c r="E3629" s="1" t="s">
        <v>41856</v>
      </c>
      <c r="F3629" s="1" t="s">
        <v>41856</v>
      </c>
      <c r="G3629" s="1"/>
      <c r="H3629" s="1" t="s">
        <v>41857</v>
      </c>
      <c r="I3629" s="1" t="s">
        <v>41858</v>
      </c>
      <c r="J3629" s="1" t="s">
        <v>41859</v>
      </c>
      <c r="K3629" s="1"/>
      <c r="L3629" s="1" t="s">
        <v>41860</v>
      </c>
      <c r="M3629" s="1"/>
      <c r="N3629" s="1"/>
      <c r="O3629" s="1"/>
      <c r="P3629" s="1" t="s">
        <v>41</v>
      </c>
      <c r="Q3629" s="1" t="s">
        <v>41834</v>
      </c>
      <c r="R3629" s="1" t="s">
        <v>43</v>
      </c>
      <c r="S3629" s="1" t="s">
        <v>44</v>
      </c>
      <c r="T3629" s="1" t="s">
        <v>41861</v>
      </c>
      <c r="U3629" s="1" t="s">
        <v>41862</v>
      </c>
      <c r="V3629" s="1" t="s">
        <v>67</v>
      </c>
      <c r="W3629" s="1" t="s">
        <v>68</v>
      </c>
      <c r="X3629" s="1" t="s">
        <v>69</v>
      </c>
      <c r="Y3629" s="1" t="s">
        <v>70</v>
      </c>
      <c r="Z3629" s="1">
        <v>45.415300000000002</v>
      </c>
      <c r="AA3629" s="1">
        <v>-75.689400000000006</v>
      </c>
      <c r="AB3629" s="1" t="s">
        <v>92</v>
      </c>
      <c r="AC3629" s="1" t="s">
        <v>41863</v>
      </c>
      <c r="AD3629" s="1" t="s">
        <v>72</v>
      </c>
      <c r="AE3629" s="1" t="s">
        <v>41864</v>
      </c>
      <c r="AF3629" s="1"/>
      <c r="AG3629" s="1">
        <v>1</v>
      </c>
      <c r="AH3629" s="1">
        <v>1</v>
      </c>
      <c r="AI3629" s="1" t="s">
        <v>41865</v>
      </c>
      <c r="AJ3629" s="1" t="s">
        <v>1039</v>
      </c>
    </row>
    <row r="3630" spans="1:36">
      <c r="A3630" s="1">
        <v>3629</v>
      </c>
      <c r="B3630" s="1"/>
      <c r="C3630" s="1" t="s">
        <v>41866</v>
      </c>
      <c r="D3630" s="1" t="s">
        <v>461</v>
      </c>
      <c r="E3630" s="1" t="s">
        <v>41867</v>
      </c>
      <c r="F3630" s="1"/>
      <c r="G3630" s="1"/>
      <c r="H3630" s="1" t="s">
        <v>41868</v>
      </c>
      <c r="I3630" s="1" t="s">
        <v>41869</v>
      </c>
      <c r="J3630" s="1"/>
      <c r="K3630" s="1"/>
      <c r="L3630" s="1"/>
      <c r="M3630" s="1" t="s">
        <v>41870</v>
      </c>
      <c r="N3630" s="1" t="s">
        <v>41871</v>
      </c>
      <c r="O3630" s="1"/>
      <c r="P3630" s="1" t="s">
        <v>41</v>
      </c>
      <c r="Q3630" s="1" t="s">
        <v>41872</v>
      </c>
      <c r="R3630" s="1" t="s">
        <v>43</v>
      </c>
      <c r="S3630" s="1" t="s">
        <v>44</v>
      </c>
      <c r="T3630" s="1" t="s">
        <v>41873</v>
      </c>
      <c r="U3630" s="1"/>
      <c r="V3630" s="1"/>
      <c r="W3630" s="1"/>
      <c r="X3630" s="1"/>
      <c r="Y3630" s="1"/>
      <c r="Z3630" s="1"/>
      <c r="AA3630" s="1"/>
      <c r="AB3630" s="1" t="s">
        <v>46</v>
      </c>
      <c r="AC3630" s="1" t="s">
        <v>41874</v>
      </c>
      <c r="AD3630" s="1" t="s">
        <v>48</v>
      </c>
      <c r="AE3630" s="1" t="s">
        <v>41875</v>
      </c>
      <c r="AF3630" s="1" t="s">
        <v>41876</v>
      </c>
      <c r="AG3630" s="1">
        <v>1</v>
      </c>
      <c r="AH3630" s="1">
        <v>1</v>
      </c>
      <c r="AI3630" s="1"/>
      <c r="AJ3630" s="1" t="s">
        <v>51</v>
      </c>
    </row>
    <row r="3631" spans="1:36">
      <c r="A3631" s="1">
        <v>3630</v>
      </c>
      <c r="B3631" s="1" t="s">
        <v>41877</v>
      </c>
      <c r="C3631" s="1" t="s">
        <v>41878</v>
      </c>
      <c r="D3631" s="1" t="s">
        <v>41879</v>
      </c>
      <c r="E3631" s="1" t="s">
        <v>41880</v>
      </c>
      <c r="F3631" s="1"/>
      <c r="G3631" s="1"/>
      <c r="H3631" s="1" t="s">
        <v>41881</v>
      </c>
      <c r="I3631" s="1" t="s">
        <v>41882</v>
      </c>
      <c r="J3631" s="1" t="s">
        <v>41883</v>
      </c>
      <c r="K3631" s="1"/>
      <c r="L3631" s="1" t="s">
        <v>41884</v>
      </c>
      <c r="M3631" s="1"/>
      <c r="N3631" s="1"/>
      <c r="O3631" s="1"/>
      <c r="P3631" s="1" t="s">
        <v>41</v>
      </c>
      <c r="Q3631" s="1" t="s">
        <v>41885</v>
      </c>
      <c r="R3631" s="1" t="s">
        <v>43</v>
      </c>
      <c r="S3631" s="1" t="s">
        <v>44</v>
      </c>
      <c r="T3631" s="1" t="s">
        <v>41886</v>
      </c>
      <c r="U3631" s="1"/>
      <c r="V3631" s="1" t="s">
        <v>88</v>
      </c>
      <c r="W3631" s="1" t="s">
        <v>89</v>
      </c>
      <c r="X3631" s="1" t="s">
        <v>91</v>
      </c>
      <c r="Y3631" s="1" t="s">
        <v>277</v>
      </c>
      <c r="Z3631" s="1">
        <v>47.622900000000001</v>
      </c>
      <c r="AA3631" s="1">
        <v>-122.337</v>
      </c>
      <c r="AB3631" s="1" t="s">
        <v>92</v>
      </c>
      <c r="AC3631" s="1" t="s">
        <v>41887</v>
      </c>
      <c r="AD3631" s="1"/>
      <c r="AE3631" s="1" t="s">
        <v>41888</v>
      </c>
      <c r="AF3631" s="1" t="s">
        <v>41889</v>
      </c>
      <c r="AG3631" s="1">
        <v>1</v>
      </c>
      <c r="AH3631" s="1">
        <v>1</v>
      </c>
      <c r="AI3631" s="1"/>
      <c r="AJ3631" s="1" t="s">
        <v>76</v>
      </c>
    </row>
    <row r="3632" spans="1:36">
      <c r="A3632" s="1">
        <v>3631</v>
      </c>
      <c r="B3632" s="1" t="s">
        <v>41890</v>
      </c>
      <c r="C3632" s="1" t="s">
        <v>41891</v>
      </c>
      <c r="D3632" s="1" t="s">
        <v>41892</v>
      </c>
      <c r="E3632" s="1"/>
      <c r="F3632" s="1"/>
      <c r="G3632" s="1"/>
      <c r="H3632" s="1" t="s">
        <v>41893</v>
      </c>
      <c r="I3632" s="1" t="s">
        <v>41894</v>
      </c>
      <c r="J3632" s="1"/>
      <c r="K3632" s="1"/>
      <c r="L3632" s="1"/>
      <c r="M3632" s="1"/>
      <c r="N3632" s="1"/>
      <c r="O3632" s="1"/>
      <c r="P3632" s="1" t="s">
        <v>41</v>
      </c>
      <c r="Q3632" s="1" t="s">
        <v>41895</v>
      </c>
      <c r="R3632" s="1" t="s">
        <v>43</v>
      </c>
      <c r="S3632" s="1" t="s">
        <v>44</v>
      </c>
      <c r="T3632" s="1" t="s">
        <v>41896</v>
      </c>
      <c r="U3632" s="1"/>
      <c r="V3632" s="1" t="s">
        <v>88</v>
      </c>
      <c r="W3632" s="1" t="s">
        <v>89</v>
      </c>
      <c r="X3632" s="1" t="s">
        <v>492</v>
      </c>
      <c r="Y3632" s="1" t="s">
        <v>887</v>
      </c>
      <c r="Z3632" s="1">
        <v>40.836399999999998</v>
      </c>
      <c r="AA3632" s="1">
        <v>-74.140299999999996</v>
      </c>
      <c r="AB3632" s="1" t="s">
        <v>46</v>
      </c>
      <c r="AC3632" s="1" t="s">
        <v>41897</v>
      </c>
      <c r="AD3632" s="1" t="s">
        <v>1396</v>
      </c>
      <c r="AE3632" s="1" t="s">
        <v>41898</v>
      </c>
      <c r="AF3632" s="1"/>
      <c r="AG3632" s="1">
        <v>1</v>
      </c>
      <c r="AH3632" s="1">
        <v>1</v>
      </c>
      <c r="AI3632" s="1"/>
      <c r="AJ3632" s="1" t="s">
        <v>51</v>
      </c>
    </row>
    <row r="3633" spans="1:36">
      <c r="A3633" s="1">
        <v>3632</v>
      </c>
      <c r="B3633" s="1" t="s">
        <v>41899</v>
      </c>
      <c r="C3633" s="1" t="s">
        <v>41900</v>
      </c>
      <c r="D3633" s="1" t="s">
        <v>41901</v>
      </c>
      <c r="E3633" s="1"/>
      <c r="F3633" s="1"/>
      <c r="G3633" s="1"/>
      <c r="H3633" s="1" t="s">
        <v>41902</v>
      </c>
      <c r="I3633" s="1" t="s">
        <v>41903</v>
      </c>
      <c r="J3633" s="1"/>
      <c r="K3633" s="1"/>
      <c r="L3633" s="1"/>
      <c r="M3633" s="1"/>
      <c r="N3633" s="1"/>
      <c r="O3633" s="1"/>
      <c r="P3633" s="1" t="s">
        <v>41</v>
      </c>
      <c r="Q3633" s="1" t="s">
        <v>41895</v>
      </c>
      <c r="R3633" s="1" t="s">
        <v>43</v>
      </c>
      <c r="S3633" s="1" t="s">
        <v>44</v>
      </c>
      <c r="T3633" s="1" t="s">
        <v>41904</v>
      </c>
      <c r="U3633" s="1"/>
      <c r="V3633" s="1" t="s">
        <v>88</v>
      </c>
      <c r="W3633" s="1" t="s">
        <v>89</v>
      </c>
      <c r="X3633" s="1" t="s">
        <v>213</v>
      </c>
      <c r="Y3633" s="1" t="s">
        <v>1060</v>
      </c>
      <c r="Z3633" s="1">
        <v>37.421999999999997</v>
      </c>
      <c r="AA3633" s="1">
        <v>-122.084</v>
      </c>
      <c r="AB3633" s="1" t="s">
        <v>46</v>
      </c>
      <c r="AC3633" s="1" t="s">
        <v>41905</v>
      </c>
      <c r="AD3633" s="1" t="s">
        <v>48</v>
      </c>
      <c r="AE3633" s="1" t="s">
        <v>41906</v>
      </c>
      <c r="AF3633" s="1" t="s">
        <v>41907</v>
      </c>
      <c r="AG3633" s="1">
        <v>1</v>
      </c>
      <c r="AH3633" s="1">
        <v>1</v>
      </c>
      <c r="AI3633" s="1"/>
      <c r="AJ3633" s="1" t="s">
        <v>51</v>
      </c>
    </row>
    <row r="3634" spans="1:36">
      <c r="A3634" s="1">
        <v>3633</v>
      </c>
      <c r="B3634" s="1" t="s">
        <v>41908</v>
      </c>
      <c r="C3634" s="1" t="s">
        <v>41909</v>
      </c>
      <c r="D3634" s="1" t="s">
        <v>41910</v>
      </c>
      <c r="E3634" s="1" t="s">
        <v>41911</v>
      </c>
      <c r="F3634" s="1" t="s">
        <v>41911</v>
      </c>
      <c r="G3634" s="1"/>
      <c r="H3634" s="1" t="s">
        <v>41912</v>
      </c>
      <c r="I3634" s="1" t="s">
        <v>41913</v>
      </c>
      <c r="J3634" s="1" t="s">
        <v>41914</v>
      </c>
      <c r="K3634" s="1"/>
      <c r="L3634" s="1" t="s">
        <v>41915</v>
      </c>
      <c r="M3634" s="1"/>
      <c r="N3634" s="1"/>
      <c r="O3634" s="1"/>
      <c r="P3634" s="1" t="s">
        <v>41</v>
      </c>
      <c r="Q3634" s="1" t="s">
        <v>41895</v>
      </c>
      <c r="R3634" s="1" t="s">
        <v>43</v>
      </c>
      <c r="S3634" s="1" t="s">
        <v>44</v>
      </c>
      <c r="T3634" s="1" t="s">
        <v>41916</v>
      </c>
      <c r="U3634" s="1" t="s">
        <v>41917</v>
      </c>
      <c r="V3634" s="1" t="s">
        <v>67</v>
      </c>
      <c r="W3634" s="1" t="s">
        <v>68</v>
      </c>
      <c r="X3634" s="1" t="s">
        <v>69</v>
      </c>
      <c r="Y3634" s="1" t="s">
        <v>70</v>
      </c>
      <c r="Z3634" s="1">
        <v>45.415300000000002</v>
      </c>
      <c r="AA3634" s="1">
        <v>-75.689400000000006</v>
      </c>
      <c r="AB3634" s="1" t="s">
        <v>92</v>
      </c>
      <c r="AC3634" s="1" t="s">
        <v>41918</v>
      </c>
      <c r="AD3634" s="1" t="s">
        <v>72</v>
      </c>
      <c r="AE3634" s="1" t="s">
        <v>41919</v>
      </c>
      <c r="AF3634" s="1" t="s">
        <v>41920</v>
      </c>
      <c r="AG3634" s="1">
        <v>1</v>
      </c>
      <c r="AH3634" s="1">
        <v>1</v>
      </c>
      <c r="AI3634" s="1" t="s">
        <v>41921</v>
      </c>
      <c r="AJ3634" s="1" t="s">
        <v>51</v>
      </c>
    </row>
    <row r="3635" spans="1:36">
      <c r="A3635" s="1">
        <v>3634</v>
      </c>
      <c r="B3635" s="1"/>
      <c r="C3635" s="1" t="s">
        <v>41922</v>
      </c>
      <c r="D3635" s="1" t="s">
        <v>461</v>
      </c>
      <c r="E3635" s="1"/>
      <c r="F3635" s="1"/>
      <c r="G3635" s="1"/>
      <c r="H3635" s="1" t="s">
        <v>41923</v>
      </c>
      <c r="I3635" s="1" t="s">
        <v>41924</v>
      </c>
      <c r="J3635" s="1"/>
      <c r="K3635" s="1"/>
      <c r="L3635" s="1"/>
      <c r="M3635" s="1"/>
      <c r="N3635" s="1"/>
      <c r="O3635" s="1"/>
      <c r="P3635" s="1" t="s">
        <v>41</v>
      </c>
      <c r="Q3635" s="1" t="s">
        <v>41925</v>
      </c>
      <c r="R3635" s="1" t="s">
        <v>43</v>
      </c>
      <c r="S3635" s="1" t="s">
        <v>44</v>
      </c>
      <c r="T3635" s="1" t="s">
        <v>41926</v>
      </c>
      <c r="U3635" s="1"/>
      <c r="V3635" s="1"/>
      <c r="W3635" s="1"/>
      <c r="X3635" s="1"/>
      <c r="Y3635" s="1"/>
      <c r="Z3635" s="1"/>
      <c r="AA3635" s="1"/>
      <c r="AB3635" s="1" t="s">
        <v>46</v>
      </c>
      <c r="AC3635" s="1" t="s">
        <v>41927</v>
      </c>
      <c r="AD3635" s="1" t="s">
        <v>48</v>
      </c>
      <c r="AE3635" s="1" t="s">
        <v>41928</v>
      </c>
      <c r="AF3635" s="1" t="s">
        <v>41929</v>
      </c>
      <c r="AG3635" s="1">
        <v>1</v>
      </c>
      <c r="AH3635" s="1">
        <v>1</v>
      </c>
      <c r="AI3635" s="1"/>
      <c r="AJ3635" s="1" t="s">
        <v>51</v>
      </c>
    </row>
    <row r="3636" spans="1:36">
      <c r="A3636" s="1">
        <v>3635</v>
      </c>
      <c r="B3636" s="1" t="s">
        <v>41930</v>
      </c>
      <c r="C3636" s="1" t="s">
        <v>41931</v>
      </c>
      <c r="D3636" s="1" t="s">
        <v>41932</v>
      </c>
      <c r="E3636" s="1" t="s">
        <v>41933</v>
      </c>
      <c r="F3636" s="1"/>
      <c r="G3636" s="1"/>
      <c r="H3636" s="1" t="s">
        <v>41934</v>
      </c>
      <c r="I3636" s="1" t="s">
        <v>41935</v>
      </c>
      <c r="J3636" s="1" t="s">
        <v>727</v>
      </c>
      <c r="K3636" s="1" t="s">
        <v>41936</v>
      </c>
      <c r="L3636" s="1"/>
      <c r="M3636" s="1"/>
      <c r="N3636" s="1" t="s">
        <v>41937</v>
      </c>
      <c r="O3636" s="1"/>
      <c r="P3636" s="1" t="s">
        <v>41</v>
      </c>
      <c r="Q3636" s="1" t="s">
        <v>41925</v>
      </c>
      <c r="R3636" s="1" t="s">
        <v>43</v>
      </c>
      <c r="S3636" s="1" t="s">
        <v>44</v>
      </c>
      <c r="T3636" s="1" t="s">
        <v>41938</v>
      </c>
      <c r="U3636" s="1" t="s">
        <v>41939</v>
      </c>
      <c r="V3636" s="1" t="s">
        <v>67</v>
      </c>
      <c r="W3636" s="1" t="s">
        <v>68</v>
      </c>
      <c r="X3636" s="1" t="s">
        <v>69</v>
      </c>
      <c r="Y3636" s="1" t="s">
        <v>70</v>
      </c>
      <c r="Z3636" s="1">
        <v>45.415300000000002</v>
      </c>
      <c r="AA3636" s="1">
        <v>-75.689400000000006</v>
      </c>
      <c r="AB3636" s="1" t="s">
        <v>215</v>
      </c>
      <c r="AC3636" s="1" t="s">
        <v>41940</v>
      </c>
      <c r="AD3636" s="1" t="s">
        <v>72</v>
      </c>
      <c r="AE3636" s="1" t="s">
        <v>41941</v>
      </c>
      <c r="AF3636" s="1" t="s">
        <v>41942</v>
      </c>
      <c r="AG3636" s="1">
        <v>1</v>
      </c>
      <c r="AH3636" s="1">
        <v>1</v>
      </c>
      <c r="AI3636" s="1" t="s">
        <v>41943</v>
      </c>
      <c r="AJ3636" s="1" t="s">
        <v>51</v>
      </c>
    </row>
    <row r="3637" spans="1:36">
      <c r="A3637" s="1">
        <v>3636</v>
      </c>
      <c r="B3637" s="1" t="s">
        <v>41944</v>
      </c>
      <c r="C3637" s="1" t="s">
        <v>41945</v>
      </c>
      <c r="D3637" s="1" t="s">
        <v>41946</v>
      </c>
      <c r="E3637" s="1"/>
      <c r="F3637" s="1"/>
      <c r="G3637" s="1"/>
      <c r="H3637" s="1" t="s">
        <v>41947</v>
      </c>
      <c r="I3637" s="1" t="s">
        <v>41948</v>
      </c>
      <c r="J3637" s="1" t="s">
        <v>41949</v>
      </c>
      <c r="K3637" s="1"/>
      <c r="L3637" s="1"/>
      <c r="M3637" s="1"/>
      <c r="N3637" s="1"/>
      <c r="O3637" s="1"/>
      <c r="P3637" s="1" t="s">
        <v>41</v>
      </c>
      <c r="Q3637" s="1" t="s">
        <v>41925</v>
      </c>
      <c r="R3637" s="1" t="s">
        <v>43</v>
      </c>
      <c r="S3637" s="1" t="s">
        <v>44</v>
      </c>
      <c r="T3637" s="1" t="s">
        <v>41950</v>
      </c>
      <c r="U3637" s="1" t="s">
        <v>41951</v>
      </c>
      <c r="V3637" s="1" t="s">
        <v>88</v>
      </c>
      <c r="W3637" s="1" t="s">
        <v>89</v>
      </c>
      <c r="X3637" s="1" t="s">
        <v>4497</v>
      </c>
      <c r="Y3637" s="1" t="s">
        <v>41952</v>
      </c>
      <c r="Z3637" s="1">
        <v>41.997700000000002</v>
      </c>
      <c r="AA3637" s="1">
        <v>-88.692400000000006</v>
      </c>
      <c r="AB3637" s="1" t="s">
        <v>92</v>
      </c>
      <c r="AC3637" s="1" t="s">
        <v>41953</v>
      </c>
      <c r="AD3637" s="1" t="s">
        <v>310</v>
      </c>
      <c r="AE3637" s="1" t="s">
        <v>41954</v>
      </c>
      <c r="AF3637" s="1"/>
      <c r="AG3637" s="1">
        <v>1</v>
      </c>
      <c r="AH3637" s="1">
        <v>1</v>
      </c>
      <c r="AI3637" s="1"/>
      <c r="AJ3637" s="1" t="s">
        <v>32917</v>
      </c>
    </row>
    <row r="3638" spans="1:36">
      <c r="A3638" s="1">
        <v>3637</v>
      </c>
      <c r="B3638" s="1"/>
      <c r="C3638" s="1" t="s">
        <v>41955</v>
      </c>
      <c r="D3638" s="1" t="s">
        <v>461</v>
      </c>
      <c r="E3638" s="1" t="s">
        <v>41956</v>
      </c>
      <c r="F3638" s="1"/>
      <c r="G3638" s="1"/>
      <c r="H3638" s="1" t="s">
        <v>41957</v>
      </c>
      <c r="I3638" s="1" t="s">
        <v>41958</v>
      </c>
      <c r="J3638" s="1" t="s">
        <v>41959</v>
      </c>
      <c r="K3638" s="1"/>
      <c r="L3638" s="1"/>
      <c r="M3638" s="1"/>
      <c r="N3638" s="1"/>
      <c r="O3638" s="1"/>
      <c r="P3638" s="1" t="s">
        <v>41</v>
      </c>
      <c r="Q3638" s="1" t="s">
        <v>41960</v>
      </c>
      <c r="R3638" s="1" t="s">
        <v>43</v>
      </c>
      <c r="S3638" s="1" t="s">
        <v>44</v>
      </c>
      <c r="T3638" s="1" t="s">
        <v>41961</v>
      </c>
      <c r="U3638" s="1"/>
      <c r="V3638" s="1"/>
      <c r="W3638" s="1"/>
      <c r="X3638" s="1"/>
      <c r="Y3638" s="1"/>
      <c r="Z3638" s="1"/>
      <c r="AA3638" s="1"/>
      <c r="AB3638" s="1" t="s">
        <v>92</v>
      </c>
      <c r="AC3638" s="1" t="s">
        <v>41962</v>
      </c>
      <c r="AD3638" s="1" t="s">
        <v>48</v>
      </c>
      <c r="AE3638" s="1" t="s">
        <v>41963</v>
      </c>
      <c r="AF3638" s="1" t="s">
        <v>41964</v>
      </c>
      <c r="AG3638" s="1">
        <v>1</v>
      </c>
      <c r="AH3638" s="1">
        <v>1</v>
      </c>
      <c r="AI3638" s="1"/>
      <c r="AJ3638" s="1" t="s">
        <v>51</v>
      </c>
    </row>
    <row r="3639" spans="1:36">
      <c r="A3639" s="1">
        <v>3638</v>
      </c>
      <c r="B3639" s="1"/>
      <c r="C3639" s="1" t="s">
        <v>20807</v>
      </c>
      <c r="D3639" s="1" t="s">
        <v>20808</v>
      </c>
      <c r="E3639" s="1"/>
      <c r="F3639" s="1"/>
      <c r="G3639" s="1"/>
      <c r="H3639" s="1" t="s">
        <v>41965</v>
      </c>
      <c r="I3639" s="1" t="s">
        <v>20811</v>
      </c>
      <c r="J3639" s="1"/>
      <c r="K3639" s="1"/>
      <c r="L3639" s="1"/>
      <c r="M3639" s="1"/>
      <c r="N3639" s="1"/>
      <c r="O3639" s="1"/>
      <c r="P3639" s="1" t="s">
        <v>41</v>
      </c>
      <c r="Q3639" s="1" t="s">
        <v>41966</v>
      </c>
      <c r="R3639" s="1" t="s">
        <v>43</v>
      </c>
      <c r="S3639" s="1" t="s">
        <v>44</v>
      </c>
      <c r="T3639" s="1" t="s">
        <v>41967</v>
      </c>
      <c r="U3639" s="1"/>
      <c r="V3639" s="1"/>
      <c r="W3639" s="1"/>
      <c r="X3639" s="1"/>
      <c r="Y3639" s="1"/>
      <c r="Z3639" s="1"/>
      <c r="AA3639" s="1"/>
      <c r="AB3639" s="1" t="s">
        <v>46</v>
      </c>
      <c r="AC3639" s="1" t="s">
        <v>41968</v>
      </c>
      <c r="AD3639" s="1" t="s">
        <v>48</v>
      </c>
      <c r="AE3639" s="1" t="s">
        <v>20819</v>
      </c>
      <c r="AF3639" s="1" t="s">
        <v>20820</v>
      </c>
      <c r="AG3639" s="1">
        <v>1</v>
      </c>
      <c r="AH3639" s="1">
        <v>1</v>
      </c>
      <c r="AI3639" s="1"/>
      <c r="AJ3639" s="1" t="s">
        <v>395</v>
      </c>
    </row>
    <row r="3640" spans="1:36">
      <c r="A3640" s="1">
        <v>3639</v>
      </c>
      <c r="B3640" s="1"/>
      <c r="C3640" s="1" t="s">
        <v>41969</v>
      </c>
      <c r="D3640" s="1" t="s">
        <v>461</v>
      </c>
      <c r="E3640" s="1"/>
      <c r="F3640" s="1"/>
      <c r="G3640" s="1"/>
      <c r="H3640" s="1" t="s">
        <v>41970</v>
      </c>
      <c r="I3640" s="1" t="s">
        <v>41971</v>
      </c>
      <c r="J3640" s="1"/>
      <c r="K3640" s="1"/>
      <c r="L3640" s="1"/>
      <c r="M3640" s="1"/>
      <c r="N3640" s="1"/>
      <c r="O3640" s="1"/>
      <c r="P3640" s="1" t="s">
        <v>41</v>
      </c>
      <c r="Q3640" s="1" t="s">
        <v>41966</v>
      </c>
      <c r="R3640" s="1" t="s">
        <v>43</v>
      </c>
      <c r="S3640" s="1" t="s">
        <v>44</v>
      </c>
      <c r="T3640" s="1" t="s">
        <v>41967</v>
      </c>
      <c r="U3640" s="1"/>
      <c r="V3640" s="1"/>
      <c r="W3640" s="1"/>
      <c r="X3640" s="1"/>
      <c r="Y3640" s="1"/>
      <c r="Z3640" s="1"/>
      <c r="AA3640" s="1"/>
      <c r="AB3640" s="1" t="s">
        <v>46</v>
      </c>
      <c r="AC3640" s="1" t="s">
        <v>41972</v>
      </c>
      <c r="AD3640" s="1" t="s">
        <v>48</v>
      </c>
      <c r="AE3640" s="1" t="s">
        <v>41973</v>
      </c>
      <c r="AF3640" s="1" t="s">
        <v>41974</v>
      </c>
      <c r="AG3640" s="1">
        <v>1</v>
      </c>
      <c r="AH3640" s="1">
        <v>1</v>
      </c>
      <c r="AI3640" s="1"/>
      <c r="AJ3640" s="1" t="s">
        <v>51</v>
      </c>
    </row>
    <row r="3641" spans="1:36">
      <c r="A3641" s="1">
        <v>3640</v>
      </c>
      <c r="B3641" s="1"/>
      <c r="C3641" s="1" t="s">
        <v>1348</v>
      </c>
      <c r="D3641" s="1" t="s">
        <v>1349</v>
      </c>
      <c r="E3641" s="1"/>
      <c r="F3641" s="1"/>
      <c r="G3641" s="1"/>
      <c r="H3641" s="1" t="s">
        <v>41975</v>
      </c>
      <c r="I3641" s="1" t="s">
        <v>1351</v>
      </c>
      <c r="J3641" s="1" t="s">
        <v>41976</v>
      </c>
      <c r="K3641" s="1"/>
      <c r="L3641" s="1"/>
      <c r="M3641" s="1"/>
      <c r="N3641" s="1"/>
      <c r="O3641" s="1"/>
      <c r="P3641" s="1" t="s">
        <v>41</v>
      </c>
      <c r="Q3641" s="1" t="s">
        <v>41977</v>
      </c>
      <c r="R3641" s="1" t="s">
        <v>43</v>
      </c>
      <c r="S3641" s="1" t="s">
        <v>44</v>
      </c>
      <c r="T3641" s="1" t="s">
        <v>41978</v>
      </c>
      <c r="U3641" s="1"/>
      <c r="V3641" s="1"/>
      <c r="W3641" s="1"/>
      <c r="X3641" s="1"/>
      <c r="Y3641" s="1"/>
      <c r="Z3641" s="1"/>
      <c r="AA3641" s="1"/>
      <c r="AB3641" s="1" t="s">
        <v>92</v>
      </c>
      <c r="AC3641" s="1" t="s">
        <v>41979</v>
      </c>
      <c r="AD3641" s="1" t="s">
        <v>48</v>
      </c>
      <c r="AE3641" s="1" t="s">
        <v>1356</v>
      </c>
      <c r="AF3641" s="2" t="s">
        <v>1357</v>
      </c>
      <c r="AG3641" s="1">
        <v>1</v>
      </c>
      <c r="AH3641" s="1">
        <v>1</v>
      </c>
      <c r="AI3641" s="1"/>
      <c r="AJ3641" s="1" t="s">
        <v>1358</v>
      </c>
    </row>
    <row r="3642" spans="1:36">
      <c r="A3642" s="1">
        <v>3641</v>
      </c>
      <c r="B3642" s="1" t="s">
        <v>41980</v>
      </c>
      <c r="C3642" s="1" t="s">
        <v>41981</v>
      </c>
      <c r="D3642" s="1" t="s">
        <v>41982</v>
      </c>
      <c r="E3642" s="1" t="s">
        <v>54495</v>
      </c>
      <c r="F3642" s="1" t="s">
        <v>41983</v>
      </c>
      <c r="G3642" s="1"/>
      <c r="H3642" s="1" t="s">
        <v>41984</v>
      </c>
      <c r="I3642" s="1" t="s">
        <v>41985</v>
      </c>
      <c r="J3642" s="1"/>
      <c r="K3642" s="1"/>
      <c r="L3642" s="1" t="s">
        <v>41986</v>
      </c>
      <c r="M3642" s="1"/>
      <c r="N3642" s="1"/>
      <c r="O3642" s="1"/>
      <c r="P3642" s="1" t="s">
        <v>41</v>
      </c>
      <c r="Q3642" s="1" t="s">
        <v>41977</v>
      </c>
      <c r="R3642" s="1" t="s">
        <v>43</v>
      </c>
      <c r="S3642" s="1" t="s">
        <v>44</v>
      </c>
      <c r="T3642" s="1" t="s">
        <v>41987</v>
      </c>
      <c r="U3642" s="1" t="s">
        <v>41988</v>
      </c>
      <c r="V3642" s="1" t="s">
        <v>88</v>
      </c>
      <c r="W3642" s="1" t="s">
        <v>89</v>
      </c>
      <c r="X3642" s="1" t="s">
        <v>91</v>
      </c>
      <c r="Y3642" s="1" t="s">
        <v>277</v>
      </c>
      <c r="Z3642" s="1">
        <v>47.622900000000001</v>
      </c>
      <c r="AA3642" s="1">
        <v>-122.337</v>
      </c>
      <c r="AB3642" s="1" t="s">
        <v>215</v>
      </c>
      <c r="AC3642" s="1" t="s">
        <v>41989</v>
      </c>
      <c r="AD3642" s="1"/>
      <c r="AE3642" s="1" t="s">
        <v>41990</v>
      </c>
      <c r="AF3642" s="2" t="s">
        <v>41991</v>
      </c>
      <c r="AG3642" s="1">
        <v>1</v>
      </c>
      <c r="AH3642" s="1">
        <v>1</v>
      </c>
      <c r="AI3642" s="1" t="s">
        <v>41992</v>
      </c>
      <c r="AJ3642" s="1" t="s">
        <v>7344</v>
      </c>
    </row>
    <row r="3643" spans="1:36">
      <c r="A3643" s="1">
        <v>3642</v>
      </c>
      <c r="B3643" s="1" t="s">
        <v>41993</v>
      </c>
      <c r="C3643" s="1" t="s">
        <v>41994</v>
      </c>
      <c r="D3643" s="1" t="s">
        <v>41995</v>
      </c>
      <c r="E3643" s="1"/>
      <c r="F3643" s="1"/>
      <c r="G3643" s="1"/>
      <c r="H3643" s="1" t="s">
        <v>41996</v>
      </c>
      <c r="I3643" s="1" t="s">
        <v>41997</v>
      </c>
      <c r="J3643" s="1" t="s">
        <v>41998</v>
      </c>
      <c r="K3643" s="1"/>
      <c r="L3643" s="1"/>
      <c r="M3643" s="1"/>
      <c r="N3643" s="1"/>
      <c r="O3643" s="1"/>
      <c r="P3643" s="1" t="s">
        <v>41</v>
      </c>
      <c r="Q3643" s="1" t="s">
        <v>41999</v>
      </c>
      <c r="R3643" s="1" t="s">
        <v>43</v>
      </c>
      <c r="S3643" s="1" t="s">
        <v>44</v>
      </c>
      <c r="T3643" s="1" t="s">
        <v>42000</v>
      </c>
      <c r="U3643" s="1" t="s">
        <v>42001</v>
      </c>
      <c r="V3643" s="1" t="s">
        <v>88</v>
      </c>
      <c r="W3643" s="1" t="s">
        <v>89</v>
      </c>
      <c r="X3643" s="1" t="s">
        <v>687</v>
      </c>
      <c r="Y3643" s="1" t="s">
        <v>25432</v>
      </c>
      <c r="Z3643" s="1">
        <v>38.974400000000003</v>
      </c>
      <c r="AA3643" s="1">
        <v>-77.392499999999998</v>
      </c>
      <c r="AB3643" s="1" t="s">
        <v>135</v>
      </c>
      <c r="AC3643" s="1" t="s">
        <v>42002</v>
      </c>
      <c r="AD3643" s="1" t="s">
        <v>495</v>
      </c>
      <c r="AE3643" s="1" t="s">
        <v>42003</v>
      </c>
      <c r="AF3643" s="1" t="s">
        <v>42004</v>
      </c>
      <c r="AG3643" s="1">
        <v>1</v>
      </c>
      <c r="AH3643" s="1">
        <v>1</v>
      </c>
      <c r="AI3643" s="1" t="s">
        <v>42005</v>
      </c>
      <c r="AJ3643" s="1" t="s">
        <v>51</v>
      </c>
    </row>
    <row r="3644" spans="1:36">
      <c r="A3644" s="1">
        <v>3643</v>
      </c>
      <c r="B3644" s="1" t="s">
        <v>42006</v>
      </c>
      <c r="C3644" s="1" t="s">
        <v>42007</v>
      </c>
      <c r="D3644" s="1" t="s">
        <v>42008</v>
      </c>
      <c r="E3644" s="1"/>
      <c r="F3644" s="1"/>
      <c r="G3644" s="1"/>
      <c r="H3644" s="1"/>
      <c r="I3644" s="1" t="s">
        <v>42009</v>
      </c>
      <c r="J3644" s="1"/>
      <c r="K3644" s="1"/>
      <c r="L3644" s="1" t="s">
        <v>42010</v>
      </c>
      <c r="M3644" s="1"/>
      <c r="N3644" s="1"/>
      <c r="O3644" s="1"/>
      <c r="P3644" s="1" t="s">
        <v>41</v>
      </c>
      <c r="Q3644" s="1" t="s">
        <v>42011</v>
      </c>
      <c r="R3644" s="1" t="s">
        <v>43</v>
      </c>
      <c r="S3644" s="1" t="s">
        <v>44</v>
      </c>
      <c r="T3644" s="1" t="s">
        <v>42012</v>
      </c>
      <c r="U3644" s="1"/>
      <c r="V3644" s="1" t="s">
        <v>88</v>
      </c>
      <c r="W3644" s="1" t="s">
        <v>89</v>
      </c>
      <c r="X3644" s="1" t="s">
        <v>687</v>
      </c>
      <c r="Y3644" s="1" t="s">
        <v>717</v>
      </c>
      <c r="Z3644" s="1">
        <v>39.018000000000001</v>
      </c>
      <c r="AA3644" s="1">
        <v>-77.539000000000001</v>
      </c>
      <c r="AB3644" s="1" t="s">
        <v>46</v>
      </c>
      <c r="AC3644" s="1" t="s">
        <v>42013</v>
      </c>
      <c r="AD3644" s="1" t="s">
        <v>48</v>
      </c>
      <c r="AE3644" s="1" t="s">
        <v>42014</v>
      </c>
      <c r="AF3644" s="1" t="s">
        <v>42015</v>
      </c>
      <c r="AG3644" s="1">
        <v>1</v>
      </c>
      <c r="AH3644" s="1">
        <v>1</v>
      </c>
      <c r="AI3644" s="1"/>
      <c r="AJ3644" s="1" t="s">
        <v>271</v>
      </c>
    </row>
    <row r="3645" spans="1:36">
      <c r="A3645" s="1">
        <v>3644</v>
      </c>
      <c r="B3645" s="1" t="s">
        <v>42016</v>
      </c>
      <c r="C3645" s="1" t="s">
        <v>42017</v>
      </c>
      <c r="D3645" s="1" t="s">
        <v>42018</v>
      </c>
      <c r="E3645" s="1"/>
      <c r="F3645" s="1"/>
      <c r="G3645" s="1"/>
      <c r="H3645" s="1"/>
      <c r="I3645" s="1"/>
      <c r="J3645" s="1"/>
      <c r="K3645" s="1"/>
      <c r="L3645" s="1" t="s">
        <v>42019</v>
      </c>
      <c r="M3645" s="1"/>
      <c r="N3645" s="1"/>
      <c r="O3645" s="1"/>
      <c r="P3645" s="1" t="s">
        <v>41</v>
      </c>
      <c r="Q3645" s="1" t="s">
        <v>42020</v>
      </c>
      <c r="R3645" s="1" t="s">
        <v>43</v>
      </c>
      <c r="S3645" s="1" t="s">
        <v>44</v>
      </c>
      <c r="T3645" s="1" t="s">
        <v>42021</v>
      </c>
      <c r="U3645" s="1"/>
      <c r="V3645" s="1" t="s">
        <v>67</v>
      </c>
      <c r="W3645" s="1" t="s">
        <v>68</v>
      </c>
      <c r="X3645" s="1" t="s">
        <v>69</v>
      </c>
      <c r="Y3645" s="1" t="s">
        <v>70</v>
      </c>
      <c r="Z3645" s="1">
        <v>45.415300000000002</v>
      </c>
      <c r="AA3645" s="1">
        <v>-75.689400000000006</v>
      </c>
      <c r="AB3645" s="1" t="s">
        <v>215</v>
      </c>
      <c r="AC3645" s="1" t="s">
        <v>42022</v>
      </c>
      <c r="AD3645" s="1" t="s">
        <v>72</v>
      </c>
      <c r="AE3645" s="1" t="s">
        <v>42023</v>
      </c>
      <c r="AF3645" s="1" t="s">
        <v>42024</v>
      </c>
      <c r="AG3645" s="1">
        <v>1</v>
      </c>
      <c r="AH3645" s="1">
        <v>1</v>
      </c>
      <c r="AI3645" s="1" t="s">
        <v>42025</v>
      </c>
      <c r="AJ3645" s="1" t="s">
        <v>395</v>
      </c>
    </row>
    <row r="3646" spans="1:36">
      <c r="A3646" s="1">
        <v>3645</v>
      </c>
      <c r="B3646" s="1" t="s">
        <v>42026</v>
      </c>
      <c r="C3646" s="1" t="s">
        <v>42027</v>
      </c>
      <c r="D3646" s="1" t="s">
        <v>42028</v>
      </c>
      <c r="E3646" s="1" t="s">
        <v>42029</v>
      </c>
      <c r="F3646" s="1"/>
      <c r="G3646" s="1"/>
      <c r="H3646" s="1" t="s">
        <v>42030</v>
      </c>
      <c r="I3646" s="1" t="s">
        <v>42031</v>
      </c>
      <c r="J3646" s="1" t="s">
        <v>42032</v>
      </c>
      <c r="K3646" s="1"/>
      <c r="L3646" s="1" t="s">
        <v>42033</v>
      </c>
      <c r="M3646" s="1"/>
      <c r="N3646" s="1"/>
      <c r="O3646" s="1"/>
      <c r="P3646" s="1" t="s">
        <v>41</v>
      </c>
      <c r="Q3646" s="1" t="s">
        <v>42020</v>
      </c>
      <c r="R3646" s="1" t="s">
        <v>43</v>
      </c>
      <c r="S3646" s="1" t="s">
        <v>44</v>
      </c>
      <c r="T3646" s="1" t="s">
        <v>42034</v>
      </c>
      <c r="U3646" s="1" t="s">
        <v>42035</v>
      </c>
      <c r="V3646" s="1" t="s">
        <v>88</v>
      </c>
      <c r="W3646" s="1" t="s">
        <v>89</v>
      </c>
      <c r="X3646" s="1" t="s">
        <v>687</v>
      </c>
      <c r="Y3646" s="1" t="s">
        <v>717</v>
      </c>
      <c r="Z3646" s="1">
        <v>39.018000000000001</v>
      </c>
      <c r="AA3646" s="1">
        <v>-77.539000000000001</v>
      </c>
      <c r="AB3646" s="1" t="s">
        <v>135</v>
      </c>
      <c r="AC3646" s="1" t="s">
        <v>42036</v>
      </c>
      <c r="AD3646" s="1" t="s">
        <v>48</v>
      </c>
      <c r="AE3646" s="1" t="s">
        <v>42037</v>
      </c>
      <c r="AF3646" s="1" t="s">
        <v>42038</v>
      </c>
      <c r="AG3646" s="1">
        <v>1</v>
      </c>
      <c r="AH3646" s="1">
        <v>1</v>
      </c>
      <c r="AI3646" s="1" t="s">
        <v>42039</v>
      </c>
      <c r="AJ3646" s="1" t="s">
        <v>139</v>
      </c>
    </row>
    <row r="3647" spans="1:36">
      <c r="A3647" s="1">
        <v>3646</v>
      </c>
      <c r="B3647" s="1" t="s">
        <v>42040</v>
      </c>
      <c r="C3647" s="1" t="s">
        <v>42041</v>
      </c>
      <c r="D3647" s="1" t="s">
        <v>42042</v>
      </c>
      <c r="E3647" s="1" t="s">
        <v>42043</v>
      </c>
      <c r="F3647" s="1"/>
      <c r="G3647" s="1"/>
      <c r="H3647" s="1" t="s">
        <v>42044</v>
      </c>
      <c r="I3647" s="1" t="s">
        <v>42045</v>
      </c>
      <c r="J3647" s="1" t="s">
        <v>42046</v>
      </c>
      <c r="K3647" s="1" t="s">
        <v>42047</v>
      </c>
      <c r="L3647" s="1" t="s">
        <v>42048</v>
      </c>
      <c r="M3647" s="1"/>
      <c r="N3647" s="1"/>
      <c r="O3647" s="1"/>
      <c r="P3647" s="1" t="s">
        <v>41</v>
      </c>
      <c r="Q3647" s="1" t="s">
        <v>42049</v>
      </c>
      <c r="R3647" s="1" t="s">
        <v>43</v>
      </c>
      <c r="S3647" s="1" t="s">
        <v>44</v>
      </c>
      <c r="T3647" s="1" t="s">
        <v>42050</v>
      </c>
      <c r="U3647" s="1" t="s">
        <v>42051</v>
      </c>
      <c r="V3647" s="1" t="s">
        <v>67</v>
      </c>
      <c r="W3647" s="1" t="s">
        <v>68</v>
      </c>
      <c r="X3647" s="1" t="s">
        <v>69</v>
      </c>
      <c r="Y3647" s="1" t="s">
        <v>70</v>
      </c>
      <c r="Z3647" s="1">
        <v>45.415300000000002</v>
      </c>
      <c r="AA3647" s="1">
        <v>-75.689400000000006</v>
      </c>
      <c r="AB3647" s="1" t="s">
        <v>92</v>
      </c>
      <c r="AC3647" s="1" t="s">
        <v>42052</v>
      </c>
      <c r="AD3647" s="1" t="s">
        <v>72</v>
      </c>
      <c r="AE3647" s="1" t="s">
        <v>42053</v>
      </c>
      <c r="AF3647" s="1"/>
      <c r="AG3647" s="1">
        <v>1</v>
      </c>
      <c r="AH3647" s="1">
        <v>1</v>
      </c>
      <c r="AI3647" s="1" t="s">
        <v>42054</v>
      </c>
      <c r="AJ3647" s="1" t="s">
        <v>395</v>
      </c>
    </row>
    <row r="3648" spans="1:36">
      <c r="A3648" s="1">
        <v>3647</v>
      </c>
      <c r="B3648" s="1" t="s">
        <v>42055</v>
      </c>
      <c r="C3648" s="1" t="s">
        <v>42056</v>
      </c>
      <c r="D3648" s="1" t="s">
        <v>42057</v>
      </c>
      <c r="E3648" s="1" t="s">
        <v>42058</v>
      </c>
      <c r="F3648" s="1"/>
      <c r="G3648" s="1"/>
      <c r="H3648" s="1" t="s">
        <v>42059</v>
      </c>
      <c r="I3648" s="1" t="s">
        <v>42060</v>
      </c>
      <c r="J3648" s="1"/>
      <c r="K3648" s="1"/>
      <c r="L3648" s="1"/>
      <c r="M3648" s="1"/>
      <c r="N3648" s="1"/>
      <c r="O3648" s="1"/>
      <c r="P3648" s="1" t="s">
        <v>41</v>
      </c>
      <c r="Q3648" s="1" t="s">
        <v>42049</v>
      </c>
      <c r="R3648" s="1" t="s">
        <v>43</v>
      </c>
      <c r="S3648" s="1" t="s">
        <v>44</v>
      </c>
      <c r="T3648" s="1" t="s">
        <v>42061</v>
      </c>
      <c r="U3648" s="1" t="s">
        <v>42062</v>
      </c>
      <c r="V3648" s="1" t="s">
        <v>88</v>
      </c>
      <c r="W3648" s="1" t="s">
        <v>89</v>
      </c>
      <c r="X3648" s="1" t="s">
        <v>687</v>
      </c>
      <c r="Y3648" s="1" t="s">
        <v>717</v>
      </c>
      <c r="Z3648" s="1">
        <v>39.018000000000001</v>
      </c>
      <c r="AA3648" s="1">
        <v>-77.539000000000001</v>
      </c>
      <c r="AB3648" s="1" t="s">
        <v>46</v>
      </c>
      <c r="AC3648" s="1" t="s">
        <v>42063</v>
      </c>
      <c r="AD3648" s="1" t="s">
        <v>48</v>
      </c>
      <c r="AE3648" s="1" t="s">
        <v>42064</v>
      </c>
      <c r="AF3648" s="2" t="s">
        <v>42065</v>
      </c>
      <c r="AG3648" s="1">
        <v>1</v>
      </c>
      <c r="AH3648" s="1">
        <v>1</v>
      </c>
      <c r="AI3648" s="1" t="s">
        <v>42066</v>
      </c>
      <c r="AJ3648" s="1" t="s">
        <v>42067</v>
      </c>
    </row>
    <row r="3649" spans="1:36">
      <c r="A3649" s="1">
        <v>3648</v>
      </c>
      <c r="B3649" s="1" t="s">
        <v>42068</v>
      </c>
      <c r="C3649" s="1" t="s">
        <v>42069</v>
      </c>
      <c r="D3649" s="1" t="s">
        <v>42070</v>
      </c>
      <c r="E3649" s="1" t="s">
        <v>42071</v>
      </c>
      <c r="F3649" s="1"/>
      <c r="G3649" s="1"/>
      <c r="H3649" s="1" t="s">
        <v>42072</v>
      </c>
      <c r="I3649" s="1" t="s">
        <v>42073</v>
      </c>
      <c r="J3649" s="1" t="s">
        <v>42074</v>
      </c>
      <c r="K3649" s="1"/>
      <c r="L3649" s="1"/>
      <c r="M3649" s="1"/>
      <c r="N3649" s="1"/>
      <c r="O3649" s="1"/>
      <c r="P3649" s="1" t="s">
        <v>41</v>
      </c>
      <c r="Q3649" s="1" t="s">
        <v>42049</v>
      </c>
      <c r="R3649" s="1" t="s">
        <v>43</v>
      </c>
      <c r="S3649" s="1" t="s">
        <v>44</v>
      </c>
      <c r="T3649" s="1" t="s">
        <v>42075</v>
      </c>
      <c r="U3649" s="1"/>
      <c r="V3649" s="1" t="s">
        <v>88</v>
      </c>
      <c r="W3649" s="1" t="s">
        <v>89</v>
      </c>
      <c r="X3649" s="1" t="s">
        <v>687</v>
      </c>
      <c r="Y3649" s="1" t="s">
        <v>717</v>
      </c>
      <c r="Z3649" s="1">
        <v>39.018000000000001</v>
      </c>
      <c r="AA3649" s="1">
        <v>-77.539000000000001</v>
      </c>
      <c r="AB3649" s="1" t="s">
        <v>92</v>
      </c>
      <c r="AC3649" s="1" t="s">
        <v>42076</v>
      </c>
      <c r="AD3649" s="1" t="s">
        <v>48</v>
      </c>
      <c r="AE3649" s="1" t="s">
        <v>42077</v>
      </c>
      <c r="AF3649" s="2" t="s">
        <v>42078</v>
      </c>
      <c r="AG3649" s="1">
        <v>1</v>
      </c>
      <c r="AH3649" s="1">
        <v>1</v>
      </c>
      <c r="AI3649" s="1"/>
      <c r="AJ3649" s="1" t="s">
        <v>38002</v>
      </c>
    </row>
    <row r="3650" spans="1:36">
      <c r="A3650" s="1">
        <v>3649</v>
      </c>
      <c r="B3650" s="1" t="s">
        <v>42079</v>
      </c>
      <c r="C3650" s="1" t="s">
        <v>42080</v>
      </c>
      <c r="D3650" s="1" t="s">
        <v>42081</v>
      </c>
      <c r="E3650" s="1"/>
      <c r="F3650" s="1"/>
      <c r="G3650" s="1"/>
      <c r="H3650" s="1" t="s">
        <v>42082</v>
      </c>
      <c r="I3650" s="1" t="s">
        <v>42083</v>
      </c>
      <c r="J3650" s="1"/>
      <c r="K3650" s="1"/>
      <c r="L3650" s="1"/>
      <c r="M3650" s="1"/>
      <c r="N3650" s="1"/>
      <c r="O3650" s="1"/>
      <c r="P3650" s="1" t="s">
        <v>41</v>
      </c>
      <c r="Q3650" s="1" t="s">
        <v>42049</v>
      </c>
      <c r="R3650" s="1" t="s">
        <v>43</v>
      </c>
      <c r="S3650" s="1" t="s">
        <v>44</v>
      </c>
      <c r="T3650" s="1" t="s">
        <v>42084</v>
      </c>
      <c r="U3650" s="1" t="s">
        <v>42085</v>
      </c>
      <c r="V3650" s="1" t="s">
        <v>88</v>
      </c>
      <c r="W3650" s="1" t="s">
        <v>89</v>
      </c>
      <c r="X3650" s="1" t="s">
        <v>42086</v>
      </c>
      <c r="Y3650" s="1" t="s">
        <v>42087</v>
      </c>
      <c r="Z3650" s="1">
        <v>44.437100000000001</v>
      </c>
      <c r="AA3650" s="1">
        <v>-88.079499999999996</v>
      </c>
      <c r="AB3650" s="1" t="s">
        <v>215</v>
      </c>
      <c r="AC3650" s="1" t="s">
        <v>42088</v>
      </c>
      <c r="AD3650" s="1" t="s">
        <v>310</v>
      </c>
      <c r="AE3650" s="1" t="s">
        <v>42089</v>
      </c>
      <c r="AF3650" s="1"/>
      <c r="AG3650" s="1">
        <v>1</v>
      </c>
      <c r="AH3650" s="1">
        <v>1</v>
      </c>
      <c r="AI3650" s="1" t="s">
        <v>42090</v>
      </c>
      <c r="AJ3650" s="1" t="s">
        <v>9256</v>
      </c>
    </row>
    <row r="3651" spans="1:36">
      <c r="A3651" s="1">
        <v>3650</v>
      </c>
      <c r="B3651" s="1" t="s">
        <v>42091</v>
      </c>
      <c r="C3651" s="1" t="s">
        <v>42092</v>
      </c>
      <c r="D3651" s="1" t="s">
        <v>42093</v>
      </c>
      <c r="E3651" s="1" t="s">
        <v>42094</v>
      </c>
      <c r="F3651" s="1"/>
      <c r="G3651" s="1"/>
      <c r="H3651" s="1" t="s">
        <v>42095</v>
      </c>
      <c r="I3651" s="1" t="s">
        <v>42096</v>
      </c>
      <c r="J3651" s="1"/>
      <c r="K3651" s="1"/>
      <c r="L3651" s="1" t="s">
        <v>42097</v>
      </c>
      <c r="M3651" s="1"/>
      <c r="N3651" s="1"/>
      <c r="O3651" s="1"/>
      <c r="P3651" s="1" t="s">
        <v>41</v>
      </c>
      <c r="Q3651" s="1" t="s">
        <v>42098</v>
      </c>
      <c r="R3651" s="1" t="s">
        <v>43</v>
      </c>
      <c r="S3651" s="1" t="s">
        <v>44</v>
      </c>
      <c r="T3651" s="1" t="s">
        <v>42099</v>
      </c>
      <c r="U3651" s="1" t="s">
        <v>42100</v>
      </c>
      <c r="V3651" s="1" t="s">
        <v>67</v>
      </c>
      <c r="W3651" s="1" t="s">
        <v>68</v>
      </c>
      <c r="X3651" s="1" t="s">
        <v>69</v>
      </c>
      <c r="Y3651" s="1" t="s">
        <v>70</v>
      </c>
      <c r="Z3651" s="1">
        <v>45.415300000000002</v>
      </c>
      <c r="AA3651" s="1">
        <v>-75.689400000000006</v>
      </c>
      <c r="AB3651" s="1" t="s">
        <v>46</v>
      </c>
      <c r="AC3651" s="1" t="s">
        <v>42101</v>
      </c>
      <c r="AD3651" s="1" t="s">
        <v>72</v>
      </c>
      <c r="AE3651" s="1" t="s">
        <v>42102</v>
      </c>
      <c r="AF3651" s="1"/>
      <c r="AG3651" s="1">
        <v>1</v>
      </c>
      <c r="AH3651" s="1">
        <v>1</v>
      </c>
      <c r="AI3651" s="1" t="s">
        <v>42103</v>
      </c>
      <c r="AJ3651" s="1" t="s">
        <v>51</v>
      </c>
    </row>
    <row r="3652" spans="1:36">
      <c r="A3652" s="1">
        <v>3651</v>
      </c>
      <c r="B3652" s="1"/>
      <c r="C3652" s="1" t="s">
        <v>41151</v>
      </c>
      <c r="D3652" s="1" t="s">
        <v>461</v>
      </c>
      <c r="E3652" s="1"/>
      <c r="F3652" s="1"/>
      <c r="G3652" s="1"/>
      <c r="H3652" s="1" t="s">
        <v>42104</v>
      </c>
      <c r="I3652" s="1" t="s">
        <v>41153</v>
      </c>
      <c r="J3652" s="1"/>
      <c r="K3652" s="1"/>
      <c r="L3652" s="1"/>
      <c r="M3652" s="1"/>
      <c r="N3652" s="1"/>
      <c r="O3652" s="1"/>
      <c r="P3652" s="1" t="s">
        <v>41</v>
      </c>
      <c r="Q3652" s="1" t="s">
        <v>42105</v>
      </c>
      <c r="R3652" s="1" t="s">
        <v>43</v>
      </c>
      <c r="S3652" s="1" t="s">
        <v>44</v>
      </c>
      <c r="T3652" s="1" t="s">
        <v>42106</v>
      </c>
      <c r="U3652" s="1"/>
      <c r="V3652" s="1"/>
      <c r="W3652" s="1"/>
      <c r="X3652" s="1"/>
      <c r="Y3652" s="1"/>
      <c r="Z3652" s="1"/>
      <c r="AA3652" s="1"/>
      <c r="AB3652" s="1" t="s">
        <v>46</v>
      </c>
      <c r="AC3652" s="1" t="s">
        <v>42107</v>
      </c>
      <c r="AD3652" s="1" t="s">
        <v>48</v>
      </c>
      <c r="AE3652" s="1" t="s">
        <v>41157</v>
      </c>
      <c r="AF3652" s="1" t="s">
        <v>41158</v>
      </c>
      <c r="AG3652" s="1">
        <v>1</v>
      </c>
      <c r="AH3652" s="1">
        <v>1</v>
      </c>
      <c r="AI3652" s="1"/>
      <c r="AJ3652" s="1" t="s">
        <v>51</v>
      </c>
    </row>
    <row r="3653" spans="1:36">
      <c r="A3653" s="1">
        <v>3652</v>
      </c>
      <c r="B3653" s="1"/>
      <c r="C3653" s="1" t="s">
        <v>41159</v>
      </c>
      <c r="D3653" s="1" t="s">
        <v>41160</v>
      </c>
      <c r="E3653" s="1"/>
      <c r="F3653" s="1"/>
      <c r="G3653" s="1"/>
      <c r="H3653" s="1" t="s">
        <v>42108</v>
      </c>
      <c r="I3653" s="1" t="s">
        <v>41162</v>
      </c>
      <c r="J3653" s="1"/>
      <c r="K3653" s="1"/>
      <c r="L3653" s="1"/>
      <c r="M3653" s="1"/>
      <c r="N3653" s="1"/>
      <c r="O3653" s="1"/>
      <c r="P3653" s="1" t="s">
        <v>41</v>
      </c>
      <c r="Q3653" s="1" t="s">
        <v>42105</v>
      </c>
      <c r="R3653" s="1" t="s">
        <v>43</v>
      </c>
      <c r="S3653" s="1" t="s">
        <v>44</v>
      </c>
      <c r="T3653" s="1" t="s">
        <v>42106</v>
      </c>
      <c r="U3653" s="1"/>
      <c r="V3653" s="1"/>
      <c r="W3653" s="1"/>
      <c r="X3653" s="1"/>
      <c r="Y3653" s="1"/>
      <c r="Z3653" s="1"/>
      <c r="AA3653" s="1"/>
      <c r="AB3653" s="1" t="s">
        <v>46</v>
      </c>
      <c r="AC3653" s="1" t="s">
        <v>42109</v>
      </c>
      <c r="AD3653" s="1" t="s">
        <v>48</v>
      </c>
      <c r="AE3653" s="1" t="s">
        <v>41164</v>
      </c>
      <c r="AF3653" s="1" t="s">
        <v>41165</v>
      </c>
      <c r="AG3653" s="1">
        <v>1</v>
      </c>
      <c r="AH3653" s="1">
        <v>1</v>
      </c>
      <c r="AI3653" s="1"/>
      <c r="AJ3653" s="1" t="s">
        <v>656</v>
      </c>
    </row>
    <row r="3654" spans="1:36">
      <c r="A3654" s="1">
        <v>3653</v>
      </c>
      <c r="B3654" s="1"/>
      <c r="C3654" s="1" t="s">
        <v>42110</v>
      </c>
      <c r="D3654" s="1" t="s">
        <v>461</v>
      </c>
      <c r="E3654" s="1" t="s">
        <v>29693</v>
      </c>
      <c r="F3654" s="1"/>
      <c r="G3654" s="1"/>
      <c r="H3654" s="1" t="s">
        <v>42111</v>
      </c>
      <c r="I3654" s="1" t="s">
        <v>42112</v>
      </c>
      <c r="J3654" s="1"/>
      <c r="K3654" s="1" t="s">
        <v>11408</v>
      </c>
      <c r="L3654" s="1" t="s">
        <v>11409</v>
      </c>
      <c r="M3654" s="1"/>
      <c r="N3654" s="1"/>
      <c r="O3654" s="1"/>
      <c r="P3654" s="1" t="s">
        <v>41</v>
      </c>
      <c r="Q3654" s="1" t="s">
        <v>42113</v>
      </c>
      <c r="R3654" s="1" t="s">
        <v>43</v>
      </c>
      <c r="S3654" s="1" t="s">
        <v>44</v>
      </c>
      <c r="T3654" s="1" t="s">
        <v>42114</v>
      </c>
      <c r="U3654" s="1"/>
      <c r="V3654" s="1"/>
      <c r="W3654" s="1"/>
      <c r="X3654" s="1"/>
      <c r="Y3654" s="1"/>
      <c r="Z3654" s="1"/>
      <c r="AA3654" s="1"/>
      <c r="AB3654" s="1" t="s">
        <v>46</v>
      </c>
      <c r="AC3654" s="1" t="s">
        <v>42115</v>
      </c>
      <c r="AD3654" s="1" t="s">
        <v>48</v>
      </c>
      <c r="AE3654" s="1" t="s">
        <v>42116</v>
      </c>
      <c r="AF3654" s="1" t="s">
        <v>42117</v>
      </c>
      <c r="AG3654" s="1">
        <v>1</v>
      </c>
      <c r="AH3654" s="1">
        <v>1</v>
      </c>
      <c r="AI3654" s="1"/>
      <c r="AJ3654" s="1" t="s">
        <v>51</v>
      </c>
    </row>
    <row r="3655" spans="1:36">
      <c r="A3655" s="1">
        <v>3654</v>
      </c>
      <c r="B3655" s="1" t="s">
        <v>42118</v>
      </c>
      <c r="C3655" s="1" t="s">
        <v>42119</v>
      </c>
      <c r="D3655" s="1" t="s">
        <v>42120</v>
      </c>
      <c r="E3655" s="1"/>
      <c r="F3655" s="1"/>
      <c r="G3655" s="1"/>
      <c r="H3655" s="1" t="s">
        <v>42121</v>
      </c>
      <c r="I3655" s="1" t="s">
        <v>42122</v>
      </c>
      <c r="J3655" s="1"/>
      <c r="K3655" s="1"/>
      <c r="L3655" s="1" t="s">
        <v>42123</v>
      </c>
      <c r="M3655" s="1"/>
      <c r="N3655" s="1"/>
      <c r="O3655" s="1"/>
      <c r="P3655" s="1" t="s">
        <v>41</v>
      </c>
      <c r="Q3655" s="1" t="s">
        <v>42124</v>
      </c>
      <c r="R3655" s="1" t="s">
        <v>43</v>
      </c>
      <c r="S3655" s="1" t="s">
        <v>44</v>
      </c>
      <c r="T3655" s="1" t="s">
        <v>42125</v>
      </c>
      <c r="U3655" s="1" t="s">
        <v>42126</v>
      </c>
      <c r="V3655" s="1" t="s">
        <v>67</v>
      </c>
      <c r="W3655" s="1" t="s">
        <v>68</v>
      </c>
      <c r="X3655" s="1" t="s">
        <v>69</v>
      </c>
      <c r="Y3655" s="1" t="s">
        <v>1102</v>
      </c>
      <c r="Z3655" s="1">
        <v>43.653199999999998</v>
      </c>
      <c r="AA3655" s="1">
        <v>-79.383200000000002</v>
      </c>
      <c r="AB3655" s="1" t="s">
        <v>215</v>
      </c>
      <c r="AC3655" s="1" t="s">
        <v>42127</v>
      </c>
      <c r="AD3655" s="1" t="s">
        <v>7189</v>
      </c>
      <c r="AE3655" s="1" t="s">
        <v>42128</v>
      </c>
      <c r="AF3655" s="2" t="s">
        <v>42129</v>
      </c>
      <c r="AG3655" s="1">
        <v>1</v>
      </c>
      <c r="AH3655" s="1">
        <v>1</v>
      </c>
      <c r="AI3655" s="1" t="s">
        <v>42130</v>
      </c>
      <c r="AJ3655" s="1" t="s">
        <v>7344</v>
      </c>
    </row>
    <row r="3656" spans="1:36">
      <c r="A3656" s="1">
        <v>3655</v>
      </c>
      <c r="B3656" s="1"/>
      <c r="C3656" s="1" t="s">
        <v>39414</v>
      </c>
      <c r="D3656" s="1" t="s">
        <v>39415</v>
      </c>
      <c r="E3656" s="1"/>
      <c r="F3656" s="1"/>
      <c r="G3656" s="1"/>
      <c r="H3656" s="1" t="s">
        <v>42131</v>
      </c>
      <c r="I3656" s="1" t="s">
        <v>39417</v>
      </c>
      <c r="J3656" s="1" t="s">
        <v>42132</v>
      </c>
      <c r="K3656" s="1"/>
      <c r="L3656" s="1"/>
      <c r="M3656" s="1"/>
      <c r="N3656" s="1"/>
      <c r="O3656" s="1"/>
      <c r="P3656" s="1" t="s">
        <v>41</v>
      </c>
      <c r="Q3656" s="1" t="s">
        <v>42133</v>
      </c>
      <c r="R3656" s="1" t="s">
        <v>43</v>
      </c>
      <c r="S3656" s="1" t="s">
        <v>44</v>
      </c>
      <c r="T3656" s="1" t="s">
        <v>42134</v>
      </c>
      <c r="U3656" s="1"/>
      <c r="V3656" s="1"/>
      <c r="W3656" s="1"/>
      <c r="X3656" s="1"/>
      <c r="Y3656" s="1"/>
      <c r="Z3656" s="1"/>
      <c r="AA3656" s="1"/>
      <c r="AB3656" s="1" t="s">
        <v>92</v>
      </c>
      <c r="AC3656" s="1" t="s">
        <v>42135</v>
      </c>
      <c r="AD3656" s="1" t="s">
        <v>48</v>
      </c>
      <c r="AE3656" s="1" t="s">
        <v>39419</v>
      </c>
      <c r="AF3656" s="1"/>
      <c r="AG3656" s="1">
        <v>1</v>
      </c>
      <c r="AH3656" s="1">
        <v>1</v>
      </c>
      <c r="AI3656" s="1"/>
      <c r="AJ3656" s="1" t="s">
        <v>39420</v>
      </c>
    </row>
    <row r="3657" spans="1:36">
      <c r="A3657" s="1">
        <v>3656</v>
      </c>
      <c r="B3657" s="1"/>
      <c r="C3657" s="1" t="s">
        <v>42136</v>
      </c>
      <c r="D3657" s="1" t="s">
        <v>461</v>
      </c>
      <c r="E3657" s="1"/>
      <c r="F3657" s="1"/>
      <c r="G3657" s="1"/>
      <c r="H3657" s="1" t="s">
        <v>42137</v>
      </c>
      <c r="I3657" s="1" t="s">
        <v>42138</v>
      </c>
      <c r="J3657" s="1"/>
      <c r="K3657" s="1"/>
      <c r="L3657" s="1"/>
      <c r="M3657" s="1"/>
      <c r="N3657" s="1"/>
      <c r="O3657" s="1"/>
      <c r="P3657" s="1" t="s">
        <v>41</v>
      </c>
      <c r="Q3657" s="1" t="s">
        <v>42139</v>
      </c>
      <c r="R3657" s="1" t="s">
        <v>43</v>
      </c>
      <c r="S3657" s="1" t="s">
        <v>44</v>
      </c>
      <c r="T3657" s="1" t="s">
        <v>42140</v>
      </c>
      <c r="U3657" s="1"/>
      <c r="V3657" s="1"/>
      <c r="W3657" s="1"/>
      <c r="X3657" s="1"/>
      <c r="Y3657" s="1"/>
      <c r="Z3657" s="1"/>
      <c r="AA3657" s="1"/>
      <c r="AB3657" s="1" t="s">
        <v>46</v>
      </c>
      <c r="AC3657" s="1" t="s">
        <v>42141</v>
      </c>
      <c r="AD3657" s="1" t="s">
        <v>48</v>
      </c>
      <c r="AE3657" s="1" t="s">
        <v>42142</v>
      </c>
      <c r="AF3657" s="1" t="s">
        <v>14455</v>
      </c>
      <c r="AG3657" s="1">
        <v>1</v>
      </c>
      <c r="AH3657" s="1">
        <v>1</v>
      </c>
      <c r="AI3657" s="1"/>
      <c r="AJ3657" s="1" t="s">
        <v>51</v>
      </c>
    </row>
    <row r="3658" spans="1:36">
      <c r="A3658" s="1">
        <v>3657</v>
      </c>
      <c r="B3658" s="1"/>
      <c r="C3658" s="1" t="s">
        <v>42143</v>
      </c>
      <c r="D3658" s="1" t="s">
        <v>2036</v>
      </c>
      <c r="E3658" s="1"/>
      <c r="F3658" s="1"/>
      <c r="G3658" s="1"/>
      <c r="H3658" s="1" t="s">
        <v>42144</v>
      </c>
      <c r="I3658" s="1" t="s">
        <v>42145</v>
      </c>
      <c r="J3658" s="1"/>
      <c r="K3658" s="1"/>
      <c r="L3658" s="1"/>
      <c r="M3658" s="1"/>
      <c r="N3658" s="1"/>
      <c r="O3658" s="1"/>
      <c r="P3658" s="1" t="s">
        <v>41</v>
      </c>
      <c r="Q3658" s="1" t="s">
        <v>42139</v>
      </c>
      <c r="R3658" s="1" t="s">
        <v>43</v>
      </c>
      <c r="S3658" s="1" t="s">
        <v>44</v>
      </c>
      <c r="T3658" s="1" t="s">
        <v>42140</v>
      </c>
      <c r="U3658" s="1"/>
      <c r="V3658" s="1"/>
      <c r="W3658" s="1"/>
      <c r="X3658" s="1"/>
      <c r="Y3658" s="1"/>
      <c r="Z3658" s="1"/>
      <c r="AA3658" s="1"/>
      <c r="AB3658" s="1" t="s">
        <v>46</v>
      </c>
      <c r="AC3658" s="1" t="s">
        <v>42146</v>
      </c>
      <c r="AD3658" s="1" t="s">
        <v>48</v>
      </c>
      <c r="AE3658" s="1" t="s">
        <v>42147</v>
      </c>
      <c r="AF3658" s="2" t="s">
        <v>2049</v>
      </c>
      <c r="AG3658" s="1">
        <v>1</v>
      </c>
      <c r="AH3658" s="1">
        <v>1</v>
      </c>
      <c r="AI3658" s="1"/>
      <c r="AJ3658" s="1" t="s">
        <v>51</v>
      </c>
    </row>
    <row r="3659" spans="1:36">
      <c r="A3659" s="1">
        <v>3658</v>
      </c>
      <c r="B3659" s="1"/>
      <c r="C3659" s="1" t="s">
        <v>42148</v>
      </c>
      <c r="D3659" s="1" t="s">
        <v>461</v>
      </c>
      <c r="E3659" s="1"/>
      <c r="F3659" s="1"/>
      <c r="G3659" s="1"/>
      <c r="H3659" s="1" t="s">
        <v>42149</v>
      </c>
      <c r="I3659" s="1" t="s">
        <v>42150</v>
      </c>
      <c r="J3659" s="1"/>
      <c r="K3659" s="1"/>
      <c r="L3659" s="1"/>
      <c r="M3659" s="1"/>
      <c r="N3659" s="1"/>
      <c r="O3659" s="1"/>
      <c r="P3659" s="1" t="s">
        <v>41</v>
      </c>
      <c r="Q3659" s="1" t="s">
        <v>42151</v>
      </c>
      <c r="R3659" s="1" t="s">
        <v>43</v>
      </c>
      <c r="S3659" s="1" t="s">
        <v>44</v>
      </c>
      <c r="T3659" s="1" t="s">
        <v>42152</v>
      </c>
      <c r="U3659" s="1"/>
      <c r="V3659" s="1"/>
      <c r="W3659" s="1"/>
      <c r="X3659" s="1"/>
      <c r="Y3659" s="1"/>
      <c r="Z3659" s="1"/>
      <c r="AA3659" s="1"/>
      <c r="AB3659" s="1" t="s">
        <v>46</v>
      </c>
      <c r="AC3659" s="1" t="s">
        <v>42153</v>
      </c>
      <c r="AD3659" s="1" t="s">
        <v>48</v>
      </c>
      <c r="AE3659" s="1" t="s">
        <v>42154</v>
      </c>
      <c r="AF3659" s="1" t="s">
        <v>42155</v>
      </c>
      <c r="AG3659" s="1">
        <v>1</v>
      </c>
      <c r="AH3659" s="1">
        <v>1</v>
      </c>
      <c r="AI3659" s="1"/>
      <c r="AJ3659" s="1" t="s">
        <v>51</v>
      </c>
    </row>
    <row r="3660" spans="1:36">
      <c r="A3660" s="1">
        <v>3659</v>
      </c>
      <c r="B3660" s="1" t="s">
        <v>42156</v>
      </c>
      <c r="C3660" s="1" t="s">
        <v>42157</v>
      </c>
      <c r="D3660" s="1" t="s">
        <v>42158</v>
      </c>
      <c r="E3660" s="1" t="s">
        <v>42159</v>
      </c>
      <c r="F3660" s="1"/>
      <c r="G3660" s="1"/>
      <c r="H3660" s="1" t="s">
        <v>42160</v>
      </c>
      <c r="I3660" s="1" t="s">
        <v>42161</v>
      </c>
      <c r="J3660" s="1" t="s">
        <v>42162</v>
      </c>
      <c r="K3660" s="1"/>
      <c r="L3660" s="1" t="s">
        <v>42163</v>
      </c>
      <c r="M3660" s="1"/>
      <c r="N3660" s="1"/>
      <c r="O3660" s="1"/>
      <c r="P3660" s="1" t="s">
        <v>41</v>
      </c>
      <c r="Q3660" s="1" t="s">
        <v>42151</v>
      </c>
      <c r="R3660" s="1" t="s">
        <v>43</v>
      </c>
      <c r="S3660" s="1" t="s">
        <v>44</v>
      </c>
      <c r="T3660" s="1" t="s">
        <v>42164</v>
      </c>
      <c r="U3660" s="1" t="s">
        <v>42165</v>
      </c>
      <c r="V3660" s="1" t="s">
        <v>67</v>
      </c>
      <c r="W3660" s="1" t="s">
        <v>68</v>
      </c>
      <c r="X3660" s="1" t="s">
        <v>69</v>
      </c>
      <c r="Y3660" s="1" t="s">
        <v>70</v>
      </c>
      <c r="Z3660" s="1">
        <v>45.415300000000002</v>
      </c>
      <c r="AA3660" s="1">
        <v>-75.689400000000006</v>
      </c>
      <c r="AB3660" s="1" t="s">
        <v>135</v>
      </c>
      <c r="AC3660" s="1" t="s">
        <v>42166</v>
      </c>
      <c r="AD3660" s="1" t="s">
        <v>72</v>
      </c>
      <c r="AE3660" s="1" t="s">
        <v>42167</v>
      </c>
      <c r="AF3660" s="1" t="s">
        <v>42168</v>
      </c>
      <c r="AG3660" s="1">
        <v>1</v>
      </c>
      <c r="AH3660" s="1">
        <v>1</v>
      </c>
      <c r="AI3660" s="1" t="s">
        <v>42169</v>
      </c>
      <c r="AJ3660" s="1" t="s">
        <v>51</v>
      </c>
    </row>
    <row r="3661" spans="1:36">
      <c r="A3661" s="1">
        <v>3660</v>
      </c>
      <c r="B3661" s="1" t="s">
        <v>42170</v>
      </c>
      <c r="C3661" s="1" t="s">
        <v>42171</v>
      </c>
      <c r="D3661" s="1" t="s">
        <v>42172</v>
      </c>
      <c r="E3661" s="1"/>
      <c r="F3661" s="1"/>
      <c r="G3661" s="1"/>
      <c r="H3661" s="1" t="s">
        <v>42173</v>
      </c>
      <c r="I3661" s="1"/>
      <c r="J3661" s="1"/>
      <c r="K3661" s="1"/>
      <c r="L3661" s="1"/>
      <c r="M3661" s="1"/>
      <c r="N3661" s="1"/>
      <c r="O3661" s="1"/>
      <c r="P3661" s="1" t="s">
        <v>41</v>
      </c>
      <c r="Q3661" s="1" t="s">
        <v>42151</v>
      </c>
      <c r="R3661" s="1" t="s">
        <v>43</v>
      </c>
      <c r="S3661" s="1" t="s">
        <v>44</v>
      </c>
      <c r="T3661" s="1" t="s">
        <v>42174</v>
      </c>
      <c r="U3661" s="1"/>
      <c r="V3661" s="1" t="s">
        <v>88</v>
      </c>
      <c r="W3661" s="1" t="s">
        <v>89</v>
      </c>
      <c r="X3661" s="1" t="s">
        <v>91</v>
      </c>
      <c r="Y3661" s="1" t="s">
        <v>277</v>
      </c>
      <c r="Z3661" s="1">
        <v>47.622900000000001</v>
      </c>
      <c r="AA3661" s="1">
        <v>-122.337</v>
      </c>
      <c r="AB3661" s="1" t="s">
        <v>46</v>
      </c>
      <c r="AC3661" s="1" t="s">
        <v>42175</v>
      </c>
      <c r="AD3661" s="1"/>
      <c r="AE3661" s="1" t="s">
        <v>42176</v>
      </c>
      <c r="AF3661" s="2" t="s">
        <v>42177</v>
      </c>
      <c r="AG3661" s="1">
        <v>1</v>
      </c>
      <c r="AH3661" s="1">
        <v>1</v>
      </c>
      <c r="AI3661" s="1"/>
      <c r="AJ3661" s="1" t="s">
        <v>98</v>
      </c>
    </row>
    <row r="3662" spans="1:36">
      <c r="A3662" s="1">
        <v>3661</v>
      </c>
      <c r="B3662" s="1" t="s">
        <v>42178</v>
      </c>
      <c r="C3662" s="1" t="s">
        <v>42179</v>
      </c>
      <c r="D3662" s="1" t="s">
        <v>42180</v>
      </c>
      <c r="E3662" s="1"/>
      <c r="F3662" s="1"/>
      <c r="G3662" s="1"/>
      <c r="H3662" s="1" t="s">
        <v>42181</v>
      </c>
      <c r="I3662" s="1" t="s">
        <v>42182</v>
      </c>
      <c r="J3662" s="1"/>
      <c r="K3662" s="1"/>
      <c r="L3662" s="1"/>
      <c r="M3662" s="1"/>
      <c r="N3662" s="1"/>
      <c r="O3662" s="1"/>
      <c r="P3662" s="1" t="s">
        <v>41</v>
      </c>
      <c r="Q3662" s="1" t="s">
        <v>42151</v>
      </c>
      <c r="R3662" s="1" t="s">
        <v>43</v>
      </c>
      <c r="S3662" s="1" t="s">
        <v>44</v>
      </c>
      <c r="T3662" s="1" t="s">
        <v>42183</v>
      </c>
      <c r="U3662" s="1" t="s">
        <v>42184</v>
      </c>
      <c r="V3662" s="1" t="s">
        <v>88</v>
      </c>
      <c r="W3662" s="1" t="s">
        <v>89</v>
      </c>
      <c r="X3662" s="1" t="s">
        <v>687</v>
      </c>
      <c r="Y3662" s="1" t="s">
        <v>717</v>
      </c>
      <c r="Z3662" s="1">
        <v>39.043799999999997</v>
      </c>
      <c r="AA3662" s="1">
        <v>-77.487399999999994</v>
      </c>
      <c r="AB3662" s="1" t="s">
        <v>215</v>
      </c>
      <c r="AC3662" s="1" t="s">
        <v>42185</v>
      </c>
      <c r="AD3662" s="1" t="s">
        <v>310</v>
      </c>
      <c r="AE3662" s="1" t="s">
        <v>42186</v>
      </c>
      <c r="AF3662" s="1"/>
      <c r="AG3662" s="1">
        <v>1</v>
      </c>
      <c r="AH3662" s="1">
        <v>1</v>
      </c>
      <c r="AI3662" s="1" t="s">
        <v>42187</v>
      </c>
      <c r="AJ3662" s="1" t="s">
        <v>42188</v>
      </c>
    </row>
    <row r="3663" spans="1:36">
      <c r="A3663" s="1">
        <v>3662</v>
      </c>
      <c r="B3663" s="1"/>
      <c r="C3663" s="1" t="s">
        <v>42189</v>
      </c>
      <c r="D3663" s="1" t="s">
        <v>461</v>
      </c>
      <c r="E3663" s="1"/>
      <c r="F3663" s="1"/>
      <c r="G3663" s="1"/>
      <c r="H3663" s="1" t="s">
        <v>42190</v>
      </c>
      <c r="I3663" s="1" t="s">
        <v>42191</v>
      </c>
      <c r="J3663" s="1"/>
      <c r="K3663" s="1"/>
      <c r="L3663" s="1"/>
      <c r="M3663" s="1" t="s">
        <v>42192</v>
      </c>
      <c r="N3663" s="1"/>
      <c r="O3663" s="1"/>
      <c r="P3663" s="1" t="s">
        <v>41</v>
      </c>
      <c r="Q3663" s="1" t="s">
        <v>42193</v>
      </c>
      <c r="R3663" s="1" t="s">
        <v>43</v>
      </c>
      <c r="S3663" s="1" t="s">
        <v>44</v>
      </c>
      <c r="T3663" s="1" t="s">
        <v>42194</v>
      </c>
      <c r="U3663" s="1"/>
      <c r="V3663" s="1"/>
      <c r="W3663" s="1"/>
      <c r="X3663" s="1"/>
      <c r="Y3663" s="1"/>
      <c r="Z3663" s="1"/>
      <c r="AA3663" s="1"/>
      <c r="AB3663" s="1" t="s">
        <v>46</v>
      </c>
      <c r="AC3663" s="1" t="s">
        <v>42195</v>
      </c>
      <c r="AD3663" s="1" t="s">
        <v>48</v>
      </c>
      <c r="AE3663" s="1" t="s">
        <v>42196</v>
      </c>
      <c r="AF3663" s="1" t="s">
        <v>42197</v>
      </c>
      <c r="AG3663" s="1">
        <v>1</v>
      </c>
      <c r="AH3663" s="1">
        <v>1</v>
      </c>
      <c r="AI3663" s="1"/>
      <c r="AJ3663" s="1" t="s">
        <v>51</v>
      </c>
    </row>
    <row r="3664" spans="1:36">
      <c r="A3664" s="1">
        <v>3663</v>
      </c>
      <c r="B3664" s="1" t="s">
        <v>42198</v>
      </c>
      <c r="C3664" s="1" t="s">
        <v>42199</v>
      </c>
      <c r="D3664" s="1" t="s">
        <v>42200</v>
      </c>
      <c r="E3664" s="1" t="s">
        <v>42201</v>
      </c>
      <c r="F3664" s="1" t="s">
        <v>42201</v>
      </c>
      <c r="G3664" s="1"/>
      <c r="H3664" s="1" t="s">
        <v>42202</v>
      </c>
      <c r="I3664" s="1" t="s">
        <v>42203</v>
      </c>
      <c r="J3664" s="1" t="s">
        <v>42204</v>
      </c>
      <c r="K3664" s="1"/>
      <c r="L3664" s="1" t="s">
        <v>42205</v>
      </c>
      <c r="M3664" s="1"/>
      <c r="N3664" s="1"/>
      <c r="O3664" s="1"/>
      <c r="P3664" s="1" t="s">
        <v>41</v>
      </c>
      <c r="Q3664" s="1" t="s">
        <v>42206</v>
      </c>
      <c r="R3664" s="1" t="s">
        <v>43</v>
      </c>
      <c r="S3664" s="1" t="s">
        <v>44</v>
      </c>
      <c r="T3664" s="1" t="s">
        <v>42207</v>
      </c>
      <c r="U3664" s="1" t="s">
        <v>42208</v>
      </c>
      <c r="V3664" s="1" t="s">
        <v>88</v>
      </c>
      <c r="W3664" s="1" t="s">
        <v>89</v>
      </c>
      <c r="X3664" s="1" t="s">
        <v>687</v>
      </c>
      <c r="Y3664" s="1" t="s">
        <v>717</v>
      </c>
      <c r="Z3664" s="1">
        <v>39.018000000000001</v>
      </c>
      <c r="AA3664" s="1">
        <v>-77.539000000000001</v>
      </c>
      <c r="AB3664" s="1" t="s">
        <v>92</v>
      </c>
      <c r="AC3664" s="1" t="s">
        <v>42209</v>
      </c>
      <c r="AD3664" s="1" t="s">
        <v>48</v>
      </c>
      <c r="AE3664" s="1" t="s">
        <v>42210</v>
      </c>
      <c r="AF3664" s="1" t="s">
        <v>42211</v>
      </c>
      <c r="AG3664" s="1">
        <v>1</v>
      </c>
      <c r="AH3664" s="1">
        <v>1</v>
      </c>
      <c r="AI3664" s="1" t="s">
        <v>42212</v>
      </c>
      <c r="AJ3664" s="1" t="s">
        <v>271</v>
      </c>
    </row>
    <row r="3665" spans="1:36">
      <c r="A3665" s="1">
        <v>3664</v>
      </c>
      <c r="B3665" s="1" t="s">
        <v>42213</v>
      </c>
      <c r="C3665" s="1" t="s">
        <v>42214</v>
      </c>
      <c r="D3665" s="1" t="s">
        <v>42215</v>
      </c>
      <c r="E3665" s="1" t="s">
        <v>42216</v>
      </c>
      <c r="F3665" s="1" t="s">
        <v>42201</v>
      </c>
      <c r="G3665" s="1"/>
      <c r="H3665" s="1" t="s">
        <v>42217</v>
      </c>
      <c r="I3665" s="1" t="s">
        <v>42218</v>
      </c>
      <c r="J3665" s="1" t="s">
        <v>42219</v>
      </c>
      <c r="K3665" s="1" t="s">
        <v>42220</v>
      </c>
      <c r="L3665" s="1"/>
      <c r="M3665" s="1"/>
      <c r="N3665" s="1" t="s">
        <v>42221</v>
      </c>
      <c r="O3665" s="1"/>
      <c r="P3665" s="1" t="s">
        <v>41</v>
      </c>
      <c r="Q3665" s="1" t="s">
        <v>42206</v>
      </c>
      <c r="R3665" s="1" t="s">
        <v>43</v>
      </c>
      <c r="S3665" s="1" t="s">
        <v>44</v>
      </c>
      <c r="T3665" s="1" t="s">
        <v>42222</v>
      </c>
      <c r="U3665" s="2" t="s">
        <v>42223</v>
      </c>
      <c r="V3665" s="1" t="s">
        <v>67</v>
      </c>
      <c r="W3665" s="1" t="s">
        <v>68</v>
      </c>
      <c r="X3665" s="1" t="s">
        <v>69</v>
      </c>
      <c r="Y3665" s="1" t="s">
        <v>70</v>
      </c>
      <c r="Z3665" s="1">
        <v>45.415300000000002</v>
      </c>
      <c r="AA3665" s="1">
        <v>-75.689400000000006</v>
      </c>
      <c r="AB3665" s="1" t="s">
        <v>34325</v>
      </c>
      <c r="AC3665" s="1" t="s">
        <v>42224</v>
      </c>
      <c r="AD3665" s="1" t="s">
        <v>72</v>
      </c>
      <c r="AE3665" s="1" t="s">
        <v>42225</v>
      </c>
      <c r="AF3665" s="1" t="s">
        <v>42226</v>
      </c>
      <c r="AG3665" s="1">
        <v>1</v>
      </c>
      <c r="AH3665" s="1">
        <v>1</v>
      </c>
      <c r="AI3665" s="1"/>
      <c r="AJ3665" s="1" t="s">
        <v>51</v>
      </c>
    </row>
    <row r="3666" spans="1:36">
      <c r="A3666" s="1">
        <v>3665</v>
      </c>
      <c r="B3666" s="1"/>
      <c r="C3666" s="1" t="s">
        <v>42227</v>
      </c>
      <c r="D3666" s="1" t="s">
        <v>42228</v>
      </c>
      <c r="E3666" s="1"/>
      <c r="F3666" s="1"/>
      <c r="G3666" s="1"/>
      <c r="H3666" s="1" t="s">
        <v>42229</v>
      </c>
      <c r="I3666" s="1" t="s">
        <v>42230</v>
      </c>
      <c r="J3666" s="1" t="s">
        <v>42231</v>
      </c>
      <c r="K3666" s="1"/>
      <c r="L3666" s="1"/>
      <c r="M3666" s="1"/>
      <c r="N3666" s="1"/>
      <c r="O3666" s="1"/>
      <c r="P3666" s="1" t="s">
        <v>41</v>
      </c>
      <c r="Q3666" s="1" t="s">
        <v>42232</v>
      </c>
      <c r="R3666" s="1" t="s">
        <v>43</v>
      </c>
      <c r="S3666" s="1" t="s">
        <v>44</v>
      </c>
      <c r="T3666" s="1" t="s">
        <v>42233</v>
      </c>
      <c r="U3666" s="1"/>
      <c r="V3666" s="1"/>
      <c r="W3666" s="1"/>
      <c r="X3666" s="1"/>
      <c r="Y3666" s="1"/>
      <c r="Z3666" s="1"/>
      <c r="AA3666" s="1"/>
      <c r="AB3666" s="1" t="s">
        <v>92</v>
      </c>
      <c r="AC3666" s="1" t="s">
        <v>42234</v>
      </c>
      <c r="AD3666" s="1" t="s">
        <v>48</v>
      </c>
      <c r="AE3666" s="1" t="s">
        <v>42235</v>
      </c>
      <c r="AF3666" s="2" t="s">
        <v>42236</v>
      </c>
      <c r="AG3666" s="1">
        <v>1</v>
      </c>
      <c r="AH3666" s="1">
        <v>1</v>
      </c>
      <c r="AI3666" s="1"/>
      <c r="AJ3666" s="1" t="s">
        <v>174</v>
      </c>
    </row>
    <row r="3667" spans="1:36">
      <c r="A3667" s="1">
        <v>3666</v>
      </c>
      <c r="B3667" s="1" t="s">
        <v>42237</v>
      </c>
      <c r="C3667" s="1" t="s">
        <v>42238</v>
      </c>
      <c r="D3667" s="1" t="s">
        <v>42239</v>
      </c>
      <c r="E3667" s="1" t="s">
        <v>42240</v>
      </c>
      <c r="F3667" s="1"/>
      <c r="G3667" s="1"/>
      <c r="H3667" s="1" t="s">
        <v>42241</v>
      </c>
      <c r="I3667" s="1" t="s">
        <v>42242</v>
      </c>
      <c r="J3667" s="1" t="s">
        <v>42243</v>
      </c>
      <c r="K3667" s="1"/>
      <c r="L3667" s="1"/>
      <c r="M3667" s="1"/>
      <c r="N3667" s="1"/>
      <c r="O3667" s="1"/>
      <c r="P3667" s="1" t="s">
        <v>41</v>
      </c>
      <c r="Q3667" s="1" t="s">
        <v>42232</v>
      </c>
      <c r="R3667" s="1" t="s">
        <v>43</v>
      </c>
      <c r="S3667" s="1" t="s">
        <v>44</v>
      </c>
      <c r="T3667" s="1" t="s">
        <v>42244</v>
      </c>
      <c r="U3667" s="1" t="s">
        <v>42245</v>
      </c>
      <c r="V3667" s="1" t="s">
        <v>88</v>
      </c>
      <c r="W3667" s="1" t="s">
        <v>89</v>
      </c>
      <c r="X3667" s="1" t="s">
        <v>376</v>
      </c>
      <c r="Y3667" s="1" t="s">
        <v>377</v>
      </c>
      <c r="Z3667" s="1">
        <v>30.2439</v>
      </c>
      <c r="AA3667" s="1">
        <v>-81.532200000000003</v>
      </c>
      <c r="AB3667" s="1" t="s">
        <v>92</v>
      </c>
      <c r="AC3667" s="1" t="s">
        <v>42246</v>
      </c>
      <c r="AD3667" s="1"/>
      <c r="AE3667" s="1" t="s">
        <v>42247</v>
      </c>
      <c r="AF3667" s="1"/>
      <c r="AG3667" s="1">
        <v>1</v>
      </c>
      <c r="AH3667" s="1">
        <v>1</v>
      </c>
      <c r="AI3667" s="1" t="s">
        <v>42248</v>
      </c>
      <c r="AJ3667" s="1" t="s">
        <v>271</v>
      </c>
    </row>
    <row r="3668" spans="1:36">
      <c r="A3668" s="1">
        <v>3667</v>
      </c>
      <c r="B3668" s="1" t="s">
        <v>42249</v>
      </c>
      <c r="C3668" s="1" t="s">
        <v>42250</v>
      </c>
      <c r="D3668" s="1" t="s">
        <v>42251</v>
      </c>
      <c r="E3668" s="1"/>
      <c r="F3668" s="1"/>
      <c r="G3668" s="1"/>
      <c r="H3668" s="1" t="s">
        <v>42252</v>
      </c>
      <c r="I3668" s="1" t="s">
        <v>42253</v>
      </c>
      <c r="J3668" s="1" t="s">
        <v>42254</v>
      </c>
      <c r="K3668" s="1"/>
      <c r="L3668" s="1"/>
      <c r="M3668" s="1"/>
      <c r="N3668" s="1" t="s">
        <v>42255</v>
      </c>
      <c r="O3668" s="1"/>
      <c r="P3668" s="1" t="s">
        <v>41</v>
      </c>
      <c r="Q3668" s="1" t="s">
        <v>42232</v>
      </c>
      <c r="R3668" s="1" t="s">
        <v>43</v>
      </c>
      <c r="S3668" s="1" t="s">
        <v>44</v>
      </c>
      <c r="T3668" s="1" t="s">
        <v>42256</v>
      </c>
      <c r="U3668" s="1" t="s">
        <v>42257</v>
      </c>
      <c r="V3668" s="1" t="s">
        <v>88</v>
      </c>
      <c r="W3668" s="1" t="s">
        <v>89</v>
      </c>
      <c r="X3668" s="1" t="s">
        <v>349</v>
      </c>
      <c r="Y3668" s="1" t="s">
        <v>350</v>
      </c>
      <c r="Z3668" s="1">
        <v>30.404900000000001</v>
      </c>
      <c r="AA3668" s="1">
        <v>-97.849800000000002</v>
      </c>
      <c r="AB3668" s="1" t="s">
        <v>135</v>
      </c>
      <c r="AC3668" s="1" t="s">
        <v>42258</v>
      </c>
      <c r="AD3668" s="1"/>
      <c r="AE3668" s="1" t="s">
        <v>42259</v>
      </c>
      <c r="AF3668" s="1"/>
      <c r="AG3668" s="1">
        <v>1</v>
      </c>
      <c r="AH3668" s="1">
        <v>1</v>
      </c>
      <c r="AI3668" s="1" t="s">
        <v>42260</v>
      </c>
      <c r="AJ3668" s="1" t="s">
        <v>190</v>
      </c>
    </row>
    <row r="3669" spans="1:36">
      <c r="A3669" s="1">
        <v>3668</v>
      </c>
      <c r="B3669" s="1"/>
      <c r="C3669" s="1" t="s">
        <v>42261</v>
      </c>
      <c r="D3669" s="1" t="s">
        <v>461</v>
      </c>
      <c r="E3669" s="1"/>
      <c r="F3669" s="1"/>
      <c r="G3669" s="1"/>
      <c r="H3669" s="1" t="s">
        <v>42262</v>
      </c>
      <c r="I3669" s="1" t="s">
        <v>42263</v>
      </c>
      <c r="J3669" s="1"/>
      <c r="K3669" s="1"/>
      <c r="L3669" s="1"/>
      <c r="M3669" s="1"/>
      <c r="N3669" s="1"/>
      <c r="O3669" s="1"/>
      <c r="P3669" s="1" t="s">
        <v>41</v>
      </c>
      <c r="Q3669" s="1" t="s">
        <v>42264</v>
      </c>
      <c r="R3669" s="1" t="s">
        <v>43</v>
      </c>
      <c r="S3669" s="1" t="s">
        <v>44</v>
      </c>
      <c r="T3669" s="1" t="s">
        <v>42265</v>
      </c>
      <c r="U3669" s="1"/>
      <c r="V3669" s="1"/>
      <c r="W3669" s="1"/>
      <c r="X3669" s="1"/>
      <c r="Y3669" s="1"/>
      <c r="Z3669" s="1"/>
      <c r="AA3669" s="1"/>
      <c r="AB3669" s="1" t="s">
        <v>46</v>
      </c>
      <c r="AC3669" s="1" t="s">
        <v>42266</v>
      </c>
      <c r="AD3669" s="1" t="s">
        <v>48</v>
      </c>
      <c r="AE3669" s="1" t="s">
        <v>42267</v>
      </c>
      <c r="AF3669" s="1" t="s">
        <v>42268</v>
      </c>
      <c r="AG3669" s="1">
        <v>1</v>
      </c>
      <c r="AH3669" s="1">
        <v>1</v>
      </c>
      <c r="AI3669" s="1"/>
      <c r="AJ3669" s="1" t="s">
        <v>51</v>
      </c>
    </row>
    <row r="3670" spans="1:36">
      <c r="A3670" s="1">
        <v>3669</v>
      </c>
      <c r="B3670" s="1" t="s">
        <v>42269</v>
      </c>
      <c r="C3670" s="1" t="s">
        <v>42270</v>
      </c>
      <c r="D3670" s="1" t="s">
        <v>42271</v>
      </c>
      <c r="E3670" s="1" t="s">
        <v>42272</v>
      </c>
      <c r="F3670" s="1"/>
      <c r="G3670" s="1"/>
      <c r="H3670" s="1" t="s">
        <v>42273</v>
      </c>
      <c r="I3670" s="1" t="s">
        <v>42274</v>
      </c>
      <c r="J3670" s="1"/>
      <c r="K3670" s="1"/>
      <c r="L3670" s="1"/>
      <c r="M3670" s="1"/>
      <c r="N3670" s="1"/>
      <c r="O3670" s="1"/>
      <c r="P3670" s="1" t="s">
        <v>41</v>
      </c>
      <c r="Q3670" s="1" t="s">
        <v>42264</v>
      </c>
      <c r="R3670" s="1" t="s">
        <v>43</v>
      </c>
      <c r="S3670" s="1" t="s">
        <v>44</v>
      </c>
      <c r="T3670" s="1" t="s">
        <v>42275</v>
      </c>
      <c r="U3670" s="1"/>
      <c r="V3670" s="1" t="s">
        <v>88</v>
      </c>
      <c r="W3670" s="1" t="s">
        <v>89</v>
      </c>
      <c r="X3670" s="1" t="s">
        <v>213</v>
      </c>
      <c r="Y3670" s="1" t="s">
        <v>1060</v>
      </c>
      <c r="Z3670" s="1">
        <v>37.421999999999997</v>
      </c>
      <c r="AA3670" s="1">
        <v>-122.084</v>
      </c>
      <c r="AB3670" s="1" t="s">
        <v>46</v>
      </c>
      <c r="AC3670" s="1" t="s">
        <v>42276</v>
      </c>
      <c r="AD3670" s="1" t="s">
        <v>48</v>
      </c>
      <c r="AE3670" s="1" t="s">
        <v>42277</v>
      </c>
      <c r="AF3670" s="2" t="s">
        <v>42278</v>
      </c>
      <c r="AG3670" s="1">
        <v>1</v>
      </c>
      <c r="AH3670" s="1">
        <v>1</v>
      </c>
      <c r="AI3670" s="1"/>
      <c r="AJ3670" s="1" t="s">
        <v>98</v>
      </c>
    </row>
    <row r="3671" spans="1:36">
      <c r="A3671" s="1">
        <v>3670</v>
      </c>
      <c r="B3671" s="1" t="s">
        <v>42279</v>
      </c>
      <c r="C3671" s="1" t="s">
        <v>42280</v>
      </c>
      <c r="D3671" s="1" t="s">
        <v>42281</v>
      </c>
      <c r="E3671" s="1"/>
      <c r="F3671" s="1"/>
      <c r="G3671" s="1"/>
      <c r="H3671" s="1" t="s">
        <v>42282</v>
      </c>
      <c r="I3671" s="1" t="s">
        <v>42283</v>
      </c>
      <c r="J3671" s="1"/>
      <c r="K3671" s="1"/>
      <c r="L3671" s="1"/>
      <c r="M3671" s="1"/>
      <c r="N3671" s="1"/>
      <c r="O3671" s="1"/>
      <c r="P3671" s="1" t="s">
        <v>41</v>
      </c>
      <c r="Q3671" s="1" t="s">
        <v>42284</v>
      </c>
      <c r="R3671" s="1" t="s">
        <v>43</v>
      </c>
      <c r="S3671" s="1" t="s">
        <v>44</v>
      </c>
      <c r="T3671" s="1" t="s">
        <v>42285</v>
      </c>
      <c r="U3671" s="1"/>
      <c r="V3671" s="1"/>
      <c r="W3671" s="1"/>
      <c r="X3671" s="1"/>
      <c r="Y3671" s="1"/>
      <c r="Z3671" s="1"/>
      <c r="AA3671" s="1"/>
      <c r="AB3671" s="1" t="s">
        <v>46</v>
      </c>
      <c r="AC3671" s="1" t="s">
        <v>42286</v>
      </c>
      <c r="AD3671" s="1" t="s">
        <v>48</v>
      </c>
      <c r="AE3671" s="1" t="s">
        <v>42287</v>
      </c>
      <c r="AF3671" s="1"/>
      <c r="AG3671" s="1">
        <v>1</v>
      </c>
      <c r="AH3671" s="1">
        <v>1</v>
      </c>
      <c r="AI3671" s="1"/>
      <c r="AJ3671" s="1" t="s">
        <v>190</v>
      </c>
    </row>
    <row r="3672" spans="1:36">
      <c r="A3672" s="1">
        <v>3671</v>
      </c>
      <c r="B3672" s="1" t="s">
        <v>42288</v>
      </c>
      <c r="C3672" s="1" t="s">
        <v>42289</v>
      </c>
      <c r="D3672" s="1" t="s">
        <v>42290</v>
      </c>
      <c r="E3672" s="1" t="s">
        <v>2151</v>
      </c>
      <c r="F3672" s="1" t="s">
        <v>42291</v>
      </c>
      <c r="G3672" s="1"/>
      <c r="H3672" s="1" t="s">
        <v>42292</v>
      </c>
      <c r="I3672" s="1" t="s">
        <v>42293</v>
      </c>
      <c r="J3672" s="1" t="s">
        <v>42294</v>
      </c>
      <c r="K3672" s="1"/>
      <c r="L3672" s="1" t="s">
        <v>42295</v>
      </c>
      <c r="M3672" s="1"/>
      <c r="N3672" s="1"/>
      <c r="O3672" s="1"/>
      <c r="P3672" s="1" t="s">
        <v>41</v>
      </c>
      <c r="Q3672" s="1" t="s">
        <v>42284</v>
      </c>
      <c r="R3672" s="1" t="s">
        <v>43</v>
      </c>
      <c r="S3672" s="1" t="s">
        <v>44</v>
      </c>
      <c r="T3672" s="1" t="s">
        <v>42296</v>
      </c>
      <c r="U3672" s="1"/>
      <c r="V3672" s="1" t="s">
        <v>88</v>
      </c>
      <c r="W3672" s="1" t="s">
        <v>89</v>
      </c>
      <c r="X3672" s="1" t="s">
        <v>687</v>
      </c>
      <c r="Y3672" s="1" t="s">
        <v>717</v>
      </c>
      <c r="Z3672" s="1">
        <v>39.018000000000001</v>
      </c>
      <c r="AA3672" s="1">
        <v>-77.539000000000001</v>
      </c>
      <c r="AB3672" s="1" t="s">
        <v>92</v>
      </c>
      <c r="AC3672" s="1" t="s">
        <v>42297</v>
      </c>
      <c r="AD3672" s="1" t="s">
        <v>48</v>
      </c>
      <c r="AE3672" s="1" t="s">
        <v>42298</v>
      </c>
      <c r="AF3672" s="2" t="s">
        <v>42299</v>
      </c>
      <c r="AG3672" s="1">
        <v>1</v>
      </c>
      <c r="AH3672" s="1">
        <v>1</v>
      </c>
      <c r="AI3672" s="1" t="s">
        <v>42300</v>
      </c>
      <c r="AJ3672" s="1" t="s">
        <v>271</v>
      </c>
    </row>
    <row r="3673" spans="1:36">
      <c r="A3673" s="1">
        <v>3672</v>
      </c>
      <c r="B3673" s="1" t="s">
        <v>42301</v>
      </c>
      <c r="C3673" s="1" t="s">
        <v>42302</v>
      </c>
      <c r="D3673" s="1" t="s">
        <v>42303</v>
      </c>
      <c r="E3673" s="1" t="s">
        <v>42304</v>
      </c>
      <c r="F3673" s="1"/>
      <c r="G3673" s="1"/>
      <c r="H3673" s="1" t="s">
        <v>42305</v>
      </c>
      <c r="I3673" s="1"/>
      <c r="J3673" s="1"/>
      <c r="K3673" s="1"/>
      <c r="L3673" s="1" t="s">
        <v>42306</v>
      </c>
      <c r="M3673" s="1"/>
      <c r="N3673" s="1"/>
      <c r="O3673" s="1"/>
      <c r="P3673" s="1" t="s">
        <v>41</v>
      </c>
      <c r="Q3673" s="1" t="s">
        <v>42307</v>
      </c>
      <c r="R3673" s="1" t="s">
        <v>43</v>
      </c>
      <c r="S3673" s="1" t="s">
        <v>44</v>
      </c>
      <c r="T3673" s="1" t="s">
        <v>42308</v>
      </c>
      <c r="U3673" s="1" t="s">
        <v>42308</v>
      </c>
      <c r="V3673" s="1" t="s">
        <v>88</v>
      </c>
      <c r="W3673" s="1" t="s">
        <v>89</v>
      </c>
      <c r="X3673" s="1" t="s">
        <v>687</v>
      </c>
      <c r="Y3673" s="1" t="s">
        <v>717</v>
      </c>
      <c r="Z3673" s="1">
        <v>39.043799999999997</v>
      </c>
      <c r="AA3673" s="1">
        <v>-77.487399999999994</v>
      </c>
      <c r="AB3673" s="1" t="s">
        <v>46</v>
      </c>
      <c r="AC3673" s="1" t="s">
        <v>42309</v>
      </c>
      <c r="AD3673" s="1" t="s">
        <v>48</v>
      </c>
      <c r="AE3673" s="1" t="s">
        <v>42310</v>
      </c>
      <c r="AF3673" s="1"/>
      <c r="AG3673" s="1">
        <v>1</v>
      </c>
      <c r="AH3673" s="1">
        <v>1</v>
      </c>
      <c r="AI3673" s="1" t="s">
        <v>42311</v>
      </c>
      <c r="AJ3673" s="1" t="s">
        <v>139</v>
      </c>
    </row>
    <row r="3674" spans="1:36">
      <c r="A3674" s="1">
        <v>3673</v>
      </c>
      <c r="B3674" s="1" t="s">
        <v>42312</v>
      </c>
      <c r="C3674" s="1" t="s">
        <v>42313</v>
      </c>
      <c r="D3674" s="1" t="s">
        <v>42314</v>
      </c>
      <c r="E3674" s="1" t="s">
        <v>42315</v>
      </c>
      <c r="F3674" s="1"/>
      <c r="G3674" s="1"/>
      <c r="H3674" s="1" t="s">
        <v>42316</v>
      </c>
      <c r="I3674" s="1" t="s">
        <v>42317</v>
      </c>
      <c r="J3674" s="1"/>
      <c r="K3674" s="1"/>
      <c r="L3674" s="1"/>
      <c r="M3674" s="1"/>
      <c r="N3674" s="1"/>
      <c r="O3674" s="1"/>
      <c r="P3674" s="1" t="s">
        <v>41</v>
      </c>
      <c r="Q3674" s="1" t="s">
        <v>42307</v>
      </c>
      <c r="R3674" s="1" t="s">
        <v>43</v>
      </c>
      <c r="S3674" s="1" t="s">
        <v>44</v>
      </c>
      <c r="T3674" s="1" t="s">
        <v>42318</v>
      </c>
      <c r="U3674" s="1" t="s">
        <v>42319</v>
      </c>
      <c r="V3674" s="1" t="s">
        <v>88</v>
      </c>
      <c r="W3674" s="1" t="s">
        <v>89</v>
      </c>
      <c r="X3674" s="1" t="s">
        <v>91</v>
      </c>
      <c r="Y3674" s="1" t="s">
        <v>277</v>
      </c>
      <c r="Z3674" s="1">
        <v>47.622900000000001</v>
      </c>
      <c r="AA3674" s="1">
        <v>-122.337</v>
      </c>
      <c r="AB3674" s="1" t="s">
        <v>215</v>
      </c>
      <c r="AC3674" s="1" t="s">
        <v>42320</v>
      </c>
      <c r="AD3674" s="1"/>
      <c r="AE3674" s="1" t="s">
        <v>42321</v>
      </c>
      <c r="AF3674" s="2" t="s">
        <v>42322</v>
      </c>
      <c r="AG3674" s="1">
        <v>1</v>
      </c>
      <c r="AH3674" s="1">
        <v>1</v>
      </c>
      <c r="AI3674" s="1" t="s">
        <v>42323</v>
      </c>
      <c r="AJ3674" s="1" t="s">
        <v>190</v>
      </c>
    </row>
    <row r="3675" spans="1:36">
      <c r="A3675" s="1">
        <v>3674</v>
      </c>
      <c r="B3675" s="1" t="s">
        <v>42324</v>
      </c>
      <c r="C3675" s="1" t="s">
        <v>42325</v>
      </c>
      <c r="D3675" s="1" t="s">
        <v>42326</v>
      </c>
      <c r="E3675" s="1"/>
      <c r="F3675" s="1"/>
      <c r="G3675" s="1"/>
      <c r="H3675" s="1" t="s">
        <v>42327</v>
      </c>
      <c r="I3675" s="1" t="s">
        <v>42328</v>
      </c>
      <c r="J3675" s="1" t="s">
        <v>42329</v>
      </c>
      <c r="K3675" s="1"/>
      <c r="L3675" s="1" t="s">
        <v>42330</v>
      </c>
      <c r="M3675" s="1"/>
      <c r="N3675" s="1"/>
      <c r="O3675" s="1"/>
      <c r="P3675" s="1" t="s">
        <v>41</v>
      </c>
      <c r="Q3675" s="1" t="s">
        <v>42307</v>
      </c>
      <c r="R3675" s="1" t="s">
        <v>43</v>
      </c>
      <c r="S3675" s="1" t="s">
        <v>44</v>
      </c>
      <c r="T3675" s="1" t="s">
        <v>42331</v>
      </c>
      <c r="U3675" s="1"/>
      <c r="V3675" s="1" t="s">
        <v>88</v>
      </c>
      <c r="W3675" s="1" t="s">
        <v>89</v>
      </c>
      <c r="X3675" s="1" t="s">
        <v>213</v>
      </c>
      <c r="Y3675" s="1" t="s">
        <v>3020</v>
      </c>
      <c r="Z3675" s="1">
        <v>37.780299999999997</v>
      </c>
      <c r="AA3675" s="1">
        <v>-122.39</v>
      </c>
      <c r="AB3675" s="1" t="s">
        <v>135</v>
      </c>
      <c r="AC3675" s="1" t="s">
        <v>42332</v>
      </c>
      <c r="AD3675" s="1"/>
      <c r="AE3675" s="1" t="s">
        <v>42333</v>
      </c>
      <c r="AF3675" s="2" t="s">
        <v>42334</v>
      </c>
      <c r="AG3675" s="1">
        <v>1</v>
      </c>
      <c r="AH3675" s="1">
        <v>1</v>
      </c>
      <c r="AI3675" s="1" t="s">
        <v>42335</v>
      </c>
      <c r="AJ3675" s="1" t="s">
        <v>51</v>
      </c>
    </row>
    <row r="3676" spans="1:36">
      <c r="A3676" s="1">
        <v>3675</v>
      </c>
      <c r="B3676" s="1" t="s">
        <v>42336</v>
      </c>
      <c r="C3676" s="1" t="s">
        <v>42337</v>
      </c>
      <c r="D3676" s="1" t="s">
        <v>42338</v>
      </c>
      <c r="E3676" s="1" t="s">
        <v>42339</v>
      </c>
      <c r="F3676" s="1"/>
      <c r="G3676" s="1"/>
      <c r="H3676" s="1" t="s">
        <v>42340</v>
      </c>
      <c r="I3676" s="1" t="s">
        <v>42341</v>
      </c>
      <c r="J3676" s="1" t="s">
        <v>42342</v>
      </c>
      <c r="K3676" s="1"/>
      <c r="L3676" s="1" t="s">
        <v>42343</v>
      </c>
      <c r="M3676" s="1"/>
      <c r="N3676" s="1"/>
      <c r="O3676" s="1"/>
      <c r="P3676" s="1" t="s">
        <v>41</v>
      </c>
      <c r="Q3676" s="1" t="s">
        <v>42307</v>
      </c>
      <c r="R3676" s="1" t="s">
        <v>43</v>
      </c>
      <c r="S3676" s="1" t="s">
        <v>44</v>
      </c>
      <c r="T3676" s="1" t="s">
        <v>42344</v>
      </c>
      <c r="U3676" s="1"/>
      <c r="V3676" s="1" t="s">
        <v>67</v>
      </c>
      <c r="W3676" s="1" t="s">
        <v>68</v>
      </c>
      <c r="X3676" s="1" t="s">
        <v>69</v>
      </c>
      <c r="Y3676" s="1" t="s">
        <v>70</v>
      </c>
      <c r="Z3676" s="1">
        <v>45.415300000000002</v>
      </c>
      <c r="AA3676" s="1">
        <v>-75.689400000000006</v>
      </c>
      <c r="AB3676" s="1" t="s">
        <v>135</v>
      </c>
      <c r="AC3676" s="1" t="s">
        <v>42345</v>
      </c>
      <c r="AD3676" s="1" t="s">
        <v>72</v>
      </c>
      <c r="AE3676" s="1" t="s">
        <v>42346</v>
      </c>
      <c r="AF3676" s="1" t="s">
        <v>42347</v>
      </c>
      <c r="AG3676" s="1">
        <v>1</v>
      </c>
      <c r="AH3676" s="1">
        <v>1</v>
      </c>
      <c r="AI3676" s="1" t="s">
        <v>42348</v>
      </c>
      <c r="AJ3676" s="1" t="s">
        <v>271</v>
      </c>
    </row>
    <row r="3677" spans="1:36">
      <c r="A3677" s="1">
        <v>3676</v>
      </c>
      <c r="B3677" s="1"/>
      <c r="C3677" s="1" t="s">
        <v>42349</v>
      </c>
      <c r="D3677" s="1" t="s">
        <v>461</v>
      </c>
      <c r="E3677" s="1"/>
      <c r="F3677" s="1"/>
      <c r="G3677" s="1"/>
      <c r="H3677" s="1" t="s">
        <v>42350</v>
      </c>
      <c r="I3677" s="1" t="s">
        <v>42351</v>
      </c>
      <c r="J3677" s="1"/>
      <c r="K3677" s="1"/>
      <c r="L3677" s="1"/>
      <c r="M3677" s="1"/>
      <c r="N3677" s="1"/>
      <c r="O3677" s="1"/>
      <c r="P3677" s="1" t="s">
        <v>41</v>
      </c>
      <c r="Q3677" s="1" t="s">
        <v>42307</v>
      </c>
      <c r="R3677" s="1" t="s">
        <v>43</v>
      </c>
      <c r="S3677" s="1" t="s">
        <v>44</v>
      </c>
      <c r="T3677" s="1" t="s">
        <v>42352</v>
      </c>
      <c r="U3677" s="1"/>
      <c r="V3677" s="1"/>
      <c r="W3677" s="1"/>
      <c r="X3677" s="1"/>
      <c r="Y3677" s="1"/>
      <c r="Z3677" s="1"/>
      <c r="AA3677" s="1"/>
      <c r="AB3677" s="1" t="s">
        <v>46</v>
      </c>
      <c r="AC3677" s="1" t="s">
        <v>42353</v>
      </c>
      <c r="AD3677" s="1" t="s">
        <v>48</v>
      </c>
      <c r="AE3677" s="1" t="s">
        <v>42354</v>
      </c>
      <c r="AF3677" s="1" t="s">
        <v>42355</v>
      </c>
      <c r="AG3677" s="1">
        <v>1</v>
      </c>
      <c r="AH3677" s="1">
        <v>1</v>
      </c>
      <c r="AI3677" s="1"/>
      <c r="AJ3677" s="1" t="s">
        <v>51</v>
      </c>
    </row>
    <row r="3678" spans="1:36">
      <c r="A3678" s="1">
        <v>3677</v>
      </c>
      <c r="B3678" s="1"/>
      <c r="C3678" s="1" t="s">
        <v>42356</v>
      </c>
      <c r="D3678" s="1" t="s">
        <v>42357</v>
      </c>
      <c r="E3678" s="1"/>
      <c r="F3678" s="1"/>
      <c r="G3678" s="1"/>
      <c r="H3678" s="1" t="s">
        <v>42358</v>
      </c>
      <c r="I3678" s="1" t="s">
        <v>42359</v>
      </c>
      <c r="J3678" s="1"/>
      <c r="K3678" s="1"/>
      <c r="L3678" s="1"/>
      <c r="M3678" s="1"/>
      <c r="N3678" s="1"/>
      <c r="O3678" s="1"/>
      <c r="P3678" s="1" t="s">
        <v>41</v>
      </c>
      <c r="Q3678" s="1" t="s">
        <v>42307</v>
      </c>
      <c r="R3678" s="1" t="s">
        <v>43</v>
      </c>
      <c r="S3678" s="1" t="s">
        <v>44</v>
      </c>
      <c r="T3678" s="1" t="s">
        <v>42352</v>
      </c>
      <c r="U3678" s="1"/>
      <c r="V3678" s="1"/>
      <c r="W3678" s="1"/>
      <c r="X3678" s="1"/>
      <c r="Y3678" s="1"/>
      <c r="Z3678" s="1"/>
      <c r="AA3678" s="1"/>
      <c r="AB3678" s="1" t="s">
        <v>46</v>
      </c>
      <c r="AC3678" s="1" t="s">
        <v>42360</v>
      </c>
      <c r="AD3678" s="1" t="s">
        <v>48</v>
      </c>
      <c r="AE3678" s="1" t="s">
        <v>42361</v>
      </c>
      <c r="AF3678" s="2" t="s">
        <v>42362</v>
      </c>
      <c r="AG3678" s="1">
        <v>1</v>
      </c>
      <c r="AH3678" s="1">
        <v>1</v>
      </c>
      <c r="AI3678" s="1"/>
      <c r="AJ3678" s="1" t="s">
        <v>51</v>
      </c>
    </row>
    <row r="3679" spans="1:36">
      <c r="A3679" s="1">
        <v>3678</v>
      </c>
      <c r="B3679" s="1" t="s">
        <v>42363</v>
      </c>
      <c r="C3679" s="1" t="s">
        <v>42364</v>
      </c>
      <c r="D3679" s="1" t="s">
        <v>42365</v>
      </c>
      <c r="E3679" s="1"/>
      <c r="F3679" s="1"/>
      <c r="G3679" s="1"/>
      <c r="H3679" s="1" t="s">
        <v>42366</v>
      </c>
      <c r="I3679" s="1"/>
      <c r="J3679" s="1"/>
      <c r="K3679" s="1"/>
      <c r="L3679" s="1"/>
      <c r="M3679" s="1"/>
      <c r="N3679" s="1"/>
      <c r="O3679" s="1"/>
      <c r="P3679" s="1" t="s">
        <v>41</v>
      </c>
      <c r="Q3679" s="1" t="s">
        <v>42307</v>
      </c>
      <c r="R3679" s="1" t="s">
        <v>43</v>
      </c>
      <c r="S3679" s="1" t="s">
        <v>44</v>
      </c>
      <c r="T3679" s="1" t="s">
        <v>42352</v>
      </c>
      <c r="U3679" s="1"/>
      <c r="V3679" s="1" t="s">
        <v>88</v>
      </c>
      <c r="W3679" s="1" t="s">
        <v>89</v>
      </c>
      <c r="X3679" s="1" t="s">
        <v>4065</v>
      </c>
      <c r="Y3679" s="1" t="s">
        <v>4066</v>
      </c>
      <c r="Z3679" s="1">
        <v>33.749000000000002</v>
      </c>
      <c r="AA3679" s="1">
        <v>-84.388000000000005</v>
      </c>
      <c r="AB3679" s="1" t="s">
        <v>46</v>
      </c>
      <c r="AC3679" s="1" t="s">
        <v>42367</v>
      </c>
      <c r="AD3679" s="1" t="s">
        <v>48</v>
      </c>
      <c r="AE3679" s="1"/>
      <c r="AF3679" s="1"/>
      <c r="AG3679" s="1">
        <v>1</v>
      </c>
      <c r="AH3679" s="1">
        <v>1</v>
      </c>
      <c r="AI3679" s="1"/>
      <c r="AJ3679" s="1" t="s">
        <v>395</v>
      </c>
    </row>
    <row r="3680" spans="1:36">
      <c r="A3680" s="1">
        <v>3679</v>
      </c>
      <c r="B3680" s="1" t="s">
        <v>42368</v>
      </c>
      <c r="C3680" s="1" t="s">
        <v>42369</v>
      </c>
      <c r="D3680" s="1" t="s">
        <v>42370</v>
      </c>
      <c r="E3680" s="1" t="s">
        <v>42371</v>
      </c>
      <c r="F3680" s="1"/>
      <c r="G3680" s="1"/>
      <c r="H3680" s="1" t="s">
        <v>42372</v>
      </c>
      <c r="I3680" s="1" t="s">
        <v>42373</v>
      </c>
      <c r="J3680" s="1"/>
      <c r="K3680" s="1" t="s">
        <v>42374</v>
      </c>
      <c r="L3680" s="1" t="s">
        <v>42375</v>
      </c>
      <c r="M3680" s="1"/>
      <c r="N3680" s="1"/>
      <c r="O3680" s="1"/>
      <c r="P3680" s="1" t="s">
        <v>41</v>
      </c>
      <c r="Q3680" s="1" t="s">
        <v>42376</v>
      </c>
      <c r="R3680" s="1" t="s">
        <v>43</v>
      </c>
      <c r="S3680" s="1" t="s">
        <v>44</v>
      </c>
      <c r="T3680" s="1" t="s">
        <v>42377</v>
      </c>
      <c r="U3680" s="1"/>
      <c r="V3680" s="1" t="s">
        <v>88</v>
      </c>
      <c r="W3680" s="1" t="s">
        <v>89</v>
      </c>
      <c r="X3680" s="1" t="s">
        <v>687</v>
      </c>
      <c r="Y3680" s="1" t="s">
        <v>717</v>
      </c>
      <c r="Z3680" s="1">
        <v>39.046900000000001</v>
      </c>
      <c r="AA3680" s="1">
        <v>-77.490300000000005</v>
      </c>
      <c r="AB3680" s="1" t="s">
        <v>46</v>
      </c>
      <c r="AC3680" s="1" t="s">
        <v>42378</v>
      </c>
      <c r="AD3680" s="1" t="s">
        <v>94</v>
      </c>
      <c r="AE3680" s="1" t="s">
        <v>42379</v>
      </c>
      <c r="AF3680" s="2" t="s">
        <v>42380</v>
      </c>
      <c r="AG3680" s="1">
        <v>1</v>
      </c>
      <c r="AH3680" s="1">
        <v>1</v>
      </c>
      <c r="AI3680" s="1" t="s">
        <v>42381</v>
      </c>
      <c r="AJ3680" s="1" t="s">
        <v>139</v>
      </c>
    </row>
    <row r="3681" spans="1:36">
      <c r="A3681" s="1">
        <v>3680</v>
      </c>
      <c r="B3681" s="1" t="s">
        <v>42382</v>
      </c>
      <c r="C3681" s="1" t="s">
        <v>42383</v>
      </c>
      <c r="D3681" s="1" t="s">
        <v>42384</v>
      </c>
      <c r="E3681" s="1" t="s">
        <v>42385</v>
      </c>
      <c r="F3681" s="1" t="s">
        <v>42385</v>
      </c>
      <c r="G3681" s="1"/>
      <c r="H3681" s="1" t="s">
        <v>42386</v>
      </c>
      <c r="I3681" s="1" t="s">
        <v>42387</v>
      </c>
      <c r="J3681" s="1" t="s">
        <v>42388</v>
      </c>
      <c r="K3681" s="1"/>
      <c r="L3681" s="1" t="s">
        <v>42389</v>
      </c>
      <c r="M3681" s="1"/>
      <c r="N3681" s="1"/>
      <c r="O3681" s="1"/>
      <c r="P3681" s="1" t="s">
        <v>41</v>
      </c>
      <c r="Q3681" s="1" t="s">
        <v>42376</v>
      </c>
      <c r="R3681" s="1" t="s">
        <v>43</v>
      </c>
      <c r="S3681" s="1" t="s">
        <v>44</v>
      </c>
      <c r="T3681" s="1" t="s">
        <v>42390</v>
      </c>
      <c r="U3681" s="1" t="s">
        <v>42391</v>
      </c>
      <c r="V3681" s="1" t="s">
        <v>88</v>
      </c>
      <c r="W3681" s="1" t="s">
        <v>89</v>
      </c>
      <c r="X3681" s="1" t="s">
        <v>687</v>
      </c>
      <c r="Y3681" s="1" t="s">
        <v>717</v>
      </c>
      <c r="Z3681" s="1">
        <v>39.018000000000001</v>
      </c>
      <c r="AA3681" s="1">
        <v>-77.539000000000001</v>
      </c>
      <c r="AB3681" s="1" t="s">
        <v>92</v>
      </c>
      <c r="AC3681" s="1" t="s">
        <v>42392</v>
      </c>
      <c r="AD3681" s="1"/>
      <c r="AE3681" s="1" t="s">
        <v>42393</v>
      </c>
      <c r="AF3681" s="1" t="s">
        <v>42394</v>
      </c>
      <c r="AG3681" s="1">
        <v>1</v>
      </c>
      <c r="AH3681" s="1">
        <v>1</v>
      </c>
      <c r="AI3681" s="1" t="s">
        <v>42395</v>
      </c>
      <c r="AJ3681" s="1" t="s">
        <v>139</v>
      </c>
    </row>
    <row r="3682" spans="1:36">
      <c r="A3682" s="1">
        <v>3681</v>
      </c>
      <c r="B3682" s="1" t="s">
        <v>42396</v>
      </c>
      <c r="C3682" s="1" t="s">
        <v>42397</v>
      </c>
      <c r="D3682" s="1" t="s">
        <v>42398</v>
      </c>
      <c r="E3682" s="1"/>
      <c r="F3682" s="1" t="s">
        <v>42399</v>
      </c>
      <c r="G3682" s="1"/>
      <c r="H3682" s="1" t="s">
        <v>42400</v>
      </c>
      <c r="I3682" s="1" t="s">
        <v>42401</v>
      </c>
      <c r="J3682" s="1"/>
      <c r="K3682" s="1"/>
      <c r="L3682" s="1"/>
      <c r="M3682" s="1"/>
      <c r="N3682" s="1"/>
      <c r="O3682" s="1"/>
      <c r="P3682" s="1" t="s">
        <v>41</v>
      </c>
      <c r="Q3682" s="1" t="s">
        <v>42376</v>
      </c>
      <c r="R3682" s="1" t="s">
        <v>43</v>
      </c>
      <c r="S3682" s="1" t="s">
        <v>44</v>
      </c>
      <c r="T3682" s="1" t="s">
        <v>42402</v>
      </c>
      <c r="U3682" s="1" t="s">
        <v>42403</v>
      </c>
      <c r="V3682" s="1" t="s">
        <v>42404</v>
      </c>
      <c r="W3682" s="1" t="s">
        <v>42405</v>
      </c>
      <c r="X3682" s="1" t="s">
        <v>42406</v>
      </c>
      <c r="Y3682" s="1" t="s">
        <v>42407</v>
      </c>
      <c r="Z3682" s="1">
        <v>52.229700000000001</v>
      </c>
      <c r="AA3682" s="1">
        <v>21.0122</v>
      </c>
      <c r="AB3682" s="1" t="s">
        <v>46</v>
      </c>
      <c r="AC3682" s="1" t="s">
        <v>42408</v>
      </c>
      <c r="AD3682" s="1"/>
      <c r="AE3682" s="1" t="s">
        <v>42409</v>
      </c>
      <c r="AF3682" s="1"/>
      <c r="AG3682" s="1">
        <v>1</v>
      </c>
      <c r="AH3682" s="1">
        <v>1</v>
      </c>
      <c r="AI3682" s="1"/>
      <c r="AJ3682" s="1" t="s">
        <v>190</v>
      </c>
    </row>
    <row r="3683" spans="1:36">
      <c r="A3683" s="1">
        <v>3682</v>
      </c>
      <c r="B3683" s="1" t="s">
        <v>42410</v>
      </c>
      <c r="C3683" s="1" t="s">
        <v>42411</v>
      </c>
      <c r="D3683" s="1" t="s">
        <v>42412</v>
      </c>
      <c r="E3683" s="1"/>
      <c r="F3683" s="1"/>
      <c r="G3683" s="1"/>
      <c r="H3683" s="1" t="s">
        <v>42413</v>
      </c>
      <c r="I3683" s="1"/>
      <c r="J3683" s="1" t="s">
        <v>3717</v>
      </c>
      <c r="K3683" s="1" t="s">
        <v>3718</v>
      </c>
      <c r="L3683" s="1"/>
      <c r="M3683" s="1"/>
      <c r="N3683" s="1"/>
      <c r="O3683" s="1"/>
      <c r="P3683" s="1" t="s">
        <v>41</v>
      </c>
      <c r="Q3683" s="1" t="s">
        <v>42376</v>
      </c>
      <c r="R3683" s="1" t="s">
        <v>43</v>
      </c>
      <c r="S3683" s="1" t="s">
        <v>44</v>
      </c>
      <c r="T3683" s="1" t="s">
        <v>42414</v>
      </c>
      <c r="U3683" s="1" t="s">
        <v>42415</v>
      </c>
      <c r="V3683" s="1" t="s">
        <v>67</v>
      </c>
      <c r="W3683" s="1" t="s">
        <v>68</v>
      </c>
      <c r="X3683" s="1" t="s">
        <v>69</v>
      </c>
      <c r="Y3683" s="1" t="s">
        <v>70</v>
      </c>
      <c r="Z3683" s="1">
        <v>45.415300000000002</v>
      </c>
      <c r="AA3683" s="1">
        <v>-75.689400000000006</v>
      </c>
      <c r="AB3683" s="1" t="s">
        <v>868</v>
      </c>
      <c r="AC3683" s="1" t="s">
        <v>42416</v>
      </c>
      <c r="AD3683" s="1" t="s">
        <v>72</v>
      </c>
      <c r="AE3683" s="1" t="s">
        <v>42417</v>
      </c>
      <c r="AF3683" s="2" t="s">
        <v>42418</v>
      </c>
      <c r="AG3683" s="1">
        <v>1</v>
      </c>
      <c r="AH3683" s="1">
        <v>1</v>
      </c>
      <c r="AI3683" s="1" t="s">
        <v>42419</v>
      </c>
      <c r="AJ3683" s="1" t="s">
        <v>395</v>
      </c>
    </row>
    <row r="3684" spans="1:36">
      <c r="A3684" s="1">
        <v>3683</v>
      </c>
      <c r="B3684" s="1" t="s">
        <v>42420</v>
      </c>
      <c r="C3684" s="1" t="s">
        <v>42421</v>
      </c>
      <c r="D3684" s="1" t="s">
        <v>42422</v>
      </c>
      <c r="E3684" s="1"/>
      <c r="F3684" s="1"/>
      <c r="G3684" s="1"/>
      <c r="H3684" s="1" t="s">
        <v>42423</v>
      </c>
      <c r="I3684" s="1" t="s">
        <v>42424</v>
      </c>
      <c r="J3684" s="1" t="s">
        <v>42425</v>
      </c>
      <c r="K3684" s="1"/>
      <c r="L3684" s="1" t="s">
        <v>42426</v>
      </c>
      <c r="M3684" s="1"/>
      <c r="N3684" s="1"/>
      <c r="O3684" s="1"/>
      <c r="P3684" s="1" t="s">
        <v>41</v>
      </c>
      <c r="Q3684" s="1" t="s">
        <v>42376</v>
      </c>
      <c r="R3684" s="1" t="s">
        <v>43</v>
      </c>
      <c r="S3684" s="1" t="s">
        <v>44</v>
      </c>
      <c r="T3684" s="1" t="s">
        <v>42427</v>
      </c>
      <c r="U3684" s="1" t="s">
        <v>42428</v>
      </c>
      <c r="V3684" s="1" t="s">
        <v>67</v>
      </c>
      <c r="W3684" s="1" t="s">
        <v>68</v>
      </c>
      <c r="X3684" s="1" t="s">
        <v>69</v>
      </c>
      <c r="Y3684" s="1" t="s">
        <v>70</v>
      </c>
      <c r="Z3684" s="1">
        <v>45.415300000000002</v>
      </c>
      <c r="AA3684" s="1">
        <v>-75.689400000000006</v>
      </c>
      <c r="AB3684" s="1" t="s">
        <v>135</v>
      </c>
      <c r="AC3684" s="1" t="s">
        <v>42429</v>
      </c>
      <c r="AD3684" s="1" t="s">
        <v>72</v>
      </c>
      <c r="AE3684" s="1" t="s">
        <v>42430</v>
      </c>
      <c r="AF3684" s="2" t="s">
        <v>42431</v>
      </c>
      <c r="AG3684" s="1">
        <v>1</v>
      </c>
      <c r="AH3684" s="1">
        <v>1</v>
      </c>
      <c r="AI3684" s="1" t="s">
        <v>42432</v>
      </c>
      <c r="AJ3684" s="1" t="s">
        <v>51</v>
      </c>
    </row>
    <row r="3685" spans="1:36">
      <c r="A3685" s="1">
        <v>3684</v>
      </c>
      <c r="B3685" s="1"/>
      <c r="C3685" s="1" t="s">
        <v>41151</v>
      </c>
      <c r="D3685" s="1" t="s">
        <v>461</v>
      </c>
      <c r="E3685" s="1"/>
      <c r="F3685" s="1"/>
      <c r="G3685" s="1"/>
      <c r="H3685" s="1" t="s">
        <v>42433</v>
      </c>
      <c r="I3685" s="1" t="s">
        <v>41153</v>
      </c>
      <c r="J3685" s="1"/>
      <c r="K3685" s="1"/>
      <c r="L3685" s="1"/>
      <c r="M3685" s="1"/>
      <c r="N3685" s="1"/>
      <c r="O3685" s="1"/>
      <c r="P3685" s="1" t="s">
        <v>41</v>
      </c>
      <c r="Q3685" s="1" t="s">
        <v>42376</v>
      </c>
      <c r="R3685" s="1" t="s">
        <v>43</v>
      </c>
      <c r="S3685" s="1" t="s">
        <v>44</v>
      </c>
      <c r="T3685" s="1" t="s">
        <v>42434</v>
      </c>
      <c r="U3685" s="1"/>
      <c r="V3685" s="1"/>
      <c r="W3685" s="1"/>
      <c r="X3685" s="1"/>
      <c r="Y3685" s="1"/>
      <c r="Z3685" s="1"/>
      <c r="AA3685" s="1"/>
      <c r="AB3685" s="1" t="s">
        <v>46</v>
      </c>
      <c r="AC3685" s="1" t="s">
        <v>42435</v>
      </c>
      <c r="AD3685" s="1" t="s">
        <v>48</v>
      </c>
      <c r="AE3685" s="1" t="s">
        <v>41157</v>
      </c>
      <c r="AF3685" s="1" t="s">
        <v>41158</v>
      </c>
      <c r="AG3685" s="1">
        <v>1</v>
      </c>
      <c r="AH3685" s="1">
        <v>1</v>
      </c>
      <c r="AI3685" s="1"/>
      <c r="AJ3685" s="1" t="s">
        <v>51</v>
      </c>
    </row>
    <row r="3686" spans="1:36">
      <c r="A3686" s="1">
        <v>3685</v>
      </c>
      <c r="B3686" s="1"/>
      <c r="C3686" s="1" t="s">
        <v>233</v>
      </c>
      <c r="D3686" s="1" t="s">
        <v>234</v>
      </c>
      <c r="E3686" s="1"/>
      <c r="F3686" s="1"/>
      <c r="G3686" s="1"/>
      <c r="H3686" s="1" t="s">
        <v>42433</v>
      </c>
      <c r="I3686" s="1" t="s">
        <v>236</v>
      </c>
      <c r="J3686" s="1"/>
      <c r="K3686" s="1"/>
      <c r="L3686" s="1"/>
      <c r="M3686" s="1"/>
      <c r="N3686" s="1"/>
      <c r="O3686" s="1"/>
      <c r="P3686" s="1" t="s">
        <v>41</v>
      </c>
      <c r="Q3686" s="1" t="s">
        <v>42376</v>
      </c>
      <c r="R3686" s="1" t="s">
        <v>43</v>
      </c>
      <c r="S3686" s="1" t="s">
        <v>44</v>
      </c>
      <c r="T3686" s="1" t="s">
        <v>42434</v>
      </c>
      <c r="U3686" s="1"/>
      <c r="V3686" s="1"/>
      <c r="W3686" s="1"/>
      <c r="X3686" s="1"/>
      <c r="Y3686" s="1"/>
      <c r="Z3686" s="1"/>
      <c r="AA3686" s="1"/>
      <c r="AB3686" s="1" t="s">
        <v>46</v>
      </c>
      <c r="AC3686" s="1" t="s">
        <v>42436</v>
      </c>
      <c r="AD3686" s="1" t="s">
        <v>48</v>
      </c>
      <c r="AE3686" s="1" t="s">
        <v>239</v>
      </c>
      <c r="AF3686" s="2" t="s">
        <v>240</v>
      </c>
      <c r="AG3686" s="1">
        <v>1</v>
      </c>
      <c r="AH3686" s="1">
        <v>1</v>
      </c>
      <c r="AI3686" s="1"/>
      <c r="AJ3686" s="1" t="s">
        <v>241</v>
      </c>
    </row>
    <row r="3687" spans="1:36">
      <c r="A3687" s="1">
        <v>3686</v>
      </c>
      <c r="B3687" s="1" t="s">
        <v>42437</v>
      </c>
      <c r="C3687" s="1" t="s">
        <v>42438</v>
      </c>
      <c r="D3687" s="1" t="s">
        <v>42439</v>
      </c>
      <c r="E3687" s="1" t="s">
        <v>42440</v>
      </c>
      <c r="F3687" s="1"/>
      <c r="G3687" s="1"/>
      <c r="H3687" s="1" t="s">
        <v>42441</v>
      </c>
      <c r="I3687" s="1" t="s">
        <v>42442</v>
      </c>
      <c r="J3687" s="1" t="s">
        <v>42443</v>
      </c>
      <c r="K3687" s="1"/>
      <c r="L3687" s="1" t="s">
        <v>42444</v>
      </c>
      <c r="M3687" s="1"/>
      <c r="N3687" s="1" t="s">
        <v>42445</v>
      </c>
      <c r="O3687" s="1"/>
      <c r="P3687" s="1" t="s">
        <v>41</v>
      </c>
      <c r="Q3687" s="1" t="s">
        <v>42376</v>
      </c>
      <c r="R3687" s="1" t="s">
        <v>43</v>
      </c>
      <c r="S3687" s="1" t="s">
        <v>44</v>
      </c>
      <c r="T3687" s="1" t="s">
        <v>42446</v>
      </c>
      <c r="U3687" s="1" t="s">
        <v>42447</v>
      </c>
      <c r="V3687" s="1" t="s">
        <v>88</v>
      </c>
      <c r="W3687" s="1" t="s">
        <v>89</v>
      </c>
      <c r="X3687" s="1" t="s">
        <v>4497</v>
      </c>
      <c r="Y3687" s="1" t="s">
        <v>4498</v>
      </c>
      <c r="Z3687" s="1">
        <v>41.878100000000003</v>
      </c>
      <c r="AA3687" s="1">
        <v>-87.629800000000003</v>
      </c>
      <c r="AB3687" s="1" t="s">
        <v>92</v>
      </c>
      <c r="AC3687" s="1" t="s">
        <v>42448</v>
      </c>
      <c r="AD3687" s="1"/>
      <c r="AE3687" s="1" t="s">
        <v>42449</v>
      </c>
      <c r="AF3687" s="2" t="s">
        <v>42450</v>
      </c>
      <c r="AG3687" s="1">
        <v>1</v>
      </c>
      <c r="AH3687" s="1">
        <v>1</v>
      </c>
      <c r="AI3687" s="1" t="s">
        <v>42451</v>
      </c>
      <c r="AJ3687" s="1" t="s">
        <v>76</v>
      </c>
    </row>
    <row r="3688" spans="1:36">
      <c r="A3688" s="1">
        <v>3687</v>
      </c>
      <c r="B3688" s="1" t="s">
        <v>42452</v>
      </c>
      <c r="C3688" s="1" t="s">
        <v>42453</v>
      </c>
      <c r="D3688" s="1" t="s">
        <v>42454</v>
      </c>
      <c r="E3688" s="1" t="s">
        <v>569</v>
      </c>
      <c r="F3688" s="1"/>
      <c r="G3688" s="1"/>
      <c r="H3688" s="1" t="s">
        <v>42455</v>
      </c>
      <c r="I3688" s="1"/>
      <c r="J3688" s="1" t="s">
        <v>42456</v>
      </c>
      <c r="K3688" s="1" t="s">
        <v>42457</v>
      </c>
      <c r="L3688" s="1" t="s">
        <v>42458</v>
      </c>
      <c r="M3688" s="1"/>
      <c r="N3688" s="1"/>
      <c r="O3688" s="1"/>
      <c r="P3688" s="1" t="s">
        <v>41</v>
      </c>
      <c r="Q3688" s="1" t="s">
        <v>42376</v>
      </c>
      <c r="R3688" s="1" t="s">
        <v>43</v>
      </c>
      <c r="S3688" s="1" t="s">
        <v>44</v>
      </c>
      <c r="T3688" s="1" t="s">
        <v>42459</v>
      </c>
      <c r="U3688" s="1" t="s">
        <v>42460</v>
      </c>
      <c r="V3688" s="1" t="s">
        <v>88</v>
      </c>
      <c r="W3688" s="1" t="s">
        <v>89</v>
      </c>
      <c r="X3688" s="1" t="s">
        <v>91</v>
      </c>
      <c r="Y3688" s="1" t="s">
        <v>277</v>
      </c>
      <c r="Z3688" s="1">
        <v>47.622900000000001</v>
      </c>
      <c r="AA3688" s="1">
        <v>-122.337</v>
      </c>
      <c r="AB3688" s="1" t="s">
        <v>4273</v>
      </c>
      <c r="AC3688" s="1" t="s">
        <v>42461</v>
      </c>
      <c r="AD3688" s="1"/>
      <c r="AE3688" s="1" t="s">
        <v>42462</v>
      </c>
      <c r="AF3688" s="1" t="s">
        <v>42463</v>
      </c>
      <c r="AG3688" s="1">
        <v>1</v>
      </c>
      <c r="AH3688" s="1">
        <v>1</v>
      </c>
      <c r="AI3688" s="1" t="s">
        <v>42464</v>
      </c>
      <c r="AJ3688" s="1" t="s">
        <v>51</v>
      </c>
    </row>
    <row r="3689" spans="1:36">
      <c r="A3689" s="1">
        <v>3688</v>
      </c>
      <c r="B3689" s="1" t="s">
        <v>42465</v>
      </c>
      <c r="C3689" s="1" t="s">
        <v>42466</v>
      </c>
      <c r="D3689" s="1" t="s">
        <v>42467</v>
      </c>
      <c r="E3689" s="1" t="s">
        <v>42468</v>
      </c>
      <c r="F3689" s="1"/>
      <c r="G3689" s="1"/>
      <c r="H3689" s="1" t="s">
        <v>42469</v>
      </c>
      <c r="I3689" s="1"/>
      <c r="J3689" s="1" t="s">
        <v>42470</v>
      </c>
      <c r="K3689" s="1"/>
      <c r="L3689" s="1" t="s">
        <v>42471</v>
      </c>
      <c r="M3689" s="1"/>
      <c r="N3689" s="1"/>
      <c r="O3689" s="1"/>
      <c r="P3689" s="1" t="s">
        <v>41</v>
      </c>
      <c r="Q3689" s="1" t="s">
        <v>42472</v>
      </c>
      <c r="R3689" s="1" t="s">
        <v>43</v>
      </c>
      <c r="S3689" s="1" t="s">
        <v>44</v>
      </c>
      <c r="T3689" s="1" t="s">
        <v>42473</v>
      </c>
      <c r="U3689" s="1" t="s">
        <v>42474</v>
      </c>
      <c r="V3689" s="1" t="s">
        <v>88</v>
      </c>
      <c r="W3689" s="1" t="s">
        <v>89</v>
      </c>
      <c r="X3689" s="1" t="s">
        <v>213</v>
      </c>
      <c r="Y3689" s="1" t="s">
        <v>867</v>
      </c>
      <c r="Z3689" s="1">
        <v>37.808599999999998</v>
      </c>
      <c r="AA3689" s="1">
        <v>-122.26900000000001</v>
      </c>
      <c r="AB3689" s="1" t="s">
        <v>46</v>
      </c>
      <c r="AC3689" s="1" t="s">
        <v>42475</v>
      </c>
      <c r="AD3689" s="1"/>
      <c r="AE3689" s="1" t="s">
        <v>42476</v>
      </c>
      <c r="AF3689" s="1" t="s">
        <v>42477</v>
      </c>
      <c r="AG3689" s="1">
        <v>1</v>
      </c>
      <c r="AH3689" s="1">
        <v>1</v>
      </c>
      <c r="AI3689" s="1"/>
      <c r="AJ3689" s="1" t="s">
        <v>51</v>
      </c>
    </row>
    <row r="3690" spans="1:36">
      <c r="A3690" s="1">
        <v>3689</v>
      </c>
      <c r="B3690" s="1" t="s">
        <v>42478</v>
      </c>
      <c r="C3690" s="1" t="s">
        <v>42479</v>
      </c>
      <c r="D3690" s="1" t="s">
        <v>42480</v>
      </c>
      <c r="E3690" s="1" t="s">
        <v>42481</v>
      </c>
      <c r="F3690" s="1"/>
      <c r="G3690" s="1"/>
      <c r="H3690" s="1" t="s">
        <v>42482</v>
      </c>
      <c r="I3690" s="1" t="s">
        <v>42483</v>
      </c>
      <c r="J3690" s="1"/>
      <c r="K3690" s="1"/>
      <c r="L3690" s="1" t="s">
        <v>42484</v>
      </c>
      <c r="M3690" s="1"/>
      <c r="N3690" s="1"/>
      <c r="O3690" s="1"/>
      <c r="P3690" s="1" t="s">
        <v>41</v>
      </c>
      <c r="Q3690" s="1" t="s">
        <v>42485</v>
      </c>
      <c r="R3690" s="1" t="s">
        <v>43</v>
      </c>
      <c r="S3690" s="1" t="s">
        <v>44</v>
      </c>
      <c r="T3690" s="1" t="s">
        <v>42486</v>
      </c>
      <c r="U3690" s="1"/>
      <c r="V3690" s="1" t="s">
        <v>88</v>
      </c>
      <c r="W3690" s="1" t="s">
        <v>89</v>
      </c>
      <c r="X3690" s="1" t="s">
        <v>42487</v>
      </c>
      <c r="Y3690" s="1" t="s">
        <v>42488</v>
      </c>
      <c r="Z3690" s="1">
        <v>38.952300000000001</v>
      </c>
      <c r="AA3690" s="1">
        <v>-94.739500000000007</v>
      </c>
      <c r="AB3690" s="1" t="s">
        <v>46</v>
      </c>
      <c r="AC3690" s="1" t="s">
        <v>42489</v>
      </c>
      <c r="AD3690" s="1"/>
      <c r="AE3690" s="1" t="s">
        <v>42490</v>
      </c>
      <c r="AF3690" s="1" t="s">
        <v>42491</v>
      </c>
      <c r="AG3690" s="1">
        <v>1</v>
      </c>
      <c r="AH3690" s="1">
        <v>1</v>
      </c>
      <c r="AI3690" s="1" t="s">
        <v>42492</v>
      </c>
      <c r="AJ3690" s="1" t="s">
        <v>98</v>
      </c>
    </row>
    <row r="3691" spans="1:36">
      <c r="A3691" s="1">
        <v>3690</v>
      </c>
      <c r="B3691" s="1" t="s">
        <v>42493</v>
      </c>
      <c r="C3691" s="1" t="s">
        <v>42494</v>
      </c>
      <c r="D3691" s="1" t="s">
        <v>42495</v>
      </c>
      <c r="E3691" s="1"/>
      <c r="F3691" s="1"/>
      <c r="G3691" s="1"/>
      <c r="H3691" s="1" t="s">
        <v>42496</v>
      </c>
      <c r="I3691" s="1" t="s">
        <v>42497</v>
      </c>
      <c r="J3691" s="1"/>
      <c r="K3691" s="1"/>
      <c r="L3691" s="1"/>
      <c r="M3691" s="1"/>
      <c r="N3691" s="1"/>
      <c r="O3691" s="1"/>
      <c r="P3691" s="1" t="s">
        <v>41</v>
      </c>
      <c r="Q3691" s="1" t="s">
        <v>42485</v>
      </c>
      <c r="R3691" s="1" t="s">
        <v>43</v>
      </c>
      <c r="S3691" s="1" t="s">
        <v>44</v>
      </c>
      <c r="T3691" s="1" t="s">
        <v>42498</v>
      </c>
      <c r="U3691" s="1" t="s">
        <v>42499</v>
      </c>
      <c r="V3691" s="1" t="s">
        <v>67</v>
      </c>
      <c r="W3691" s="1" t="s">
        <v>68</v>
      </c>
      <c r="X3691" s="1" t="s">
        <v>69</v>
      </c>
      <c r="Y3691" s="1" t="s">
        <v>70</v>
      </c>
      <c r="Z3691" s="1">
        <v>45.415300000000002</v>
      </c>
      <c r="AA3691" s="1">
        <v>-75.689400000000006</v>
      </c>
      <c r="AB3691" s="1" t="s">
        <v>46</v>
      </c>
      <c r="AC3691" s="1" t="s">
        <v>42500</v>
      </c>
      <c r="AD3691" s="1"/>
      <c r="AE3691" s="1" t="s">
        <v>42501</v>
      </c>
      <c r="AF3691" s="1"/>
      <c r="AG3691" s="1">
        <v>1</v>
      </c>
      <c r="AH3691" s="1">
        <v>1</v>
      </c>
      <c r="AI3691" s="1"/>
      <c r="AJ3691" s="1" t="s">
        <v>190</v>
      </c>
    </row>
    <row r="3692" spans="1:36">
      <c r="A3692" s="1">
        <v>3691</v>
      </c>
      <c r="B3692" s="1" t="s">
        <v>42502</v>
      </c>
      <c r="C3692" s="1" t="s">
        <v>42503</v>
      </c>
      <c r="D3692" s="1" t="s">
        <v>42504</v>
      </c>
      <c r="E3692" s="1" t="s">
        <v>42505</v>
      </c>
      <c r="F3692" s="1"/>
      <c r="G3692" s="1"/>
      <c r="H3692" s="1" t="s">
        <v>42506</v>
      </c>
      <c r="I3692" s="1" t="s">
        <v>42483</v>
      </c>
      <c r="J3692" s="1" t="s">
        <v>42507</v>
      </c>
      <c r="K3692" s="1"/>
      <c r="L3692" s="1" t="s">
        <v>42508</v>
      </c>
      <c r="M3692" s="1"/>
      <c r="N3692" s="1"/>
      <c r="O3692" s="1"/>
      <c r="P3692" s="1" t="s">
        <v>41</v>
      </c>
      <c r="Q3692" s="1" t="s">
        <v>42485</v>
      </c>
      <c r="R3692" s="1" t="s">
        <v>43</v>
      </c>
      <c r="S3692" s="1" t="s">
        <v>44</v>
      </c>
      <c r="T3692" s="1" t="s">
        <v>42509</v>
      </c>
      <c r="U3692" s="1"/>
      <c r="V3692" s="1" t="s">
        <v>88</v>
      </c>
      <c r="W3692" s="1" t="s">
        <v>89</v>
      </c>
      <c r="X3692" s="1" t="s">
        <v>42487</v>
      </c>
      <c r="Y3692" s="1" t="s">
        <v>42488</v>
      </c>
      <c r="Z3692" s="1">
        <v>38.952300000000001</v>
      </c>
      <c r="AA3692" s="1">
        <v>-94.739500000000007</v>
      </c>
      <c r="AB3692" s="1" t="s">
        <v>92</v>
      </c>
      <c r="AC3692" s="1" t="s">
        <v>42510</v>
      </c>
      <c r="AD3692" s="1"/>
      <c r="AE3692" s="1" t="s">
        <v>42511</v>
      </c>
      <c r="AF3692" s="1" t="s">
        <v>42512</v>
      </c>
      <c r="AG3692" s="1">
        <v>1</v>
      </c>
      <c r="AH3692" s="1">
        <v>1</v>
      </c>
      <c r="AI3692" s="1" t="s">
        <v>42513</v>
      </c>
      <c r="AJ3692" s="1" t="s">
        <v>190</v>
      </c>
    </row>
    <row r="3693" spans="1:36">
      <c r="A3693" s="1">
        <v>3692</v>
      </c>
      <c r="B3693" s="1" t="s">
        <v>42514</v>
      </c>
      <c r="C3693" s="1" t="s">
        <v>42515</v>
      </c>
      <c r="D3693" s="1" t="s">
        <v>42516</v>
      </c>
      <c r="E3693" s="1" t="s">
        <v>42517</v>
      </c>
      <c r="F3693" s="1"/>
      <c r="G3693" s="1"/>
      <c r="H3693" s="1" t="s">
        <v>42518</v>
      </c>
      <c r="I3693" s="1" t="s">
        <v>42519</v>
      </c>
      <c r="J3693" s="1" t="s">
        <v>42520</v>
      </c>
      <c r="K3693" s="1"/>
      <c r="L3693" s="1" t="s">
        <v>42521</v>
      </c>
      <c r="M3693" s="1"/>
      <c r="N3693" s="1"/>
      <c r="O3693" s="1"/>
      <c r="P3693" s="1" t="s">
        <v>41</v>
      </c>
      <c r="Q3693" s="1" t="s">
        <v>42485</v>
      </c>
      <c r="R3693" s="1" t="s">
        <v>43</v>
      </c>
      <c r="S3693" s="1" t="s">
        <v>44</v>
      </c>
      <c r="T3693" s="1" t="s">
        <v>42522</v>
      </c>
      <c r="U3693" s="2" t="s">
        <v>42523</v>
      </c>
      <c r="V3693" s="1" t="s">
        <v>67</v>
      </c>
      <c r="W3693" s="1" t="s">
        <v>68</v>
      </c>
      <c r="X3693" s="1" t="s">
        <v>69</v>
      </c>
      <c r="Y3693" s="1" t="s">
        <v>70</v>
      </c>
      <c r="Z3693" s="1">
        <v>45.415300000000002</v>
      </c>
      <c r="AA3693" s="1">
        <v>-75.689400000000006</v>
      </c>
      <c r="AB3693" s="1" t="s">
        <v>215</v>
      </c>
      <c r="AC3693" s="1" t="s">
        <v>42524</v>
      </c>
      <c r="AD3693" s="1" t="s">
        <v>72</v>
      </c>
      <c r="AE3693" s="1" t="s">
        <v>42525</v>
      </c>
      <c r="AF3693" s="1" t="s">
        <v>42526</v>
      </c>
      <c r="AG3693" s="1">
        <v>1</v>
      </c>
      <c r="AH3693" s="1">
        <v>1</v>
      </c>
      <c r="AI3693" s="1" t="s">
        <v>42527</v>
      </c>
      <c r="AJ3693" s="1" t="s">
        <v>174</v>
      </c>
    </row>
    <row r="3694" spans="1:36">
      <c r="A3694" s="1">
        <v>3693</v>
      </c>
      <c r="B3694" s="1" t="s">
        <v>42528</v>
      </c>
      <c r="C3694" s="1" t="s">
        <v>42529</v>
      </c>
      <c r="D3694" s="1" t="s">
        <v>42530</v>
      </c>
      <c r="E3694" s="1" t="s">
        <v>42531</v>
      </c>
      <c r="F3694" s="1" t="s">
        <v>42532</v>
      </c>
      <c r="G3694" s="1"/>
      <c r="H3694" s="1" t="s">
        <v>42533</v>
      </c>
      <c r="I3694" s="1" t="s">
        <v>42534</v>
      </c>
      <c r="J3694" s="1"/>
      <c r="K3694" s="1"/>
      <c r="L3694" s="1"/>
      <c r="M3694" s="1"/>
      <c r="N3694" s="1"/>
      <c r="O3694" s="1"/>
      <c r="P3694" s="1" t="s">
        <v>41</v>
      </c>
      <c r="Q3694" s="1" t="s">
        <v>42485</v>
      </c>
      <c r="R3694" s="1" t="s">
        <v>43</v>
      </c>
      <c r="S3694" s="1" t="s">
        <v>44</v>
      </c>
      <c r="T3694" s="1" t="s">
        <v>42535</v>
      </c>
      <c r="U3694" s="1"/>
      <c r="V3694" s="1" t="s">
        <v>88</v>
      </c>
      <c r="W3694" s="1" t="s">
        <v>89</v>
      </c>
      <c r="X3694" s="1" t="s">
        <v>687</v>
      </c>
      <c r="Y3694" s="1" t="s">
        <v>717</v>
      </c>
      <c r="Z3694" s="1">
        <v>39.046900000000001</v>
      </c>
      <c r="AA3694" s="1">
        <v>-77.490300000000005</v>
      </c>
      <c r="AB3694" s="1" t="s">
        <v>46</v>
      </c>
      <c r="AC3694" s="1" t="s">
        <v>42536</v>
      </c>
      <c r="AD3694" s="1"/>
      <c r="AE3694" s="1" t="s">
        <v>42537</v>
      </c>
      <c r="AF3694" s="1"/>
      <c r="AG3694" s="1">
        <v>1</v>
      </c>
      <c r="AH3694" s="1">
        <v>1</v>
      </c>
      <c r="AI3694" s="1" t="s">
        <v>42538</v>
      </c>
      <c r="AJ3694" s="1" t="s">
        <v>241</v>
      </c>
    </row>
    <row r="3695" spans="1:36">
      <c r="A3695" s="1">
        <v>3694</v>
      </c>
      <c r="B3695" s="1" t="s">
        <v>42539</v>
      </c>
      <c r="C3695" s="1" t="s">
        <v>42540</v>
      </c>
      <c r="D3695" s="1" t="s">
        <v>42541</v>
      </c>
      <c r="E3695" s="1"/>
      <c r="F3695" s="1"/>
      <c r="G3695" s="1"/>
      <c r="H3695" s="1" t="s">
        <v>42542</v>
      </c>
      <c r="I3695" s="1" t="s">
        <v>42543</v>
      </c>
      <c r="J3695" s="1" t="s">
        <v>42544</v>
      </c>
      <c r="K3695" s="1"/>
      <c r="L3695" s="1"/>
      <c r="M3695" s="1" t="s">
        <v>42545</v>
      </c>
      <c r="N3695" s="1" t="s">
        <v>42546</v>
      </c>
      <c r="O3695" s="1"/>
      <c r="P3695" s="1" t="s">
        <v>41</v>
      </c>
      <c r="Q3695" s="1" t="s">
        <v>42485</v>
      </c>
      <c r="R3695" s="1" t="s">
        <v>43</v>
      </c>
      <c r="S3695" s="1" t="s">
        <v>44</v>
      </c>
      <c r="T3695" s="1" t="s">
        <v>42547</v>
      </c>
      <c r="U3695" s="1"/>
      <c r="V3695" s="1" t="s">
        <v>88</v>
      </c>
      <c r="W3695" s="1" t="s">
        <v>89</v>
      </c>
      <c r="X3695" s="1" t="s">
        <v>90</v>
      </c>
      <c r="Y3695" s="1" t="s">
        <v>91</v>
      </c>
      <c r="Z3695" s="1">
        <v>38.9071</v>
      </c>
      <c r="AA3695" s="1">
        <v>-77.036799999999999</v>
      </c>
      <c r="AB3695" s="1" t="s">
        <v>92</v>
      </c>
      <c r="AC3695" s="1" t="s">
        <v>42548</v>
      </c>
      <c r="AD3695" s="1" t="s">
        <v>94</v>
      </c>
      <c r="AE3695" s="1" t="s">
        <v>42549</v>
      </c>
      <c r="AF3695" s="1"/>
      <c r="AG3695" s="1">
        <v>1</v>
      </c>
      <c r="AH3695" s="1">
        <v>1</v>
      </c>
      <c r="AI3695" s="1" t="s">
        <v>42550</v>
      </c>
      <c r="AJ3695" s="1" t="s">
        <v>9256</v>
      </c>
    </row>
    <row r="3696" spans="1:36">
      <c r="A3696" s="1">
        <v>3695</v>
      </c>
      <c r="B3696" s="1" t="s">
        <v>42551</v>
      </c>
      <c r="C3696" s="1" t="s">
        <v>42552</v>
      </c>
      <c r="D3696" s="1" t="s">
        <v>42553</v>
      </c>
      <c r="E3696" s="1"/>
      <c r="F3696" s="1"/>
      <c r="G3696" s="1"/>
      <c r="H3696" s="1" t="s">
        <v>42554</v>
      </c>
      <c r="I3696" s="1" t="s">
        <v>42555</v>
      </c>
      <c r="J3696" s="1" t="s">
        <v>42556</v>
      </c>
      <c r="K3696" s="1"/>
      <c r="L3696" s="1" t="s">
        <v>42557</v>
      </c>
      <c r="M3696" s="1"/>
      <c r="N3696" s="1"/>
      <c r="O3696" s="1"/>
      <c r="P3696" s="1" t="s">
        <v>41</v>
      </c>
      <c r="Q3696" s="1" t="s">
        <v>42558</v>
      </c>
      <c r="R3696" s="1" t="s">
        <v>43</v>
      </c>
      <c r="S3696" s="1" t="s">
        <v>44</v>
      </c>
      <c r="T3696" s="1" t="s">
        <v>42559</v>
      </c>
      <c r="U3696" s="1" t="s">
        <v>42560</v>
      </c>
      <c r="V3696" s="1" t="s">
        <v>67</v>
      </c>
      <c r="W3696" s="1" t="s">
        <v>68</v>
      </c>
      <c r="X3696" s="1" t="s">
        <v>69</v>
      </c>
      <c r="Y3696" s="1" t="s">
        <v>1102</v>
      </c>
      <c r="Z3696" s="1">
        <v>43.653199999999998</v>
      </c>
      <c r="AA3696" s="1">
        <v>-79.383200000000002</v>
      </c>
      <c r="AB3696" s="1" t="s">
        <v>92</v>
      </c>
      <c r="AC3696" s="1" t="s">
        <v>42561</v>
      </c>
      <c r="AD3696" s="1" t="s">
        <v>310</v>
      </c>
      <c r="AE3696" s="1" t="s">
        <v>42562</v>
      </c>
      <c r="AF3696" s="1"/>
      <c r="AG3696" s="1">
        <v>1</v>
      </c>
      <c r="AH3696" s="1">
        <v>1</v>
      </c>
      <c r="AI3696" s="1"/>
      <c r="AJ3696" s="1" t="s">
        <v>51</v>
      </c>
    </row>
    <row r="3697" spans="1:36">
      <c r="A3697" s="1">
        <v>3696</v>
      </c>
      <c r="B3697" s="1" t="s">
        <v>42563</v>
      </c>
      <c r="C3697" s="1" t="s">
        <v>42564</v>
      </c>
      <c r="D3697" s="1" t="s">
        <v>42565</v>
      </c>
      <c r="E3697" s="1"/>
      <c r="F3697" s="1"/>
      <c r="G3697" s="1"/>
      <c r="H3697" s="1" t="s">
        <v>42566</v>
      </c>
      <c r="I3697" s="1" t="s">
        <v>42567</v>
      </c>
      <c r="J3697" s="1" t="s">
        <v>42568</v>
      </c>
      <c r="K3697" s="1"/>
      <c r="L3697" s="1"/>
      <c r="M3697" s="1"/>
      <c r="N3697" s="1"/>
      <c r="O3697" s="1"/>
      <c r="P3697" s="1" t="s">
        <v>41</v>
      </c>
      <c r="Q3697" s="1" t="s">
        <v>42558</v>
      </c>
      <c r="R3697" s="1" t="s">
        <v>43</v>
      </c>
      <c r="S3697" s="1" t="s">
        <v>44</v>
      </c>
      <c r="T3697" s="1" t="s">
        <v>42569</v>
      </c>
      <c r="U3697" s="1"/>
      <c r="V3697" s="1" t="s">
        <v>88</v>
      </c>
      <c r="W3697" s="1" t="s">
        <v>89</v>
      </c>
      <c r="X3697" s="1" t="s">
        <v>362</v>
      </c>
      <c r="Y3697" s="1" t="s">
        <v>38885</v>
      </c>
      <c r="Z3697" s="1">
        <v>38.628700000000002</v>
      </c>
      <c r="AA3697" s="1">
        <v>-90.198800000000006</v>
      </c>
      <c r="AB3697" s="1" t="s">
        <v>92</v>
      </c>
      <c r="AC3697" s="1" t="s">
        <v>42570</v>
      </c>
      <c r="AD3697" s="1" t="s">
        <v>310</v>
      </c>
      <c r="AE3697" s="1" t="s">
        <v>42571</v>
      </c>
      <c r="AF3697" s="2" t="s">
        <v>42572</v>
      </c>
      <c r="AG3697" s="1">
        <v>1</v>
      </c>
      <c r="AH3697" s="1">
        <v>1</v>
      </c>
      <c r="AI3697" s="1"/>
      <c r="AJ3697" s="1" t="s">
        <v>51</v>
      </c>
    </row>
    <row r="3698" spans="1:36">
      <c r="A3698" s="1">
        <v>3697</v>
      </c>
      <c r="B3698" s="1"/>
      <c r="C3698" s="1" t="s">
        <v>41151</v>
      </c>
      <c r="D3698" s="1" t="s">
        <v>461</v>
      </c>
      <c r="E3698" s="1"/>
      <c r="F3698" s="1"/>
      <c r="G3698" s="1"/>
      <c r="H3698" s="1" t="s">
        <v>42573</v>
      </c>
      <c r="I3698" s="1" t="s">
        <v>41153</v>
      </c>
      <c r="J3698" s="1"/>
      <c r="K3698" s="1"/>
      <c r="L3698" s="1"/>
      <c r="M3698" s="1" t="s">
        <v>42574</v>
      </c>
      <c r="N3698" s="1"/>
      <c r="O3698" s="1"/>
      <c r="P3698" s="1" t="s">
        <v>41</v>
      </c>
      <c r="Q3698" s="1" t="s">
        <v>42575</v>
      </c>
      <c r="R3698" s="1" t="s">
        <v>43</v>
      </c>
      <c r="S3698" s="1" t="s">
        <v>44</v>
      </c>
      <c r="T3698" s="1" t="s">
        <v>42576</v>
      </c>
      <c r="U3698" s="1"/>
      <c r="V3698" s="1"/>
      <c r="W3698" s="1"/>
      <c r="X3698" s="1"/>
      <c r="Y3698" s="1"/>
      <c r="Z3698" s="1"/>
      <c r="AA3698" s="1"/>
      <c r="AB3698" s="1" t="s">
        <v>46</v>
      </c>
      <c r="AC3698" s="1" t="s">
        <v>42577</v>
      </c>
      <c r="AD3698" s="1" t="s">
        <v>48</v>
      </c>
      <c r="AE3698" s="1" t="s">
        <v>41157</v>
      </c>
      <c r="AF3698" s="1" t="s">
        <v>41158</v>
      </c>
      <c r="AG3698" s="1">
        <v>1</v>
      </c>
      <c r="AH3698" s="1">
        <v>1</v>
      </c>
      <c r="AI3698" s="1"/>
      <c r="AJ3698" s="1" t="s">
        <v>51</v>
      </c>
    </row>
    <row r="3699" spans="1:36">
      <c r="A3699" s="1">
        <v>3698</v>
      </c>
      <c r="B3699" s="1" t="s">
        <v>42578</v>
      </c>
      <c r="C3699" s="1" t="s">
        <v>42579</v>
      </c>
      <c r="D3699" s="1" t="s">
        <v>42580</v>
      </c>
      <c r="E3699" s="1" t="s">
        <v>42581</v>
      </c>
      <c r="F3699" s="1"/>
      <c r="G3699" s="1"/>
      <c r="H3699" s="1" t="s">
        <v>42582</v>
      </c>
      <c r="I3699" s="1" t="s">
        <v>42583</v>
      </c>
      <c r="J3699" s="1" t="s">
        <v>42584</v>
      </c>
      <c r="K3699" s="1" t="s">
        <v>42585</v>
      </c>
      <c r="L3699" s="1" t="s">
        <v>42586</v>
      </c>
      <c r="M3699" s="1"/>
      <c r="N3699" s="1" t="s">
        <v>42587</v>
      </c>
      <c r="O3699" s="1"/>
      <c r="P3699" s="1" t="s">
        <v>41</v>
      </c>
      <c r="Q3699" s="1" t="s">
        <v>42575</v>
      </c>
      <c r="R3699" s="1" t="s">
        <v>43</v>
      </c>
      <c r="S3699" s="1" t="s">
        <v>44</v>
      </c>
      <c r="T3699" s="1" t="s">
        <v>42588</v>
      </c>
      <c r="U3699" s="1" t="s">
        <v>42589</v>
      </c>
      <c r="V3699" s="1" t="s">
        <v>67</v>
      </c>
      <c r="W3699" s="1" t="s">
        <v>68</v>
      </c>
      <c r="X3699" s="1" t="s">
        <v>69</v>
      </c>
      <c r="Y3699" s="1" t="s">
        <v>70</v>
      </c>
      <c r="Z3699" s="1">
        <v>45.415300000000002</v>
      </c>
      <c r="AA3699" s="1">
        <v>-75.689400000000006</v>
      </c>
      <c r="AB3699" s="1" t="s">
        <v>92</v>
      </c>
      <c r="AC3699" s="1" t="s">
        <v>42590</v>
      </c>
      <c r="AD3699" s="1" t="s">
        <v>2047</v>
      </c>
      <c r="AE3699" s="1" t="s">
        <v>42591</v>
      </c>
      <c r="AF3699" s="1" t="s">
        <v>42592</v>
      </c>
      <c r="AG3699" s="1">
        <v>1</v>
      </c>
      <c r="AH3699" s="1">
        <v>1</v>
      </c>
      <c r="AI3699" s="1" t="s">
        <v>42593</v>
      </c>
      <c r="AJ3699" s="1" t="s">
        <v>139</v>
      </c>
    </row>
    <row r="3700" spans="1:36">
      <c r="A3700" s="1">
        <v>3699</v>
      </c>
      <c r="B3700" s="1"/>
      <c r="C3700" s="1" t="s">
        <v>42594</v>
      </c>
      <c r="D3700" s="1" t="s">
        <v>461</v>
      </c>
      <c r="E3700" s="1"/>
      <c r="F3700" s="1"/>
      <c r="G3700" s="1"/>
      <c r="H3700" s="1" t="s">
        <v>42595</v>
      </c>
      <c r="I3700" s="1" t="s">
        <v>42596</v>
      </c>
      <c r="J3700" s="1" t="s">
        <v>42597</v>
      </c>
      <c r="K3700" s="1"/>
      <c r="L3700" s="1"/>
      <c r="M3700" s="1"/>
      <c r="N3700" s="1"/>
      <c r="O3700" s="1"/>
      <c r="P3700" s="1" t="s">
        <v>41</v>
      </c>
      <c r="Q3700" s="1" t="s">
        <v>42598</v>
      </c>
      <c r="R3700" s="1" t="s">
        <v>43</v>
      </c>
      <c r="S3700" s="1" t="s">
        <v>44</v>
      </c>
      <c r="T3700" s="1" t="s">
        <v>42599</v>
      </c>
      <c r="U3700" s="1"/>
      <c r="V3700" s="1"/>
      <c r="W3700" s="1"/>
      <c r="X3700" s="1"/>
      <c r="Y3700" s="1"/>
      <c r="Z3700" s="1"/>
      <c r="AA3700" s="1"/>
      <c r="AB3700" s="1" t="s">
        <v>92</v>
      </c>
      <c r="AC3700" s="1" t="s">
        <v>42600</v>
      </c>
      <c r="AD3700" s="1" t="s">
        <v>48</v>
      </c>
      <c r="AE3700" s="1" t="s">
        <v>42601</v>
      </c>
      <c r="AF3700" s="1" t="s">
        <v>42602</v>
      </c>
      <c r="AG3700" s="1">
        <v>1</v>
      </c>
      <c r="AH3700" s="1">
        <v>1</v>
      </c>
      <c r="AI3700" s="1"/>
      <c r="AJ3700" s="1" t="s">
        <v>51</v>
      </c>
    </row>
    <row r="3701" spans="1:36">
      <c r="A3701" s="1">
        <v>3700</v>
      </c>
      <c r="B3701" s="1"/>
      <c r="C3701" s="1" t="s">
        <v>42603</v>
      </c>
      <c r="D3701" s="1" t="s">
        <v>461</v>
      </c>
      <c r="E3701" s="1"/>
      <c r="F3701" s="1"/>
      <c r="G3701" s="1"/>
      <c r="H3701" s="1" t="s">
        <v>42604</v>
      </c>
      <c r="I3701" s="1" t="s">
        <v>42605</v>
      </c>
      <c r="J3701" s="1"/>
      <c r="K3701" s="1"/>
      <c r="L3701" s="1"/>
      <c r="M3701" s="1"/>
      <c r="N3701" s="1"/>
      <c r="O3701" s="1"/>
      <c r="P3701" s="1" t="s">
        <v>41</v>
      </c>
      <c r="Q3701" s="1" t="s">
        <v>42606</v>
      </c>
      <c r="R3701" s="1" t="s">
        <v>43</v>
      </c>
      <c r="S3701" s="1" t="s">
        <v>44</v>
      </c>
      <c r="T3701" s="1" t="s">
        <v>42607</v>
      </c>
      <c r="U3701" s="1"/>
      <c r="V3701" s="1"/>
      <c r="W3701" s="1"/>
      <c r="X3701" s="1"/>
      <c r="Y3701" s="1"/>
      <c r="Z3701" s="1"/>
      <c r="AA3701" s="1"/>
      <c r="AB3701" s="1" t="s">
        <v>46</v>
      </c>
      <c r="AC3701" s="1" t="s">
        <v>42608</v>
      </c>
      <c r="AD3701" s="1" t="s">
        <v>465</v>
      </c>
      <c r="AE3701" s="1" t="s">
        <v>42609</v>
      </c>
      <c r="AF3701" s="1" t="s">
        <v>42610</v>
      </c>
      <c r="AG3701" s="1">
        <v>1</v>
      </c>
      <c r="AH3701" s="1">
        <v>1</v>
      </c>
      <c r="AI3701" s="1"/>
      <c r="AJ3701" s="1" t="s">
        <v>51</v>
      </c>
    </row>
    <row r="3702" spans="1:36">
      <c r="A3702" s="1">
        <v>3701</v>
      </c>
      <c r="B3702" s="1" t="s">
        <v>42611</v>
      </c>
      <c r="C3702" s="1" t="s">
        <v>42612</v>
      </c>
      <c r="D3702" s="1" t="s">
        <v>42613</v>
      </c>
      <c r="E3702" s="1" t="s">
        <v>42614</v>
      </c>
      <c r="F3702" s="1"/>
      <c r="G3702" s="1"/>
      <c r="H3702" s="1" t="s">
        <v>42615</v>
      </c>
      <c r="I3702" s="1" t="s">
        <v>42616</v>
      </c>
      <c r="J3702" s="1"/>
      <c r="K3702" s="1"/>
      <c r="L3702" s="1"/>
      <c r="M3702" s="1"/>
      <c r="N3702" s="1"/>
      <c r="O3702" s="1"/>
      <c r="P3702" s="1" t="s">
        <v>41</v>
      </c>
      <c r="Q3702" s="1" t="s">
        <v>42606</v>
      </c>
      <c r="R3702" s="1" t="s">
        <v>43</v>
      </c>
      <c r="S3702" s="1" t="s">
        <v>44</v>
      </c>
      <c r="T3702" s="1" t="s">
        <v>42617</v>
      </c>
      <c r="U3702" s="1"/>
      <c r="V3702" s="1" t="s">
        <v>88</v>
      </c>
      <c r="W3702" s="1" t="s">
        <v>89</v>
      </c>
      <c r="X3702" s="1" t="s">
        <v>687</v>
      </c>
      <c r="Y3702" s="1" t="s">
        <v>717</v>
      </c>
      <c r="Z3702" s="1">
        <v>39.043799999999997</v>
      </c>
      <c r="AA3702" s="1">
        <v>-77.487399999999994</v>
      </c>
      <c r="AB3702" s="1" t="s">
        <v>215</v>
      </c>
      <c r="AC3702" s="1" t="s">
        <v>42618</v>
      </c>
      <c r="AD3702" s="1"/>
      <c r="AE3702" s="1" t="s">
        <v>42619</v>
      </c>
      <c r="AF3702" s="1"/>
      <c r="AG3702" s="1">
        <v>1</v>
      </c>
      <c r="AH3702" s="1">
        <v>1</v>
      </c>
      <c r="AI3702" s="1" t="s">
        <v>42620</v>
      </c>
      <c r="AJ3702" s="1" t="s">
        <v>42621</v>
      </c>
    </row>
    <row r="3703" spans="1:36">
      <c r="A3703" s="1">
        <v>3702</v>
      </c>
      <c r="B3703" s="1" t="s">
        <v>42622</v>
      </c>
      <c r="C3703" s="1" t="s">
        <v>42623</v>
      </c>
      <c r="D3703" s="1" t="s">
        <v>42624</v>
      </c>
      <c r="E3703" s="1" t="s">
        <v>42625</v>
      </c>
      <c r="F3703" s="1" t="s">
        <v>42625</v>
      </c>
      <c r="G3703" s="1"/>
      <c r="H3703" s="1" t="s">
        <v>42626</v>
      </c>
      <c r="I3703" s="1" t="s">
        <v>42627</v>
      </c>
      <c r="J3703" s="1" t="s">
        <v>42628</v>
      </c>
      <c r="K3703" s="1" t="s">
        <v>42629</v>
      </c>
      <c r="L3703" s="1"/>
      <c r="M3703" s="1" t="s">
        <v>42630</v>
      </c>
      <c r="N3703" s="1"/>
      <c r="O3703" s="1"/>
      <c r="P3703" s="1" t="s">
        <v>41</v>
      </c>
      <c r="Q3703" s="1" t="s">
        <v>42606</v>
      </c>
      <c r="R3703" s="1" t="s">
        <v>43</v>
      </c>
      <c r="S3703" s="1" t="s">
        <v>44</v>
      </c>
      <c r="T3703" s="1" t="s">
        <v>42631</v>
      </c>
      <c r="U3703" s="1" t="s">
        <v>42632</v>
      </c>
      <c r="V3703" s="1" t="s">
        <v>199</v>
      </c>
      <c r="W3703" s="1" t="s">
        <v>200</v>
      </c>
      <c r="X3703" s="1" t="s">
        <v>201</v>
      </c>
      <c r="Y3703" s="1" t="s">
        <v>202</v>
      </c>
      <c r="Z3703" s="1">
        <v>52.366700000000002</v>
      </c>
      <c r="AA3703" s="1">
        <v>4.8945400000000001</v>
      </c>
      <c r="AB3703" s="1" t="s">
        <v>92</v>
      </c>
      <c r="AC3703" s="1" t="s">
        <v>42633</v>
      </c>
      <c r="AD3703" s="1" t="s">
        <v>456</v>
      </c>
      <c r="AE3703" s="1" t="s">
        <v>42634</v>
      </c>
      <c r="AF3703" s="2" t="s">
        <v>42635</v>
      </c>
      <c r="AG3703" s="1">
        <v>1</v>
      </c>
      <c r="AH3703" s="1">
        <v>1</v>
      </c>
      <c r="AI3703" s="1" t="s">
        <v>42636</v>
      </c>
      <c r="AJ3703" s="1" t="s">
        <v>11167</v>
      </c>
    </row>
    <row r="3704" spans="1:36">
      <c r="A3704" s="1">
        <v>3703</v>
      </c>
      <c r="B3704" s="1" t="s">
        <v>42637</v>
      </c>
      <c r="C3704" s="1" t="s">
        <v>42638</v>
      </c>
      <c r="D3704" s="1" t="s">
        <v>42639</v>
      </c>
      <c r="E3704" s="1" t="s">
        <v>13505</v>
      </c>
      <c r="F3704" s="1"/>
      <c r="G3704" s="1"/>
      <c r="H3704" s="1" t="s">
        <v>42640</v>
      </c>
      <c r="I3704" s="1" t="s">
        <v>42641</v>
      </c>
      <c r="J3704" s="1"/>
      <c r="K3704" s="1"/>
      <c r="L3704" s="1"/>
      <c r="M3704" s="1"/>
      <c r="N3704" s="1"/>
      <c r="O3704" s="1"/>
      <c r="P3704" s="1" t="s">
        <v>41</v>
      </c>
      <c r="Q3704" s="1" t="s">
        <v>42642</v>
      </c>
      <c r="R3704" s="1" t="s">
        <v>43</v>
      </c>
      <c r="S3704" s="1" t="s">
        <v>44</v>
      </c>
      <c r="T3704" s="1" t="s">
        <v>13509</v>
      </c>
      <c r="U3704" s="1"/>
      <c r="V3704" s="1" t="s">
        <v>149</v>
      </c>
      <c r="W3704" s="1" t="s">
        <v>150</v>
      </c>
      <c r="X3704" s="1" t="s">
        <v>151</v>
      </c>
      <c r="Y3704" s="1" t="s">
        <v>152</v>
      </c>
      <c r="Z3704" s="1">
        <v>51.507199999999997</v>
      </c>
      <c r="AA3704" s="1">
        <v>-0.127586</v>
      </c>
      <c r="AB3704" s="1" t="s">
        <v>46</v>
      </c>
      <c r="AC3704" s="1" t="s">
        <v>42643</v>
      </c>
      <c r="AD3704" s="1" t="s">
        <v>48</v>
      </c>
      <c r="AE3704" s="1" t="s">
        <v>42644</v>
      </c>
      <c r="AF3704" s="1"/>
      <c r="AG3704" s="1">
        <v>1</v>
      </c>
      <c r="AH3704" s="1">
        <v>1</v>
      </c>
      <c r="AI3704" s="1"/>
      <c r="AJ3704" s="1" t="s">
        <v>51</v>
      </c>
    </row>
    <row r="3705" spans="1:36">
      <c r="A3705" s="1">
        <v>3704</v>
      </c>
      <c r="B3705" s="1"/>
      <c r="C3705" s="1" t="s">
        <v>29691</v>
      </c>
      <c r="D3705" s="1" t="s">
        <v>29692</v>
      </c>
      <c r="E3705" s="1"/>
      <c r="F3705" s="1"/>
      <c r="G3705" s="1"/>
      <c r="H3705" s="1" t="s">
        <v>42645</v>
      </c>
      <c r="I3705" s="1" t="s">
        <v>29695</v>
      </c>
      <c r="J3705" s="1"/>
      <c r="K3705" s="1"/>
      <c r="L3705" s="1"/>
      <c r="M3705" s="1"/>
      <c r="N3705" s="1"/>
      <c r="O3705" s="1"/>
      <c r="P3705" s="1" t="s">
        <v>41</v>
      </c>
      <c r="Q3705" s="1" t="s">
        <v>42646</v>
      </c>
      <c r="R3705" s="1" t="s">
        <v>43</v>
      </c>
      <c r="S3705" s="1" t="s">
        <v>44</v>
      </c>
      <c r="T3705" s="1" t="s">
        <v>42647</v>
      </c>
      <c r="U3705" s="1"/>
      <c r="V3705" s="1"/>
      <c r="W3705" s="1"/>
      <c r="X3705" s="1"/>
      <c r="Y3705" s="1"/>
      <c r="Z3705" s="1"/>
      <c r="AA3705" s="1"/>
      <c r="AB3705" s="1" t="s">
        <v>46</v>
      </c>
      <c r="AC3705" s="1" t="s">
        <v>42648</v>
      </c>
      <c r="AD3705" s="1" t="s">
        <v>48</v>
      </c>
      <c r="AE3705" s="1" t="s">
        <v>29700</v>
      </c>
      <c r="AF3705" s="1" t="s">
        <v>29701</v>
      </c>
      <c r="AG3705" s="1">
        <v>1</v>
      </c>
      <c r="AH3705" s="1">
        <v>1</v>
      </c>
      <c r="AI3705" s="1"/>
      <c r="AJ3705" s="1" t="s">
        <v>3228</v>
      </c>
    </row>
    <row r="3706" spans="1:36">
      <c r="A3706" s="1">
        <v>3705</v>
      </c>
      <c r="B3706" s="1"/>
      <c r="C3706" s="1" t="s">
        <v>42649</v>
      </c>
      <c r="D3706" s="1" t="s">
        <v>461</v>
      </c>
      <c r="E3706" s="1"/>
      <c r="F3706" s="1"/>
      <c r="G3706" s="1"/>
      <c r="H3706" s="1" t="s">
        <v>42650</v>
      </c>
      <c r="I3706" s="1" t="s">
        <v>42651</v>
      </c>
      <c r="J3706" s="1"/>
      <c r="K3706" s="1"/>
      <c r="L3706" s="1"/>
      <c r="M3706" s="1"/>
      <c r="N3706" s="1"/>
      <c r="O3706" s="1"/>
      <c r="P3706" s="1" t="s">
        <v>41</v>
      </c>
      <c r="Q3706" s="1" t="s">
        <v>42646</v>
      </c>
      <c r="R3706" s="1" t="s">
        <v>43</v>
      </c>
      <c r="S3706" s="1" t="s">
        <v>44</v>
      </c>
      <c r="T3706" s="1" t="s">
        <v>42647</v>
      </c>
      <c r="U3706" s="1"/>
      <c r="V3706" s="1"/>
      <c r="W3706" s="1"/>
      <c r="X3706" s="1"/>
      <c r="Y3706" s="1"/>
      <c r="Z3706" s="1"/>
      <c r="AA3706" s="1"/>
      <c r="AB3706" s="1" t="s">
        <v>46</v>
      </c>
      <c r="AC3706" s="1" t="s">
        <v>42652</v>
      </c>
      <c r="AD3706" s="1" t="s">
        <v>48</v>
      </c>
      <c r="AE3706" s="1" t="s">
        <v>42653</v>
      </c>
      <c r="AF3706" s="1" t="s">
        <v>42654</v>
      </c>
      <c r="AG3706" s="1">
        <v>1</v>
      </c>
      <c r="AH3706" s="1">
        <v>1</v>
      </c>
      <c r="AI3706" s="1"/>
      <c r="AJ3706" s="1" t="s">
        <v>51</v>
      </c>
    </row>
    <row r="3707" spans="1:36">
      <c r="A3707" s="1">
        <v>3706</v>
      </c>
      <c r="B3707" s="1"/>
      <c r="C3707" s="1" t="s">
        <v>42655</v>
      </c>
      <c r="D3707" s="1" t="s">
        <v>461</v>
      </c>
      <c r="E3707" s="1"/>
      <c r="F3707" s="1"/>
      <c r="G3707" s="1"/>
      <c r="H3707" s="1" t="s">
        <v>42656</v>
      </c>
      <c r="I3707" s="1" t="s">
        <v>42657</v>
      </c>
      <c r="J3707" s="1"/>
      <c r="K3707" s="1"/>
      <c r="L3707" s="1"/>
      <c r="M3707" s="1"/>
      <c r="N3707" s="1"/>
      <c r="O3707" s="1"/>
      <c r="P3707" s="1" t="s">
        <v>41</v>
      </c>
      <c r="Q3707" s="1" t="s">
        <v>42658</v>
      </c>
      <c r="R3707" s="1" t="s">
        <v>43</v>
      </c>
      <c r="S3707" s="1" t="s">
        <v>44</v>
      </c>
      <c r="T3707" s="1" t="s">
        <v>42659</v>
      </c>
      <c r="U3707" s="1"/>
      <c r="V3707" s="1"/>
      <c r="W3707" s="1"/>
      <c r="X3707" s="1"/>
      <c r="Y3707" s="1"/>
      <c r="Z3707" s="1"/>
      <c r="AA3707" s="1"/>
      <c r="AB3707" s="1" t="s">
        <v>46</v>
      </c>
      <c r="AC3707" s="1" t="s">
        <v>42660</v>
      </c>
      <c r="AD3707" s="1" t="s">
        <v>48</v>
      </c>
      <c r="AE3707" s="1" t="s">
        <v>42661</v>
      </c>
      <c r="AF3707" s="1" t="s">
        <v>42662</v>
      </c>
      <c r="AG3707" s="1">
        <v>1</v>
      </c>
      <c r="AH3707" s="1">
        <v>1</v>
      </c>
      <c r="AI3707" s="1"/>
      <c r="AJ3707" s="1" t="s">
        <v>51</v>
      </c>
    </row>
    <row r="3708" spans="1:36">
      <c r="A3708" s="1">
        <v>3707</v>
      </c>
      <c r="B3708" s="1" t="s">
        <v>42663</v>
      </c>
      <c r="C3708" s="1" t="s">
        <v>42664</v>
      </c>
      <c r="D3708" s="1" t="s">
        <v>42665</v>
      </c>
      <c r="E3708" s="1" t="s">
        <v>42666</v>
      </c>
      <c r="F3708" s="1"/>
      <c r="G3708" s="1"/>
      <c r="H3708" s="1" t="s">
        <v>42667</v>
      </c>
      <c r="I3708" s="1" t="s">
        <v>42668</v>
      </c>
      <c r="J3708" s="1" t="s">
        <v>42669</v>
      </c>
      <c r="K3708" s="1" t="s">
        <v>25087</v>
      </c>
      <c r="L3708" s="1" t="s">
        <v>42670</v>
      </c>
      <c r="M3708" s="1"/>
      <c r="N3708" s="1" t="s">
        <v>42671</v>
      </c>
      <c r="O3708" s="1"/>
      <c r="P3708" s="1" t="s">
        <v>41</v>
      </c>
      <c r="Q3708" s="1" t="s">
        <v>42672</v>
      </c>
      <c r="R3708" s="1" t="s">
        <v>43</v>
      </c>
      <c r="S3708" s="1" t="s">
        <v>44</v>
      </c>
      <c r="T3708" s="1" t="s">
        <v>3667</v>
      </c>
      <c r="U3708" s="1"/>
      <c r="V3708" s="1" t="s">
        <v>88</v>
      </c>
      <c r="W3708" s="1" t="s">
        <v>89</v>
      </c>
      <c r="X3708" s="1" t="s">
        <v>213</v>
      </c>
      <c r="Y3708" s="1" t="s">
        <v>867</v>
      </c>
      <c r="Z3708" s="1">
        <v>37.808599999999998</v>
      </c>
      <c r="AA3708" s="1">
        <v>-122.26900000000001</v>
      </c>
      <c r="AB3708" s="1" t="s">
        <v>92</v>
      </c>
      <c r="AC3708" s="1" t="s">
        <v>42673</v>
      </c>
      <c r="AD3708" s="1"/>
      <c r="AE3708" s="1" t="s">
        <v>42674</v>
      </c>
      <c r="AF3708" s="1"/>
      <c r="AG3708" s="1">
        <v>1</v>
      </c>
      <c r="AH3708" s="1">
        <v>1</v>
      </c>
      <c r="AI3708" s="1" t="s">
        <v>42675</v>
      </c>
      <c r="AJ3708" s="1" t="s">
        <v>2224</v>
      </c>
    </row>
    <row r="3709" spans="1:36">
      <c r="A3709" s="1">
        <v>3708</v>
      </c>
      <c r="B3709" s="1" t="s">
        <v>42676</v>
      </c>
      <c r="C3709" s="1" t="s">
        <v>42677</v>
      </c>
      <c r="D3709" s="1" t="s">
        <v>42678</v>
      </c>
      <c r="E3709" s="1" t="s">
        <v>42679</v>
      </c>
      <c r="F3709" s="1" t="s">
        <v>42679</v>
      </c>
      <c r="G3709" s="1"/>
      <c r="H3709" s="1" t="s">
        <v>42680</v>
      </c>
      <c r="I3709" s="1" t="s">
        <v>42681</v>
      </c>
      <c r="J3709" s="1" t="s">
        <v>42682</v>
      </c>
      <c r="K3709" s="1"/>
      <c r="L3709" s="1" t="s">
        <v>42683</v>
      </c>
      <c r="M3709" s="1"/>
      <c r="N3709" s="1"/>
      <c r="O3709" s="1"/>
      <c r="P3709" s="1" t="s">
        <v>41</v>
      </c>
      <c r="Q3709" s="1" t="s">
        <v>42672</v>
      </c>
      <c r="R3709" s="1" t="s">
        <v>43</v>
      </c>
      <c r="S3709" s="1" t="s">
        <v>44</v>
      </c>
      <c r="T3709" s="1" t="s">
        <v>42684</v>
      </c>
      <c r="U3709" s="1"/>
      <c r="V3709" s="1" t="s">
        <v>88</v>
      </c>
      <c r="W3709" s="1" t="s">
        <v>89</v>
      </c>
      <c r="X3709" s="1" t="s">
        <v>687</v>
      </c>
      <c r="Y3709" s="1" t="s">
        <v>717</v>
      </c>
      <c r="Z3709" s="1">
        <v>39.018000000000001</v>
      </c>
      <c r="AA3709" s="1">
        <v>-77.539000000000001</v>
      </c>
      <c r="AB3709" s="1" t="s">
        <v>92</v>
      </c>
      <c r="AC3709" s="1" t="s">
        <v>42685</v>
      </c>
      <c r="AD3709" s="1" t="s">
        <v>48</v>
      </c>
      <c r="AE3709" s="1" t="s">
        <v>42686</v>
      </c>
      <c r="AF3709" s="2" t="s">
        <v>42687</v>
      </c>
      <c r="AG3709" s="1">
        <v>1</v>
      </c>
      <c r="AH3709" s="1">
        <v>1</v>
      </c>
      <c r="AI3709" s="1" t="s">
        <v>42688</v>
      </c>
      <c r="AJ3709" s="1" t="s">
        <v>271</v>
      </c>
    </row>
    <row r="3710" spans="1:36">
      <c r="A3710" s="1">
        <v>3709</v>
      </c>
      <c r="B3710" s="1" t="s">
        <v>42689</v>
      </c>
      <c r="C3710" s="1" t="s">
        <v>42690</v>
      </c>
      <c r="D3710" s="1" t="s">
        <v>42691</v>
      </c>
      <c r="E3710" s="1" t="s">
        <v>42692</v>
      </c>
      <c r="F3710" s="1"/>
      <c r="G3710" s="1"/>
      <c r="H3710" s="1" t="s">
        <v>42693</v>
      </c>
      <c r="I3710" s="1" t="s">
        <v>42694</v>
      </c>
      <c r="J3710" s="1" t="s">
        <v>42695</v>
      </c>
      <c r="K3710" s="1" t="s">
        <v>42696</v>
      </c>
      <c r="L3710" s="1" t="s">
        <v>42697</v>
      </c>
      <c r="M3710" s="1"/>
      <c r="N3710" s="1"/>
      <c r="O3710" s="1"/>
      <c r="P3710" s="1" t="s">
        <v>41</v>
      </c>
      <c r="Q3710" s="1" t="s">
        <v>42672</v>
      </c>
      <c r="R3710" s="1" t="s">
        <v>43</v>
      </c>
      <c r="S3710" s="1" t="s">
        <v>44</v>
      </c>
      <c r="T3710" s="1" t="s">
        <v>42698</v>
      </c>
      <c r="U3710" s="1" t="s">
        <v>42699</v>
      </c>
      <c r="V3710" s="1" t="s">
        <v>88</v>
      </c>
      <c r="W3710" s="1" t="s">
        <v>89</v>
      </c>
      <c r="X3710" s="1" t="s">
        <v>687</v>
      </c>
      <c r="Y3710" s="1" t="s">
        <v>717</v>
      </c>
      <c r="Z3710" s="1">
        <v>39.046900000000001</v>
      </c>
      <c r="AA3710" s="1">
        <v>-77.490300000000005</v>
      </c>
      <c r="AB3710" s="1" t="s">
        <v>92</v>
      </c>
      <c r="AC3710" s="1" t="s">
        <v>42700</v>
      </c>
      <c r="AD3710" s="1" t="s">
        <v>310</v>
      </c>
      <c r="AE3710" s="1" t="s">
        <v>42701</v>
      </c>
      <c r="AF3710" s="2" t="s">
        <v>42702</v>
      </c>
      <c r="AG3710" s="1">
        <v>1</v>
      </c>
      <c r="AH3710" s="1">
        <v>1</v>
      </c>
      <c r="AI3710" s="1"/>
      <c r="AJ3710" s="1" t="s">
        <v>271</v>
      </c>
    </row>
    <row r="3711" spans="1:36">
      <c r="A3711" s="1">
        <v>3710</v>
      </c>
      <c r="B3711" s="1" t="s">
        <v>42703</v>
      </c>
      <c r="C3711" s="1" t="s">
        <v>42704</v>
      </c>
      <c r="D3711" s="1" t="s">
        <v>42705</v>
      </c>
      <c r="E3711" s="1"/>
      <c r="F3711" s="1"/>
      <c r="G3711" s="1"/>
      <c r="H3711" s="1" t="s">
        <v>42706</v>
      </c>
      <c r="I3711" s="1" t="s">
        <v>42707</v>
      </c>
      <c r="J3711" s="1" t="s">
        <v>42708</v>
      </c>
      <c r="K3711" s="1"/>
      <c r="L3711" s="1" t="s">
        <v>42709</v>
      </c>
      <c r="M3711" s="1"/>
      <c r="N3711" s="1"/>
      <c r="O3711" s="1"/>
      <c r="P3711" s="1" t="s">
        <v>41</v>
      </c>
      <c r="Q3711" s="1" t="s">
        <v>42672</v>
      </c>
      <c r="R3711" s="1" t="s">
        <v>43</v>
      </c>
      <c r="S3711" s="1" t="s">
        <v>44</v>
      </c>
      <c r="T3711" s="1" t="s">
        <v>42710</v>
      </c>
      <c r="U3711" s="1" t="s">
        <v>42711</v>
      </c>
      <c r="V3711" s="1" t="s">
        <v>88</v>
      </c>
      <c r="W3711" s="1" t="s">
        <v>89</v>
      </c>
      <c r="X3711" s="1" t="s">
        <v>349</v>
      </c>
      <c r="Y3711" s="1" t="s">
        <v>350</v>
      </c>
      <c r="Z3711" s="1">
        <v>30.2682</v>
      </c>
      <c r="AA3711" s="1">
        <v>-97.746200000000002</v>
      </c>
      <c r="AB3711" s="1" t="s">
        <v>135</v>
      </c>
      <c r="AC3711" s="1" t="s">
        <v>42712</v>
      </c>
      <c r="AD3711" s="1" t="s">
        <v>310</v>
      </c>
      <c r="AE3711" s="1" t="s">
        <v>42713</v>
      </c>
      <c r="AF3711" s="2" t="s">
        <v>42714</v>
      </c>
      <c r="AG3711" s="1">
        <v>1</v>
      </c>
      <c r="AH3711" s="1">
        <v>1</v>
      </c>
      <c r="AI3711" s="1" t="s">
        <v>42715</v>
      </c>
      <c r="AJ3711" s="1" t="s">
        <v>59</v>
      </c>
    </row>
    <row r="3712" spans="1:36">
      <c r="A3712" s="1">
        <v>3711</v>
      </c>
      <c r="B3712" s="1" t="s">
        <v>42716</v>
      </c>
      <c r="C3712" s="1" t="s">
        <v>42717</v>
      </c>
      <c r="D3712" s="1" t="s">
        <v>42718</v>
      </c>
      <c r="E3712" s="1" t="s">
        <v>42719</v>
      </c>
      <c r="F3712" s="1" t="s">
        <v>42720</v>
      </c>
      <c r="G3712" s="1"/>
      <c r="H3712" s="1" t="s">
        <v>42721</v>
      </c>
      <c r="I3712" s="1" t="s">
        <v>42722</v>
      </c>
      <c r="J3712" s="1" t="s">
        <v>42723</v>
      </c>
      <c r="K3712" s="1" t="s">
        <v>42724</v>
      </c>
      <c r="L3712" s="1" t="s">
        <v>42725</v>
      </c>
      <c r="M3712" s="1" t="s">
        <v>42726</v>
      </c>
      <c r="N3712" s="1"/>
      <c r="O3712" s="1"/>
      <c r="P3712" s="1" t="s">
        <v>41</v>
      </c>
      <c r="Q3712" s="1" t="s">
        <v>42672</v>
      </c>
      <c r="R3712" s="1" t="s">
        <v>43</v>
      </c>
      <c r="S3712" s="1" t="s">
        <v>44</v>
      </c>
      <c r="T3712" s="1" t="s">
        <v>22323</v>
      </c>
      <c r="U3712" s="1" t="s">
        <v>42727</v>
      </c>
      <c r="V3712" s="1" t="s">
        <v>88</v>
      </c>
      <c r="W3712" s="1" t="s">
        <v>89</v>
      </c>
      <c r="X3712" s="1" t="s">
        <v>362</v>
      </c>
      <c r="Y3712" s="1" t="s">
        <v>363</v>
      </c>
      <c r="Z3712" s="1">
        <v>39.099699999999999</v>
      </c>
      <c r="AA3712" s="1">
        <v>-94.578500000000005</v>
      </c>
      <c r="AB3712" s="1" t="s">
        <v>215</v>
      </c>
      <c r="AC3712" s="1" t="s">
        <v>42728</v>
      </c>
      <c r="AD3712" s="1"/>
      <c r="AE3712" s="1" t="s">
        <v>42729</v>
      </c>
      <c r="AF3712" s="1" t="s">
        <v>42730</v>
      </c>
      <c r="AG3712" s="1">
        <v>1</v>
      </c>
      <c r="AH3712" s="1">
        <v>1</v>
      </c>
      <c r="AI3712" s="1" t="s">
        <v>42731</v>
      </c>
      <c r="AJ3712" s="1" t="s">
        <v>33514</v>
      </c>
    </row>
    <row r="3713" spans="1:36">
      <c r="A3713" s="1">
        <v>3712</v>
      </c>
      <c r="B3713" s="1"/>
      <c r="C3713" s="1" t="s">
        <v>41072</v>
      </c>
      <c r="D3713" s="1" t="s">
        <v>461</v>
      </c>
      <c r="E3713" s="1"/>
      <c r="F3713" s="1"/>
      <c r="G3713" s="1"/>
      <c r="H3713" s="1" t="s">
        <v>42732</v>
      </c>
      <c r="I3713" s="1" t="s">
        <v>41074</v>
      </c>
      <c r="J3713" s="1"/>
      <c r="K3713" s="1"/>
      <c r="L3713" s="1"/>
      <c r="M3713" s="1"/>
      <c r="N3713" s="1"/>
      <c r="O3713" s="1"/>
      <c r="P3713" s="1" t="s">
        <v>41</v>
      </c>
      <c r="Q3713" s="1" t="s">
        <v>42733</v>
      </c>
      <c r="R3713" s="1" t="s">
        <v>43</v>
      </c>
      <c r="S3713" s="1" t="s">
        <v>44</v>
      </c>
      <c r="T3713" s="1" t="s">
        <v>42734</v>
      </c>
      <c r="U3713" s="1"/>
      <c r="V3713" s="1"/>
      <c r="W3713" s="1"/>
      <c r="X3713" s="1"/>
      <c r="Y3713" s="1"/>
      <c r="Z3713" s="1"/>
      <c r="AA3713" s="1"/>
      <c r="AB3713" s="1" t="s">
        <v>46</v>
      </c>
      <c r="AC3713" s="1" t="s">
        <v>42735</v>
      </c>
      <c r="AD3713" s="1" t="s">
        <v>48</v>
      </c>
      <c r="AE3713" s="1" t="s">
        <v>41079</v>
      </c>
      <c r="AF3713" s="1" t="s">
        <v>41080</v>
      </c>
      <c r="AG3713" s="1">
        <v>1</v>
      </c>
      <c r="AH3713" s="1">
        <v>1</v>
      </c>
      <c r="AI3713" s="1"/>
      <c r="AJ3713" s="1" t="s">
        <v>51</v>
      </c>
    </row>
    <row r="3714" spans="1:36">
      <c r="A3714" s="1">
        <v>3713</v>
      </c>
      <c r="B3714" s="1" t="s">
        <v>42736</v>
      </c>
      <c r="C3714" s="1" t="s">
        <v>42737</v>
      </c>
      <c r="D3714" s="1" t="s">
        <v>42738</v>
      </c>
      <c r="E3714" s="1" t="s">
        <v>42739</v>
      </c>
      <c r="F3714" s="1"/>
      <c r="G3714" s="1"/>
      <c r="H3714" s="1" t="s">
        <v>42740</v>
      </c>
      <c r="I3714" s="1" t="s">
        <v>42741</v>
      </c>
      <c r="J3714" s="1" t="s">
        <v>42742</v>
      </c>
      <c r="K3714" s="1"/>
      <c r="L3714" s="1" t="s">
        <v>42743</v>
      </c>
      <c r="M3714" s="1"/>
      <c r="N3714" s="1"/>
      <c r="O3714" s="1"/>
      <c r="P3714" s="1" t="s">
        <v>41</v>
      </c>
      <c r="Q3714" s="1" t="s">
        <v>42744</v>
      </c>
      <c r="R3714" s="1" t="s">
        <v>43</v>
      </c>
      <c r="S3714" s="1" t="s">
        <v>44</v>
      </c>
      <c r="T3714" s="1" t="s">
        <v>42745</v>
      </c>
      <c r="U3714" s="1" t="s">
        <v>42746</v>
      </c>
      <c r="V3714" s="1" t="s">
        <v>67</v>
      </c>
      <c r="W3714" s="1" t="s">
        <v>68</v>
      </c>
      <c r="X3714" s="1" t="s">
        <v>69</v>
      </c>
      <c r="Y3714" s="1" t="s">
        <v>70</v>
      </c>
      <c r="Z3714" s="1">
        <v>45.415300000000002</v>
      </c>
      <c r="AA3714" s="1">
        <v>-75.689400000000006</v>
      </c>
      <c r="AB3714" s="1" t="s">
        <v>92</v>
      </c>
      <c r="AC3714" s="1" t="s">
        <v>42747</v>
      </c>
      <c r="AD3714" s="1" t="s">
        <v>72</v>
      </c>
      <c r="AE3714" s="1" t="s">
        <v>42748</v>
      </c>
      <c r="AF3714" s="2" t="s">
        <v>42749</v>
      </c>
      <c r="AG3714" s="1">
        <v>1</v>
      </c>
      <c r="AH3714" s="1">
        <v>1</v>
      </c>
      <c r="AI3714" s="1"/>
      <c r="AJ3714" s="1" t="s">
        <v>33083</v>
      </c>
    </row>
    <row r="3715" spans="1:36">
      <c r="A3715" s="1">
        <v>3714</v>
      </c>
      <c r="B3715" s="1" t="s">
        <v>42750</v>
      </c>
      <c r="C3715" s="1" t="s">
        <v>42751</v>
      </c>
      <c r="D3715" s="1" t="s">
        <v>42752</v>
      </c>
      <c r="E3715" s="1"/>
      <c r="F3715" s="1"/>
      <c r="G3715" s="1"/>
      <c r="H3715" s="1" t="s">
        <v>42753</v>
      </c>
      <c r="I3715" s="1" t="s">
        <v>42754</v>
      </c>
      <c r="J3715" s="1" t="s">
        <v>42755</v>
      </c>
      <c r="K3715" s="1" t="s">
        <v>42756</v>
      </c>
      <c r="L3715" s="1" t="s">
        <v>42757</v>
      </c>
      <c r="M3715" s="1" t="s">
        <v>42758</v>
      </c>
      <c r="N3715" s="1"/>
      <c r="O3715" s="1"/>
      <c r="P3715" s="1" t="s">
        <v>41</v>
      </c>
      <c r="Q3715" s="1" t="s">
        <v>42744</v>
      </c>
      <c r="R3715" s="1" t="s">
        <v>43</v>
      </c>
      <c r="S3715" s="1" t="s">
        <v>44</v>
      </c>
      <c r="T3715" s="1" t="s">
        <v>42759</v>
      </c>
      <c r="U3715" s="1" t="s">
        <v>42760</v>
      </c>
      <c r="V3715" s="1" t="s">
        <v>88</v>
      </c>
      <c r="W3715" s="1" t="s">
        <v>89</v>
      </c>
      <c r="X3715" s="1" t="s">
        <v>91</v>
      </c>
      <c r="Y3715" s="1" t="s">
        <v>277</v>
      </c>
      <c r="Z3715" s="1">
        <v>47.615699999999997</v>
      </c>
      <c r="AA3715" s="1">
        <v>-122.336</v>
      </c>
      <c r="AB3715" s="1" t="s">
        <v>135</v>
      </c>
      <c r="AC3715" s="1" t="s">
        <v>42761</v>
      </c>
      <c r="AD3715" s="1" t="s">
        <v>840</v>
      </c>
      <c r="AE3715" s="1" t="s">
        <v>42762</v>
      </c>
      <c r="AF3715" s="1"/>
      <c r="AG3715" s="1">
        <v>1</v>
      </c>
      <c r="AH3715" s="1">
        <v>1</v>
      </c>
      <c r="AI3715" s="1" t="s">
        <v>42763</v>
      </c>
      <c r="AJ3715" s="1" t="s">
        <v>9256</v>
      </c>
    </row>
    <row r="3716" spans="1:36">
      <c r="A3716" s="1">
        <v>3715</v>
      </c>
      <c r="B3716" s="1" t="s">
        <v>42764</v>
      </c>
      <c r="C3716" s="1" t="s">
        <v>42765</v>
      </c>
      <c r="D3716" s="1" t="s">
        <v>42766</v>
      </c>
      <c r="E3716" s="1"/>
      <c r="F3716" s="1"/>
      <c r="G3716" s="1"/>
      <c r="H3716" s="1" t="s">
        <v>42767</v>
      </c>
      <c r="I3716" s="1" t="s">
        <v>42768</v>
      </c>
      <c r="J3716" s="1" t="s">
        <v>42769</v>
      </c>
      <c r="K3716" s="1"/>
      <c r="L3716" s="1" t="s">
        <v>42770</v>
      </c>
      <c r="M3716" s="1"/>
      <c r="N3716" s="1"/>
      <c r="O3716" s="1"/>
      <c r="P3716" s="1" t="s">
        <v>41</v>
      </c>
      <c r="Q3716" s="1" t="s">
        <v>42744</v>
      </c>
      <c r="R3716" s="1" t="s">
        <v>43</v>
      </c>
      <c r="S3716" s="1" t="s">
        <v>44</v>
      </c>
      <c r="T3716" s="1" t="s">
        <v>42771</v>
      </c>
      <c r="U3716" s="1" t="s">
        <v>42772</v>
      </c>
      <c r="V3716" s="1" t="s">
        <v>88</v>
      </c>
      <c r="W3716" s="1" t="s">
        <v>89</v>
      </c>
      <c r="X3716" s="1" t="s">
        <v>687</v>
      </c>
      <c r="Y3716" s="1" t="s">
        <v>717</v>
      </c>
      <c r="Z3716" s="1">
        <v>39.018000000000001</v>
      </c>
      <c r="AA3716" s="1">
        <v>-77.539000000000001</v>
      </c>
      <c r="AB3716" s="1" t="s">
        <v>135</v>
      </c>
      <c r="AC3716" s="1" t="s">
        <v>42773</v>
      </c>
      <c r="AD3716" s="1" t="s">
        <v>1638</v>
      </c>
      <c r="AE3716" s="1" t="s">
        <v>42774</v>
      </c>
      <c r="AF3716" s="1" t="s">
        <v>42775</v>
      </c>
      <c r="AG3716" s="1">
        <v>1</v>
      </c>
      <c r="AH3716" s="1">
        <v>1</v>
      </c>
      <c r="AI3716" s="1" t="s">
        <v>42776</v>
      </c>
      <c r="AJ3716" s="1" t="s">
        <v>271</v>
      </c>
    </row>
    <row r="3717" spans="1:36">
      <c r="A3717" s="1">
        <v>3716</v>
      </c>
      <c r="B3717" s="1" t="s">
        <v>42777</v>
      </c>
      <c r="C3717" s="1" t="s">
        <v>42778</v>
      </c>
      <c r="D3717" s="1" t="s">
        <v>42779</v>
      </c>
      <c r="E3717" s="1" t="s">
        <v>42780</v>
      </c>
      <c r="F3717" s="1"/>
      <c r="G3717" s="1"/>
      <c r="H3717" s="1" t="s">
        <v>42781</v>
      </c>
      <c r="I3717" s="1" t="s">
        <v>42782</v>
      </c>
      <c r="J3717" s="1"/>
      <c r="K3717" s="1"/>
      <c r="L3717" s="1"/>
      <c r="M3717" s="1"/>
      <c r="N3717" s="1"/>
      <c r="O3717" s="1"/>
      <c r="P3717" s="1" t="s">
        <v>41</v>
      </c>
      <c r="Q3717" s="1" t="s">
        <v>42783</v>
      </c>
      <c r="R3717" s="1" t="s">
        <v>43</v>
      </c>
      <c r="S3717" s="1" t="s">
        <v>44</v>
      </c>
      <c r="T3717" s="1" t="s">
        <v>42784</v>
      </c>
      <c r="U3717" s="1"/>
      <c r="V3717" s="1" t="s">
        <v>88</v>
      </c>
      <c r="W3717" s="1" t="s">
        <v>89</v>
      </c>
      <c r="X3717" s="1" t="s">
        <v>109</v>
      </c>
      <c r="Y3717" s="1" t="s">
        <v>109</v>
      </c>
      <c r="Z3717" s="1">
        <v>40.7209</v>
      </c>
      <c r="AA3717" s="1">
        <v>-74.001000000000005</v>
      </c>
      <c r="AB3717" s="1" t="s">
        <v>46</v>
      </c>
      <c r="AC3717" s="1" t="s">
        <v>42785</v>
      </c>
      <c r="AD3717" s="1"/>
      <c r="AE3717" s="1" t="s">
        <v>42786</v>
      </c>
      <c r="AF3717" s="1"/>
      <c r="AG3717" s="1">
        <v>1</v>
      </c>
      <c r="AH3717" s="1">
        <v>1</v>
      </c>
      <c r="AI3717" s="1" t="s">
        <v>42787</v>
      </c>
      <c r="AJ3717" s="1" t="s">
        <v>76</v>
      </c>
    </row>
    <row r="3718" spans="1:36">
      <c r="A3718" s="1">
        <v>3717</v>
      </c>
      <c r="B3718" s="1" t="s">
        <v>42788</v>
      </c>
      <c r="C3718" s="1" t="s">
        <v>42789</v>
      </c>
      <c r="D3718" s="1" t="s">
        <v>42790</v>
      </c>
      <c r="E3718" s="1"/>
      <c r="F3718" s="1"/>
      <c r="G3718" s="1"/>
      <c r="H3718" s="1" t="s">
        <v>42791</v>
      </c>
      <c r="I3718" s="1" t="s">
        <v>42792</v>
      </c>
      <c r="J3718" s="1" t="s">
        <v>42793</v>
      </c>
      <c r="K3718" s="1" t="s">
        <v>42794</v>
      </c>
      <c r="L3718" s="1" t="s">
        <v>42795</v>
      </c>
      <c r="M3718" s="1"/>
      <c r="N3718" s="1"/>
      <c r="O3718" s="1"/>
      <c r="P3718" s="1" t="s">
        <v>41</v>
      </c>
      <c r="Q3718" s="1" t="s">
        <v>42783</v>
      </c>
      <c r="R3718" s="1" t="s">
        <v>43</v>
      </c>
      <c r="S3718" s="1" t="s">
        <v>44</v>
      </c>
      <c r="T3718" s="1" t="s">
        <v>42796</v>
      </c>
      <c r="U3718" s="1"/>
      <c r="V3718" s="1" t="s">
        <v>67</v>
      </c>
      <c r="W3718" s="1" t="s">
        <v>68</v>
      </c>
      <c r="X3718" s="1" t="s">
        <v>69</v>
      </c>
      <c r="Y3718" s="1" t="s">
        <v>70</v>
      </c>
      <c r="Z3718" s="1">
        <v>45.415300000000002</v>
      </c>
      <c r="AA3718" s="1">
        <v>-75.689400000000006</v>
      </c>
      <c r="AB3718" s="1" t="s">
        <v>135</v>
      </c>
      <c r="AC3718" s="1" t="s">
        <v>42797</v>
      </c>
      <c r="AD3718" s="1" t="s">
        <v>72</v>
      </c>
      <c r="AE3718" s="1" t="s">
        <v>42798</v>
      </c>
      <c r="AF3718" s="1" t="s">
        <v>42799</v>
      </c>
      <c r="AG3718" s="1">
        <v>1</v>
      </c>
      <c r="AH3718" s="1">
        <v>1</v>
      </c>
      <c r="AI3718" s="1" t="s">
        <v>42800</v>
      </c>
      <c r="AJ3718" s="1" t="s">
        <v>174</v>
      </c>
    </row>
    <row r="3719" spans="1:36">
      <c r="A3719" s="1">
        <v>3718</v>
      </c>
      <c r="B3719" s="1" t="s">
        <v>42801</v>
      </c>
      <c r="C3719" s="1" t="s">
        <v>42802</v>
      </c>
      <c r="D3719" s="1" t="s">
        <v>42803</v>
      </c>
      <c r="E3719" s="1" t="s">
        <v>42804</v>
      </c>
      <c r="F3719" s="1"/>
      <c r="G3719" s="1"/>
      <c r="H3719" s="1" t="s">
        <v>42805</v>
      </c>
      <c r="I3719" s="1" t="s">
        <v>42806</v>
      </c>
      <c r="J3719" s="1" t="s">
        <v>42807</v>
      </c>
      <c r="K3719" s="1"/>
      <c r="L3719" s="1" t="s">
        <v>42808</v>
      </c>
      <c r="M3719" s="1"/>
      <c r="N3719" s="1"/>
      <c r="O3719" s="1"/>
      <c r="P3719" s="1" t="s">
        <v>41</v>
      </c>
      <c r="Q3719" s="1" t="s">
        <v>42783</v>
      </c>
      <c r="R3719" s="1" t="s">
        <v>43</v>
      </c>
      <c r="S3719" s="1" t="s">
        <v>44</v>
      </c>
      <c r="T3719" s="1" t="s">
        <v>42809</v>
      </c>
      <c r="U3719" s="1" t="s">
        <v>42810</v>
      </c>
      <c r="V3719" s="1" t="s">
        <v>67</v>
      </c>
      <c r="W3719" s="1" t="s">
        <v>68</v>
      </c>
      <c r="X3719" s="1" t="s">
        <v>69</v>
      </c>
      <c r="Y3719" s="1" t="s">
        <v>70</v>
      </c>
      <c r="Z3719" s="1">
        <v>45.415300000000002</v>
      </c>
      <c r="AA3719" s="1">
        <v>-75.689400000000006</v>
      </c>
      <c r="AB3719" s="1" t="s">
        <v>92</v>
      </c>
      <c r="AC3719" s="1" t="s">
        <v>42811</v>
      </c>
      <c r="AD3719" s="1" t="s">
        <v>1475</v>
      </c>
      <c r="AE3719" s="1" t="s">
        <v>42812</v>
      </c>
      <c r="AF3719" s="1" t="s">
        <v>42813</v>
      </c>
      <c r="AG3719" s="1">
        <v>1</v>
      </c>
      <c r="AH3719" s="1">
        <v>1</v>
      </c>
      <c r="AI3719" s="1" t="s">
        <v>42814</v>
      </c>
      <c r="AJ3719" s="1" t="s">
        <v>98</v>
      </c>
    </row>
    <row r="3720" spans="1:36">
      <c r="A3720" s="1">
        <v>3719</v>
      </c>
      <c r="B3720" s="1" t="s">
        <v>42815</v>
      </c>
      <c r="C3720" s="1" t="s">
        <v>42816</v>
      </c>
      <c r="D3720" s="1" t="s">
        <v>42817</v>
      </c>
      <c r="E3720" s="1"/>
      <c r="F3720" s="1"/>
      <c r="G3720" s="1"/>
      <c r="H3720" s="1" t="s">
        <v>42818</v>
      </c>
      <c r="I3720" s="1" t="s">
        <v>42819</v>
      </c>
      <c r="J3720" s="1"/>
      <c r="K3720" s="1"/>
      <c r="L3720" s="1"/>
      <c r="M3720" s="1"/>
      <c r="N3720" s="1"/>
      <c r="O3720" s="1"/>
      <c r="P3720" s="1" t="s">
        <v>41</v>
      </c>
      <c r="Q3720" s="1" t="s">
        <v>42783</v>
      </c>
      <c r="R3720" s="1" t="s">
        <v>43</v>
      </c>
      <c r="S3720" s="1" t="s">
        <v>44</v>
      </c>
      <c r="T3720" s="1" t="s">
        <v>42820</v>
      </c>
      <c r="U3720" s="1"/>
      <c r="V3720" s="1" t="s">
        <v>88</v>
      </c>
      <c r="W3720" s="1" t="s">
        <v>89</v>
      </c>
      <c r="X3720" s="1" t="s">
        <v>213</v>
      </c>
      <c r="Y3720" s="1" t="s">
        <v>454</v>
      </c>
      <c r="Z3720" s="1">
        <v>33.663699999999999</v>
      </c>
      <c r="AA3720" s="1">
        <v>-117.1743</v>
      </c>
      <c r="AB3720" s="1" t="s">
        <v>215</v>
      </c>
      <c r="AC3720" s="1" t="s">
        <v>42821</v>
      </c>
      <c r="AD3720" s="1" t="s">
        <v>310</v>
      </c>
      <c r="AE3720" s="1" t="s">
        <v>42822</v>
      </c>
      <c r="AF3720" s="1"/>
      <c r="AG3720" s="1">
        <v>1</v>
      </c>
      <c r="AH3720" s="1">
        <v>1</v>
      </c>
      <c r="AI3720" s="1" t="s">
        <v>42823</v>
      </c>
      <c r="AJ3720" s="1" t="s">
        <v>174</v>
      </c>
    </row>
    <row r="3721" spans="1:36">
      <c r="A3721" s="1">
        <v>3720</v>
      </c>
      <c r="B3721" s="1" t="s">
        <v>42824</v>
      </c>
      <c r="C3721" s="1" t="s">
        <v>42825</v>
      </c>
      <c r="D3721" s="1" t="s">
        <v>42826</v>
      </c>
      <c r="E3721" s="1" t="s">
        <v>42827</v>
      </c>
      <c r="F3721" s="1"/>
      <c r="G3721" s="1"/>
      <c r="H3721" s="1" t="s">
        <v>42828</v>
      </c>
      <c r="I3721" s="1" t="s">
        <v>42829</v>
      </c>
      <c r="J3721" s="1" t="s">
        <v>42830</v>
      </c>
      <c r="K3721" s="1"/>
      <c r="L3721" s="1" t="s">
        <v>42831</v>
      </c>
      <c r="M3721" s="1" t="s">
        <v>42832</v>
      </c>
      <c r="N3721" s="1"/>
      <c r="O3721" s="1"/>
      <c r="P3721" s="1" t="s">
        <v>41</v>
      </c>
      <c r="Q3721" s="1" t="s">
        <v>42783</v>
      </c>
      <c r="R3721" s="1" t="s">
        <v>43</v>
      </c>
      <c r="S3721" s="1" t="s">
        <v>44</v>
      </c>
      <c r="T3721" s="1" t="s">
        <v>42833</v>
      </c>
      <c r="U3721" s="1" t="s">
        <v>42834</v>
      </c>
      <c r="V3721" s="1" t="s">
        <v>88</v>
      </c>
      <c r="W3721" s="1" t="s">
        <v>89</v>
      </c>
      <c r="X3721" s="1" t="s">
        <v>2322</v>
      </c>
      <c r="Y3721" s="1" t="s">
        <v>2323</v>
      </c>
      <c r="Z3721" s="1">
        <v>42.495800000000003</v>
      </c>
      <c r="AA3721" s="1">
        <v>-71.193399999999997</v>
      </c>
      <c r="AB3721" s="1" t="s">
        <v>92</v>
      </c>
      <c r="AC3721" s="1" t="s">
        <v>42835</v>
      </c>
      <c r="AD3721" s="1" t="s">
        <v>310</v>
      </c>
      <c r="AE3721" s="1" t="s">
        <v>42836</v>
      </c>
      <c r="AF3721" s="2" t="s">
        <v>42837</v>
      </c>
      <c r="AG3721" s="1">
        <v>1</v>
      </c>
      <c r="AH3721" s="1">
        <v>1</v>
      </c>
      <c r="AI3721" s="1" t="s">
        <v>42838</v>
      </c>
      <c r="AJ3721" s="1" t="s">
        <v>174</v>
      </c>
    </row>
    <row r="3722" spans="1:36">
      <c r="A3722" s="1">
        <v>3721</v>
      </c>
      <c r="B3722" s="1" t="s">
        <v>42839</v>
      </c>
      <c r="C3722" s="1" t="s">
        <v>42840</v>
      </c>
      <c r="D3722" s="1" t="s">
        <v>42841</v>
      </c>
      <c r="E3722" s="1" t="s">
        <v>42842</v>
      </c>
      <c r="F3722" s="1"/>
      <c r="G3722" s="1"/>
      <c r="H3722" s="1" t="s">
        <v>42843</v>
      </c>
      <c r="I3722" s="1" t="s">
        <v>42844</v>
      </c>
      <c r="J3722" s="1"/>
      <c r="K3722" s="1"/>
      <c r="L3722" s="1"/>
      <c r="M3722" s="1"/>
      <c r="N3722" s="1"/>
      <c r="O3722" s="1"/>
      <c r="P3722" s="1" t="s">
        <v>41</v>
      </c>
      <c r="Q3722" s="1" t="s">
        <v>42783</v>
      </c>
      <c r="R3722" s="1" t="s">
        <v>43</v>
      </c>
      <c r="S3722" s="1" t="s">
        <v>44</v>
      </c>
      <c r="T3722" s="1" t="s">
        <v>42845</v>
      </c>
      <c r="U3722" s="1"/>
      <c r="V3722" s="1" t="s">
        <v>67</v>
      </c>
      <c r="W3722" s="1" t="s">
        <v>68</v>
      </c>
      <c r="X3722" s="1" t="s">
        <v>69</v>
      </c>
      <c r="Y3722" s="1" t="s">
        <v>8107</v>
      </c>
      <c r="Z3722" s="1">
        <v>43.464300000000001</v>
      </c>
      <c r="AA3722" s="1">
        <v>-80.520399999999995</v>
      </c>
      <c r="AB3722" s="1" t="s">
        <v>46</v>
      </c>
      <c r="AC3722" s="1" t="s">
        <v>42846</v>
      </c>
      <c r="AD3722" s="1" t="s">
        <v>72</v>
      </c>
      <c r="AE3722" s="1" t="s">
        <v>42847</v>
      </c>
      <c r="AF3722" s="1"/>
      <c r="AG3722" s="1">
        <v>1</v>
      </c>
      <c r="AH3722" s="1">
        <v>1</v>
      </c>
      <c r="AI3722" s="1" t="s">
        <v>42848</v>
      </c>
      <c r="AJ3722" s="1" t="s">
        <v>174</v>
      </c>
    </row>
    <row r="3723" spans="1:36">
      <c r="A3723" s="1">
        <v>3722</v>
      </c>
      <c r="B3723" s="1"/>
      <c r="C3723" s="1" t="s">
        <v>42849</v>
      </c>
      <c r="D3723" s="1" t="s">
        <v>461</v>
      </c>
      <c r="E3723" s="1"/>
      <c r="F3723" s="1"/>
      <c r="G3723" s="1"/>
      <c r="H3723" s="1" t="s">
        <v>42850</v>
      </c>
      <c r="I3723" s="1" t="s">
        <v>42851</v>
      </c>
      <c r="J3723" s="1" t="s">
        <v>42852</v>
      </c>
      <c r="K3723" s="1"/>
      <c r="L3723" s="1" t="s">
        <v>42853</v>
      </c>
      <c r="M3723" s="1"/>
      <c r="N3723" s="1"/>
      <c r="O3723" s="1"/>
      <c r="P3723" s="1" t="s">
        <v>41</v>
      </c>
      <c r="Q3723" s="1" t="s">
        <v>42854</v>
      </c>
      <c r="R3723" s="1" t="s">
        <v>43</v>
      </c>
      <c r="S3723" s="1" t="s">
        <v>44</v>
      </c>
      <c r="T3723" s="1" t="s">
        <v>42855</v>
      </c>
      <c r="U3723" s="1"/>
      <c r="V3723" s="1"/>
      <c r="W3723" s="1"/>
      <c r="X3723" s="1"/>
      <c r="Y3723" s="1"/>
      <c r="Z3723" s="1"/>
      <c r="AA3723" s="1"/>
      <c r="AB3723" s="1" t="s">
        <v>92</v>
      </c>
      <c r="AC3723" s="1" t="s">
        <v>42856</v>
      </c>
      <c r="AD3723" s="1" t="s">
        <v>48</v>
      </c>
      <c r="AE3723" s="1" t="s">
        <v>42857</v>
      </c>
      <c r="AF3723" s="1" t="s">
        <v>42858</v>
      </c>
      <c r="AG3723" s="1">
        <v>1</v>
      </c>
      <c r="AH3723" s="1">
        <v>1</v>
      </c>
      <c r="AI3723" s="1"/>
      <c r="AJ3723" s="1" t="s">
        <v>51</v>
      </c>
    </row>
    <row r="3724" spans="1:36">
      <c r="A3724" s="1">
        <v>3723</v>
      </c>
      <c r="B3724" s="1" t="s">
        <v>42859</v>
      </c>
      <c r="C3724" s="1" t="s">
        <v>42860</v>
      </c>
      <c r="D3724" s="1" t="s">
        <v>42861</v>
      </c>
      <c r="E3724" s="1"/>
      <c r="F3724" s="1"/>
      <c r="G3724" s="1"/>
      <c r="H3724" s="1" t="s">
        <v>8750</v>
      </c>
      <c r="I3724" s="1" t="s">
        <v>42862</v>
      </c>
      <c r="J3724" s="1" t="s">
        <v>8752</v>
      </c>
      <c r="K3724" s="1"/>
      <c r="L3724" s="1" t="s">
        <v>8753</v>
      </c>
      <c r="M3724" s="1" t="s">
        <v>8754</v>
      </c>
      <c r="N3724" s="1"/>
      <c r="O3724" s="1"/>
      <c r="P3724" s="1" t="s">
        <v>41</v>
      </c>
      <c r="Q3724" s="1" t="s">
        <v>42863</v>
      </c>
      <c r="R3724" s="1" t="s">
        <v>43</v>
      </c>
      <c r="S3724" s="1" t="s">
        <v>44</v>
      </c>
      <c r="T3724" s="1" t="s">
        <v>42864</v>
      </c>
      <c r="U3724" s="1"/>
      <c r="V3724" s="1" t="s">
        <v>88</v>
      </c>
      <c r="W3724" s="1" t="s">
        <v>89</v>
      </c>
      <c r="X3724" s="1" t="s">
        <v>1601</v>
      </c>
      <c r="Y3724" s="1" t="s">
        <v>2015</v>
      </c>
      <c r="Z3724" s="1">
        <v>45.594499999999996</v>
      </c>
      <c r="AA3724" s="1">
        <v>-121.1786</v>
      </c>
      <c r="AB3724" s="1" t="s">
        <v>135</v>
      </c>
      <c r="AC3724" s="1" t="s">
        <v>42865</v>
      </c>
      <c r="AD3724" s="1" t="s">
        <v>310</v>
      </c>
      <c r="AE3724" s="1" t="s">
        <v>42866</v>
      </c>
      <c r="AF3724" s="1" t="s">
        <v>8758</v>
      </c>
      <c r="AG3724" s="1">
        <v>1</v>
      </c>
      <c r="AH3724" s="1">
        <v>1</v>
      </c>
      <c r="AI3724" s="1" t="s">
        <v>8759</v>
      </c>
      <c r="AJ3724" s="1" t="s">
        <v>1039</v>
      </c>
    </row>
    <row r="3725" spans="1:36">
      <c r="A3725" s="1">
        <v>3724</v>
      </c>
      <c r="B3725" s="1" t="s">
        <v>42867</v>
      </c>
      <c r="C3725" s="1" t="s">
        <v>42868</v>
      </c>
      <c r="D3725" s="1" t="s">
        <v>42869</v>
      </c>
      <c r="E3725" s="1" t="s">
        <v>42870</v>
      </c>
      <c r="F3725" s="1"/>
      <c r="G3725" s="1"/>
      <c r="H3725" s="1" t="s">
        <v>42871</v>
      </c>
      <c r="I3725" s="1" t="s">
        <v>42872</v>
      </c>
      <c r="J3725" s="1" t="s">
        <v>42873</v>
      </c>
      <c r="K3725" s="1"/>
      <c r="L3725" s="1" t="s">
        <v>42874</v>
      </c>
      <c r="M3725" s="1" t="s">
        <v>42875</v>
      </c>
      <c r="N3725" s="1"/>
      <c r="O3725" s="1"/>
      <c r="P3725" s="1" t="s">
        <v>41</v>
      </c>
      <c r="Q3725" s="1" t="s">
        <v>42876</v>
      </c>
      <c r="R3725" s="1" t="s">
        <v>43</v>
      </c>
      <c r="S3725" s="1" t="s">
        <v>44</v>
      </c>
      <c r="T3725" s="1" t="s">
        <v>42877</v>
      </c>
      <c r="U3725" s="1" t="s">
        <v>42878</v>
      </c>
      <c r="V3725" s="1" t="s">
        <v>88</v>
      </c>
      <c r="W3725" s="1" t="s">
        <v>89</v>
      </c>
      <c r="X3725" s="1" t="s">
        <v>349</v>
      </c>
      <c r="Y3725" s="1" t="s">
        <v>6867</v>
      </c>
      <c r="Z3725" s="1">
        <v>32.947299999999998</v>
      </c>
      <c r="AA3725" s="1">
        <v>-96.702799999999996</v>
      </c>
      <c r="AB3725" s="1" t="s">
        <v>92</v>
      </c>
      <c r="AC3725" s="1" t="s">
        <v>42879</v>
      </c>
      <c r="AD3725" s="1" t="s">
        <v>456</v>
      </c>
      <c r="AE3725" s="1" t="s">
        <v>42880</v>
      </c>
      <c r="AF3725" s="1"/>
      <c r="AG3725" s="1">
        <v>1</v>
      </c>
      <c r="AH3725" s="1">
        <v>1</v>
      </c>
      <c r="AI3725" s="1" t="s">
        <v>42881</v>
      </c>
      <c r="AJ3725" s="1" t="s">
        <v>76</v>
      </c>
    </row>
    <row r="3726" spans="1:36">
      <c r="A3726" s="1">
        <v>3725</v>
      </c>
      <c r="B3726" s="1" t="s">
        <v>42882</v>
      </c>
      <c r="C3726" s="1" t="s">
        <v>42883</v>
      </c>
      <c r="D3726" s="1" t="s">
        <v>42884</v>
      </c>
      <c r="E3726" s="1"/>
      <c r="F3726" s="1"/>
      <c r="G3726" s="1"/>
      <c r="H3726" s="1" t="s">
        <v>42885</v>
      </c>
      <c r="I3726" s="1" t="s">
        <v>42886</v>
      </c>
      <c r="J3726" s="1"/>
      <c r="K3726" s="1"/>
      <c r="L3726" s="1" t="s">
        <v>42887</v>
      </c>
      <c r="M3726" s="1"/>
      <c r="N3726" s="1"/>
      <c r="O3726" s="1"/>
      <c r="P3726" s="1" t="s">
        <v>41</v>
      </c>
      <c r="Q3726" s="1" t="s">
        <v>42876</v>
      </c>
      <c r="R3726" s="1" t="s">
        <v>43</v>
      </c>
      <c r="S3726" s="1" t="s">
        <v>44</v>
      </c>
      <c r="T3726" s="1" t="s">
        <v>42888</v>
      </c>
      <c r="U3726" s="1" t="s">
        <v>42889</v>
      </c>
      <c r="V3726" s="1" t="s">
        <v>88</v>
      </c>
      <c r="W3726" s="1" t="s">
        <v>89</v>
      </c>
      <c r="X3726" s="1" t="s">
        <v>91</v>
      </c>
      <c r="Y3726" s="1" t="s">
        <v>277</v>
      </c>
      <c r="Z3726" s="1">
        <v>47.622900000000001</v>
      </c>
      <c r="AA3726" s="1">
        <v>-122.337</v>
      </c>
      <c r="AB3726" s="1" t="s">
        <v>215</v>
      </c>
      <c r="AC3726" s="1" t="s">
        <v>42890</v>
      </c>
      <c r="AD3726" s="1"/>
      <c r="AE3726" s="1" t="s">
        <v>42891</v>
      </c>
      <c r="AF3726" s="1"/>
      <c r="AG3726" s="1">
        <v>1</v>
      </c>
      <c r="AH3726" s="1">
        <v>1</v>
      </c>
      <c r="AI3726" s="1" t="s">
        <v>42892</v>
      </c>
      <c r="AJ3726" s="1" t="s">
        <v>271</v>
      </c>
    </row>
    <row r="3727" spans="1:36">
      <c r="A3727" s="1">
        <v>3726</v>
      </c>
      <c r="B3727" s="1"/>
      <c r="C3727" s="1" t="s">
        <v>42893</v>
      </c>
      <c r="D3727" s="1" t="s">
        <v>461</v>
      </c>
      <c r="E3727" s="1"/>
      <c r="F3727" s="1"/>
      <c r="G3727" s="1"/>
      <c r="H3727" s="1" t="s">
        <v>42894</v>
      </c>
      <c r="I3727" s="1" t="s">
        <v>42895</v>
      </c>
      <c r="J3727" s="1" t="s">
        <v>42896</v>
      </c>
      <c r="K3727" s="1"/>
      <c r="L3727" s="1"/>
      <c r="M3727" s="1"/>
      <c r="N3727" s="1"/>
      <c r="O3727" s="1"/>
      <c r="P3727" s="1" t="s">
        <v>41</v>
      </c>
      <c r="Q3727" s="1" t="s">
        <v>42897</v>
      </c>
      <c r="R3727" s="1" t="s">
        <v>43</v>
      </c>
      <c r="S3727" s="1" t="s">
        <v>44</v>
      </c>
      <c r="T3727" s="1" t="s">
        <v>42898</v>
      </c>
      <c r="U3727" s="1"/>
      <c r="V3727" s="1"/>
      <c r="W3727" s="1"/>
      <c r="X3727" s="1"/>
      <c r="Y3727" s="1"/>
      <c r="Z3727" s="1"/>
      <c r="AA3727" s="1"/>
      <c r="AB3727" s="1" t="s">
        <v>92</v>
      </c>
      <c r="AC3727" s="1" t="s">
        <v>42899</v>
      </c>
      <c r="AD3727" s="1" t="s">
        <v>48</v>
      </c>
      <c r="AE3727" s="1" t="s">
        <v>42900</v>
      </c>
      <c r="AF3727" s="1" t="s">
        <v>42901</v>
      </c>
      <c r="AG3727" s="1">
        <v>1</v>
      </c>
      <c r="AH3727" s="1">
        <v>1</v>
      </c>
      <c r="AI3727" s="1"/>
      <c r="AJ3727" s="1" t="s">
        <v>51</v>
      </c>
    </row>
    <row r="3728" spans="1:36">
      <c r="A3728" s="1">
        <v>3727</v>
      </c>
      <c r="B3728" s="1" t="s">
        <v>42902</v>
      </c>
      <c r="C3728" s="1" t="s">
        <v>42903</v>
      </c>
      <c r="D3728" s="1" t="s">
        <v>42904</v>
      </c>
      <c r="E3728" s="1"/>
      <c r="F3728" s="1"/>
      <c r="G3728" s="1"/>
      <c r="H3728" s="1" t="s">
        <v>42905</v>
      </c>
      <c r="I3728" s="1" t="s">
        <v>42906</v>
      </c>
      <c r="J3728" s="1"/>
      <c r="K3728" s="1"/>
      <c r="L3728" s="1"/>
      <c r="M3728" s="1"/>
      <c r="N3728" s="1"/>
      <c r="O3728" s="1"/>
      <c r="P3728" s="1" t="s">
        <v>41</v>
      </c>
      <c r="Q3728" s="1" t="s">
        <v>42897</v>
      </c>
      <c r="R3728" s="1" t="s">
        <v>43</v>
      </c>
      <c r="S3728" s="1" t="s">
        <v>44</v>
      </c>
      <c r="T3728" s="1" t="s">
        <v>42907</v>
      </c>
      <c r="U3728" s="2" t="s">
        <v>42908</v>
      </c>
      <c r="V3728" s="1" t="s">
        <v>88</v>
      </c>
      <c r="W3728" s="1" t="s">
        <v>89</v>
      </c>
      <c r="X3728" s="1" t="s">
        <v>91</v>
      </c>
      <c r="Y3728" s="1" t="s">
        <v>277</v>
      </c>
      <c r="Z3728" s="1">
        <v>47.622900000000001</v>
      </c>
      <c r="AA3728" s="1">
        <v>-122.337</v>
      </c>
      <c r="AB3728" s="1" t="s">
        <v>215</v>
      </c>
      <c r="AC3728" s="1" t="s">
        <v>42909</v>
      </c>
      <c r="AD3728" s="1"/>
      <c r="AE3728" s="1" t="s">
        <v>42910</v>
      </c>
      <c r="AF3728" s="2" t="s">
        <v>42911</v>
      </c>
      <c r="AG3728" s="1">
        <v>1</v>
      </c>
      <c r="AH3728" s="1">
        <v>1</v>
      </c>
      <c r="AI3728" s="1" t="s">
        <v>42912</v>
      </c>
      <c r="AJ3728" s="1" t="s">
        <v>1358</v>
      </c>
    </row>
    <row r="3729" spans="1:36">
      <c r="A3729" s="1">
        <v>3728</v>
      </c>
      <c r="B3729" s="1" t="s">
        <v>42913</v>
      </c>
      <c r="C3729" s="1" t="s">
        <v>42914</v>
      </c>
      <c r="D3729" s="1" t="s">
        <v>42915</v>
      </c>
      <c r="E3729" s="1"/>
      <c r="F3729" s="1"/>
      <c r="G3729" s="1"/>
      <c r="H3729" s="1" t="s">
        <v>42916</v>
      </c>
      <c r="I3729" s="1" t="s">
        <v>42917</v>
      </c>
      <c r="J3729" s="1"/>
      <c r="K3729" s="1"/>
      <c r="L3729" s="1"/>
      <c r="M3729" s="1"/>
      <c r="N3729" s="1"/>
      <c r="O3729" s="1"/>
      <c r="P3729" s="1" t="s">
        <v>41</v>
      </c>
      <c r="Q3729" s="1" t="s">
        <v>42897</v>
      </c>
      <c r="R3729" s="1" t="s">
        <v>43</v>
      </c>
      <c r="S3729" s="1" t="s">
        <v>44</v>
      </c>
      <c r="T3729" s="1" t="s">
        <v>42907</v>
      </c>
      <c r="U3729" s="2" t="s">
        <v>42908</v>
      </c>
      <c r="V3729" s="1" t="s">
        <v>88</v>
      </c>
      <c r="W3729" s="1" t="s">
        <v>89</v>
      </c>
      <c r="X3729" s="1" t="s">
        <v>3152</v>
      </c>
      <c r="Y3729" s="1" t="s">
        <v>3153</v>
      </c>
      <c r="Z3729" s="1">
        <v>40.099200000000003</v>
      </c>
      <c r="AA3729" s="1">
        <v>-83.114099999999993</v>
      </c>
      <c r="AB3729" s="1" t="s">
        <v>215</v>
      </c>
      <c r="AC3729" s="1" t="s">
        <v>42918</v>
      </c>
      <c r="AD3729" s="1"/>
      <c r="AE3729" s="1" t="s">
        <v>42919</v>
      </c>
      <c r="AF3729" s="1"/>
      <c r="AG3729" s="1">
        <v>1</v>
      </c>
      <c r="AH3729" s="1">
        <v>1</v>
      </c>
      <c r="AI3729" s="1" t="s">
        <v>42920</v>
      </c>
      <c r="AJ3729" s="1" t="s">
        <v>51</v>
      </c>
    </row>
    <row r="3730" spans="1:36">
      <c r="A3730" s="1">
        <v>3729</v>
      </c>
      <c r="B3730" s="1"/>
      <c r="C3730" s="1" t="s">
        <v>42921</v>
      </c>
      <c r="D3730" s="1" t="s">
        <v>461</v>
      </c>
      <c r="E3730" s="1"/>
      <c r="F3730" s="1"/>
      <c r="G3730" s="1"/>
      <c r="H3730" s="1" t="s">
        <v>42922</v>
      </c>
      <c r="I3730" s="1" t="s">
        <v>42923</v>
      </c>
      <c r="J3730" s="1"/>
      <c r="K3730" s="1"/>
      <c r="L3730" s="1"/>
      <c r="M3730" s="1"/>
      <c r="N3730" s="1"/>
      <c r="O3730" s="1"/>
      <c r="P3730" s="1" t="s">
        <v>41</v>
      </c>
      <c r="Q3730" s="1" t="s">
        <v>42924</v>
      </c>
      <c r="R3730" s="1" t="s">
        <v>43</v>
      </c>
      <c r="S3730" s="1" t="s">
        <v>44</v>
      </c>
      <c r="T3730" s="1" t="s">
        <v>42925</v>
      </c>
      <c r="U3730" s="1"/>
      <c r="V3730" s="1"/>
      <c r="W3730" s="1"/>
      <c r="X3730" s="1"/>
      <c r="Y3730" s="1"/>
      <c r="Z3730" s="1"/>
      <c r="AA3730" s="1"/>
      <c r="AB3730" s="1" t="s">
        <v>46</v>
      </c>
      <c r="AC3730" s="1" t="s">
        <v>42926</v>
      </c>
      <c r="AD3730" s="1" t="s">
        <v>48</v>
      </c>
      <c r="AE3730" s="1" t="s">
        <v>42927</v>
      </c>
      <c r="AF3730" s="1" t="s">
        <v>42928</v>
      </c>
      <c r="AG3730" s="1">
        <v>1</v>
      </c>
      <c r="AH3730" s="1">
        <v>1</v>
      </c>
      <c r="AI3730" s="1"/>
      <c r="AJ3730" s="1" t="s">
        <v>51</v>
      </c>
    </row>
    <row r="3731" spans="1:36">
      <c r="A3731" s="1">
        <v>3730</v>
      </c>
      <c r="B3731" s="1" t="s">
        <v>42929</v>
      </c>
      <c r="C3731" s="1" t="s">
        <v>42930</v>
      </c>
      <c r="D3731" s="1" t="s">
        <v>42931</v>
      </c>
      <c r="E3731" s="1" t="s">
        <v>42932</v>
      </c>
      <c r="F3731" s="1"/>
      <c r="G3731" s="1"/>
      <c r="H3731" s="1" t="s">
        <v>42933</v>
      </c>
      <c r="I3731" s="1" t="s">
        <v>42934</v>
      </c>
      <c r="J3731" s="1"/>
      <c r="K3731" s="1"/>
      <c r="L3731" s="1"/>
      <c r="M3731" s="1"/>
      <c r="N3731" s="1"/>
      <c r="O3731" s="1"/>
      <c r="P3731" s="1" t="s">
        <v>41</v>
      </c>
      <c r="Q3731" s="1" t="s">
        <v>42924</v>
      </c>
      <c r="R3731" s="1" t="s">
        <v>43</v>
      </c>
      <c r="S3731" s="1" t="s">
        <v>44</v>
      </c>
      <c r="T3731" s="1" t="s">
        <v>42935</v>
      </c>
      <c r="U3731" s="1"/>
      <c r="V3731" s="1" t="s">
        <v>88</v>
      </c>
      <c r="W3731" s="1" t="s">
        <v>89</v>
      </c>
      <c r="X3731" s="1" t="s">
        <v>687</v>
      </c>
      <c r="Y3731" s="1" t="s">
        <v>717</v>
      </c>
      <c r="Z3731" s="1">
        <v>39.046900000000001</v>
      </c>
      <c r="AA3731" s="1">
        <v>-77.490300000000005</v>
      </c>
      <c r="AB3731" s="1" t="s">
        <v>215</v>
      </c>
      <c r="AC3731" s="1" t="s">
        <v>42936</v>
      </c>
      <c r="AD3731" s="1"/>
      <c r="AE3731" s="1" t="s">
        <v>42937</v>
      </c>
      <c r="AF3731" s="1"/>
      <c r="AG3731" s="1">
        <v>1</v>
      </c>
      <c r="AH3731" s="1">
        <v>1</v>
      </c>
      <c r="AI3731" s="1" t="s">
        <v>42938</v>
      </c>
      <c r="AJ3731" s="1" t="s">
        <v>190</v>
      </c>
    </row>
    <row r="3732" spans="1:36">
      <c r="A3732" s="1">
        <v>3731</v>
      </c>
      <c r="B3732" s="1"/>
      <c r="C3732" s="1" t="s">
        <v>40473</v>
      </c>
      <c r="D3732" s="1" t="s">
        <v>461</v>
      </c>
      <c r="E3732" s="1" t="s">
        <v>18254</v>
      </c>
      <c r="F3732" s="1"/>
      <c r="G3732" s="1"/>
      <c r="H3732" s="1" t="s">
        <v>42939</v>
      </c>
      <c r="I3732" s="1" t="s">
        <v>40476</v>
      </c>
      <c r="J3732" s="1"/>
      <c r="K3732" s="1"/>
      <c r="L3732" s="1" t="s">
        <v>18257</v>
      </c>
      <c r="M3732" s="1"/>
      <c r="N3732" s="1"/>
      <c r="O3732" s="1"/>
      <c r="P3732" s="1" t="s">
        <v>41</v>
      </c>
      <c r="Q3732" s="1" t="s">
        <v>42940</v>
      </c>
      <c r="R3732" s="1" t="s">
        <v>43</v>
      </c>
      <c r="S3732" s="1" t="s">
        <v>44</v>
      </c>
      <c r="T3732" s="1" t="s">
        <v>42941</v>
      </c>
      <c r="U3732" s="1"/>
      <c r="V3732" s="1"/>
      <c r="W3732" s="1"/>
      <c r="X3732" s="1"/>
      <c r="Y3732" s="1"/>
      <c r="Z3732" s="1"/>
      <c r="AA3732" s="1"/>
      <c r="AB3732" s="1" t="s">
        <v>46</v>
      </c>
      <c r="AC3732" s="1" t="s">
        <v>42942</v>
      </c>
      <c r="AD3732" s="1" t="s">
        <v>48</v>
      </c>
      <c r="AE3732" s="1" t="s">
        <v>40480</v>
      </c>
      <c r="AF3732" s="1" t="s">
        <v>40481</v>
      </c>
      <c r="AG3732" s="1">
        <v>1</v>
      </c>
      <c r="AH3732" s="1">
        <v>1</v>
      </c>
      <c r="AI3732" s="1"/>
      <c r="AJ3732" s="1" t="s">
        <v>51</v>
      </c>
    </row>
    <row r="3733" spans="1:36">
      <c r="A3733" s="1">
        <v>3732</v>
      </c>
      <c r="B3733" s="1"/>
      <c r="C3733" s="1" t="s">
        <v>42943</v>
      </c>
      <c r="D3733" s="1" t="s">
        <v>42944</v>
      </c>
      <c r="E3733" s="1" t="s">
        <v>18254</v>
      </c>
      <c r="F3733" s="1"/>
      <c r="G3733" s="1"/>
      <c r="H3733" s="1" t="s">
        <v>42945</v>
      </c>
      <c r="I3733" s="1" t="s">
        <v>42946</v>
      </c>
      <c r="J3733" s="1"/>
      <c r="K3733" s="1"/>
      <c r="L3733" s="1" t="s">
        <v>18257</v>
      </c>
      <c r="M3733" s="1"/>
      <c r="N3733" s="1"/>
      <c r="O3733" s="1"/>
      <c r="P3733" s="1" t="s">
        <v>41</v>
      </c>
      <c r="Q3733" s="1" t="s">
        <v>42940</v>
      </c>
      <c r="R3733" s="1" t="s">
        <v>43</v>
      </c>
      <c r="S3733" s="1" t="s">
        <v>44</v>
      </c>
      <c r="T3733" s="1" t="s">
        <v>42941</v>
      </c>
      <c r="U3733" s="1"/>
      <c r="V3733" s="1"/>
      <c r="W3733" s="1"/>
      <c r="X3733" s="1"/>
      <c r="Y3733" s="1"/>
      <c r="Z3733" s="1"/>
      <c r="AA3733" s="1"/>
      <c r="AB3733" s="1" t="s">
        <v>46</v>
      </c>
      <c r="AC3733" s="1" t="s">
        <v>42947</v>
      </c>
      <c r="AD3733" s="1" t="s">
        <v>48</v>
      </c>
      <c r="AE3733" s="1" t="s">
        <v>42948</v>
      </c>
      <c r="AF3733" s="2" t="s">
        <v>42949</v>
      </c>
      <c r="AG3733" s="1">
        <v>1</v>
      </c>
      <c r="AH3733" s="1">
        <v>1</v>
      </c>
      <c r="AI3733" s="1"/>
      <c r="AJ3733" s="1" t="s">
        <v>42950</v>
      </c>
    </row>
    <row r="3734" spans="1:36">
      <c r="A3734" s="1">
        <v>3733</v>
      </c>
      <c r="B3734" s="1" t="s">
        <v>42951</v>
      </c>
      <c r="C3734" s="1" t="s">
        <v>42952</v>
      </c>
      <c r="D3734" s="1" t="s">
        <v>42953</v>
      </c>
      <c r="E3734" s="1"/>
      <c r="F3734" s="1"/>
      <c r="G3734" s="1"/>
      <c r="H3734" s="1" t="s">
        <v>42954</v>
      </c>
      <c r="I3734" s="1" t="s">
        <v>42955</v>
      </c>
      <c r="J3734" s="1"/>
      <c r="K3734" s="1"/>
      <c r="L3734" s="1"/>
      <c r="M3734" s="1"/>
      <c r="N3734" s="1"/>
      <c r="O3734" s="1"/>
      <c r="P3734" s="1" t="s">
        <v>41</v>
      </c>
      <c r="Q3734" s="1" t="s">
        <v>42956</v>
      </c>
      <c r="R3734" s="1" t="s">
        <v>43</v>
      </c>
      <c r="S3734" s="1" t="s">
        <v>44</v>
      </c>
      <c r="T3734" s="1" t="s">
        <v>21008</v>
      </c>
      <c r="U3734" s="1"/>
      <c r="V3734" s="1" t="s">
        <v>67</v>
      </c>
      <c r="W3734" s="1" t="s">
        <v>68</v>
      </c>
      <c r="X3734" s="1" t="s">
        <v>69</v>
      </c>
      <c r="Y3734" s="1" t="s">
        <v>1102</v>
      </c>
      <c r="Z3734" s="1">
        <v>43.653199999999998</v>
      </c>
      <c r="AA3734" s="1">
        <v>-79.383200000000002</v>
      </c>
      <c r="AB3734" s="1" t="s">
        <v>46</v>
      </c>
      <c r="AC3734" s="1" t="s">
        <v>42957</v>
      </c>
      <c r="AD3734" s="1"/>
      <c r="AE3734" s="1" t="s">
        <v>42958</v>
      </c>
      <c r="AF3734" s="1"/>
      <c r="AG3734" s="1">
        <v>1</v>
      </c>
      <c r="AH3734" s="1">
        <v>1</v>
      </c>
      <c r="AI3734" s="1"/>
      <c r="AJ3734" s="1" t="s">
        <v>271</v>
      </c>
    </row>
    <row r="3735" spans="1:36">
      <c r="A3735" s="1">
        <v>3734</v>
      </c>
      <c r="B3735" s="1"/>
      <c r="C3735" s="1" t="s">
        <v>42959</v>
      </c>
      <c r="D3735" s="1" t="s">
        <v>461</v>
      </c>
      <c r="E3735" s="1"/>
      <c r="F3735" s="1"/>
      <c r="G3735" s="1"/>
      <c r="H3735" s="1" t="s">
        <v>42960</v>
      </c>
      <c r="I3735" s="1" t="s">
        <v>42961</v>
      </c>
      <c r="J3735" s="1"/>
      <c r="K3735" s="1"/>
      <c r="L3735" s="1" t="s">
        <v>42962</v>
      </c>
      <c r="M3735" s="1"/>
      <c r="N3735" s="1"/>
      <c r="O3735" s="1"/>
      <c r="P3735" s="1" t="s">
        <v>41</v>
      </c>
      <c r="Q3735" s="1" t="s">
        <v>42956</v>
      </c>
      <c r="R3735" s="1" t="s">
        <v>43</v>
      </c>
      <c r="S3735" s="1" t="s">
        <v>44</v>
      </c>
      <c r="T3735" s="1" t="s">
        <v>42963</v>
      </c>
      <c r="U3735" s="1"/>
      <c r="V3735" s="1"/>
      <c r="W3735" s="1"/>
      <c r="X3735" s="1"/>
      <c r="Y3735" s="1"/>
      <c r="Z3735" s="1"/>
      <c r="AA3735" s="1"/>
      <c r="AB3735" s="1" t="s">
        <v>46</v>
      </c>
      <c r="AC3735" s="1" t="s">
        <v>42964</v>
      </c>
      <c r="AD3735" s="1" t="s">
        <v>48</v>
      </c>
      <c r="AE3735" s="1" t="s">
        <v>42965</v>
      </c>
      <c r="AF3735" s="1" t="s">
        <v>42966</v>
      </c>
      <c r="AG3735" s="1">
        <v>1</v>
      </c>
      <c r="AH3735" s="1">
        <v>1</v>
      </c>
      <c r="AI3735" s="1"/>
      <c r="AJ3735" s="1" t="s">
        <v>51</v>
      </c>
    </row>
    <row r="3736" spans="1:36">
      <c r="A3736" s="1">
        <v>3735</v>
      </c>
      <c r="B3736" s="1"/>
      <c r="C3736" s="1" t="s">
        <v>40024</v>
      </c>
      <c r="D3736" s="1" t="s">
        <v>40025</v>
      </c>
      <c r="E3736" s="1"/>
      <c r="F3736" s="1"/>
      <c r="G3736" s="1"/>
      <c r="H3736" s="1" t="s">
        <v>42967</v>
      </c>
      <c r="I3736" s="1" t="s">
        <v>40027</v>
      </c>
      <c r="J3736" s="1"/>
      <c r="K3736" s="1"/>
      <c r="L3736" s="1" t="s">
        <v>42962</v>
      </c>
      <c r="M3736" s="1"/>
      <c r="N3736" s="1"/>
      <c r="O3736" s="1"/>
      <c r="P3736" s="1" t="s">
        <v>41</v>
      </c>
      <c r="Q3736" s="1" t="s">
        <v>42956</v>
      </c>
      <c r="R3736" s="1" t="s">
        <v>43</v>
      </c>
      <c r="S3736" s="1" t="s">
        <v>44</v>
      </c>
      <c r="T3736" s="1" t="s">
        <v>42963</v>
      </c>
      <c r="U3736" s="1"/>
      <c r="V3736" s="1"/>
      <c r="W3736" s="1"/>
      <c r="X3736" s="1"/>
      <c r="Y3736" s="1"/>
      <c r="Z3736" s="1"/>
      <c r="AA3736" s="1"/>
      <c r="AB3736" s="1" t="s">
        <v>46</v>
      </c>
      <c r="AC3736" s="1" t="s">
        <v>42968</v>
      </c>
      <c r="AD3736" s="1" t="s">
        <v>48</v>
      </c>
      <c r="AE3736" s="1" t="s">
        <v>40029</v>
      </c>
      <c r="AF3736" s="2" t="s">
        <v>40030</v>
      </c>
      <c r="AG3736" s="1">
        <v>1</v>
      </c>
      <c r="AH3736" s="1">
        <v>1</v>
      </c>
      <c r="AI3736" s="1"/>
      <c r="AJ3736" s="1" t="s">
        <v>40031</v>
      </c>
    </row>
    <row r="3737" spans="1:36">
      <c r="A3737" s="1">
        <v>3736</v>
      </c>
      <c r="B3737" s="2"/>
      <c r="C3737" s="1" t="s">
        <v>15574</v>
      </c>
      <c r="D3737" s="1" t="s">
        <v>15575</v>
      </c>
      <c r="E3737" s="1"/>
      <c r="F3737" s="1"/>
      <c r="G3737" s="1"/>
      <c r="H3737" s="1" t="s">
        <v>42969</v>
      </c>
      <c r="I3737" s="1" t="s">
        <v>15577</v>
      </c>
      <c r="J3737" s="1"/>
      <c r="K3737" s="1"/>
      <c r="L3737" s="1" t="s">
        <v>42970</v>
      </c>
      <c r="M3737" s="1"/>
      <c r="N3737" s="1"/>
      <c r="O3737" s="1"/>
      <c r="P3737" s="1" t="s">
        <v>41</v>
      </c>
      <c r="Q3737" s="1" t="s">
        <v>42971</v>
      </c>
      <c r="R3737" s="1" t="s">
        <v>43</v>
      </c>
      <c r="S3737" s="1" t="s">
        <v>44</v>
      </c>
      <c r="T3737" s="1" t="s">
        <v>42972</v>
      </c>
      <c r="U3737" s="1"/>
      <c r="V3737" s="1"/>
      <c r="W3737" s="1"/>
      <c r="X3737" s="1"/>
      <c r="Y3737" s="1"/>
      <c r="Z3737" s="1"/>
      <c r="AA3737" s="1"/>
      <c r="AB3737" s="1" t="s">
        <v>46</v>
      </c>
      <c r="AC3737" s="1" t="s">
        <v>42973</v>
      </c>
      <c r="AD3737" s="1" t="s">
        <v>48</v>
      </c>
      <c r="AE3737" s="1" t="s">
        <v>15582</v>
      </c>
      <c r="AF3737" s="2" t="s">
        <v>15583</v>
      </c>
      <c r="AG3737" s="1">
        <v>1</v>
      </c>
      <c r="AH3737" s="1">
        <v>1</v>
      </c>
      <c r="AI3737" s="1"/>
      <c r="AJ3737" s="1" t="s">
        <v>4164</v>
      </c>
    </row>
    <row r="3738" spans="1:36">
      <c r="A3738" s="1">
        <v>3737</v>
      </c>
      <c r="B3738" s="1" t="s">
        <v>42974</v>
      </c>
      <c r="C3738" s="1" t="s">
        <v>42975</v>
      </c>
      <c r="D3738" s="1" t="s">
        <v>42976</v>
      </c>
      <c r="E3738" s="1" t="s">
        <v>42977</v>
      </c>
      <c r="F3738" s="1"/>
      <c r="G3738" s="1"/>
      <c r="H3738" s="1" t="s">
        <v>42978</v>
      </c>
      <c r="I3738" s="1" t="s">
        <v>42979</v>
      </c>
      <c r="J3738" s="1"/>
      <c r="K3738" s="1"/>
      <c r="L3738" s="1"/>
      <c r="M3738" s="1"/>
      <c r="N3738" s="1"/>
      <c r="O3738" s="1"/>
      <c r="P3738" s="1" t="s">
        <v>41</v>
      </c>
      <c r="Q3738" s="1" t="s">
        <v>42971</v>
      </c>
      <c r="R3738" s="1" t="s">
        <v>43</v>
      </c>
      <c r="S3738" s="1" t="s">
        <v>44</v>
      </c>
      <c r="T3738" s="1" t="s">
        <v>42980</v>
      </c>
      <c r="U3738" s="2" t="s">
        <v>42981</v>
      </c>
      <c r="V3738" s="1" t="s">
        <v>67</v>
      </c>
      <c r="W3738" s="1" t="s">
        <v>68</v>
      </c>
      <c r="X3738" s="1" t="s">
        <v>69</v>
      </c>
      <c r="Y3738" s="1" t="s">
        <v>70</v>
      </c>
      <c r="Z3738" s="1">
        <v>45.415300000000002</v>
      </c>
      <c r="AA3738" s="1">
        <v>-75.689400000000006</v>
      </c>
      <c r="AB3738" s="1" t="s">
        <v>46</v>
      </c>
      <c r="AC3738" s="1" t="s">
        <v>42982</v>
      </c>
      <c r="AD3738" s="1" t="s">
        <v>72</v>
      </c>
      <c r="AE3738" s="1" t="s">
        <v>42983</v>
      </c>
      <c r="AF3738" s="2" t="s">
        <v>42984</v>
      </c>
      <c r="AG3738" s="1">
        <v>1</v>
      </c>
      <c r="AH3738" s="1">
        <v>1</v>
      </c>
      <c r="AI3738" s="1" t="s">
        <v>42985</v>
      </c>
      <c r="AJ3738" s="1" t="s">
        <v>139</v>
      </c>
    </row>
    <row r="3739" spans="1:36">
      <c r="A3739" s="1">
        <v>3738</v>
      </c>
      <c r="B3739" s="1" t="s">
        <v>42986</v>
      </c>
      <c r="C3739" s="1" t="s">
        <v>42987</v>
      </c>
      <c r="D3739" s="1" t="s">
        <v>42988</v>
      </c>
      <c r="E3739" s="1"/>
      <c r="F3739" s="1"/>
      <c r="G3739" s="1"/>
      <c r="H3739" s="1" t="s">
        <v>42989</v>
      </c>
      <c r="I3739" s="1" t="s">
        <v>42990</v>
      </c>
      <c r="J3739" s="1"/>
      <c r="K3739" s="1"/>
      <c r="L3739" s="1"/>
      <c r="M3739" s="1"/>
      <c r="N3739" s="1"/>
      <c r="O3739" s="1"/>
      <c r="P3739" s="1" t="s">
        <v>41</v>
      </c>
      <c r="Q3739" s="1" t="s">
        <v>42971</v>
      </c>
      <c r="R3739" s="1" t="s">
        <v>43</v>
      </c>
      <c r="S3739" s="1" t="s">
        <v>44</v>
      </c>
      <c r="T3739" s="1" t="s">
        <v>1101</v>
      </c>
      <c r="U3739" s="1"/>
      <c r="V3739" s="1" t="s">
        <v>67</v>
      </c>
      <c r="W3739" s="1" t="s">
        <v>68</v>
      </c>
      <c r="X3739" s="1" t="s">
        <v>69</v>
      </c>
      <c r="Y3739" s="1" t="s">
        <v>1102</v>
      </c>
      <c r="Z3739" s="1">
        <v>43.653199999999998</v>
      </c>
      <c r="AA3739" s="1">
        <v>-79.383200000000002</v>
      </c>
      <c r="AB3739" s="1" t="s">
        <v>46</v>
      </c>
      <c r="AC3739" s="1" t="s">
        <v>42991</v>
      </c>
      <c r="AD3739" s="1"/>
      <c r="AE3739" s="1" t="s">
        <v>42992</v>
      </c>
      <c r="AF3739" s="2" t="s">
        <v>42993</v>
      </c>
      <c r="AG3739" s="1">
        <v>1</v>
      </c>
      <c r="AH3739" s="1">
        <v>1</v>
      </c>
      <c r="AI3739" s="1"/>
      <c r="AJ3739" s="1" t="s">
        <v>51</v>
      </c>
    </row>
    <row r="3740" spans="1:36">
      <c r="A3740" s="1">
        <v>3739</v>
      </c>
      <c r="B3740" s="1"/>
      <c r="C3740" s="1" t="s">
        <v>15574</v>
      </c>
      <c r="D3740" s="1" t="s">
        <v>15575</v>
      </c>
      <c r="E3740" s="1"/>
      <c r="F3740" s="1"/>
      <c r="G3740" s="1"/>
      <c r="H3740" s="1" t="s">
        <v>42994</v>
      </c>
      <c r="I3740" s="1" t="s">
        <v>15577</v>
      </c>
      <c r="J3740" s="1"/>
      <c r="K3740" s="1"/>
      <c r="L3740" s="1"/>
      <c r="M3740" s="1"/>
      <c r="N3740" s="1"/>
      <c r="O3740" s="1"/>
      <c r="P3740" s="1" t="s">
        <v>41</v>
      </c>
      <c r="Q3740" s="1" t="s">
        <v>42971</v>
      </c>
      <c r="R3740" s="1" t="s">
        <v>43</v>
      </c>
      <c r="S3740" s="1" t="s">
        <v>44</v>
      </c>
      <c r="T3740" s="1" t="s">
        <v>42972</v>
      </c>
      <c r="U3740" s="1"/>
      <c r="V3740" s="1"/>
      <c r="W3740" s="1"/>
      <c r="X3740" s="1"/>
      <c r="Y3740" s="1"/>
      <c r="Z3740" s="1"/>
      <c r="AA3740" s="1"/>
      <c r="AB3740" s="1" t="s">
        <v>46</v>
      </c>
      <c r="AC3740" s="1" t="s">
        <v>42995</v>
      </c>
      <c r="AD3740" s="1" t="s">
        <v>48</v>
      </c>
      <c r="AE3740" s="1" t="s">
        <v>15582</v>
      </c>
      <c r="AF3740" s="2" t="s">
        <v>15583</v>
      </c>
      <c r="AG3740" s="1">
        <v>1</v>
      </c>
      <c r="AH3740" s="1">
        <v>1</v>
      </c>
      <c r="AI3740" s="1"/>
      <c r="AJ3740" s="1" t="s">
        <v>4164</v>
      </c>
    </row>
    <row r="3741" spans="1:36">
      <c r="A3741" s="1">
        <v>3740</v>
      </c>
      <c r="B3741" s="1"/>
      <c r="C3741" s="1" t="s">
        <v>42996</v>
      </c>
      <c r="D3741" s="1" t="s">
        <v>461</v>
      </c>
      <c r="E3741" s="1"/>
      <c r="F3741" s="1"/>
      <c r="G3741" s="1"/>
      <c r="H3741" s="1" t="s">
        <v>42997</v>
      </c>
      <c r="I3741" s="1" t="s">
        <v>42998</v>
      </c>
      <c r="J3741" s="1"/>
      <c r="K3741" s="1"/>
      <c r="L3741" s="1"/>
      <c r="M3741" s="1"/>
      <c r="N3741" s="1"/>
      <c r="O3741" s="1"/>
      <c r="P3741" s="1" t="s">
        <v>41</v>
      </c>
      <c r="Q3741" s="1" t="s">
        <v>42971</v>
      </c>
      <c r="R3741" s="1" t="s">
        <v>43</v>
      </c>
      <c r="S3741" s="1" t="s">
        <v>44</v>
      </c>
      <c r="T3741" s="1" t="s">
        <v>42972</v>
      </c>
      <c r="U3741" s="1"/>
      <c r="V3741" s="1"/>
      <c r="W3741" s="1"/>
      <c r="X3741" s="1"/>
      <c r="Y3741" s="1"/>
      <c r="Z3741" s="1"/>
      <c r="AA3741" s="1"/>
      <c r="AB3741" s="1" t="s">
        <v>46</v>
      </c>
      <c r="AC3741" s="1" t="s">
        <v>42999</v>
      </c>
      <c r="AD3741" s="1" t="s">
        <v>48</v>
      </c>
      <c r="AE3741" s="1" t="s">
        <v>43000</v>
      </c>
      <c r="AF3741" s="1" t="s">
        <v>43001</v>
      </c>
      <c r="AG3741" s="1">
        <v>1</v>
      </c>
      <c r="AH3741" s="1">
        <v>1</v>
      </c>
      <c r="AI3741" s="1"/>
      <c r="AJ3741" s="1" t="s">
        <v>51</v>
      </c>
    </row>
    <row r="3742" spans="1:36">
      <c r="A3742" s="1">
        <v>3741</v>
      </c>
      <c r="B3742" s="1" t="s">
        <v>43002</v>
      </c>
      <c r="C3742" s="1" t="s">
        <v>43003</v>
      </c>
      <c r="D3742" s="1" t="s">
        <v>43004</v>
      </c>
      <c r="E3742" s="1"/>
      <c r="F3742" s="1"/>
      <c r="G3742" s="1"/>
      <c r="H3742" s="1" t="s">
        <v>43005</v>
      </c>
      <c r="I3742" s="1" t="s">
        <v>43006</v>
      </c>
      <c r="J3742" s="1" t="s">
        <v>43007</v>
      </c>
      <c r="K3742" s="1"/>
      <c r="L3742" s="1" t="s">
        <v>43008</v>
      </c>
      <c r="M3742" s="1"/>
      <c r="N3742" s="1"/>
      <c r="O3742" s="1"/>
      <c r="P3742" s="1" t="s">
        <v>41</v>
      </c>
      <c r="Q3742" s="1" t="s">
        <v>42971</v>
      </c>
      <c r="R3742" s="1" t="s">
        <v>43</v>
      </c>
      <c r="S3742" s="1" t="s">
        <v>44</v>
      </c>
      <c r="T3742" s="1" t="s">
        <v>43009</v>
      </c>
      <c r="U3742" s="1" t="s">
        <v>43010</v>
      </c>
      <c r="V3742" s="1" t="s">
        <v>88</v>
      </c>
      <c r="W3742" s="1" t="s">
        <v>89</v>
      </c>
      <c r="X3742" s="1" t="s">
        <v>687</v>
      </c>
      <c r="Y3742" s="1" t="s">
        <v>717</v>
      </c>
      <c r="Z3742" s="1">
        <v>39.018000000000001</v>
      </c>
      <c r="AA3742" s="1">
        <v>-77.539000000000001</v>
      </c>
      <c r="AB3742" s="1" t="s">
        <v>135</v>
      </c>
      <c r="AC3742" s="1" t="s">
        <v>43011</v>
      </c>
      <c r="AD3742" s="1" t="s">
        <v>1638</v>
      </c>
      <c r="AE3742" s="1" t="s">
        <v>43012</v>
      </c>
      <c r="AF3742" s="2" t="s">
        <v>43013</v>
      </c>
      <c r="AG3742" s="1">
        <v>1</v>
      </c>
      <c r="AH3742" s="1">
        <v>1</v>
      </c>
      <c r="AI3742" s="1" t="s">
        <v>43014</v>
      </c>
      <c r="AJ3742" s="1" t="s">
        <v>98</v>
      </c>
    </row>
    <row r="3743" spans="1:36">
      <c r="A3743" s="1">
        <v>3742</v>
      </c>
      <c r="B3743" s="1"/>
      <c r="C3743" s="1" t="s">
        <v>43015</v>
      </c>
      <c r="D3743" s="1" t="s">
        <v>461</v>
      </c>
      <c r="E3743" s="1"/>
      <c r="F3743" s="1"/>
      <c r="G3743" s="1"/>
      <c r="H3743" s="1" t="s">
        <v>43016</v>
      </c>
      <c r="I3743" s="1" t="s">
        <v>43017</v>
      </c>
      <c r="J3743" s="1" t="s">
        <v>43018</v>
      </c>
      <c r="K3743" s="1"/>
      <c r="L3743" s="1"/>
      <c r="M3743" s="1"/>
      <c r="N3743" s="1"/>
      <c r="O3743" s="1"/>
      <c r="P3743" s="1" t="s">
        <v>41</v>
      </c>
      <c r="Q3743" s="1" t="s">
        <v>43019</v>
      </c>
      <c r="R3743" s="1" t="s">
        <v>43</v>
      </c>
      <c r="S3743" s="1" t="s">
        <v>44</v>
      </c>
      <c r="T3743" s="1" t="s">
        <v>43020</v>
      </c>
      <c r="U3743" s="1"/>
      <c r="V3743" s="1"/>
      <c r="W3743" s="1"/>
      <c r="X3743" s="1"/>
      <c r="Y3743" s="1"/>
      <c r="Z3743" s="1"/>
      <c r="AA3743" s="1"/>
      <c r="AB3743" s="1" t="s">
        <v>92</v>
      </c>
      <c r="AC3743" s="1" t="s">
        <v>43021</v>
      </c>
      <c r="AD3743" s="1" t="s">
        <v>48</v>
      </c>
      <c r="AE3743" s="1" t="s">
        <v>43022</v>
      </c>
      <c r="AF3743" s="1" t="s">
        <v>43023</v>
      </c>
      <c r="AG3743" s="1">
        <v>1</v>
      </c>
      <c r="AH3743" s="1">
        <v>1</v>
      </c>
      <c r="AI3743" s="1"/>
      <c r="AJ3743" s="1" t="s">
        <v>51</v>
      </c>
    </row>
    <row r="3744" spans="1:36">
      <c r="A3744" s="1">
        <v>3743</v>
      </c>
      <c r="B3744" s="1" t="s">
        <v>43024</v>
      </c>
      <c r="C3744" s="1" t="s">
        <v>43025</v>
      </c>
      <c r="D3744" s="1" t="s">
        <v>43026</v>
      </c>
      <c r="E3744" s="1" t="s">
        <v>43027</v>
      </c>
      <c r="F3744" s="1" t="s">
        <v>43028</v>
      </c>
      <c r="G3744" s="1"/>
      <c r="H3744" s="1" t="s">
        <v>43029</v>
      </c>
      <c r="I3744" s="1" t="s">
        <v>43030</v>
      </c>
      <c r="J3744" s="1"/>
      <c r="K3744" s="1"/>
      <c r="L3744" s="1" t="s">
        <v>43031</v>
      </c>
      <c r="M3744" s="1"/>
      <c r="N3744" s="1"/>
      <c r="O3744" s="1"/>
      <c r="P3744" s="1" t="s">
        <v>41</v>
      </c>
      <c r="Q3744" s="1" t="s">
        <v>43019</v>
      </c>
      <c r="R3744" s="1" t="s">
        <v>43</v>
      </c>
      <c r="S3744" s="1" t="s">
        <v>44</v>
      </c>
      <c r="T3744" s="1" t="s">
        <v>43032</v>
      </c>
      <c r="U3744" s="1" t="s">
        <v>43033</v>
      </c>
      <c r="V3744" s="1" t="s">
        <v>67</v>
      </c>
      <c r="W3744" s="1" t="s">
        <v>68</v>
      </c>
      <c r="X3744" s="1" t="s">
        <v>69</v>
      </c>
      <c r="Y3744" s="1" t="s">
        <v>70</v>
      </c>
      <c r="Z3744" s="1">
        <v>45.415300000000002</v>
      </c>
      <c r="AA3744" s="1">
        <v>-75.689400000000006</v>
      </c>
      <c r="AB3744" s="1" t="s">
        <v>215</v>
      </c>
      <c r="AC3744" s="1" t="s">
        <v>43034</v>
      </c>
      <c r="AD3744" s="1" t="s">
        <v>72</v>
      </c>
      <c r="AE3744" s="1" t="s">
        <v>43035</v>
      </c>
      <c r="AF3744" s="1"/>
      <c r="AG3744" s="1">
        <v>1</v>
      </c>
      <c r="AH3744" s="1">
        <v>1</v>
      </c>
      <c r="AI3744" s="1" t="s">
        <v>43036</v>
      </c>
      <c r="AJ3744" s="1" t="s">
        <v>190</v>
      </c>
    </row>
    <row r="3745" spans="1:36">
      <c r="A3745" s="1">
        <v>3744</v>
      </c>
      <c r="B3745" s="1" t="s">
        <v>43037</v>
      </c>
      <c r="C3745" s="1" t="s">
        <v>43038</v>
      </c>
      <c r="D3745" s="1" t="s">
        <v>43039</v>
      </c>
      <c r="E3745" s="1" t="s">
        <v>43040</v>
      </c>
      <c r="F3745" s="1"/>
      <c r="G3745" s="1"/>
      <c r="H3745" s="1" t="s">
        <v>43041</v>
      </c>
      <c r="I3745" s="1" t="s">
        <v>43042</v>
      </c>
      <c r="J3745" s="1" t="s">
        <v>10752</v>
      </c>
      <c r="K3745" s="1"/>
      <c r="L3745" s="1"/>
      <c r="M3745" s="1" t="s">
        <v>10753</v>
      </c>
      <c r="N3745" s="1"/>
      <c r="O3745" s="1"/>
      <c r="P3745" s="1" t="s">
        <v>41</v>
      </c>
      <c r="Q3745" s="1" t="s">
        <v>43019</v>
      </c>
      <c r="R3745" s="1" t="s">
        <v>43</v>
      </c>
      <c r="S3745" s="1" t="s">
        <v>44</v>
      </c>
      <c r="T3745" s="1" t="s">
        <v>43043</v>
      </c>
      <c r="U3745" s="1" t="s">
        <v>43044</v>
      </c>
      <c r="V3745" s="1" t="s">
        <v>88</v>
      </c>
      <c r="W3745" s="1" t="s">
        <v>89</v>
      </c>
      <c r="X3745" s="1" t="s">
        <v>213</v>
      </c>
      <c r="Y3745" s="1" t="s">
        <v>867</v>
      </c>
      <c r="Z3745" s="1">
        <v>37.808599999999998</v>
      </c>
      <c r="AA3745" s="1">
        <v>-122.26900000000001</v>
      </c>
      <c r="AB3745" s="1" t="s">
        <v>92</v>
      </c>
      <c r="AC3745" s="1" t="s">
        <v>43045</v>
      </c>
      <c r="AD3745" s="1" t="s">
        <v>310</v>
      </c>
      <c r="AE3745" s="1" t="s">
        <v>43046</v>
      </c>
      <c r="AF3745" s="2" t="s">
        <v>43047</v>
      </c>
      <c r="AG3745" s="1">
        <v>1</v>
      </c>
      <c r="AH3745" s="1">
        <v>1</v>
      </c>
      <c r="AI3745" s="1" t="s">
        <v>10760</v>
      </c>
      <c r="AJ3745" s="1" t="s">
        <v>76</v>
      </c>
    </row>
    <row r="3746" spans="1:36">
      <c r="A3746" s="1">
        <v>3745</v>
      </c>
      <c r="B3746" s="1" t="s">
        <v>43048</v>
      </c>
      <c r="C3746" s="1" t="s">
        <v>43049</v>
      </c>
      <c r="D3746" s="1" t="s">
        <v>36533</v>
      </c>
      <c r="E3746" s="1"/>
      <c r="F3746" s="1"/>
      <c r="G3746" s="1"/>
      <c r="H3746" s="1" t="s">
        <v>43050</v>
      </c>
      <c r="I3746" s="1" t="s">
        <v>43051</v>
      </c>
      <c r="J3746" s="1" t="s">
        <v>43052</v>
      </c>
      <c r="K3746" s="1" t="s">
        <v>43053</v>
      </c>
      <c r="L3746" s="1" t="s">
        <v>43054</v>
      </c>
      <c r="M3746" s="1"/>
      <c r="N3746" s="1" t="s">
        <v>43055</v>
      </c>
      <c r="O3746" s="1"/>
      <c r="P3746" s="1" t="s">
        <v>41</v>
      </c>
      <c r="Q3746" s="1" t="s">
        <v>43019</v>
      </c>
      <c r="R3746" s="1" t="s">
        <v>43</v>
      </c>
      <c r="S3746" s="1" t="s">
        <v>44</v>
      </c>
      <c r="T3746" s="1" t="s">
        <v>43056</v>
      </c>
      <c r="U3746" s="1" t="s">
        <v>43057</v>
      </c>
      <c r="V3746" s="1" t="s">
        <v>88</v>
      </c>
      <c r="W3746" s="1" t="s">
        <v>89</v>
      </c>
      <c r="X3746" s="1" t="s">
        <v>687</v>
      </c>
      <c r="Y3746" s="1" t="s">
        <v>717</v>
      </c>
      <c r="Z3746" s="1">
        <v>39.043799999999997</v>
      </c>
      <c r="AA3746" s="1">
        <v>-77.487399999999994</v>
      </c>
      <c r="AB3746" s="1" t="s">
        <v>135</v>
      </c>
      <c r="AC3746" s="1" t="s">
        <v>43058</v>
      </c>
      <c r="AD3746" s="1" t="s">
        <v>94</v>
      </c>
      <c r="AE3746" s="1" t="s">
        <v>43059</v>
      </c>
      <c r="AF3746" s="2" t="s">
        <v>43060</v>
      </c>
      <c r="AG3746" s="1">
        <v>1</v>
      </c>
      <c r="AH3746" s="1">
        <v>1</v>
      </c>
      <c r="AI3746" s="1" t="s">
        <v>43061</v>
      </c>
      <c r="AJ3746" s="1" t="s">
        <v>271</v>
      </c>
    </row>
    <row r="3747" spans="1:36">
      <c r="A3747" s="1">
        <v>3746</v>
      </c>
      <c r="B3747" s="1" t="s">
        <v>43062</v>
      </c>
      <c r="C3747" s="1" t="s">
        <v>43063</v>
      </c>
      <c r="D3747" s="1" t="s">
        <v>43064</v>
      </c>
      <c r="E3747" s="1" t="s">
        <v>43065</v>
      </c>
      <c r="F3747" s="1"/>
      <c r="G3747" s="1"/>
      <c r="H3747" s="1" t="s">
        <v>43066</v>
      </c>
      <c r="I3747" s="1"/>
      <c r="J3747" s="1"/>
      <c r="K3747" s="1"/>
      <c r="L3747" s="1"/>
      <c r="M3747" s="1"/>
      <c r="N3747" s="1"/>
      <c r="O3747" s="1"/>
      <c r="P3747" s="1" t="s">
        <v>41</v>
      </c>
      <c r="Q3747" s="1" t="s">
        <v>43019</v>
      </c>
      <c r="R3747" s="1" t="s">
        <v>43</v>
      </c>
      <c r="S3747" s="1" t="s">
        <v>44</v>
      </c>
      <c r="T3747" s="1" t="s">
        <v>43067</v>
      </c>
      <c r="U3747" s="2" t="s">
        <v>43068</v>
      </c>
      <c r="V3747" s="1" t="s">
        <v>67</v>
      </c>
      <c r="W3747" s="1" t="s">
        <v>68</v>
      </c>
      <c r="X3747" s="1" t="s">
        <v>69</v>
      </c>
      <c r="Y3747" s="1" t="s">
        <v>70</v>
      </c>
      <c r="Z3747" s="1">
        <v>45.415300000000002</v>
      </c>
      <c r="AA3747" s="1">
        <v>-75.689400000000006</v>
      </c>
      <c r="AB3747" s="1" t="s">
        <v>215</v>
      </c>
      <c r="AC3747" s="1" t="s">
        <v>43069</v>
      </c>
      <c r="AD3747" s="1" t="s">
        <v>72</v>
      </c>
      <c r="AE3747" s="1" t="s">
        <v>43070</v>
      </c>
      <c r="AF3747" s="2" t="s">
        <v>43071</v>
      </c>
      <c r="AG3747" s="1">
        <v>1</v>
      </c>
      <c r="AH3747" s="1">
        <v>1</v>
      </c>
      <c r="AI3747" s="1" t="s">
        <v>43072</v>
      </c>
      <c r="AJ3747" s="1" t="s">
        <v>51</v>
      </c>
    </row>
    <row r="3748" spans="1:36">
      <c r="A3748" s="1">
        <v>3747</v>
      </c>
      <c r="B3748" s="1"/>
      <c r="C3748" s="1" t="s">
        <v>43073</v>
      </c>
      <c r="D3748" s="1" t="s">
        <v>461</v>
      </c>
      <c r="E3748" s="1"/>
      <c r="F3748" s="1"/>
      <c r="G3748" s="1"/>
      <c r="H3748" s="1" t="s">
        <v>43074</v>
      </c>
      <c r="I3748" s="1" t="s">
        <v>43075</v>
      </c>
      <c r="J3748" s="1" t="s">
        <v>43076</v>
      </c>
      <c r="K3748" s="1"/>
      <c r="L3748" s="1"/>
      <c r="M3748" s="1"/>
      <c r="N3748" s="1"/>
      <c r="O3748" s="1"/>
      <c r="P3748" s="1" t="s">
        <v>41</v>
      </c>
      <c r="Q3748" s="1" t="s">
        <v>43077</v>
      </c>
      <c r="R3748" s="1" t="s">
        <v>43</v>
      </c>
      <c r="S3748" s="1" t="s">
        <v>44</v>
      </c>
      <c r="T3748" s="1" t="s">
        <v>43078</v>
      </c>
      <c r="U3748" s="1"/>
      <c r="V3748" s="1"/>
      <c r="W3748" s="1"/>
      <c r="X3748" s="1"/>
      <c r="Y3748" s="1"/>
      <c r="Z3748" s="1"/>
      <c r="AA3748" s="1"/>
      <c r="AB3748" s="1" t="s">
        <v>92</v>
      </c>
      <c r="AC3748" s="1" t="s">
        <v>43079</v>
      </c>
      <c r="AD3748" s="1" t="s">
        <v>48</v>
      </c>
      <c r="AE3748" s="1" t="s">
        <v>43080</v>
      </c>
      <c r="AF3748" s="1" t="s">
        <v>43081</v>
      </c>
      <c r="AG3748" s="1">
        <v>1</v>
      </c>
      <c r="AH3748" s="1">
        <v>1</v>
      </c>
      <c r="AI3748" s="1"/>
      <c r="AJ3748" s="1" t="s">
        <v>51</v>
      </c>
    </row>
    <row r="3749" spans="1:36">
      <c r="A3749" s="1">
        <v>3748</v>
      </c>
      <c r="B3749" s="1" t="s">
        <v>43082</v>
      </c>
      <c r="C3749" s="1" t="s">
        <v>43083</v>
      </c>
      <c r="D3749" s="1" t="s">
        <v>43084</v>
      </c>
      <c r="E3749" s="1" t="s">
        <v>43085</v>
      </c>
      <c r="F3749" s="1"/>
      <c r="G3749" s="1"/>
      <c r="H3749" s="1" t="s">
        <v>43086</v>
      </c>
      <c r="I3749" s="1"/>
      <c r="J3749" s="1" t="s">
        <v>43087</v>
      </c>
      <c r="K3749" s="1"/>
      <c r="L3749" s="1" t="s">
        <v>43088</v>
      </c>
      <c r="M3749" s="1"/>
      <c r="N3749" s="1" t="s">
        <v>43089</v>
      </c>
      <c r="O3749" s="1"/>
      <c r="P3749" s="1" t="s">
        <v>41</v>
      </c>
      <c r="Q3749" s="1" t="s">
        <v>43090</v>
      </c>
      <c r="R3749" s="1" t="s">
        <v>43</v>
      </c>
      <c r="S3749" s="1" t="s">
        <v>44</v>
      </c>
      <c r="T3749" s="1" t="s">
        <v>43091</v>
      </c>
      <c r="U3749" s="1" t="s">
        <v>43092</v>
      </c>
      <c r="V3749" s="1" t="s">
        <v>88</v>
      </c>
      <c r="W3749" s="1" t="s">
        <v>89</v>
      </c>
      <c r="X3749" s="1" t="s">
        <v>2322</v>
      </c>
      <c r="Y3749" s="1" t="s">
        <v>2323</v>
      </c>
      <c r="Z3749" s="1">
        <v>42.495800000000003</v>
      </c>
      <c r="AA3749" s="1">
        <v>-71.193399999999997</v>
      </c>
      <c r="AB3749" s="1" t="s">
        <v>92</v>
      </c>
      <c r="AC3749" s="1" t="s">
        <v>43093</v>
      </c>
      <c r="AD3749" s="1" t="s">
        <v>43094</v>
      </c>
      <c r="AE3749" s="1" t="s">
        <v>43095</v>
      </c>
      <c r="AF3749" s="1"/>
      <c r="AG3749" s="1">
        <v>1</v>
      </c>
      <c r="AH3749" s="1">
        <v>1</v>
      </c>
      <c r="AI3749" s="1" t="s">
        <v>43096</v>
      </c>
      <c r="AJ3749" s="1" t="s">
        <v>98</v>
      </c>
    </row>
    <row r="3750" spans="1:36">
      <c r="A3750" s="1">
        <v>3749</v>
      </c>
      <c r="B3750" s="1" t="s">
        <v>43097</v>
      </c>
      <c r="C3750" s="1" t="s">
        <v>43098</v>
      </c>
      <c r="D3750" s="1" t="s">
        <v>43099</v>
      </c>
      <c r="E3750" s="1" t="s">
        <v>43100</v>
      </c>
      <c r="F3750" s="1" t="s">
        <v>43100</v>
      </c>
      <c r="G3750" s="1"/>
      <c r="H3750" s="1" t="s">
        <v>43101</v>
      </c>
      <c r="I3750" s="1" t="s">
        <v>43102</v>
      </c>
      <c r="J3750" s="1" t="s">
        <v>43103</v>
      </c>
      <c r="K3750" s="1"/>
      <c r="L3750" s="1" t="s">
        <v>43104</v>
      </c>
      <c r="M3750" s="1"/>
      <c r="N3750" s="1" t="s">
        <v>43105</v>
      </c>
      <c r="O3750" s="1"/>
      <c r="P3750" s="1" t="s">
        <v>41</v>
      </c>
      <c r="Q3750" s="1" t="s">
        <v>43090</v>
      </c>
      <c r="R3750" s="1" t="s">
        <v>43</v>
      </c>
      <c r="S3750" s="1" t="s">
        <v>44</v>
      </c>
      <c r="T3750" s="1" t="s">
        <v>43106</v>
      </c>
      <c r="U3750" s="1" t="s">
        <v>43107</v>
      </c>
      <c r="V3750" s="1" t="s">
        <v>88</v>
      </c>
      <c r="W3750" s="1" t="s">
        <v>89</v>
      </c>
      <c r="X3750" s="1" t="s">
        <v>109</v>
      </c>
      <c r="Y3750" s="1" t="s">
        <v>109</v>
      </c>
      <c r="Z3750" s="1">
        <v>40.712800000000001</v>
      </c>
      <c r="AA3750" s="1">
        <v>-74.006</v>
      </c>
      <c r="AB3750" s="1" t="s">
        <v>92</v>
      </c>
      <c r="AC3750" s="1" t="s">
        <v>43108</v>
      </c>
      <c r="AD3750" s="1" t="s">
        <v>94</v>
      </c>
      <c r="AE3750" s="1" t="s">
        <v>43109</v>
      </c>
      <c r="AF3750" s="1" t="s">
        <v>43110</v>
      </c>
      <c r="AG3750" s="1">
        <v>1</v>
      </c>
      <c r="AH3750" s="1">
        <v>1</v>
      </c>
      <c r="AI3750" s="1" t="s">
        <v>43111</v>
      </c>
      <c r="AJ3750" s="1" t="s">
        <v>395</v>
      </c>
    </row>
    <row r="3751" spans="1:36">
      <c r="A3751" s="1">
        <v>3750</v>
      </c>
      <c r="B3751" s="1" t="s">
        <v>43112</v>
      </c>
      <c r="C3751" s="1" t="s">
        <v>43113</v>
      </c>
      <c r="D3751" s="1" t="s">
        <v>43114</v>
      </c>
      <c r="E3751" s="1" t="s">
        <v>43115</v>
      </c>
      <c r="F3751" s="1"/>
      <c r="G3751" s="1"/>
      <c r="H3751" s="1" t="s">
        <v>43116</v>
      </c>
      <c r="I3751" s="1" t="s">
        <v>43117</v>
      </c>
      <c r="J3751" s="1" t="s">
        <v>43118</v>
      </c>
      <c r="K3751" s="1"/>
      <c r="L3751" s="1"/>
      <c r="M3751" s="1"/>
      <c r="N3751" s="1"/>
      <c r="O3751" s="1"/>
      <c r="P3751" s="1" t="s">
        <v>41</v>
      </c>
      <c r="Q3751" s="1" t="s">
        <v>43090</v>
      </c>
      <c r="R3751" s="1" t="s">
        <v>43</v>
      </c>
      <c r="S3751" s="1" t="s">
        <v>44</v>
      </c>
      <c r="T3751" s="1" t="s">
        <v>43119</v>
      </c>
      <c r="U3751" s="1" t="s">
        <v>43120</v>
      </c>
      <c r="V3751" s="1" t="s">
        <v>88</v>
      </c>
      <c r="W3751" s="1" t="s">
        <v>89</v>
      </c>
      <c r="X3751" s="1" t="s">
        <v>6658</v>
      </c>
      <c r="Y3751" s="1" t="s">
        <v>91</v>
      </c>
      <c r="Z3751" s="1">
        <v>38.907200000000003</v>
      </c>
      <c r="AA3751" s="1">
        <v>-77.036900000000003</v>
      </c>
      <c r="AB3751" s="1" t="s">
        <v>135</v>
      </c>
      <c r="AC3751" s="1" t="s">
        <v>43121</v>
      </c>
      <c r="AD3751" s="1" t="s">
        <v>94</v>
      </c>
      <c r="AE3751" s="1" t="s">
        <v>43122</v>
      </c>
      <c r="AF3751" s="1"/>
      <c r="AG3751" s="1">
        <v>1</v>
      </c>
      <c r="AH3751" s="1">
        <v>1</v>
      </c>
      <c r="AI3751" s="1" t="s">
        <v>43123</v>
      </c>
      <c r="AJ3751" s="1" t="s">
        <v>51</v>
      </c>
    </row>
    <row r="3752" spans="1:36">
      <c r="A3752" s="1">
        <v>3751</v>
      </c>
      <c r="B3752" s="1" t="s">
        <v>43124</v>
      </c>
      <c r="C3752" s="1" t="s">
        <v>43125</v>
      </c>
      <c r="D3752" s="1" t="s">
        <v>43126</v>
      </c>
      <c r="E3752" s="1" t="s">
        <v>43127</v>
      </c>
      <c r="F3752" s="1"/>
      <c r="G3752" s="1"/>
      <c r="H3752" s="1" t="s">
        <v>43128</v>
      </c>
      <c r="I3752" s="1" t="s">
        <v>43129</v>
      </c>
      <c r="J3752" s="1" t="s">
        <v>43130</v>
      </c>
      <c r="K3752" s="1"/>
      <c r="L3752" s="1"/>
      <c r="M3752" s="1"/>
      <c r="N3752" s="1"/>
      <c r="O3752" s="1"/>
      <c r="P3752" s="1" t="s">
        <v>41</v>
      </c>
      <c r="Q3752" s="1" t="s">
        <v>43131</v>
      </c>
      <c r="R3752" s="1" t="s">
        <v>43</v>
      </c>
      <c r="S3752" s="1" t="s">
        <v>44</v>
      </c>
      <c r="T3752" s="1" t="s">
        <v>3667</v>
      </c>
      <c r="U3752" s="1" t="s">
        <v>43132</v>
      </c>
      <c r="V3752" s="1" t="s">
        <v>88</v>
      </c>
      <c r="W3752" s="1" t="s">
        <v>89</v>
      </c>
      <c r="X3752" s="1" t="s">
        <v>91</v>
      </c>
      <c r="Y3752" s="1" t="s">
        <v>277</v>
      </c>
      <c r="Z3752" s="1">
        <v>47.622900000000001</v>
      </c>
      <c r="AA3752" s="1">
        <v>-122.337</v>
      </c>
      <c r="AB3752" s="1" t="s">
        <v>46</v>
      </c>
      <c r="AC3752" s="1" t="s">
        <v>43133</v>
      </c>
      <c r="AD3752" s="1"/>
      <c r="AE3752" s="1" t="s">
        <v>43134</v>
      </c>
      <c r="AF3752" s="1"/>
      <c r="AG3752" s="1">
        <v>1</v>
      </c>
      <c r="AH3752" s="1">
        <v>1</v>
      </c>
      <c r="AI3752" s="1" t="s">
        <v>43135</v>
      </c>
      <c r="AJ3752" s="1" t="s">
        <v>51</v>
      </c>
    </row>
    <row r="3753" spans="1:36">
      <c r="A3753" s="1">
        <v>3752</v>
      </c>
      <c r="B3753" s="1" t="s">
        <v>43136</v>
      </c>
      <c r="C3753" s="1" t="s">
        <v>43137</v>
      </c>
      <c r="D3753" s="1" t="s">
        <v>43138</v>
      </c>
      <c r="E3753" s="1"/>
      <c r="F3753" s="1"/>
      <c r="G3753" s="1"/>
      <c r="H3753" s="1" t="s">
        <v>43139</v>
      </c>
      <c r="I3753" s="1" t="s">
        <v>43140</v>
      </c>
      <c r="J3753" s="1" t="s">
        <v>43141</v>
      </c>
      <c r="K3753" s="1"/>
      <c r="L3753" s="1"/>
      <c r="M3753" s="1"/>
      <c r="N3753" s="1"/>
      <c r="O3753" s="1"/>
      <c r="P3753" s="1" t="s">
        <v>41</v>
      </c>
      <c r="Q3753" s="1" t="s">
        <v>43131</v>
      </c>
      <c r="R3753" s="1" t="s">
        <v>43</v>
      </c>
      <c r="S3753" s="1" t="s">
        <v>44</v>
      </c>
      <c r="T3753" s="1" t="s">
        <v>43142</v>
      </c>
      <c r="U3753" s="1" t="s">
        <v>43143</v>
      </c>
      <c r="V3753" s="1" t="s">
        <v>88</v>
      </c>
      <c r="W3753" s="1" t="s">
        <v>89</v>
      </c>
      <c r="X3753" s="1" t="s">
        <v>687</v>
      </c>
      <c r="Y3753" s="1" t="s">
        <v>717</v>
      </c>
      <c r="Z3753" s="1">
        <v>39.043799999999997</v>
      </c>
      <c r="AA3753" s="1">
        <v>-77.487399999999994</v>
      </c>
      <c r="AB3753" s="1" t="s">
        <v>92</v>
      </c>
      <c r="AC3753" s="1" t="s">
        <v>43144</v>
      </c>
      <c r="AD3753" s="1"/>
      <c r="AE3753" s="1" t="s">
        <v>43145</v>
      </c>
      <c r="AF3753" s="2" t="s">
        <v>43146</v>
      </c>
      <c r="AG3753" s="1">
        <v>1</v>
      </c>
      <c r="AH3753" s="1">
        <v>1</v>
      </c>
      <c r="AI3753" s="1"/>
      <c r="AJ3753" s="1" t="s">
        <v>51</v>
      </c>
    </row>
    <row r="3754" spans="1:36">
      <c r="A3754" s="1">
        <v>3753</v>
      </c>
      <c r="B3754" s="1" t="s">
        <v>43147</v>
      </c>
      <c r="C3754" s="1" t="s">
        <v>43148</v>
      </c>
      <c r="D3754" s="1" t="s">
        <v>43149</v>
      </c>
      <c r="E3754" s="1"/>
      <c r="F3754" s="1"/>
      <c r="G3754" s="1"/>
      <c r="H3754" s="1" t="s">
        <v>43150</v>
      </c>
      <c r="I3754" s="1" t="s">
        <v>43151</v>
      </c>
      <c r="J3754" s="1" t="s">
        <v>43152</v>
      </c>
      <c r="K3754" s="1"/>
      <c r="L3754" s="1" t="s">
        <v>43153</v>
      </c>
      <c r="M3754" s="1"/>
      <c r="N3754" s="1"/>
      <c r="O3754" s="1"/>
      <c r="P3754" s="1" t="s">
        <v>41</v>
      </c>
      <c r="Q3754" s="1" t="s">
        <v>43131</v>
      </c>
      <c r="R3754" s="1" t="s">
        <v>43</v>
      </c>
      <c r="S3754" s="1" t="s">
        <v>44</v>
      </c>
      <c r="T3754" s="1" t="s">
        <v>43154</v>
      </c>
      <c r="U3754" s="1" t="s">
        <v>43155</v>
      </c>
      <c r="V3754" s="1" t="s">
        <v>88</v>
      </c>
      <c r="W3754" s="1" t="s">
        <v>89</v>
      </c>
      <c r="X3754" s="1" t="s">
        <v>213</v>
      </c>
      <c r="Y3754" s="1" t="s">
        <v>1060</v>
      </c>
      <c r="Z3754" s="1">
        <v>37.421999999999997</v>
      </c>
      <c r="AA3754" s="1">
        <v>-122.084</v>
      </c>
      <c r="AB3754" s="1" t="s">
        <v>135</v>
      </c>
      <c r="AC3754" s="1" t="s">
        <v>43156</v>
      </c>
      <c r="AD3754" s="1"/>
      <c r="AE3754" s="1" t="s">
        <v>43157</v>
      </c>
      <c r="AF3754" s="1"/>
      <c r="AG3754" s="1">
        <v>1</v>
      </c>
      <c r="AH3754" s="1">
        <v>1</v>
      </c>
      <c r="AI3754" s="1" t="s">
        <v>43158</v>
      </c>
      <c r="AJ3754" s="1" t="s">
        <v>51</v>
      </c>
    </row>
    <row r="3755" spans="1:36">
      <c r="A3755" s="1">
        <v>3754</v>
      </c>
      <c r="B3755" s="1" t="s">
        <v>43159</v>
      </c>
      <c r="C3755" s="1" t="s">
        <v>43160</v>
      </c>
      <c r="D3755" s="1" t="s">
        <v>43161</v>
      </c>
      <c r="E3755" s="1" t="s">
        <v>43162</v>
      </c>
      <c r="F3755" s="1"/>
      <c r="G3755" s="1"/>
      <c r="H3755" s="1" t="s">
        <v>43163</v>
      </c>
      <c r="I3755" s="1" t="s">
        <v>43164</v>
      </c>
      <c r="J3755" s="1" t="s">
        <v>43165</v>
      </c>
      <c r="K3755" s="1"/>
      <c r="L3755" s="1" t="s">
        <v>43166</v>
      </c>
      <c r="M3755" s="1"/>
      <c r="N3755" s="1"/>
      <c r="O3755" s="1"/>
      <c r="P3755" s="1" t="s">
        <v>41</v>
      </c>
      <c r="Q3755" s="1" t="s">
        <v>43131</v>
      </c>
      <c r="R3755" s="1" t="s">
        <v>43</v>
      </c>
      <c r="S3755" s="1" t="s">
        <v>44</v>
      </c>
      <c r="T3755" s="1" t="s">
        <v>43167</v>
      </c>
      <c r="U3755" s="2" t="s">
        <v>43168</v>
      </c>
      <c r="V3755" s="1" t="s">
        <v>67</v>
      </c>
      <c r="W3755" s="1" t="s">
        <v>68</v>
      </c>
      <c r="X3755" s="1" t="s">
        <v>69</v>
      </c>
      <c r="Y3755" s="1" t="s">
        <v>70</v>
      </c>
      <c r="Z3755" s="1">
        <v>45.415300000000002</v>
      </c>
      <c r="AA3755" s="1">
        <v>-75.689400000000006</v>
      </c>
      <c r="AB3755" s="1" t="s">
        <v>135</v>
      </c>
      <c r="AC3755" s="1" t="s">
        <v>43169</v>
      </c>
      <c r="AD3755" s="1" t="s">
        <v>72</v>
      </c>
      <c r="AE3755" s="1" t="s">
        <v>43170</v>
      </c>
      <c r="AF3755" s="2" t="s">
        <v>43171</v>
      </c>
      <c r="AG3755" s="1">
        <v>1</v>
      </c>
      <c r="AH3755" s="1">
        <v>1</v>
      </c>
      <c r="AI3755" s="1" t="s">
        <v>43172</v>
      </c>
      <c r="AJ3755" s="1" t="s">
        <v>51</v>
      </c>
    </row>
    <row r="3756" spans="1:36">
      <c r="A3756" s="1">
        <v>3755</v>
      </c>
      <c r="B3756" s="1"/>
      <c r="C3756" s="1" t="s">
        <v>43173</v>
      </c>
      <c r="D3756" s="1" t="s">
        <v>461</v>
      </c>
      <c r="E3756" s="1"/>
      <c r="F3756" s="1"/>
      <c r="G3756" s="1"/>
      <c r="H3756" s="1" t="s">
        <v>43174</v>
      </c>
      <c r="I3756" s="1" t="s">
        <v>43175</v>
      </c>
      <c r="J3756" s="1" t="s">
        <v>43176</v>
      </c>
      <c r="K3756" s="1"/>
      <c r="L3756" s="1" t="s">
        <v>43177</v>
      </c>
      <c r="M3756" s="1"/>
      <c r="N3756" s="1"/>
      <c r="O3756" s="1"/>
      <c r="P3756" s="1" t="s">
        <v>41</v>
      </c>
      <c r="Q3756" s="1" t="s">
        <v>43178</v>
      </c>
      <c r="R3756" s="1" t="s">
        <v>43</v>
      </c>
      <c r="S3756" s="1" t="s">
        <v>44</v>
      </c>
      <c r="T3756" s="1" t="s">
        <v>43179</v>
      </c>
      <c r="U3756" s="1"/>
      <c r="V3756" s="1"/>
      <c r="W3756" s="1"/>
      <c r="X3756" s="1"/>
      <c r="Y3756" s="1"/>
      <c r="Z3756" s="1"/>
      <c r="AA3756" s="1"/>
      <c r="AB3756" s="1" t="s">
        <v>46</v>
      </c>
      <c r="AC3756" s="1" t="s">
        <v>43180</v>
      </c>
      <c r="AD3756" s="1" t="s">
        <v>48</v>
      </c>
      <c r="AE3756" s="1" t="s">
        <v>43181</v>
      </c>
      <c r="AF3756" s="1" t="s">
        <v>43182</v>
      </c>
      <c r="AG3756" s="1">
        <v>1</v>
      </c>
      <c r="AH3756" s="1">
        <v>1</v>
      </c>
      <c r="AI3756" s="1"/>
      <c r="AJ3756" s="1" t="s">
        <v>51</v>
      </c>
    </row>
    <row r="3757" spans="1:36">
      <c r="A3757" s="1">
        <v>3756</v>
      </c>
      <c r="B3757" s="1" t="s">
        <v>43183</v>
      </c>
      <c r="C3757" s="1" t="s">
        <v>43184</v>
      </c>
      <c r="D3757" s="1" t="s">
        <v>43185</v>
      </c>
      <c r="E3757" s="1"/>
      <c r="F3757" s="1"/>
      <c r="G3757" s="1"/>
      <c r="H3757" s="1" t="s">
        <v>43186</v>
      </c>
      <c r="I3757" s="1" t="s">
        <v>43187</v>
      </c>
      <c r="J3757" s="1"/>
      <c r="K3757" s="1"/>
      <c r="L3757" s="1"/>
      <c r="M3757" s="1"/>
      <c r="N3757" s="1"/>
      <c r="O3757" s="1"/>
      <c r="P3757" s="1" t="s">
        <v>41</v>
      </c>
      <c r="Q3757" s="1" t="s">
        <v>43178</v>
      </c>
      <c r="R3757" s="1" t="s">
        <v>43</v>
      </c>
      <c r="S3757" s="1" t="s">
        <v>44</v>
      </c>
      <c r="T3757" s="1" t="s">
        <v>43188</v>
      </c>
      <c r="U3757" s="1"/>
      <c r="V3757" s="1" t="s">
        <v>18532</v>
      </c>
      <c r="W3757" s="1" t="s">
        <v>18533</v>
      </c>
      <c r="X3757" s="1" t="s">
        <v>43189</v>
      </c>
      <c r="Y3757" s="1" t="s">
        <v>18533</v>
      </c>
      <c r="Z3757" s="1">
        <v>1.32182</v>
      </c>
      <c r="AA3757" s="1">
        <v>103.69499999999999</v>
      </c>
      <c r="AB3757" s="1" t="s">
        <v>46</v>
      </c>
      <c r="AC3757" s="1" t="s">
        <v>43190</v>
      </c>
      <c r="AD3757" s="1" t="s">
        <v>94</v>
      </c>
      <c r="AE3757" s="1" t="s">
        <v>43191</v>
      </c>
      <c r="AF3757" s="1" t="s">
        <v>43192</v>
      </c>
      <c r="AG3757" s="1">
        <v>1</v>
      </c>
      <c r="AH3757" s="1">
        <v>1</v>
      </c>
      <c r="AI3757" s="1"/>
      <c r="AJ3757" s="1" t="s">
        <v>9256</v>
      </c>
    </row>
    <row r="3758" spans="1:36">
      <c r="A3758" s="1">
        <v>3757</v>
      </c>
      <c r="B3758" s="1" t="s">
        <v>43193</v>
      </c>
      <c r="C3758" s="1" t="s">
        <v>43194</v>
      </c>
      <c r="D3758" s="1" t="s">
        <v>43195</v>
      </c>
      <c r="E3758" s="1"/>
      <c r="F3758" s="1"/>
      <c r="G3758" s="1"/>
      <c r="H3758" s="1" t="s">
        <v>43196</v>
      </c>
      <c r="I3758" s="1" t="s">
        <v>43197</v>
      </c>
      <c r="J3758" s="1"/>
      <c r="K3758" s="1"/>
      <c r="L3758" s="1"/>
      <c r="M3758" s="1"/>
      <c r="N3758" s="1"/>
      <c r="O3758" s="1"/>
      <c r="P3758" s="1" t="s">
        <v>41</v>
      </c>
      <c r="Q3758" s="1" t="s">
        <v>43178</v>
      </c>
      <c r="R3758" s="1" t="s">
        <v>43</v>
      </c>
      <c r="S3758" s="1" t="s">
        <v>44</v>
      </c>
      <c r="T3758" s="1" t="s">
        <v>43198</v>
      </c>
      <c r="U3758" s="1" t="s">
        <v>43199</v>
      </c>
      <c r="V3758" s="1" t="s">
        <v>88</v>
      </c>
      <c r="W3758" s="1" t="s">
        <v>89</v>
      </c>
      <c r="X3758" s="1" t="s">
        <v>91</v>
      </c>
      <c r="Y3758" s="1" t="s">
        <v>277</v>
      </c>
      <c r="Z3758" s="1">
        <v>47.622900000000001</v>
      </c>
      <c r="AA3758" s="1">
        <v>-122.337</v>
      </c>
      <c r="AB3758" s="1" t="s">
        <v>215</v>
      </c>
      <c r="AC3758" s="1" t="s">
        <v>43200</v>
      </c>
      <c r="AD3758" s="1"/>
      <c r="AE3758" s="1" t="s">
        <v>43201</v>
      </c>
      <c r="AF3758" s="2" t="s">
        <v>43202</v>
      </c>
      <c r="AG3758" s="1">
        <v>1</v>
      </c>
      <c r="AH3758" s="1">
        <v>1</v>
      </c>
      <c r="AI3758" s="1" t="s">
        <v>43203</v>
      </c>
      <c r="AJ3758" s="1" t="s">
        <v>51</v>
      </c>
    </row>
    <row r="3759" spans="1:36">
      <c r="A3759" s="1">
        <v>3758</v>
      </c>
      <c r="B3759" s="1"/>
      <c r="C3759" s="1" t="s">
        <v>43204</v>
      </c>
      <c r="D3759" s="1" t="s">
        <v>461</v>
      </c>
      <c r="E3759" s="1" t="s">
        <v>4880</v>
      </c>
      <c r="F3759" s="1"/>
      <c r="G3759" s="1"/>
      <c r="H3759" s="1" t="s">
        <v>43205</v>
      </c>
      <c r="I3759" s="1" t="s">
        <v>43206</v>
      </c>
      <c r="J3759" s="1"/>
      <c r="K3759" s="1"/>
      <c r="L3759" s="1" t="s">
        <v>37886</v>
      </c>
      <c r="M3759" s="1"/>
      <c r="N3759" s="1"/>
      <c r="O3759" s="1"/>
      <c r="P3759" s="1" t="s">
        <v>41</v>
      </c>
      <c r="Q3759" s="1" t="s">
        <v>43207</v>
      </c>
      <c r="R3759" s="1" t="s">
        <v>43</v>
      </c>
      <c r="S3759" s="1" t="s">
        <v>44</v>
      </c>
      <c r="T3759" s="1" t="s">
        <v>43208</v>
      </c>
      <c r="U3759" s="1"/>
      <c r="V3759" s="1"/>
      <c r="W3759" s="1"/>
      <c r="X3759" s="1"/>
      <c r="Y3759" s="1"/>
      <c r="Z3759" s="1"/>
      <c r="AA3759" s="1"/>
      <c r="AB3759" s="1" t="s">
        <v>46</v>
      </c>
      <c r="AC3759" s="1" t="s">
        <v>43209</v>
      </c>
      <c r="AD3759" s="1" t="s">
        <v>48</v>
      </c>
      <c r="AE3759" s="1" t="s">
        <v>43210</v>
      </c>
      <c r="AF3759" s="1" t="s">
        <v>41483</v>
      </c>
      <c r="AG3759" s="1">
        <v>1</v>
      </c>
      <c r="AH3759" s="1">
        <v>1</v>
      </c>
      <c r="AI3759" s="1"/>
      <c r="AJ3759" s="1" t="s">
        <v>51</v>
      </c>
    </row>
    <row r="3760" spans="1:36">
      <c r="A3760" s="1">
        <v>3759</v>
      </c>
      <c r="B3760" s="1"/>
      <c r="C3760" s="1" t="s">
        <v>1348</v>
      </c>
      <c r="D3760" s="1" t="s">
        <v>1349</v>
      </c>
      <c r="E3760" s="1"/>
      <c r="F3760" s="1"/>
      <c r="G3760" s="1"/>
      <c r="H3760" s="1" t="s">
        <v>43211</v>
      </c>
      <c r="I3760" s="1" t="s">
        <v>1351</v>
      </c>
      <c r="J3760" s="1"/>
      <c r="K3760" s="1"/>
      <c r="L3760" s="1"/>
      <c r="M3760" s="1"/>
      <c r="N3760" s="1"/>
      <c r="O3760" s="1"/>
      <c r="P3760" s="1" t="s">
        <v>41</v>
      </c>
      <c r="Q3760" s="1" t="s">
        <v>43212</v>
      </c>
      <c r="R3760" s="1" t="s">
        <v>43</v>
      </c>
      <c r="S3760" s="1" t="s">
        <v>44</v>
      </c>
      <c r="T3760" s="1" t="s">
        <v>43213</v>
      </c>
      <c r="U3760" s="1"/>
      <c r="V3760" s="1"/>
      <c r="W3760" s="1"/>
      <c r="X3760" s="1"/>
      <c r="Y3760" s="1"/>
      <c r="Z3760" s="1"/>
      <c r="AA3760" s="1"/>
      <c r="AB3760" s="1" t="s">
        <v>46</v>
      </c>
      <c r="AC3760" s="1" t="s">
        <v>43214</v>
      </c>
      <c r="AD3760" s="1" t="s">
        <v>48</v>
      </c>
      <c r="AE3760" s="1" t="s">
        <v>1356</v>
      </c>
      <c r="AF3760" s="2" t="s">
        <v>1357</v>
      </c>
      <c r="AG3760" s="1">
        <v>1</v>
      </c>
      <c r="AH3760" s="1">
        <v>1</v>
      </c>
      <c r="AI3760" s="1"/>
      <c r="AJ3760" s="1" t="s">
        <v>1358</v>
      </c>
    </row>
    <row r="3761" spans="1:36">
      <c r="A3761" s="1">
        <v>3760</v>
      </c>
      <c r="B3761" s="1"/>
      <c r="C3761" s="1" t="s">
        <v>15189</v>
      </c>
      <c r="D3761" s="1" t="s">
        <v>15190</v>
      </c>
      <c r="E3761" s="1"/>
      <c r="F3761" s="1"/>
      <c r="G3761" s="1"/>
      <c r="H3761" s="1" t="s">
        <v>43215</v>
      </c>
      <c r="I3761" s="1" t="s">
        <v>15192</v>
      </c>
      <c r="J3761" s="1"/>
      <c r="K3761" s="1"/>
      <c r="L3761" s="1"/>
      <c r="M3761" s="1"/>
      <c r="N3761" s="1"/>
      <c r="O3761" s="1"/>
      <c r="P3761" s="1" t="s">
        <v>41</v>
      </c>
      <c r="Q3761" s="1" t="s">
        <v>43212</v>
      </c>
      <c r="R3761" s="1" t="s">
        <v>43</v>
      </c>
      <c r="S3761" s="1" t="s">
        <v>44</v>
      </c>
      <c r="T3761" s="1" t="s">
        <v>43213</v>
      </c>
      <c r="U3761" s="1"/>
      <c r="V3761" s="1"/>
      <c r="W3761" s="1"/>
      <c r="X3761" s="1"/>
      <c r="Y3761" s="1"/>
      <c r="Z3761" s="1"/>
      <c r="AA3761" s="1"/>
      <c r="AB3761" s="1" t="s">
        <v>46</v>
      </c>
      <c r="AC3761" s="1" t="s">
        <v>43216</v>
      </c>
      <c r="AD3761" s="1" t="s">
        <v>48</v>
      </c>
      <c r="AE3761" s="1" t="s">
        <v>15194</v>
      </c>
      <c r="AF3761" s="1"/>
      <c r="AG3761" s="1">
        <v>1</v>
      </c>
      <c r="AH3761" s="1">
        <v>1</v>
      </c>
      <c r="AI3761" s="1"/>
      <c r="AJ3761" s="1" t="s">
        <v>51</v>
      </c>
    </row>
    <row r="3762" spans="1:36">
      <c r="A3762" s="1">
        <v>3761</v>
      </c>
      <c r="B3762" s="1"/>
      <c r="C3762" s="1" t="s">
        <v>43217</v>
      </c>
      <c r="D3762" s="1" t="s">
        <v>461</v>
      </c>
      <c r="E3762" s="1"/>
      <c r="F3762" s="1"/>
      <c r="G3762" s="1"/>
      <c r="H3762" s="1" t="s">
        <v>43218</v>
      </c>
      <c r="I3762" s="1" t="s">
        <v>43219</v>
      </c>
      <c r="J3762" s="1" t="s">
        <v>43220</v>
      </c>
      <c r="K3762" s="1"/>
      <c r="L3762" s="1"/>
      <c r="M3762" s="1"/>
      <c r="N3762" s="1"/>
      <c r="O3762" s="1"/>
      <c r="P3762" s="1" t="s">
        <v>41</v>
      </c>
      <c r="Q3762" s="1" t="s">
        <v>43221</v>
      </c>
      <c r="R3762" s="1" t="s">
        <v>43</v>
      </c>
      <c r="S3762" s="1" t="s">
        <v>44</v>
      </c>
      <c r="T3762" s="1" t="s">
        <v>43222</v>
      </c>
      <c r="U3762" s="1"/>
      <c r="V3762" s="1"/>
      <c r="W3762" s="1"/>
      <c r="X3762" s="1"/>
      <c r="Y3762" s="1"/>
      <c r="Z3762" s="1"/>
      <c r="AA3762" s="1"/>
      <c r="AB3762" s="1" t="s">
        <v>92</v>
      </c>
      <c r="AC3762" s="1" t="s">
        <v>43223</v>
      </c>
      <c r="AD3762" s="1" t="s">
        <v>48</v>
      </c>
      <c r="AE3762" s="1" t="s">
        <v>43224</v>
      </c>
      <c r="AF3762" s="1" t="s">
        <v>43225</v>
      </c>
      <c r="AG3762" s="1">
        <v>1</v>
      </c>
      <c r="AH3762" s="1">
        <v>1</v>
      </c>
      <c r="AI3762" s="1"/>
      <c r="AJ3762" s="1" t="s">
        <v>51</v>
      </c>
    </row>
    <row r="3763" spans="1:36">
      <c r="A3763" s="1">
        <v>3762</v>
      </c>
      <c r="B3763" s="1" t="s">
        <v>43226</v>
      </c>
      <c r="C3763" s="1" t="s">
        <v>43227</v>
      </c>
      <c r="D3763" s="1" t="s">
        <v>43228</v>
      </c>
      <c r="E3763" s="1" t="s">
        <v>43229</v>
      </c>
      <c r="F3763" s="1"/>
      <c r="G3763" s="1"/>
      <c r="H3763" s="1" t="s">
        <v>43230</v>
      </c>
      <c r="I3763" s="1" t="s">
        <v>43231</v>
      </c>
      <c r="J3763" s="1" t="s">
        <v>43232</v>
      </c>
      <c r="K3763" s="1"/>
      <c r="L3763" s="1" t="s">
        <v>43233</v>
      </c>
      <c r="M3763" s="1"/>
      <c r="N3763" s="1"/>
      <c r="O3763" s="1"/>
      <c r="P3763" s="1" t="s">
        <v>41</v>
      </c>
      <c r="Q3763" s="1" t="s">
        <v>43221</v>
      </c>
      <c r="R3763" s="1" t="s">
        <v>43</v>
      </c>
      <c r="S3763" s="1" t="s">
        <v>44</v>
      </c>
      <c r="T3763" s="1" t="s">
        <v>43234</v>
      </c>
      <c r="U3763" s="1" t="s">
        <v>43235</v>
      </c>
      <c r="V3763" s="1" t="s">
        <v>88</v>
      </c>
      <c r="W3763" s="1" t="s">
        <v>89</v>
      </c>
      <c r="X3763" s="1" t="s">
        <v>687</v>
      </c>
      <c r="Y3763" s="1" t="s">
        <v>717</v>
      </c>
      <c r="Z3763" s="1">
        <v>39.018000000000001</v>
      </c>
      <c r="AA3763" s="1">
        <v>-77.539000000000001</v>
      </c>
      <c r="AB3763" s="1" t="s">
        <v>92</v>
      </c>
      <c r="AC3763" s="1" t="s">
        <v>43236</v>
      </c>
      <c r="AD3763" s="1" t="s">
        <v>1638</v>
      </c>
      <c r="AE3763" s="1" t="s">
        <v>43237</v>
      </c>
      <c r="AF3763" s="1" t="s">
        <v>43238</v>
      </c>
      <c r="AG3763" s="1">
        <v>1</v>
      </c>
      <c r="AH3763" s="1">
        <v>1</v>
      </c>
      <c r="AI3763" s="1"/>
      <c r="AJ3763" s="1" t="s">
        <v>271</v>
      </c>
    </row>
    <row r="3764" spans="1:36">
      <c r="A3764" s="1">
        <v>3763</v>
      </c>
      <c r="B3764" s="1"/>
      <c r="C3764" s="1" t="s">
        <v>43239</v>
      </c>
      <c r="D3764" s="1" t="s">
        <v>43240</v>
      </c>
      <c r="E3764" s="1"/>
      <c r="F3764" s="1"/>
      <c r="G3764" s="1"/>
      <c r="H3764" s="1" t="s">
        <v>43241</v>
      </c>
      <c r="I3764" s="1" t="s">
        <v>43242</v>
      </c>
      <c r="J3764" s="1" t="s">
        <v>43243</v>
      </c>
      <c r="K3764" s="1"/>
      <c r="L3764" s="1"/>
      <c r="M3764" s="1"/>
      <c r="N3764" s="1"/>
      <c r="O3764" s="1"/>
      <c r="P3764" s="1" t="s">
        <v>41</v>
      </c>
      <c r="Q3764" s="1" t="s">
        <v>43244</v>
      </c>
      <c r="R3764" s="1" t="s">
        <v>43</v>
      </c>
      <c r="S3764" s="1" t="s">
        <v>44</v>
      </c>
      <c r="T3764" s="1" t="s">
        <v>43245</v>
      </c>
      <c r="U3764" s="1"/>
      <c r="V3764" s="1"/>
      <c r="W3764" s="1"/>
      <c r="X3764" s="1"/>
      <c r="Y3764" s="1"/>
      <c r="Z3764" s="1"/>
      <c r="AA3764" s="1"/>
      <c r="AB3764" s="1" t="s">
        <v>92</v>
      </c>
      <c r="AC3764" s="1" t="s">
        <v>43246</v>
      </c>
      <c r="AD3764" s="1" t="s">
        <v>48</v>
      </c>
      <c r="AE3764" s="1" t="s">
        <v>43247</v>
      </c>
      <c r="AF3764" s="1" t="s">
        <v>43248</v>
      </c>
      <c r="AG3764" s="1">
        <v>1</v>
      </c>
      <c r="AH3764" s="1">
        <v>1</v>
      </c>
      <c r="AI3764" s="1"/>
      <c r="AJ3764" s="1" t="s">
        <v>873</v>
      </c>
    </row>
    <row r="3765" spans="1:36">
      <c r="A3765" s="1">
        <v>3764</v>
      </c>
      <c r="B3765" s="1"/>
      <c r="C3765" s="1" t="s">
        <v>43249</v>
      </c>
      <c r="D3765" s="1" t="s">
        <v>461</v>
      </c>
      <c r="E3765" s="1"/>
      <c r="F3765" s="1"/>
      <c r="G3765" s="1"/>
      <c r="H3765" s="1" t="s">
        <v>43250</v>
      </c>
      <c r="I3765" s="1" t="s">
        <v>43251</v>
      </c>
      <c r="J3765" s="1" t="s">
        <v>43252</v>
      </c>
      <c r="K3765" s="1"/>
      <c r="L3765" s="1"/>
      <c r="M3765" s="1"/>
      <c r="N3765" s="1"/>
      <c r="O3765" s="1"/>
      <c r="P3765" s="1" t="s">
        <v>41</v>
      </c>
      <c r="Q3765" s="1" t="s">
        <v>43253</v>
      </c>
      <c r="R3765" s="1" t="s">
        <v>43</v>
      </c>
      <c r="S3765" s="1" t="s">
        <v>44</v>
      </c>
      <c r="T3765" s="1" t="s">
        <v>43254</v>
      </c>
      <c r="U3765" s="1"/>
      <c r="V3765" s="1"/>
      <c r="W3765" s="1"/>
      <c r="X3765" s="1"/>
      <c r="Y3765" s="1"/>
      <c r="Z3765" s="1"/>
      <c r="AA3765" s="1"/>
      <c r="AB3765" s="1" t="s">
        <v>92</v>
      </c>
      <c r="AC3765" s="1" t="s">
        <v>43255</v>
      </c>
      <c r="AD3765" s="1" t="s">
        <v>48</v>
      </c>
      <c r="AE3765" s="1" t="s">
        <v>43256</v>
      </c>
      <c r="AF3765" s="1" t="s">
        <v>43257</v>
      </c>
      <c r="AG3765" s="1">
        <v>1</v>
      </c>
      <c r="AH3765" s="1">
        <v>1</v>
      </c>
      <c r="AI3765" s="1"/>
      <c r="AJ3765" s="1" t="s">
        <v>51</v>
      </c>
    </row>
    <row r="3766" spans="1:36">
      <c r="A3766" s="1">
        <v>3765</v>
      </c>
      <c r="B3766" s="1" t="s">
        <v>43258</v>
      </c>
      <c r="C3766" s="1" t="s">
        <v>43259</v>
      </c>
      <c r="D3766" s="1" t="s">
        <v>43260</v>
      </c>
      <c r="E3766" s="1" t="s">
        <v>43261</v>
      </c>
      <c r="F3766" s="1"/>
      <c r="G3766" s="1"/>
      <c r="H3766" s="1" t="s">
        <v>43262</v>
      </c>
      <c r="I3766" s="1" t="s">
        <v>43263</v>
      </c>
      <c r="J3766" s="1"/>
      <c r="K3766" s="1"/>
      <c r="L3766" s="1" t="s">
        <v>43264</v>
      </c>
      <c r="M3766" s="1" t="s">
        <v>43265</v>
      </c>
      <c r="N3766" s="1"/>
      <c r="O3766" s="1" t="s">
        <v>43266</v>
      </c>
      <c r="P3766" s="1" t="s">
        <v>41</v>
      </c>
      <c r="Q3766" s="1" t="s">
        <v>43253</v>
      </c>
      <c r="R3766" s="1" t="s">
        <v>43</v>
      </c>
      <c r="S3766" s="1" t="s">
        <v>44</v>
      </c>
      <c r="T3766" s="1" t="s">
        <v>43267</v>
      </c>
      <c r="U3766" s="2" t="s">
        <v>43268</v>
      </c>
      <c r="V3766" s="1" t="s">
        <v>88</v>
      </c>
      <c r="W3766" s="1" t="s">
        <v>89</v>
      </c>
      <c r="X3766" s="1" t="s">
        <v>524</v>
      </c>
      <c r="Y3766" s="1" t="s">
        <v>525</v>
      </c>
      <c r="Z3766" s="1">
        <v>33.335900000000002</v>
      </c>
      <c r="AA3766" s="1">
        <v>-111.89400000000001</v>
      </c>
      <c r="AB3766" s="1" t="s">
        <v>46</v>
      </c>
      <c r="AC3766" s="1" t="s">
        <v>43269</v>
      </c>
      <c r="AD3766" s="1" t="s">
        <v>310</v>
      </c>
      <c r="AE3766" s="1"/>
      <c r="AF3766" s="1"/>
      <c r="AG3766" s="1">
        <v>1</v>
      </c>
      <c r="AH3766" s="1">
        <v>1</v>
      </c>
      <c r="AI3766" s="1" t="s">
        <v>43270</v>
      </c>
      <c r="AJ3766" s="1" t="s">
        <v>174</v>
      </c>
    </row>
    <row r="3767" spans="1:36">
      <c r="A3767" s="1">
        <v>3766</v>
      </c>
      <c r="B3767" s="1"/>
      <c r="C3767" s="1" t="s">
        <v>42603</v>
      </c>
      <c r="D3767" s="1" t="s">
        <v>461</v>
      </c>
      <c r="E3767" s="1"/>
      <c r="F3767" s="1"/>
      <c r="G3767" s="1"/>
      <c r="H3767" s="1" t="s">
        <v>43271</v>
      </c>
      <c r="I3767" s="1" t="s">
        <v>42605</v>
      </c>
      <c r="J3767" s="1" t="s">
        <v>43272</v>
      </c>
      <c r="K3767" s="1"/>
      <c r="L3767" s="1"/>
      <c r="M3767" s="1"/>
      <c r="N3767" s="1"/>
      <c r="O3767" s="1"/>
      <c r="P3767" s="1" t="s">
        <v>41</v>
      </c>
      <c r="Q3767" s="1" t="s">
        <v>43273</v>
      </c>
      <c r="R3767" s="1" t="s">
        <v>43</v>
      </c>
      <c r="S3767" s="1" t="s">
        <v>44</v>
      </c>
      <c r="T3767" s="1" t="s">
        <v>43274</v>
      </c>
      <c r="U3767" s="1"/>
      <c r="V3767" s="1"/>
      <c r="W3767" s="1"/>
      <c r="X3767" s="1"/>
      <c r="Y3767" s="1"/>
      <c r="Z3767" s="1"/>
      <c r="AA3767" s="1"/>
      <c r="AB3767" s="1" t="s">
        <v>92</v>
      </c>
      <c r="AC3767" s="1" t="s">
        <v>43275</v>
      </c>
      <c r="AD3767" s="1" t="s">
        <v>48</v>
      </c>
      <c r="AE3767" s="1" t="s">
        <v>42609</v>
      </c>
      <c r="AF3767" s="1" t="s">
        <v>42610</v>
      </c>
      <c r="AG3767" s="1">
        <v>1</v>
      </c>
      <c r="AH3767" s="1">
        <v>1</v>
      </c>
      <c r="AI3767" s="1"/>
      <c r="AJ3767" s="1" t="s">
        <v>51</v>
      </c>
    </row>
    <row r="3768" spans="1:36">
      <c r="A3768" s="1">
        <v>3767</v>
      </c>
      <c r="B3768" s="1" t="s">
        <v>43276</v>
      </c>
      <c r="C3768" s="1" t="s">
        <v>43277</v>
      </c>
      <c r="D3768" s="1" t="s">
        <v>43278</v>
      </c>
      <c r="E3768" s="1"/>
      <c r="F3768" s="1"/>
      <c r="G3768" s="1"/>
      <c r="H3768" s="1" t="s">
        <v>43279</v>
      </c>
      <c r="I3768" s="1" t="s">
        <v>43280</v>
      </c>
      <c r="J3768" s="1"/>
      <c r="K3768" s="1"/>
      <c r="L3768" s="1"/>
      <c r="M3768" s="1"/>
      <c r="N3768" s="1"/>
      <c r="O3768" s="1"/>
      <c r="P3768" s="1" t="s">
        <v>41</v>
      </c>
      <c r="Q3768" s="1" t="s">
        <v>43281</v>
      </c>
      <c r="R3768" s="1" t="s">
        <v>43</v>
      </c>
      <c r="S3768" s="1" t="s">
        <v>44</v>
      </c>
      <c r="T3768" s="1" t="s">
        <v>1101</v>
      </c>
      <c r="U3768" s="1"/>
      <c r="V3768" s="1" t="s">
        <v>67</v>
      </c>
      <c r="W3768" s="1" t="s">
        <v>68</v>
      </c>
      <c r="X3768" s="1" t="s">
        <v>69</v>
      </c>
      <c r="Y3768" s="1" t="s">
        <v>1102</v>
      </c>
      <c r="Z3768" s="1">
        <v>43.653199999999998</v>
      </c>
      <c r="AA3768" s="1">
        <v>-79.383200000000002</v>
      </c>
      <c r="AB3768" s="1" t="s">
        <v>46</v>
      </c>
      <c r="AC3768" s="1" t="s">
        <v>43282</v>
      </c>
      <c r="AD3768" s="1"/>
      <c r="AE3768" s="1" t="s">
        <v>43283</v>
      </c>
      <c r="AF3768" s="1" t="s">
        <v>43284</v>
      </c>
      <c r="AG3768" s="1">
        <v>1</v>
      </c>
      <c r="AH3768" s="1">
        <v>1</v>
      </c>
      <c r="AI3768" s="1"/>
      <c r="AJ3768" s="1" t="s">
        <v>3023</v>
      </c>
    </row>
    <row r="3769" spans="1:36">
      <c r="A3769" s="1">
        <v>3768</v>
      </c>
      <c r="B3769" s="1" t="s">
        <v>43285</v>
      </c>
      <c r="C3769" s="1" t="s">
        <v>43286</v>
      </c>
      <c r="D3769" s="1" t="s">
        <v>43287</v>
      </c>
      <c r="E3769" s="1"/>
      <c r="F3769" s="1"/>
      <c r="G3769" s="1"/>
      <c r="H3769" s="1" t="s">
        <v>43288</v>
      </c>
      <c r="I3769" s="1" t="s">
        <v>43289</v>
      </c>
      <c r="J3769" s="1" t="s">
        <v>43290</v>
      </c>
      <c r="K3769" s="1"/>
      <c r="L3769" s="1" t="s">
        <v>43291</v>
      </c>
      <c r="M3769" s="1"/>
      <c r="N3769" s="1" t="s">
        <v>43292</v>
      </c>
      <c r="O3769" s="1"/>
      <c r="P3769" s="1" t="s">
        <v>41</v>
      </c>
      <c r="Q3769" s="1" t="s">
        <v>43281</v>
      </c>
      <c r="R3769" s="1" t="s">
        <v>43</v>
      </c>
      <c r="S3769" s="1" t="s">
        <v>44</v>
      </c>
      <c r="T3769" s="1" t="s">
        <v>43293</v>
      </c>
      <c r="U3769" s="1" t="s">
        <v>43294</v>
      </c>
      <c r="V3769" s="1" t="s">
        <v>88</v>
      </c>
      <c r="W3769" s="1" t="s">
        <v>89</v>
      </c>
      <c r="X3769" s="1" t="s">
        <v>349</v>
      </c>
      <c r="Y3769" s="1" t="s">
        <v>350</v>
      </c>
      <c r="Z3769" s="1">
        <v>30.404900000000001</v>
      </c>
      <c r="AA3769" s="1">
        <v>-97.849800000000002</v>
      </c>
      <c r="AB3769" s="1" t="s">
        <v>135</v>
      </c>
      <c r="AC3769" s="1" t="s">
        <v>43295</v>
      </c>
      <c r="AD3769" s="1"/>
      <c r="AE3769" s="1" t="s">
        <v>43296</v>
      </c>
      <c r="AF3769" s="1"/>
      <c r="AG3769" s="1">
        <v>1</v>
      </c>
      <c r="AH3769" s="1">
        <v>1</v>
      </c>
      <c r="AI3769" s="1" t="s">
        <v>43297</v>
      </c>
      <c r="AJ3769" s="1" t="s">
        <v>6832</v>
      </c>
    </row>
    <row r="3770" spans="1:36">
      <c r="A3770" s="1">
        <v>3769</v>
      </c>
      <c r="B3770" s="1" t="s">
        <v>43298</v>
      </c>
      <c r="C3770" s="1" t="s">
        <v>43299</v>
      </c>
      <c r="D3770" s="1" t="s">
        <v>43300</v>
      </c>
      <c r="E3770" s="1" t="s">
        <v>43301</v>
      </c>
      <c r="F3770" s="1"/>
      <c r="G3770" s="1"/>
      <c r="H3770" s="1" t="s">
        <v>43302</v>
      </c>
      <c r="I3770" s="1" t="s">
        <v>43303</v>
      </c>
      <c r="J3770" s="1" t="s">
        <v>43304</v>
      </c>
      <c r="K3770" s="1"/>
      <c r="L3770" s="1" t="s">
        <v>43305</v>
      </c>
      <c r="M3770" s="1"/>
      <c r="N3770" s="1"/>
      <c r="O3770" s="1"/>
      <c r="P3770" s="1" t="s">
        <v>41</v>
      </c>
      <c r="Q3770" s="1" t="s">
        <v>43281</v>
      </c>
      <c r="R3770" s="1" t="s">
        <v>43</v>
      </c>
      <c r="S3770" s="1" t="s">
        <v>44</v>
      </c>
      <c r="T3770" s="1" t="s">
        <v>43306</v>
      </c>
      <c r="U3770" s="2" t="s">
        <v>43307</v>
      </c>
      <c r="V3770" s="1" t="s">
        <v>67</v>
      </c>
      <c r="W3770" s="1" t="s">
        <v>68</v>
      </c>
      <c r="X3770" s="1" t="s">
        <v>69</v>
      </c>
      <c r="Y3770" s="1" t="s">
        <v>70</v>
      </c>
      <c r="Z3770" s="1">
        <v>45.415300000000002</v>
      </c>
      <c r="AA3770" s="1">
        <v>-75.689400000000006</v>
      </c>
      <c r="AB3770" s="1" t="s">
        <v>92</v>
      </c>
      <c r="AC3770" s="1" t="s">
        <v>43308</v>
      </c>
      <c r="AD3770" s="1" t="s">
        <v>72</v>
      </c>
      <c r="AE3770" s="1" t="s">
        <v>43309</v>
      </c>
      <c r="AF3770" s="2" t="s">
        <v>43310</v>
      </c>
      <c r="AG3770" s="1">
        <v>1</v>
      </c>
      <c r="AH3770" s="1">
        <v>1</v>
      </c>
      <c r="AI3770" s="1"/>
      <c r="AJ3770" s="1" t="s">
        <v>43311</v>
      </c>
    </row>
    <row r="3771" spans="1:36">
      <c r="A3771" s="1">
        <v>3770</v>
      </c>
      <c r="B3771" s="1" t="s">
        <v>43312</v>
      </c>
      <c r="C3771" s="1" t="s">
        <v>43313</v>
      </c>
      <c r="D3771" s="1" t="s">
        <v>43314</v>
      </c>
      <c r="E3771" s="1"/>
      <c r="F3771" s="1"/>
      <c r="G3771" s="1"/>
      <c r="H3771" s="1" t="s">
        <v>43315</v>
      </c>
      <c r="I3771" s="1" t="s">
        <v>43316</v>
      </c>
      <c r="J3771" s="1" t="s">
        <v>43317</v>
      </c>
      <c r="K3771" s="1"/>
      <c r="L3771" s="1" t="s">
        <v>43318</v>
      </c>
      <c r="M3771" s="1"/>
      <c r="N3771" s="1"/>
      <c r="O3771" s="1"/>
      <c r="P3771" s="1" t="s">
        <v>41</v>
      </c>
      <c r="Q3771" s="1" t="s">
        <v>43319</v>
      </c>
      <c r="R3771" s="1" t="s">
        <v>43</v>
      </c>
      <c r="S3771" s="1" t="s">
        <v>44</v>
      </c>
      <c r="T3771" s="1" t="s">
        <v>43320</v>
      </c>
      <c r="U3771" s="1" t="s">
        <v>43321</v>
      </c>
      <c r="V3771" s="1" t="s">
        <v>88</v>
      </c>
      <c r="W3771" s="1" t="s">
        <v>89</v>
      </c>
      <c r="X3771" s="1" t="s">
        <v>687</v>
      </c>
      <c r="Y3771" s="1" t="s">
        <v>717</v>
      </c>
      <c r="Z3771" s="1">
        <v>39.018000000000001</v>
      </c>
      <c r="AA3771" s="1">
        <v>-77.539000000000001</v>
      </c>
      <c r="AB3771" s="1" t="s">
        <v>92</v>
      </c>
      <c r="AC3771" s="1" t="s">
        <v>43322</v>
      </c>
      <c r="AD3771" s="1" t="s">
        <v>48</v>
      </c>
      <c r="AE3771" s="1" t="s">
        <v>43323</v>
      </c>
      <c r="AF3771" s="1" t="s">
        <v>43324</v>
      </c>
      <c r="AG3771" s="1">
        <v>1</v>
      </c>
      <c r="AH3771" s="1">
        <v>1</v>
      </c>
      <c r="AI3771" s="1" t="s">
        <v>43325</v>
      </c>
      <c r="AJ3771" s="1" t="s">
        <v>51</v>
      </c>
    </row>
    <row r="3772" spans="1:36">
      <c r="A3772" s="1">
        <v>3771</v>
      </c>
      <c r="B3772" s="1"/>
      <c r="C3772" s="1" t="s">
        <v>15565</v>
      </c>
      <c r="D3772" s="1" t="s">
        <v>461</v>
      </c>
      <c r="E3772" s="1"/>
      <c r="F3772" s="1"/>
      <c r="G3772" s="1"/>
      <c r="H3772" s="1" t="s">
        <v>43326</v>
      </c>
      <c r="I3772" s="1" t="s">
        <v>15567</v>
      </c>
      <c r="J3772" s="1" t="s">
        <v>43327</v>
      </c>
      <c r="K3772" s="1"/>
      <c r="L3772" s="1"/>
      <c r="M3772" s="1"/>
      <c r="N3772" s="1"/>
      <c r="O3772" s="1"/>
      <c r="P3772" s="1" t="s">
        <v>41</v>
      </c>
      <c r="Q3772" s="1" t="s">
        <v>43328</v>
      </c>
      <c r="R3772" s="1" t="s">
        <v>43</v>
      </c>
      <c r="S3772" s="1" t="s">
        <v>44</v>
      </c>
      <c r="T3772" s="1" t="s">
        <v>43329</v>
      </c>
      <c r="U3772" s="1"/>
      <c r="V3772" s="1"/>
      <c r="W3772" s="1"/>
      <c r="X3772" s="1"/>
      <c r="Y3772" s="1"/>
      <c r="Z3772" s="1"/>
      <c r="AA3772" s="1"/>
      <c r="AB3772" s="1" t="s">
        <v>92</v>
      </c>
      <c r="AC3772" s="1" t="s">
        <v>43330</v>
      </c>
      <c r="AD3772" s="1" t="s">
        <v>48</v>
      </c>
      <c r="AE3772" s="1" t="s">
        <v>15572</v>
      </c>
      <c r="AF3772" s="1" t="s">
        <v>15573</v>
      </c>
      <c r="AG3772" s="1">
        <v>1</v>
      </c>
      <c r="AH3772" s="1">
        <v>1</v>
      </c>
      <c r="AI3772" s="1"/>
      <c r="AJ3772" s="1" t="s">
        <v>51</v>
      </c>
    </row>
    <row r="3773" spans="1:36">
      <c r="A3773" s="1">
        <v>3772</v>
      </c>
      <c r="B3773" s="1" t="s">
        <v>43331</v>
      </c>
      <c r="C3773" s="1" t="s">
        <v>43332</v>
      </c>
      <c r="D3773" s="1" t="s">
        <v>43333</v>
      </c>
      <c r="E3773" s="1"/>
      <c r="F3773" s="1"/>
      <c r="G3773" s="1"/>
      <c r="H3773" s="1" t="s">
        <v>43334</v>
      </c>
      <c r="I3773" s="1"/>
      <c r="J3773" s="1" t="s">
        <v>43335</v>
      </c>
      <c r="K3773" s="1"/>
      <c r="L3773" s="1" t="s">
        <v>43336</v>
      </c>
      <c r="M3773" s="1"/>
      <c r="N3773" s="1"/>
      <c r="O3773" s="1"/>
      <c r="P3773" s="1" t="s">
        <v>41</v>
      </c>
      <c r="Q3773" s="1" t="s">
        <v>43328</v>
      </c>
      <c r="R3773" s="1" t="s">
        <v>43</v>
      </c>
      <c r="S3773" s="1" t="s">
        <v>44</v>
      </c>
      <c r="T3773" s="1" t="s">
        <v>43337</v>
      </c>
      <c r="U3773" s="1"/>
      <c r="V3773" s="1" t="s">
        <v>67</v>
      </c>
      <c r="W3773" s="1" t="s">
        <v>68</v>
      </c>
      <c r="X3773" s="1" t="s">
        <v>69</v>
      </c>
      <c r="Y3773" s="1" t="s">
        <v>1102</v>
      </c>
      <c r="Z3773" s="1">
        <v>43.653199999999998</v>
      </c>
      <c r="AA3773" s="1">
        <v>-79.383200000000002</v>
      </c>
      <c r="AB3773" s="1" t="s">
        <v>92</v>
      </c>
      <c r="AC3773" s="1" t="s">
        <v>43338</v>
      </c>
      <c r="AD3773" s="1" t="s">
        <v>6878</v>
      </c>
      <c r="AE3773" s="1"/>
      <c r="AF3773" s="1"/>
      <c r="AG3773" s="1">
        <v>1</v>
      </c>
      <c r="AH3773" s="1">
        <v>1</v>
      </c>
      <c r="AI3773" s="1"/>
      <c r="AJ3773" s="1" t="s">
        <v>139</v>
      </c>
    </row>
    <row r="3774" spans="1:36">
      <c r="A3774" s="1">
        <v>3773</v>
      </c>
      <c r="B3774" s="2"/>
      <c r="C3774" s="1" t="s">
        <v>15574</v>
      </c>
      <c r="D3774" s="1" t="s">
        <v>15575</v>
      </c>
      <c r="E3774" s="1"/>
      <c r="F3774" s="1"/>
      <c r="G3774" s="1"/>
      <c r="H3774" s="1" t="s">
        <v>43339</v>
      </c>
      <c r="I3774" s="1" t="s">
        <v>15577</v>
      </c>
      <c r="J3774" s="1"/>
      <c r="K3774" s="1"/>
      <c r="L3774" s="1" t="s">
        <v>15568</v>
      </c>
      <c r="M3774" s="1"/>
      <c r="N3774" s="1"/>
      <c r="O3774" s="1"/>
      <c r="P3774" s="1" t="s">
        <v>41</v>
      </c>
      <c r="Q3774" s="1" t="s">
        <v>43328</v>
      </c>
      <c r="R3774" s="1" t="s">
        <v>43</v>
      </c>
      <c r="S3774" s="1" t="s">
        <v>44</v>
      </c>
      <c r="T3774" s="1" t="s">
        <v>43329</v>
      </c>
      <c r="U3774" s="1"/>
      <c r="V3774" s="1"/>
      <c r="W3774" s="1"/>
      <c r="X3774" s="1"/>
      <c r="Y3774" s="1"/>
      <c r="Z3774" s="1"/>
      <c r="AA3774" s="1"/>
      <c r="AB3774" s="1" t="s">
        <v>46</v>
      </c>
      <c r="AC3774" s="1" t="s">
        <v>43340</v>
      </c>
      <c r="AD3774" s="1" t="s">
        <v>48</v>
      </c>
      <c r="AE3774" s="1" t="s">
        <v>15582</v>
      </c>
      <c r="AF3774" s="2" t="s">
        <v>15583</v>
      </c>
      <c r="AG3774" s="1">
        <v>1</v>
      </c>
      <c r="AH3774" s="1">
        <v>1</v>
      </c>
      <c r="AI3774" s="1"/>
      <c r="AJ3774" s="1" t="s">
        <v>4164</v>
      </c>
    </row>
    <row r="3775" spans="1:36">
      <c r="A3775" s="1">
        <v>3774</v>
      </c>
      <c r="B3775" s="1"/>
      <c r="C3775" s="1" t="s">
        <v>43341</v>
      </c>
      <c r="D3775" s="1" t="s">
        <v>461</v>
      </c>
      <c r="E3775" s="1"/>
      <c r="F3775" s="1"/>
      <c r="G3775" s="1"/>
      <c r="H3775" s="1" t="s">
        <v>43342</v>
      </c>
      <c r="I3775" s="1" t="s">
        <v>43343</v>
      </c>
      <c r="J3775" s="1" t="s">
        <v>43344</v>
      </c>
      <c r="K3775" s="1"/>
      <c r="L3775" s="1"/>
      <c r="M3775" s="1"/>
      <c r="N3775" s="1"/>
      <c r="O3775" s="1"/>
      <c r="P3775" s="1" t="s">
        <v>41</v>
      </c>
      <c r="Q3775" s="1" t="s">
        <v>43345</v>
      </c>
      <c r="R3775" s="1" t="s">
        <v>43</v>
      </c>
      <c r="S3775" s="1" t="s">
        <v>44</v>
      </c>
      <c r="T3775" s="1" t="s">
        <v>43346</v>
      </c>
      <c r="U3775" s="1"/>
      <c r="V3775" s="1"/>
      <c r="W3775" s="1"/>
      <c r="X3775" s="1"/>
      <c r="Y3775" s="1"/>
      <c r="Z3775" s="1"/>
      <c r="AA3775" s="1"/>
      <c r="AB3775" s="1" t="s">
        <v>92</v>
      </c>
      <c r="AC3775" s="1" t="s">
        <v>43347</v>
      </c>
      <c r="AD3775" s="1" t="s">
        <v>48</v>
      </c>
      <c r="AE3775" s="1" t="s">
        <v>43348</v>
      </c>
      <c r="AF3775" s="1" t="s">
        <v>43349</v>
      </c>
      <c r="AG3775" s="1">
        <v>1</v>
      </c>
      <c r="AH3775" s="1">
        <v>1</v>
      </c>
      <c r="AI3775" s="1"/>
      <c r="AJ3775" s="1" t="s">
        <v>51</v>
      </c>
    </row>
    <row r="3776" spans="1:36">
      <c r="A3776" s="1">
        <v>3775</v>
      </c>
      <c r="B3776" s="1"/>
      <c r="C3776" s="1" t="s">
        <v>43350</v>
      </c>
      <c r="D3776" s="1" t="s">
        <v>461</v>
      </c>
      <c r="E3776" s="1"/>
      <c r="F3776" s="1"/>
      <c r="G3776" s="1"/>
      <c r="H3776" s="1" t="s">
        <v>43351</v>
      </c>
      <c r="I3776" s="1" t="s">
        <v>43352</v>
      </c>
      <c r="J3776" s="1"/>
      <c r="K3776" s="1"/>
      <c r="L3776" s="1"/>
      <c r="M3776" s="1"/>
      <c r="N3776" s="1"/>
      <c r="O3776" s="1"/>
      <c r="P3776" s="1" t="s">
        <v>41</v>
      </c>
      <c r="Q3776" s="1" t="s">
        <v>43353</v>
      </c>
      <c r="R3776" s="1" t="s">
        <v>43</v>
      </c>
      <c r="S3776" s="1" t="s">
        <v>44</v>
      </c>
      <c r="T3776" s="1" t="s">
        <v>43354</v>
      </c>
      <c r="U3776" s="1"/>
      <c r="V3776" s="1"/>
      <c r="W3776" s="1"/>
      <c r="X3776" s="1"/>
      <c r="Y3776" s="1"/>
      <c r="Z3776" s="1"/>
      <c r="AA3776" s="1"/>
      <c r="AB3776" s="1" t="s">
        <v>46</v>
      </c>
      <c r="AC3776" s="1" t="s">
        <v>43355</v>
      </c>
      <c r="AD3776" s="1" t="s">
        <v>48</v>
      </c>
      <c r="AE3776" s="1" t="s">
        <v>43356</v>
      </c>
      <c r="AF3776" s="1" t="s">
        <v>43357</v>
      </c>
      <c r="AG3776" s="1">
        <v>1</v>
      </c>
      <c r="AH3776" s="1">
        <v>1</v>
      </c>
      <c r="AI3776" s="1"/>
      <c r="AJ3776" s="1" t="s">
        <v>51</v>
      </c>
    </row>
    <row r="3777" spans="1:36">
      <c r="A3777" s="1">
        <v>3776</v>
      </c>
      <c r="B3777" s="1" t="s">
        <v>43358</v>
      </c>
      <c r="C3777" s="1" t="s">
        <v>43359</v>
      </c>
      <c r="D3777" s="1" t="s">
        <v>43360</v>
      </c>
      <c r="E3777" s="1"/>
      <c r="F3777" s="1"/>
      <c r="G3777" s="1"/>
      <c r="H3777" s="1" t="s">
        <v>43361</v>
      </c>
      <c r="I3777" s="1" t="s">
        <v>43362</v>
      </c>
      <c r="J3777" s="1" t="s">
        <v>43363</v>
      </c>
      <c r="K3777" s="1" t="s">
        <v>43364</v>
      </c>
      <c r="L3777" s="1" t="s">
        <v>43365</v>
      </c>
      <c r="M3777" s="1"/>
      <c r="N3777" s="1"/>
      <c r="O3777" s="1"/>
      <c r="P3777" s="1" t="s">
        <v>41</v>
      </c>
      <c r="Q3777" s="1" t="s">
        <v>43353</v>
      </c>
      <c r="R3777" s="1" t="s">
        <v>43</v>
      </c>
      <c r="S3777" s="1" t="s">
        <v>44</v>
      </c>
      <c r="T3777" s="1" t="s">
        <v>43366</v>
      </c>
      <c r="U3777" s="1" t="s">
        <v>43367</v>
      </c>
      <c r="V3777" s="1" t="s">
        <v>88</v>
      </c>
      <c r="W3777" s="1" t="s">
        <v>89</v>
      </c>
      <c r="X3777" s="1" t="s">
        <v>687</v>
      </c>
      <c r="Y3777" s="1" t="s">
        <v>717</v>
      </c>
      <c r="Z3777" s="1">
        <v>39.043799999999997</v>
      </c>
      <c r="AA3777" s="1">
        <v>-77.487399999999994</v>
      </c>
      <c r="AB3777" s="1" t="s">
        <v>135</v>
      </c>
      <c r="AC3777" s="1" t="s">
        <v>43368</v>
      </c>
      <c r="AD3777" s="1" t="s">
        <v>94</v>
      </c>
      <c r="AE3777" s="1" t="s">
        <v>43369</v>
      </c>
      <c r="AF3777" s="1"/>
      <c r="AG3777" s="1">
        <v>1</v>
      </c>
      <c r="AH3777" s="1">
        <v>1</v>
      </c>
      <c r="AI3777" s="1" t="s">
        <v>43370</v>
      </c>
      <c r="AJ3777" s="1" t="s">
        <v>51</v>
      </c>
    </row>
    <row r="3778" spans="1:36">
      <c r="A3778" s="1">
        <v>3777</v>
      </c>
      <c r="B3778" s="1" t="s">
        <v>43371</v>
      </c>
      <c r="C3778" s="1" t="s">
        <v>43372</v>
      </c>
      <c r="D3778" s="1" t="s">
        <v>43373</v>
      </c>
      <c r="E3778" s="1"/>
      <c r="F3778" s="1"/>
      <c r="G3778" s="1"/>
      <c r="H3778" s="1" t="s">
        <v>43374</v>
      </c>
      <c r="I3778" s="1" t="s">
        <v>43375</v>
      </c>
      <c r="J3778" s="1" t="s">
        <v>43376</v>
      </c>
      <c r="K3778" s="1"/>
      <c r="L3778" s="1" t="s">
        <v>43377</v>
      </c>
      <c r="M3778" s="1"/>
      <c r="N3778" s="1"/>
      <c r="O3778" s="1"/>
      <c r="P3778" s="1" t="s">
        <v>41</v>
      </c>
      <c r="Q3778" s="1" t="s">
        <v>43353</v>
      </c>
      <c r="R3778" s="1" t="s">
        <v>43</v>
      </c>
      <c r="S3778" s="1" t="s">
        <v>44</v>
      </c>
      <c r="T3778" s="1" t="s">
        <v>43378</v>
      </c>
      <c r="U3778" s="1" t="s">
        <v>43379</v>
      </c>
      <c r="V3778" s="1" t="s">
        <v>67</v>
      </c>
      <c r="W3778" s="1" t="s">
        <v>68</v>
      </c>
      <c r="X3778" s="1" t="s">
        <v>69</v>
      </c>
      <c r="Y3778" s="1" t="s">
        <v>1102</v>
      </c>
      <c r="Z3778" s="1">
        <v>43.653199999999998</v>
      </c>
      <c r="AA3778" s="1">
        <v>-79.383200000000002</v>
      </c>
      <c r="AB3778" s="1" t="s">
        <v>92</v>
      </c>
      <c r="AC3778" s="1" t="s">
        <v>43380</v>
      </c>
      <c r="AD3778" s="1"/>
      <c r="AE3778" s="1" t="s">
        <v>43381</v>
      </c>
      <c r="AF3778" s="1"/>
      <c r="AG3778" s="1">
        <v>1</v>
      </c>
      <c r="AH3778" s="1">
        <v>1</v>
      </c>
      <c r="AI3778" s="1"/>
      <c r="AJ3778" s="1" t="s">
        <v>51</v>
      </c>
    </row>
    <row r="3779" spans="1:36">
      <c r="A3779" s="1">
        <v>3778</v>
      </c>
      <c r="B3779" s="1"/>
      <c r="C3779" s="1" t="s">
        <v>1348</v>
      </c>
      <c r="D3779" s="1" t="s">
        <v>1349</v>
      </c>
      <c r="E3779" s="1"/>
      <c r="F3779" s="1"/>
      <c r="G3779" s="1"/>
      <c r="H3779" s="1" t="s">
        <v>43382</v>
      </c>
      <c r="I3779" s="1" t="s">
        <v>1351</v>
      </c>
      <c r="J3779" s="1"/>
      <c r="K3779" s="1"/>
      <c r="L3779" s="1"/>
      <c r="M3779" s="1"/>
      <c r="N3779" s="1"/>
      <c r="O3779" s="1"/>
      <c r="P3779" s="1" t="s">
        <v>41</v>
      </c>
      <c r="Q3779" s="1" t="s">
        <v>43383</v>
      </c>
      <c r="R3779" s="1" t="s">
        <v>43</v>
      </c>
      <c r="S3779" s="1" t="s">
        <v>44</v>
      </c>
      <c r="T3779" s="1" t="s">
        <v>43384</v>
      </c>
      <c r="U3779" s="1"/>
      <c r="V3779" s="1"/>
      <c r="W3779" s="1"/>
      <c r="X3779" s="1"/>
      <c r="Y3779" s="1"/>
      <c r="Z3779" s="1"/>
      <c r="AA3779" s="1"/>
      <c r="AB3779" s="1" t="s">
        <v>46</v>
      </c>
      <c r="AC3779" s="1" t="s">
        <v>43385</v>
      </c>
      <c r="AD3779" s="1" t="s">
        <v>48</v>
      </c>
      <c r="AE3779" s="1" t="s">
        <v>1356</v>
      </c>
      <c r="AF3779" s="2" t="s">
        <v>1357</v>
      </c>
      <c r="AG3779" s="1">
        <v>1</v>
      </c>
      <c r="AH3779" s="1">
        <v>1</v>
      </c>
      <c r="AI3779" s="1"/>
      <c r="AJ3779" s="1" t="s">
        <v>1358</v>
      </c>
    </row>
    <row r="3780" spans="1:36">
      <c r="A3780" s="1">
        <v>3779</v>
      </c>
      <c r="B3780" s="1"/>
      <c r="C3780" s="1" t="s">
        <v>43386</v>
      </c>
      <c r="D3780" s="1" t="s">
        <v>461</v>
      </c>
      <c r="E3780" s="1"/>
      <c r="F3780" s="1"/>
      <c r="G3780" s="1"/>
      <c r="H3780" s="1" t="s">
        <v>43387</v>
      </c>
      <c r="I3780" s="1" t="s">
        <v>43388</v>
      </c>
      <c r="J3780" s="1"/>
      <c r="K3780" s="1"/>
      <c r="L3780" s="1"/>
      <c r="M3780" s="1"/>
      <c r="N3780" s="1"/>
      <c r="O3780" s="1"/>
      <c r="P3780" s="1" t="s">
        <v>41</v>
      </c>
      <c r="Q3780" s="1" t="s">
        <v>43383</v>
      </c>
      <c r="R3780" s="1" t="s">
        <v>43</v>
      </c>
      <c r="S3780" s="1" t="s">
        <v>44</v>
      </c>
      <c r="T3780" s="1" t="s">
        <v>43384</v>
      </c>
      <c r="U3780" s="1"/>
      <c r="V3780" s="1"/>
      <c r="W3780" s="1"/>
      <c r="X3780" s="1"/>
      <c r="Y3780" s="1"/>
      <c r="Z3780" s="1"/>
      <c r="AA3780" s="1"/>
      <c r="AB3780" s="1" t="s">
        <v>46</v>
      </c>
      <c r="AC3780" s="1" t="s">
        <v>43389</v>
      </c>
      <c r="AD3780" s="1" t="s">
        <v>48</v>
      </c>
      <c r="AE3780" s="1" t="s">
        <v>43390</v>
      </c>
      <c r="AF3780" s="1" t="s">
        <v>43391</v>
      </c>
      <c r="AG3780" s="1">
        <v>1</v>
      </c>
      <c r="AH3780" s="1">
        <v>1</v>
      </c>
      <c r="AI3780" s="1"/>
      <c r="AJ3780" s="1" t="s">
        <v>51</v>
      </c>
    </row>
    <row r="3781" spans="1:36">
      <c r="A3781" s="1">
        <v>3780</v>
      </c>
      <c r="B3781" s="1" t="s">
        <v>43392</v>
      </c>
      <c r="C3781" s="1" t="s">
        <v>43393</v>
      </c>
      <c r="D3781" s="1" t="s">
        <v>43394</v>
      </c>
      <c r="E3781" s="1" t="s">
        <v>19780</v>
      </c>
      <c r="F3781" s="1" t="s">
        <v>43395</v>
      </c>
      <c r="G3781" s="1"/>
      <c r="H3781" s="1" t="s">
        <v>43396</v>
      </c>
      <c r="I3781" s="1" t="s">
        <v>43397</v>
      </c>
      <c r="J3781" s="1" t="s">
        <v>19784</v>
      </c>
      <c r="K3781" s="1"/>
      <c r="L3781" s="1" t="s">
        <v>19785</v>
      </c>
      <c r="M3781" s="1"/>
      <c r="N3781" s="1"/>
      <c r="O3781" s="1"/>
      <c r="P3781" s="1" t="s">
        <v>41</v>
      </c>
      <c r="Q3781" s="1" t="s">
        <v>43383</v>
      </c>
      <c r="R3781" s="1" t="s">
        <v>43</v>
      </c>
      <c r="S3781" s="1" t="s">
        <v>44</v>
      </c>
      <c r="T3781" s="1" t="s">
        <v>43398</v>
      </c>
      <c r="U3781" s="1"/>
      <c r="V3781" s="1" t="s">
        <v>88</v>
      </c>
      <c r="W3781" s="1" t="s">
        <v>89</v>
      </c>
      <c r="X3781" s="1" t="s">
        <v>213</v>
      </c>
      <c r="Y3781" s="1" t="s">
        <v>1622</v>
      </c>
      <c r="Z3781" s="1">
        <v>34.052199999999999</v>
      </c>
      <c r="AA3781" s="1">
        <v>-118.2436</v>
      </c>
      <c r="AB3781" s="1" t="s">
        <v>92</v>
      </c>
      <c r="AC3781" s="1" t="s">
        <v>43399</v>
      </c>
      <c r="AD3781" s="1" t="s">
        <v>94</v>
      </c>
      <c r="AE3781" s="1" t="s">
        <v>43400</v>
      </c>
      <c r="AF3781" s="1" t="s">
        <v>43401</v>
      </c>
      <c r="AG3781" s="1">
        <v>1</v>
      </c>
      <c r="AH3781" s="1">
        <v>1</v>
      </c>
      <c r="AI3781" s="1" t="s">
        <v>43402</v>
      </c>
      <c r="AJ3781" s="1" t="s">
        <v>51</v>
      </c>
    </row>
    <row r="3782" spans="1:36">
      <c r="A3782" s="1">
        <v>3781</v>
      </c>
      <c r="B3782" s="1" t="s">
        <v>43403</v>
      </c>
      <c r="C3782" s="1" t="s">
        <v>43404</v>
      </c>
      <c r="D3782" s="1" t="s">
        <v>43405</v>
      </c>
      <c r="E3782" s="1" t="s">
        <v>43406</v>
      </c>
      <c r="F3782" s="1"/>
      <c r="G3782" s="1"/>
      <c r="H3782" s="1" t="s">
        <v>43407</v>
      </c>
      <c r="I3782" s="1" t="s">
        <v>43408</v>
      </c>
      <c r="J3782" s="1"/>
      <c r="K3782" s="1"/>
      <c r="L3782" s="1"/>
      <c r="M3782" s="1"/>
      <c r="N3782" s="1"/>
      <c r="O3782" s="1"/>
      <c r="P3782" s="1" t="s">
        <v>41</v>
      </c>
      <c r="Q3782" s="1" t="s">
        <v>43383</v>
      </c>
      <c r="R3782" s="1" t="s">
        <v>43</v>
      </c>
      <c r="S3782" s="1" t="s">
        <v>44</v>
      </c>
      <c r="T3782" s="1" t="s">
        <v>43409</v>
      </c>
      <c r="U3782" s="1"/>
      <c r="V3782" s="1" t="s">
        <v>67</v>
      </c>
      <c r="W3782" s="1" t="s">
        <v>68</v>
      </c>
      <c r="X3782" s="1" t="s">
        <v>69</v>
      </c>
      <c r="Y3782" s="1" t="s">
        <v>1102</v>
      </c>
      <c r="Z3782" s="1">
        <v>43.653199999999998</v>
      </c>
      <c r="AA3782" s="1">
        <v>-79.383200000000002</v>
      </c>
      <c r="AB3782" s="1" t="s">
        <v>215</v>
      </c>
      <c r="AC3782" s="1" t="s">
        <v>43410</v>
      </c>
      <c r="AD3782" s="1" t="s">
        <v>94</v>
      </c>
      <c r="AE3782" s="1" t="s">
        <v>43411</v>
      </c>
      <c r="AF3782" s="2" t="s">
        <v>43412</v>
      </c>
      <c r="AG3782" s="1">
        <v>1</v>
      </c>
      <c r="AH3782" s="1">
        <v>1</v>
      </c>
      <c r="AI3782" s="1" t="s">
        <v>43413</v>
      </c>
      <c r="AJ3782" s="1" t="s">
        <v>51</v>
      </c>
    </row>
    <row r="3783" spans="1:36">
      <c r="A3783" s="1">
        <v>3782</v>
      </c>
      <c r="B3783" s="1" t="s">
        <v>43414</v>
      </c>
      <c r="C3783" s="1" t="s">
        <v>43415</v>
      </c>
      <c r="D3783" s="1" t="s">
        <v>43416</v>
      </c>
      <c r="E3783" s="1"/>
      <c r="F3783" s="1"/>
      <c r="G3783" s="1"/>
      <c r="H3783" s="1" t="s">
        <v>43417</v>
      </c>
      <c r="I3783" s="1" t="s">
        <v>43418</v>
      </c>
      <c r="J3783" s="1"/>
      <c r="K3783" s="1"/>
      <c r="L3783" s="1"/>
      <c r="M3783" s="1"/>
      <c r="N3783" s="1"/>
      <c r="O3783" s="1"/>
      <c r="P3783" s="1" t="s">
        <v>41</v>
      </c>
      <c r="Q3783" s="1" t="s">
        <v>43383</v>
      </c>
      <c r="R3783" s="1" t="s">
        <v>43</v>
      </c>
      <c r="S3783" s="1" t="s">
        <v>44</v>
      </c>
      <c r="T3783" s="1" t="s">
        <v>43419</v>
      </c>
      <c r="U3783" s="1"/>
      <c r="V3783" s="1" t="s">
        <v>88</v>
      </c>
      <c r="W3783" s="1" t="s">
        <v>89</v>
      </c>
      <c r="X3783" s="1" t="s">
        <v>687</v>
      </c>
      <c r="Y3783" s="1" t="s">
        <v>717</v>
      </c>
      <c r="Z3783" s="1">
        <v>39.046900000000001</v>
      </c>
      <c r="AA3783" s="1">
        <v>-77.490300000000005</v>
      </c>
      <c r="AB3783" s="1" t="s">
        <v>46</v>
      </c>
      <c r="AC3783" s="1" t="s">
        <v>43420</v>
      </c>
      <c r="AD3783" s="1"/>
      <c r="AE3783" s="1" t="s">
        <v>43421</v>
      </c>
      <c r="AF3783" s="1"/>
      <c r="AG3783" s="1">
        <v>1</v>
      </c>
      <c r="AH3783" s="1">
        <v>1</v>
      </c>
      <c r="AI3783" s="1"/>
      <c r="AJ3783" s="1" t="s">
        <v>271</v>
      </c>
    </row>
    <row r="3784" spans="1:36">
      <c r="A3784" s="1">
        <v>3783</v>
      </c>
      <c r="B3784" s="1" t="s">
        <v>43422</v>
      </c>
      <c r="C3784" s="1" t="s">
        <v>43423</v>
      </c>
      <c r="D3784" s="1" t="s">
        <v>43424</v>
      </c>
      <c r="E3784" s="1" t="s">
        <v>43425</v>
      </c>
      <c r="F3784" s="1"/>
      <c r="G3784" s="1"/>
      <c r="H3784" s="1" t="s">
        <v>43426</v>
      </c>
      <c r="I3784" s="1" t="s">
        <v>43427</v>
      </c>
      <c r="J3784" s="1"/>
      <c r="K3784" s="1" t="s">
        <v>43428</v>
      </c>
      <c r="L3784" s="1" t="s">
        <v>43429</v>
      </c>
      <c r="M3784" s="1"/>
      <c r="N3784" s="1"/>
      <c r="O3784" s="1"/>
      <c r="P3784" s="1" t="s">
        <v>41</v>
      </c>
      <c r="Q3784" s="1" t="s">
        <v>43383</v>
      </c>
      <c r="R3784" s="1" t="s">
        <v>43</v>
      </c>
      <c r="S3784" s="1" t="s">
        <v>44</v>
      </c>
      <c r="T3784" s="1" t="s">
        <v>43430</v>
      </c>
      <c r="U3784" s="2" t="s">
        <v>43431</v>
      </c>
      <c r="V3784" s="1" t="s">
        <v>67</v>
      </c>
      <c r="W3784" s="1" t="s">
        <v>68</v>
      </c>
      <c r="X3784" s="1" t="s">
        <v>69</v>
      </c>
      <c r="Y3784" s="1" t="s">
        <v>70</v>
      </c>
      <c r="Z3784" s="1">
        <v>45.415300000000002</v>
      </c>
      <c r="AA3784" s="1">
        <v>-75.689400000000006</v>
      </c>
      <c r="AB3784" s="1" t="s">
        <v>215</v>
      </c>
      <c r="AC3784" s="1" t="s">
        <v>43432</v>
      </c>
      <c r="AD3784" s="1" t="s">
        <v>72</v>
      </c>
      <c r="AE3784" s="1" t="s">
        <v>43433</v>
      </c>
      <c r="AF3784" s="2" t="s">
        <v>43434</v>
      </c>
      <c r="AG3784" s="1">
        <v>1</v>
      </c>
      <c r="AH3784" s="1">
        <v>1</v>
      </c>
      <c r="AI3784" s="1" t="s">
        <v>43435</v>
      </c>
      <c r="AJ3784" s="1" t="s">
        <v>953</v>
      </c>
    </row>
    <row r="3785" spans="1:36">
      <c r="A3785" s="1">
        <v>3784</v>
      </c>
      <c r="B3785" s="1"/>
      <c r="C3785" s="1" t="s">
        <v>1348</v>
      </c>
      <c r="D3785" s="1" t="s">
        <v>1349</v>
      </c>
      <c r="E3785" s="1"/>
      <c r="F3785" s="1"/>
      <c r="G3785" s="1"/>
      <c r="H3785" s="1" t="s">
        <v>43436</v>
      </c>
      <c r="I3785" s="1" t="s">
        <v>1351</v>
      </c>
      <c r="J3785" s="1" t="s">
        <v>43437</v>
      </c>
      <c r="K3785" s="1"/>
      <c r="L3785" s="1"/>
      <c r="M3785" s="1"/>
      <c r="N3785" s="1"/>
      <c r="O3785" s="1"/>
      <c r="P3785" s="1" t="s">
        <v>41</v>
      </c>
      <c r="Q3785" s="1" t="s">
        <v>43383</v>
      </c>
      <c r="R3785" s="1" t="s">
        <v>43</v>
      </c>
      <c r="S3785" s="1" t="s">
        <v>44</v>
      </c>
      <c r="T3785" s="1" t="s">
        <v>43384</v>
      </c>
      <c r="U3785" s="1"/>
      <c r="V3785" s="1"/>
      <c r="W3785" s="1"/>
      <c r="X3785" s="1"/>
      <c r="Y3785" s="1"/>
      <c r="Z3785" s="1"/>
      <c r="AA3785" s="1"/>
      <c r="AB3785" s="1" t="s">
        <v>92</v>
      </c>
      <c r="AC3785" s="1" t="s">
        <v>43438</v>
      </c>
      <c r="AD3785" s="1" t="s">
        <v>48</v>
      </c>
      <c r="AE3785" s="1" t="s">
        <v>1356</v>
      </c>
      <c r="AF3785" s="2" t="s">
        <v>1357</v>
      </c>
      <c r="AG3785" s="1">
        <v>1</v>
      </c>
      <c r="AH3785" s="1">
        <v>1</v>
      </c>
      <c r="AI3785" s="1"/>
      <c r="AJ3785" s="1" t="s">
        <v>1358</v>
      </c>
    </row>
    <row r="3786" spans="1:36">
      <c r="A3786" s="1">
        <v>3785</v>
      </c>
      <c r="B3786" s="1" t="s">
        <v>43439</v>
      </c>
      <c r="C3786" s="1" t="s">
        <v>43440</v>
      </c>
      <c r="D3786" s="1" t="s">
        <v>43441</v>
      </c>
      <c r="E3786" s="1"/>
      <c r="F3786" s="1"/>
      <c r="G3786" s="1"/>
      <c r="H3786" s="1" t="s">
        <v>43442</v>
      </c>
      <c r="I3786" s="1" t="s">
        <v>43443</v>
      </c>
      <c r="J3786" s="1"/>
      <c r="K3786" s="1"/>
      <c r="L3786" s="1"/>
      <c r="M3786" s="1"/>
      <c r="N3786" s="1"/>
      <c r="O3786" s="1"/>
      <c r="P3786" s="1" t="s">
        <v>41</v>
      </c>
      <c r="Q3786" s="1" t="s">
        <v>43383</v>
      </c>
      <c r="R3786" s="1" t="s">
        <v>43</v>
      </c>
      <c r="S3786" s="1" t="s">
        <v>44</v>
      </c>
      <c r="T3786" s="1" t="s">
        <v>43444</v>
      </c>
      <c r="U3786" s="1" t="s">
        <v>43445</v>
      </c>
      <c r="V3786" s="1" t="s">
        <v>88</v>
      </c>
      <c r="W3786" s="1" t="s">
        <v>89</v>
      </c>
      <c r="X3786" s="1" t="s">
        <v>3152</v>
      </c>
      <c r="Y3786" s="1" t="s">
        <v>3153</v>
      </c>
      <c r="Z3786" s="1">
        <v>40.099200000000003</v>
      </c>
      <c r="AA3786" s="1">
        <v>-83.114099999999993</v>
      </c>
      <c r="AB3786" s="1" t="s">
        <v>215</v>
      </c>
      <c r="AC3786" s="1" t="s">
        <v>43446</v>
      </c>
      <c r="AD3786" s="1"/>
      <c r="AE3786" s="1" t="s">
        <v>43447</v>
      </c>
      <c r="AF3786" s="1"/>
      <c r="AG3786" s="1">
        <v>1</v>
      </c>
      <c r="AH3786" s="1">
        <v>1</v>
      </c>
      <c r="AI3786" s="1" t="s">
        <v>3156</v>
      </c>
      <c r="AJ3786" s="1" t="s">
        <v>2004</v>
      </c>
    </row>
    <row r="3787" spans="1:36">
      <c r="A3787" s="1">
        <v>3786</v>
      </c>
      <c r="B3787" s="1"/>
      <c r="C3787" s="1" t="s">
        <v>43448</v>
      </c>
      <c r="D3787" s="1" t="s">
        <v>461</v>
      </c>
      <c r="E3787" s="1"/>
      <c r="F3787" s="1"/>
      <c r="G3787" s="1"/>
      <c r="H3787" s="1" t="s">
        <v>43449</v>
      </c>
      <c r="I3787" s="1" t="s">
        <v>43450</v>
      </c>
      <c r="J3787" s="1"/>
      <c r="K3787" s="1"/>
      <c r="L3787" s="1"/>
      <c r="M3787" s="1"/>
      <c r="N3787" s="1"/>
      <c r="O3787" s="1"/>
      <c r="P3787" s="1" t="s">
        <v>41</v>
      </c>
      <c r="Q3787" s="1" t="s">
        <v>43451</v>
      </c>
      <c r="R3787" s="1" t="s">
        <v>43</v>
      </c>
      <c r="S3787" s="1" t="s">
        <v>44</v>
      </c>
      <c r="T3787" s="1" t="s">
        <v>43452</v>
      </c>
      <c r="U3787" s="1"/>
      <c r="V3787" s="1"/>
      <c r="W3787" s="1"/>
      <c r="X3787" s="1"/>
      <c r="Y3787" s="1"/>
      <c r="Z3787" s="1"/>
      <c r="AA3787" s="1"/>
      <c r="AB3787" s="1" t="s">
        <v>46</v>
      </c>
      <c r="AC3787" s="1" t="s">
        <v>43453</v>
      </c>
      <c r="AD3787" s="1" t="s">
        <v>48</v>
      </c>
      <c r="AE3787" s="1" t="s">
        <v>43454</v>
      </c>
      <c r="AF3787" s="1" t="s">
        <v>43455</v>
      </c>
      <c r="AG3787" s="1">
        <v>1</v>
      </c>
      <c r="AH3787" s="1">
        <v>1</v>
      </c>
      <c r="AI3787" s="1"/>
      <c r="AJ3787" s="1" t="s">
        <v>51</v>
      </c>
    </row>
    <row r="3788" spans="1:36">
      <c r="A3788" s="1">
        <v>3787</v>
      </c>
      <c r="B3788" s="1"/>
      <c r="C3788" s="1" t="s">
        <v>42849</v>
      </c>
      <c r="D3788" s="1" t="s">
        <v>461</v>
      </c>
      <c r="E3788" s="1"/>
      <c r="F3788" s="1"/>
      <c r="G3788" s="1"/>
      <c r="H3788" s="1" t="s">
        <v>43456</v>
      </c>
      <c r="I3788" s="1" t="s">
        <v>42851</v>
      </c>
      <c r="J3788" s="1" t="s">
        <v>43457</v>
      </c>
      <c r="K3788" s="1"/>
      <c r="L3788" s="1"/>
      <c r="M3788" s="1"/>
      <c r="N3788" s="1"/>
      <c r="O3788" s="1"/>
      <c r="P3788" s="1" t="s">
        <v>41</v>
      </c>
      <c r="Q3788" s="1" t="s">
        <v>43458</v>
      </c>
      <c r="R3788" s="1" t="s">
        <v>43</v>
      </c>
      <c r="S3788" s="1" t="s">
        <v>44</v>
      </c>
      <c r="T3788" s="1" t="s">
        <v>43459</v>
      </c>
      <c r="U3788" s="1"/>
      <c r="V3788" s="1"/>
      <c r="W3788" s="1"/>
      <c r="X3788" s="1"/>
      <c r="Y3788" s="1"/>
      <c r="Z3788" s="1"/>
      <c r="AA3788" s="1"/>
      <c r="AB3788" s="1" t="s">
        <v>92</v>
      </c>
      <c r="AC3788" s="1" t="s">
        <v>43460</v>
      </c>
      <c r="AD3788" s="1" t="s">
        <v>48</v>
      </c>
      <c r="AE3788" s="1" t="s">
        <v>42857</v>
      </c>
      <c r="AF3788" s="1" t="s">
        <v>42858</v>
      </c>
      <c r="AG3788" s="1">
        <v>1</v>
      </c>
      <c r="AH3788" s="1">
        <v>1</v>
      </c>
      <c r="AI3788" s="1"/>
      <c r="AJ3788" s="1" t="s">
        <v>51</v>
      </c>
    </row>
    <row r="3789" spans="1:36">
      <c r="A3789" s="1">
        <v>3788</v>
      </c>
      <c r="B3789" s="1"/>
      <c r="C3789" s="1" t="s">
        <v>43461</v>
      </c>
      <c r="D3789" s="1" t="s">
        <v>461</v>
      </c>
      <c r="E3789" s="1"/>
      <c r="F3789" s="1"/>
      <c r="G3789" s="1"/>
      <c r="H3789" s="1" t="s">
        <v>43462</v>
      </c>
      <c r="I3789" s="1" t="s">
        <v>43463</v>
      </c>
      <c r="J3789" s="1" t="s">
        <v>43464</v>
      </c>
      <c r="K3789" s="1"/>
      <c r="L3789" s="1"/>
      <c r="M3789" s="1"/>
      <c r="N3789" s="1"/>
      <c r="O3789" s="1"/>
      <c r="P3789" s="1" t="s">
        <v>41</v>
      </c>
      <c r="Q3789" s="1" t="s">
        <v>43465</v>
      </c>
      <c r="R3789" s="1" t="s">
        <v>43</v>
      </c>
      <c r="S3789" s="1" t="s">
        <v>44</v>
      </c>
      <c r="T3789" s="1" t="s">
        <v>43466</v>
      </c>
      <c r="U3789" s="1"/>
      <c r="V3789" s="1"/>
      <c r="W3789" s="1"/>
      <c r="X3789" s="1"/>
      <c r="Y3789" s="1"/>
      <c r="Z3789" s="1"/>
      <c r="AA3789" s="1"/>
      <c r="AB3789" s="1" t="s">
        <v>92</v>
      </c>
      <c r="AC3789" s="1" t="s">
        <v>43467</v>
      </c>
      <c r="AD3789" s="1" t="s">
        <v>48</v>
      </c>
      <c r="AE3789" s="1" t="s">
        <v>43468</v>
      </c>
      <c r="AF3789" s="1" t="s">
        <v>43469</v>
      </c>
      <c r="AG3789" s="1">
        <v>1</v>
      </c>
      <c r="AH3789" s="1">
        <v>1</v>
      </c>
      <c r="AI3789" s="1"/>
      <c r="AJ3789" s="1" t="s">
        <v>51</v>
      </c>
    </row>
    <row r="3790" spans="1:36">
      <c r="A3790" s="1">
        <v>3789</v>
      </c>
      <c r="B3790" s="1" t="s">
        <v>43470</v>
      </c>
      <c r="C3790" s="1" t="s">
        <v>43471</v>
      </c>
      <c r="D3790" s="1" t="s">
        <v>43472</v>
      </c>
      <c r="E3790" s="1" t="s">
        <v>43473</v>
      </c>
      <c r="F3790" s="1" t="s">
        <v>43473</v>
      </c>
      <c r="G3790" s="1"/>
      <c r="H3790" s="1" t="s">
        <v>43474</v>
      </c>
      <c r="I3790" s="1" t="s">
        <v>43475</v>
      </c>
      <c r="J3790" s="1"/>
      <c r="K3790" s="1"/>
      <c r="L3790" s="1"/>
      <c r="M3790" s="1"/>
      <c r="N3790" s="1"/>
      <c r="O3790" s="1"/>
      <c r="P3790" s="1" t="s">
        <v>41</v>
      </c>
      <c r="Q3790" s="1" t="s">
        <v>43465</v>
      </c>
      <c r="R3790" s="1" t="s">
        <v>43</v>
      </c>
      <c r="S3790" s="1" t="s">
        <v>44</v>
      </c>
      <c r="T3790" s="1" t="s">
        <v>3667</v>
      </c>
      <c r="U3790" s="1"/>
      <c r="V3790" s="1" t="s">
        <v>88</v>
      </c>
      <c r="W3790" s="1" t="s">
        <v>89</v>
      </c>
      <c r="X3790" s="1" t="s">
        <v>687</v>
      </c>
      <c r="Y3790" s="1" t="s">
        <v>717</v>
      </c>
      <c r="Z3790" s="1">
        <v>39.018000000000001</v>
      </c>
      <c r="AA3790" s="1">
        <v>-77.539000000000001</v>
      </c>
      <c r="AB3790" s="1" t="s">
        <v>46</v>
      </c>
      <c r="AC3790" s="1" t="s">
        <v>43476</v>
      </c>
      <c r="AD3790" s="1" t="s">
        <v>48</v>
      </c>
      <c r="AE3790" s="1" t="s">
        <v>43477</v>
      </c>
      <c r="AF3790" s="1" t="s">
        <v>43478</v>
      </c>
      <c r="AG3790" s="1">
        <v>1</v>
      </c>
      <c r="AH3790" s="1">
        <v>1</v>
      </c>
      <c r="AI3790" s="1" t="s">
        <v>43479</v>
      </c>
      <c r="AJ3790" s="1" t="s">
        <v>51</v>
      </c>
    </row>
    <row r="3791" spans="1:36">
      <c r="A3791" s="1">
        <v>3790</v>
      </c>
      <c r="B3791" s="1" t="s">
        <v>43480</v>
      </c>
      <c r="C3791" s="1" t="s">
        <v>43481</v>
      </c>
      <c r="D3791" s="1" t="s">
        <v>43482</v>
      </c>
      <c r="E3791" s="1"/>
      <c r="F3791" s="1"/>
      <c r="G3791" s="1"/>
      <c r="H3791" s="1" t="s">
        <v>43483</v>
      </c>
      <c r="I3791" s="1"/>
      <c r="J3791" s="1"/>
      <c r="K3791" s="1"/>
      <c r="L3791" s="1" t="s">
        <v>43484</v>
      </c>
      <c r="M3791" s="1"/>
      <c r="N3791" s="1"/>
      <c r="O3791" s="1"/>
      <c r="P3791" s="1" t="s">
        <v>41</v>
      </c>
      <c r="Q3791" s="1" t="s">
        <v>43485</v>
      </c>
      <c r="R3791" s="1" t="s">
        <v>43</v>
      </c>
      <c r="S3791" s="1" t="s">
        <v>44</v>
      </c>
      <c r="T3791" s="1" t="s">
        <v>43486</v>
      </c>
      <c r="U3791" s="1" t="s">
        <v>43487</v>
      </c>
      <c r="V3791" s="1" t="s">
        <v>67</v>
      </c>
      <c r="W3791" s="1" t="s">
        <v>68</v>
      </c>
      <c r="X3791" s="1" t="s">
        <v>69</v>
      </c>
      <c r="Y3791" s="1" t="s">
        <v>70</v>
      </c>
      <c r="Z3791" s="1">
        <v>45.415300000000002</v>
      </c>
      <c r="AA3791" s="1">
        <v>-75.689400000000006</v>
      </c>
      <c r="AB3791" s="1" t="s">
        <v>215</v>
      </c>
      <c r="AC3791" s="1" t="s">
        <v>43488</v>
      </c>
      <c r="AD3791" s="1" t="s">
        <v>72</v>
      </c>
      <c r="AE3791" s="1" t="s">
        <v>43489</v>
      </c>
      <c r="AF3791" s="1" t="s">
        <v>43490</v>
      </c>
      <c r="AG3791" s="1">
        <v>1</v>
      </c>
      <c r="AH3791" s="1">
        <v>1</v>
      </c>
      <c r="AI3791" s="1" t="s">
        <v>43491</v>
      </c>
      <c r="AJ3791" s="1" t="s">
        <v>190</v>
      </c>
    </row>
    <row r="3792" spans="1:36">
      <c r="A3792" s="1">
        <v>3791</v>
      </c>
      <c r="B3792" s="1" t="s">
        <v>43492</v>
      </c>
      <c r="C3792" s="1" t="s">
        <v>43493</v>
      </c>
      <c r="D3792" s="1" t="s">
        <v>43494</v>
      </c>
      <c r="E3792" s="1" t="s">
        <v>43495</v>
      </c>
      <c r="F3792" s="1"/>
      <c r="G3792" s="1"/>
      <c r="H3792" s="1" t="s">
        <v>43496</v>
      </c>
      <c r="I3792" s="1" t="s">
        <v>43497</v>
      </c>
      <c r="J3792" s="1"/>
      <c r="K3792" s="1"/>
      <c r="L3792" s="1"/>
      <c r="M3792" s="1"/>
      <c r="N3792" s="1"/>
      <c r="O3792" s="1"/>
      <c r="P3792" s="1" t="s">
        <v>41</v>
      </c>
      <c r="Q3792" s="1" t="s">
        <v>43485</v>
      </c>
      <c r="R3792" s="1" t="s">
        <v>43</v>
      </c>
      <c r="S3792" s="1" t="s">
        <v>44</v>
      </c>
      <c r="T3792" s="1"/>
      <c r="U3792" s="1"/>
      <c r="V3792" s="1" t="s">
        <v>88</v>
      </c>
      <c r="W3792" s="1" t="s">
        <v>89</v>
      </c>
      <c r="X3792" s="1" t="s">
        <v>213</v>
      </c>
      <c r="Y3792" s="1" t="s">
        <v>214</v>
      </c>
      <c r="Z3792" s="1">
        <v>33.916699999999999</v>
      </c>
      <c r="AA3792" s="1">
        <v>-117.9</v>
      </c>
      <c r="AB3792" s="1" t="s">
        <v>215</v>
      </c>
      <c r="AC3792" s="1" t="s">
        <v>43498</v>
      </c>
      <c r="AD3792" s="1" t="s">
        <v>310</v>
      </c>
      <c r="AE3792" s="1" t="s">
        <v>43499</v>
      </c>
      <c r="AF3792" s="1"/>
      <c r="AG3792" s="1">
        <v>1</v>
      </c>
      <c r="AH3792" s="1">
        <v>1</v>
      </c>
      <c r="AI3792" s="1" t="s">
        <v>43500</v>
      </c>
      <c r="AJ3792" s="1" t="s">
        <v>2004</v>
      </c>
    </row>
    <row r="3793" spans="1:36">
      <c r="A3793" s="1">
        <v>3792</v>
      </c>
      <c r="B3793" s="1" t="s">
        <v>43501</v>
      </c>
      <c r="C3793" s="1" t="s">
        <v>43502</v>
      </c>
      <c r="D3793" s="1" t="s">
        <v>43503</v>
      </c>
      <c r="E3793" s="1" t="s">
        <v>43504</v>
      </c>
      <c r="F3793" s="1"/>
      <c r="G3793" s="1"/>
      <c r="H3793" s="1" t="s">
        <v>43505</v>
      </c>
      <c r="I3793" s="1" t="s">
        <v>43506</v>
      </c>
      <c r="J3793" s="1" t="s">
        <v>43507</v>
      </c>
      <c r="K3793" s="1" t="s">
        <v>43508</v>
      </c>
      <c r="L3793" s="1" t="s">
        <v>43509</v>
      </c>
      <c r="M3793" s="1" t="s">
        <v>43510</v>
      </c>
      <c r="N3793" s="1"/>
      <c r="O3793" s="1"/>
      <c r="P3793" s="1" t="s">
        <v>41</v>
      </c>
      <c r="Q3793" s="1" t="s">
        <v>43485</v>
      </c>
      <c r="R3793" s="1" t="s">
        <v>43</v>
      </c>
      <c r="S3793" s="1" t="s">
        <v>44</v>
      </c>
      <c r="T3793" s="1" t="s">
        <v>43511</v>
      </c>
      <c r="U3793" s="1" t="s">
        <v>43512</v>
      </c>
      <c r="V3793" s="1" t="s">
        <v>88</v>
      </c>
      <c r="W3793" s="1" t="s">
        <v>89</v>
      </c>
      <c r="X3793" s="1" t="s">
        <v>109</v>
      </c>
      <c r="Y3793" s="1" t="s">
        <v>109</v>
      </c>
      <c r="Z3793" s="1">
        <v>40.7209</v>
      </c>
      <c r="AA3793" s="1">
        <v>-74.001000000000005</v>
      </c>
      <c r="AB3793" s="1" t="s">
        <v>92</v>
      </c>
      <c r="AC3793" s="1" t="s">
        <v>43513</v>
      </c>
      <c r="AD3793" s="1"/>
      <c r="AE3793" s="1" t="s">
        <v>43514</v>
      </c>
      <c r="AF3793" s="2" t="s">
        <v>43515</v>
      </c>
      <c r="AG3793" s="1">
        <v>1</v>
      </c>
      <c r="AH3793" s="1">
        <v>1</v>
      </c>
      <c r="AI3793" s="1" t="s">
        <v>43516</v>
      </c>
      <c r="AJ3793" s="1" t="s">
        <v>4571</v>
      </c>
    </row>
    <row r="3794" spans="1:36">
      <c r="A3794" s="1">
        <v>3793</v>
      </c>
      <c r="B3794" s="1"/>
      <c r="C3794" s="1" t="s">
        <v>43517</v>
      </c>
      <c r="D3794" s="1" t="s">
        <v>461</v>
      </c>
      <c r="E3794" s="1"/>
      <c r="F3794" s="1"/>
      <c r="G3794" s="1"/>
      <c r="H3794" s="1" t="s">
        <v>43518</v>
      </c>
      <c r="I3794" s="1" t="s">
        <v>43519</v>
      </c>
      <c r="J3794" s="1"/>
      <c r="K3794" s="1"/>
      <c r="L3794" s="1"/>
      <c r="M3794" s="1" t="s">
        <v>42574</v>
      </c>
      <c r="N3794" s="1"/>
      <c r="O3794" s="1"/>
      <c r="P3794" s="1" t="s">
        <v>41</v>
      </c>
      <c r="Q3794" s="1" t="s">
        <v>43520</v>
      </c>
      <c r="R3794" s="1" t="s">
        <v>43</v>
      </c>
      <c r="S3794" s="1" t="s">
        <v>44</v>
      </c>
      <c r="T3794" s="1" t="s">
        <v>43521</v>
      </c>
      <c r="U3794" s="1"/>
      <c r="V3794" s="1"/>
      <c r="W3794" s="1"/>
      <c r="X3794" s="1"/>
      <c r="Y3794" s="1"/>
      <c r="Z3794" s="1"/>
      <c r="AA3794" s="1"/>
      <c r="AB3794" s="1" t="s">
        <v>46</v>
      </c>
      <c r="AC3794" s="1" t="s">
        <v>43522</v>
      </c>
      <c r="AD3794" s="1" t="s">
        <v>48</v>
      </c>
      <c r="AE3794" s="1" t="s">
        <v>43523</v>
      </c>
      <c r="AF3794" s="1" t="s">
        <v>43524</v>
      </c>
      <c r="AG3794" s="1">
        <v>1</v>
      </c>
      <c r="AH3794" s="1">
        <v>1</v>
      </c>
      <c r="AI3794" s="1"/>
      <c r="AJ3794" s="1" t="s">
        <v>51</v>
      </c>
    </row>
    <row r="3795" spans="1:36">
      <c r="A3795" s="1">
        <v>3794</v>
      </c>
      <c r="B3795" s="1"/>
      <c r="C3795" s="1" t="s">
        <v>40016</v>
      </c>
      <c r="D3795" s="1" t="s">
        <v>461</v>
      </c>
      <c r="E3795" s="1"/>
      <c r="F3795" s="1"/>
      <c r="G3795" s="1"/>
      <c r="H3795" s="1" t="s">
        <v>43525</v>
      </c>
      <c r="I3795" s="1" t="s">
        <v>40018</v>
      </c>
      <c r="J3795" s="1"/>
      <c r="K3795" s="1"/>
      <c r="L3795" s="1" t="s">
        <v>43526</v>
      </c>
      <c r="M3795" s="1"/>
      <c r="N3795" s="1"/>
      <c r="O3795" s="1"/>
      <c r="P3795" s="1" t="s">
        <v>41</v>
      </c>
      <c r="Q3795" s="1" t="s">
        <v>43527</v>
      </c>
      <c r="R3795" s="1" t="s">
        <v>43</v>
      </c>
      <c r="S3795" s="1" t="s">
        <v>44</v>
      </c>
      <c r="T3795" s="1" t="s">
        <v>43528</v>
      </c>
      <c r="U3795" s="1"/>
      <c r="V3795" s="1"/>
      <c r="W3795" s="1"/>
      <c r="X3795" s="1"/>
      <c r="Y3795" s="1"/>
      <c r="Z3795" s="1"/>
      <c r="AA3795" s="1"/>
      <c r="AB3795" s="1" t="s">
        <v>46</v>
      </c>
      <c r="AC3795" s="1" t="s">
        <v>43529</v>
      </c>
      <c r="AD3795" s="1" t="s">
        <v>48</v>
      </c>
      <c r="AE3795" s="1" t="s">
        <v>40022</v>
      </c>
      <c r="AF3795" s="1" t="s">
        <v>40023</v>
      </c>
      <c r="AG3795" s="1">
        <v>1</v>
      </c>
      <c r="AH3795" s="1">
        <v>1</v>
      </c>
      <c r="AI3795" s="1"/>
      <c r="AJ3795" s="1" t="s">
        <v>51</v>
      </c>
    </row>
    <row r="3796" spans="1:36">
      <c r="A3796" s="1">
        <v>3795</v>
      </c>
      <c r="B3796" s="1"/>
      <c r="C3796" s="1" t="s">
        <v>41159</v>
      </c>
      <c r="D3796" s="1" t="s">
        <v>41160</v>
      </c>
      <c r="E3796" s="1"/>
      <c r="F3796" s="1"/>
      <c r="G3796" s="1"/>
      <c r="H3796" s="1" t="s">
        <v>43530</v>
      </c>
      <c r="I3796" s="1" t="s">
        <v>41162</v>
      </c>
      <c r="J3796" s="1"/>
      <c r="K3796" s="1"/>
      <c r="L3796" s="1" t="s">
        <v>43526</v>
      </c>
      <c r="M3796" s="1"/>
      <c r="N3796" s="1"/>
      <c r="O3796" s="1"/>
      <c r="P3796" s="1" t="s">
        <v>41</v>
      </c>
      <c r="Q3796" s="1" t="s">
        <v>43527</v>
      </c>
      <c r="R3796" s="1" t="s">
        <v>43</v>
      </c>
      <c r="S3796" s="1" t="s">
        <v>44</v>
      </c>
      <c r="T3796" s="1" t="s">
        <v>43528</v>
      </c>
      <c r="U3796" s="1"/>
      <c r="V3796" s="1"/>
      <c r="W3796" s="1"/>
      <c r="X3796" s="1"/>
      <c r="Y3796" s="1"/>
      <c r="Z3796" s="1"/>
      <c r="AA3796" s="1"/>
      <c r="AB3796" s="1" t="s">
        <v>46</v>
      </c>
      <c r="AC3796" s="1" t="s">
        <v>43531</v>
      </c>
      <c r="AD3796" s="1" t="s">
        <v>48</v>
      </c>
      <c r="AE3796" s="1" t="s">
        <v>41164</v>
      </c>
      <c r="AF3796" s="1" t="s">
        <v>41165</v>
      </c>
      <c r="AG3796" s="1">
        <v>1</v>
      </c>
      <c r="AH3796" s="1">
        <v>1</v>
      </c>
      <c r="AI3796" s="1"/>
      <c r="AJ3796" s="1" t="s">
        <v>656</v>
      </c>
    </row>
    <row r="3797" spans="1:36">
      <c r="A3797" s="1">
        <v>3796</v>
      </c>
      <c r="B3797" s="1" t="s">
        <v>43532</v>
      </c>
      <c r="C3797" s="1" t="s">
        <v>43533</v>
      </c>
      <c r="D3797" s="1" t="s">
        <v>43534</v>
      </c>
      <c r="E3797" s="1" t="s">
        <v>43535</v>
      </c>
      <c r="F3797" s="1" t="s">
        <v>43536</v>
      </c>
      <c r="G3797" s="1"/>
      <c r="H3797" s="1" t="s">
        <v>43537</v>
      </c>
      <c r="I3797" s="1" t="s">
        <v>43538</v>
      </c>
      <c r="J3797" s="1" t="s">
        <v>43539</v>
      </c>
      <c r="K3797" s="1" t="s">
        <v>43540</v>
      </c>
      <c r="L3797" s="1" t="s">
        <v>43541</v>
      </c>
      <c r="M3797" s="1"/>
      <c r="N3797" s="2" t="s">
        <v>43542</v>
      </c>
      <c r="O3797" s="1"/>
      <c r="P3797" s="1" t="s">
        <v>41</v>
      </c>
      <c r="Q3797" s="1" t="s">
        <v>43527</v>
      </c>
      <c r="R3797" s="1" t="s">
        <v>43</v>
      </c>
      <c r="S3797" s="1" t="s">
        <v>44</v>
      </c>
      <c r="T3797" s="1" t="s">
        <v>43543</v>
      </c>
      <c r="U3797" s="1"/>
      <c r="V3797" s="1" t="s">
        <v>67</v>
      </c>
      <c r="W3797" s="1" t="s">
        <v>68</v>
      </c>
      <c r="X3797" s="1" t="s">
        <v>69</v>
      </c>
      <c r="Y3797" s="1" t="s">
        <v>70</v>
      </c>
      <c r="Z3797" s="1">
        <v>45.415300000000002</v>
      </c>
      <c r="AA3797" s="1">
        <v>-75.689400000000006</v>
      </c>
      <c r="AB3797" s="1" t="s">
        <v>135</v>
      </c>
      <c r="AC3797" s="1" t="s">
        <v>43544</v>
      </c>
      <c r="AD3797" s="1" t="s">
        <v>72</v>
      </c>
      <c r="AE3797" s="1" t="s">
        <v>43545</v>
      </c>
      <c r="AF3797" s="1"/>
      <c r="AG3797" s="1">
        <v>1</v>
      </c>
      <c r="AH3797" s="1">
        <v>1</v>
      </c>
      <c r="AI3797" s="1" t="s">
        <v>43546</v>
      </c>
      <c r="AJ3797" s="1" t="s">
        <v>51</v>
      </c>
    </row>
    <row r="3798" spans="1:36">
      <c r="A3798" s="1">
        <v>3797</v>
      </c>
      <c r="B3798" s="1" t="s">
        <v>43547</v>
      </c>
      <c r="C3798" s="1" t="s">
        <v>43548</v>
      </c>
      <c r="D3798" s="1" t="s">
        <v>43549</v>
      </c>
      <c r="E3798" s="1" t="s">
        <v>43550</v>
      </c>
      <c r="F3798" s="1"/>
      <c r="G3798" s="1"/>
      <c r="H3798" s="1" t="s">
        <v>43551</v>
      </c>
      <c r="I3798" s="1" t="s">
        <v>43552</v>
      </c>
      <c r="J3798" s="1" t="s">
        <v>19844</v>
      </c>
      <c r="K3798" s="1"/>
      <c r="L3798" s="1"/>
      <c r="M3798" s="1" t="s">
        <v>10753</v>
      </c>
      <c r="N3798" s="1"/>
      <c r="O3798" s="1"/>
      <c r="P3798" s="1" t="s">
        <v>41</v>
      </c>
      <c r="Q3798" s="1" t="s">
        <v>43527</v>
      </c>
      <c r="R3798" s="1" t="s">
        <v>43</v>
      </c>
      <c r="S3798" s="1" t="s">
        <v>44</v>
      </c>
      <c r="T3798" s="1" t="s">
        <v>43553</v>
      </c>
      <c r="U3798" s="1" t="s">
        <v>43554</v>
      </c>
      <c r="V3798" s="1" t="s">
        <v>88</v>
      </c>
      <c r="W3798" s="1" t="s">
        <v>89</v>
      </c>
      <c r="X3798" s="1" t="s">
        <v>213</v>
      </c>
      <c r="Y3798" s="1" t="s">
        <v>867</v>
      </c>
      <c r="Z3798" s="1">
        <v>37.808599999999998</v>
      </c>
      <c r="AA3798" s="1">
        <v>-122.26900000000001</v>
      </c>
      <c r="AB3798" s="1" t="s">
        <v>46</v>
      </c>
      <c r="AC3798" s="1" t="s">
        <v>43555</v>
      </c>
      <c r="AD3798" s="1" t="s">
        <v>310</v>
      </c>
      <c r="AE3798" s="1" t="s">
        <v>43556</v>
      </c>
      <c r="AF3798" s="2" t="s">
        <v>43557</v>
      </c>
      <c r="AG3798" s="1">
        <v>1</v>
      </c>
      <c r="AH3798" s="1">
        <v>1</v>
      </c>
      <c r="AI3798" s="1" t="s">
        <v>10760</v>
      </c>
      <c r="AJ3798" s="1" t="s">
        <v>953</v>
      </c>
    </row>
    <row r="3799" spans="1:36">
      <c r="A3799" s="1">
        <v>3798</v>
      </c>
      <c r="B3799" s="1" t="s">
        <v>43558</v>
      </c>
      <c r="C3799" s="1" t="s">
        <v>43559</v>
      </c>
      <c r="D3799" s="1" t="s">
        <v>43560</v>
      </c>
      <c r="E3799" s="1" t="s">
        <v>43561</v>
      </c>
      <c r="F3799" s="1" t="s">
        <v>43561</v>
      </c>
      <c r="G3799" s="1"/>
      <c r="H3799" s="1" t="s">
        <v>43562</v>
      </c>
      <c r="I3799" s="1"/>
      <c r="J3799" s="1" t="s">
        <v>22943</v>
      </c>
      <c r="K3799" s="1"/>
      <c r="L3799" s="1" t="s">
        <v>22944</v>
      </c>
      <c r="M3799" s="1"/>
      <c r="N3799" s="1"/>
      <c r="O3799" s="1"/>
      <c r="P3799" s="1" t="s">
        <v>41</v>
      </c>
      <c r="Q3799" s="1" t="s">
        <v>43527</v>
      </c>
      <c r="R3799" s="1" t="s">
        <v>43</v>
      </c>
      <c r="S3799" s="1" t="s">
        <v>44</v>
      </c>
      <c r="T3799" s="1" t="s">
        <v>43563</v>
      </c>
      <c r="U3799" s="2" t="s">
        <v>43564</v>
      </c>
      <c r="V3799" s="1" t="s">
        <v>67</v>
      </c>
      <c r="W3799" s="1" t="s">
        <v>68</v>
      </c>
      <c r="X3799" s="1" t="s">
        <v>69</v>
      </c>
      <c r="Y3799" s="1" t="s">
        <v>70</v>
      </c>
      <c r="Z3799" s="1">
        <v>45.415300000000002</v>
      </c>
      <c r="AA3799" s="1">
        <v>-75.689400000000006</v>
      </c>
      <c r="AB3799" s="1" t="s">
        <v>92</v>
      </c>
      <c r="AC3799" s="1" t="s">
        <v>43565</v>
      </c>
      <c r="AD3799" s="1" t="s">
        <v>2047</v>
      </c>
      <c r="AE3799" s="1"/>
      <c r="AF3799" s="1" t="s">
        <v>43566</v>
      </c>
      <c r="AG3799" s="1">
        <v>1</v>
      </c>
      <c r="AH3799" s="1">
        <v>1</v>
      </c>
      <c r="AI3799" s="1" t="s">
        <v>43567</v>
      </c>
      <c r="AJ3799" s="1" t="s">
        <v>51</v>
      </c>
    </row>
    <row r="3800" spans="1:36">
      <c r="A3800" s="1">
        <v>3799</v>
      </c>
      <c r="B3800" s="1" t="s">
        <v>43568</v>
      </c>
      <c r="C3800" s="1" t="s">
        <v>43569</v>
      </c>
      <c r="D3800" s="1" t="s">
        <v>43570</v>
      </c>
      <c r="E3800" s="1" t="s">
        <v>43571</v>
      </c>
      <c r="F3800" s="1" t="s">
        <v>43572</v>
      </c>
      <c r="G3800" s="1"/>
      <c r="H3800" s="1" t="s">
        <v>43573</v>
      </c>
      <c r="I3800" s="1" t="s">
        <v>43574</v>
      </c>
      <c r="J3800" s="1" t="s">
        <v>43575</v>
      </c>
      <c r="K3800" s="1" t="s">
        <v>43576</v>
      </c>
      <c r="L3800" s="1" t="s">
        <v>43577</v>
      </c>
      <c r="M3800" s="1"/>
      <c r="N3800" s="1"/>
      <c r="O3800" s="1"/>
      <c r="P3800" s="1" t="s">
        <v>41</v>
      </c>
      <c r="Q3800" s="1" t="s">
        <v>43527</v>
      </c>
      <c r="R3800" s="1" t="s">
        <v>43</v>
      </c>
      <c r="S3800" s="1" t="s">
        <v>44</v>
      </c>
      <c r="T3800" s="1" t="s">
        <v>43578</v>
      </c>
      <c r="U3800" s="1" t="s">
        <v>43579</v>
      </c>
      <c r="V3800" s="1" t="s">
        <v>88</v>
      </c>
      <c r="W3800" s="1" t="s">
        <v>89</v>
      </c>
      <c r="X3800" s="1" t="s">
        <v>1601</v>
      </c>
      <c r="Y3800" s="1" t="s">
        <v>2015</v>
      </c>
      <c r="Z3800" s="1">
        <v>45.594499999999996</v>
      </c>
      <c r="AA3800" s="1">
        <v>-121.1786</v>
      </c>
      <c r="AB3800" s="1" t="s">
        <v>135</v>
      </c>
      <c r="AC3800" s="1" t="s">
        <v>43580</v>
      </c>
      <c r="AD3800" s="1" t="s">
        <v>94</v>
      </c>
      <c r="AE3800" s="1" t="s">
        <v>43581</v>
      </c>
      <c r="AF3800" s="1"/>
      <c r="AG3800" s="1">
        <v>1</v>
      </c>
      <c r="AH3800" s="1">
        <v>1</v>
      </c>
      <c r="AI3800" s="1" t="s">
        <v>43582</v>
      </c>
      <c r="AJ3800" s="1" t="s">
        <v>395</v>
      </c>
    </row>
    <row r="3801" spans="1:36">
      <c r="A3801" s="1">
        <v>3800</v>
      </c>
      <c r="B3801" s="1" t="s">
        <v>43583</v>
      </c>
      <c r="C3801" s="1" t="s">
        <v>43584</v>
      </c>
      <c r="D3801" s="1" t="s">
        <v>43585</v>
      </c>
      <c r="E3801" s="1" t="s">
        <v>43586</v>
      </c>
      <c r="F3801" s="1"/>
      <c r="G3801" s="1"/>
      <c r="H3801" s="1" t="s">
        <v>43587</v>
      </c>
      <c r="I3801" s="1" t="s">
        <v>43588</v>
      </c>
      <c r="J3801" s="1" t="s">
        <v>43589</v>
      </c>
      <c r="K3801" s="1"/>
      <c r="L3801" s="1" t="s">
        <v>43590</v>
      </c>
      <c r="M3801" s="1" t="s">
        <v>43591</v>
      </c>
      <c r="N3801" s="1"/>
      <c r="O3801" s="1"/>
      <c r="P3801" s="1" t="s">
        <v>41</v>
      </c>
      <c r="Q3801" s="1" t="s">
        <v>43527</v>
      </c>
      <c r="R3801" s="1" t="s">
        <v>43</v>
      </c>
      <c r="S3801" s="1" t="s">
        <v>44</v>
      </c>
      <c r="T3801" s="1" t="s">
        <v>43592</v>
      </c>
      <c r="U3801" s="1" t="s">
        <v>43593</v>
      </c>
      <c r="V3801" s="1" t="s">
        <v>88</v>
      </c>
      <c r="W3801" s="1" t="s">
        <v>89</v>
      </c>
      <c r="X3801" s="1" t="s">
        <v>349</v>
      </c>
      <c r="Y3801" s="1" t="s">
        <v>350</v>
      </c>
      <c r="Z3801" s="1">
        <v>30.2682</v>
      </c>
      <c r="AA3801" s="1">
        <v>-97.746200000000002</v>
      </c>
      <c r="AB3801" s="1" t="s">
        <v>92</v>
      </c>
      <c r="AC3801" s="1" t="s">
        <v>43594</v>
      </c>
      <c r="AD3801" s="1" t="s">
        <v>94</v>
      </c>
      <c r="AE3801" s="1" t="s">
        <v>43595</v>
      </c>
      <c r="AF3801" s="1"/>
      <c r="AG3801" s="1">
        <v>1</v>
      </c>
      <c r="AH3801" s="1">
        <v>1</v>
      </c>
      <c r="AI3801" s="1" t="s">
        <v>43596</v>
      </c>
      <c r="AJ3801" s="1" t="s">
        <v>241</v>
      </c>
    </row>
    <row r="3802" spans="1:36">
      <c r="A3802" s="1">
        <v>3801</v>
      </c>
      <c r="B3802" s="1" t="s">
        <v>43597</v>
      </c>
      <c r="C3802" s="1" t="s">
        <v>43598</v>
      </c>
      <c r="D3802" s="1" t="s">
        <v>43599</v>
      </c>
      <c r="E3802" s="1" t="s">
        <v>43600</v>
      </c>
      <c r="F3802" s="1"/>
      <c r="G3802" s="1"/>
      <c r="H3802" s="1" t="s">
        <v>43601</v>
      </c>
      <c r="I3802" s="1" t="s">
        <v>43602</v>
      </c>
      <c r="J3802" s="1" t="s">
        <v>43603</v>
      </c>
      <c r="K3802" s="1"/>
      <c r="L3802" s="1" t="s">
        <v>43604</v>
      </c>
      <c r="M3802" s="1"/>
      <c r="N3802" s="1"/>
      <c r="O3802" s="1"/>
      <c r="P3802" s="1" t="s">
        <v>41</v>
      </c>
      <c r="Q3802" s="1" t="s">
        <v>43605</v>
      </c>
      <c r="R3802" s="1" t="s">
        <v>43</v>
      </c>
      <c r="S3802" s="1" t="s">
        <v>44</v>
      </c>
      <c r="T3802" s="1" t="s">
        <v>43606</v>
      </c>
      <c r="U3802" s="2" t="s">
        <v>43607</v>
      </c>
      <c r="V3802" s="1" t="s">
        <v>67</v>
      </c>
      <c r="W3802" s="1" t="s">
        <v>68</v>
      </c>
      <c r="X3802" s="1" t="s">
        <v>69</v>
      </c>
      <c r="Y3802" s="1" t="s">
        <v>70</v>
      </c>
      <c r="Z3802" s="1">
        <v>45.415300000000002</v>
      </c>
      <c r="AA3802" s="1">
        <v>-75.689400000000006</v>
      </c>
      <c r="AB3802" s="1" t="s">
        <v>135</v>
      </c>
      <c r="AC3802" s="1" t="s">
        <v>43608</v>
      </c>
      <c r="AD3802" s="1" t="s">
        <v>72</v>
      </c>
      <c r="AE3802" s="1" t="s">
        <v>43609</v>
      </c>
      <c r="AF3802" s="2" t="s">
        <v>43610</v>
      </c>
      <c r="AG3802" s="1">
        <v>1</v>
      </c>
      <c r="AH3802" s="1">
        <v>1</v>
      </c>
      <c r="AI3802" s="1" t="s">
        <v>43611</v>
      </c>
      <c r="AJ3802" s="1" t="s">
        <v>76</v>
      </c>
    </row>
    <row r="3803" spans="1:36">
      <c r="A3803" s="1">
        <v>3802</v>
      </c>
      <c r="B3803" s="1" t="s">
        <v>43612</v>
      </c>
      <c r="C3803" s="1" t="s">
        <v>43613</v>
      </c>
      <c r="D3803" s="1" t="s">
        <v>43614</v>
      </c>
      <c r="E3803" s="1" t="s">
        <v>43615</v>
      </c>
      <c r="F3803" s="1"/>
      <c r="G3803" s="1"/>
      <c r="H3803" s="1" t="s">
        <v>43616</v>
      </c>
      <c r="I3803" s="1" t="s">
        <v>43617</v>
      </c>
      <c r="J3803" s="1" t="s">
        <v>43618</v>
      </c>
      <c r="K3803" s="1"/>
      <c r="L3803" s="1" t="s">
        <v>43619</v>
      </c>
      <c r="M3803" s="1"/>
      <c r="N3803" s="1"/>
      <c r="O3803" s="1"/>
      <c r="P3803" s="1" t="s">
        <v>41</v>
      </c>
      <c r="Q3803" s="1" t="s">
        <v>43620</v>
      </c>
      <c r="R3803" s="1" t="s">
        <v>43</v>
      </c>
      <c r="S3803" s="1" t="s">
        <v>44</v>
      </c>
      <c r="T3803" s="1" t="s">
        <v>43621</v>
      </c>
      <c r="U3803" s="1" t="s">
        <v>43622</v>
      </c>
      <c r="V3803" s="1" t="s">
        <v>67</v>
      </c>
      <c r="W3803" s="1" t="s">
        <v>68</v>
      </c>
      <c r="X3803" s="1" t="s">
        <v>69</v>
      </c>
      <c r="Y3803" s="1" t="s">
        <v>1102</v>
      </c>
      <c r="Z3803" s="1">
        <v>43.653199999999998</v>
      </c>
      <c r="AA3803" s="1">
        <v>-79.383200000000002</v>
      </c>
      <c r="AB3803" s="1" t="s">
        <v>46</v>
      </c>
      <c r="AC3803" s="1" t="s">
        <v>43623</v>
      </c>
      <c r="AD3803" s="1" t="s">
        <v>72</v>
      </c>
      <c r="AE3803" s="1" t="s">
        <v>43624</v>
      </c>
      <c r="AF3803" s="2" t="s">
        <v>43625</v>
      </c>
      <c r="AG3803" s="1">
        <v>1</v>
      </c>
      <c r="AH3803" s="1">
        <v>1</v>
      </c>
      <c r="AI3803" s="1" t="s">
        <v>43626</v>
      </c>
      <c r="AJ3803" s="1" t="s">
        <v>139</v>
      </c>
    </row>
    <row r="3804" spans="1:36">
      <c r="A3804" s="1">
        <v>3803</v>
      </c>
      <c r="B3804" s="1" t="s">
        <v>43627</v>
      </c>
      <c r="C3804" s="1" t="s">
        <v>43628</v>
      </c>
      <c r="D3804" s="1" t="s">
        <v>43629</v>
      </c>
      <c r="E3804" s="1"/>
      <c r="F3804" s="1"/>
      <c r="G3804" s="1"/>
      <c r="H3804" s="1" t="s">
        <v>43630</v>
      </c>
      <c r="I3804" s="1" t="s">
        <v>43631</v>
      </c>
      <c r="J3804" s="1" t="s">
        <v>43632</v>
      </c>
      <c r="K3804" s="1"/>
      <c r="L3804" s="1" t="s">
        <v>43633</v>
      </c>
      <c r="M3804" s="1"/>
      <c r="N3804" s="1"/>
      <c r="O3804" s="1"/>
      <c r="P3804" s="1" t="s">
        <v>41</v>
      </c>
      <c r="Q3804" s="1" t="s">
        <v>43620</v>
      </c>
      <c r="R3804" s="1" t="s">
        <v>43</v>
      </c>
      <c r="S3804" s="1" t="s">
        <v>44</v>
      </c>
      <c r="T3804" s="1" t="s">
        <v>43634</v>
      </c>
      <c r="U3804" s="2" t="s">
        <v>43635</v>
      </c>
      <c r="V3804" s="1" t="s">
        <v>67</v>
      </c>
      <c r="W3804" s="1" t="s">
        <v>68</v>
      </c>
      <c r="X3804" s="1" t="s">
        <v>69</v>
      </c>
      <c r="Y3804" s="1" t="s">
        <v>70</v>
      </c>
      <c r="Z3804" s="1">
        <v>45.415300000000002</v>
      </c>
      <c r="AA3804" s="1">
        <v>-75.689400000000006</v>
      </c>
      <c r="AB3804" s="1" t="s">
        <v>135</v>
      </c>
      <c r="AC3804" s="1" t="s">
        <v>43636</v>
      </c>
      <c r="AD3804" s="1" t="s">
        <v>72</v>
      </c>
      <c r="AE3804" s="1" t="s">
        <v>43637</v>
      </c>
      <c r="AF3804" s="1"/>
      <c r="AG3804" s="1">
        <v>1</v>
      </c>
      <c r="AH3804" s="1">
        <v>1</v>
      </c>
      <c r="AI3804" s="1" t="s">
        <v>43638</v>
      </c>
      <c r="AJ3804" s="1" t="s">
        <v>51</v>
      </c>
    </row>
    <row r="3805" spans="1:36">
      <c r="A3805" s="1">
        <v>3804</v>
      </c>
      <c r="B3805" s="1"/>
      <c r="C3805" s="1" t="s">
        <v>43639</v>
      </c>
      <c r="D3805" s="1" t="s">
        <v>461</v>
      </c>
      <c r="E3805" s="1"/>
      <c r="F3805" s="1"/>
      <c r="G3805" s="1"/>
      <c r="H3805" s="1" t="s">
        <v>43640</v>
      </c>
      <c r="I3805" s="1" t="s">
        <v>43641</v>
      </c>
      <c r="J3805" s="1"/>
      <c r="K3805" s="1"/>
      <c r="L3805" s="1"/>
      <c r="M3805" s="1" t="s">
        <v>38567</v>
      </c>
      <c r="N3805" s="1"/>
      <c r="O3805" s="1"/>
      <c r="P3805" s="1" t="s">
        <v>41</v>
      </c>
      <c r="Q3805" s="1" t="s">
        <v>43642</v>
      </c>
      <c r="R3805" s="1" t="s">
        <v>43</v>
      </c>
      <c r="S3805" s="1" t="s">
        <v>44</v>
      </c>
      <c r="T3805" s="1" t="s">
        <v>43643</v>
      </c>
      <c r="U3805" s="1"/>
      <c r="V3805" s="1"/>
      <c r="W3805" s="1"/>
      <c r="X3805" s="1"/>
      <c r="Y3805" s="1"/>
      <c r="Z3805" s="1"/>
      <c r="AA3805" s="1"/>
      <c r="AB3805" s="1" t="s">
        <v>46</v>
      </c>
      <c r="AC3805" s="1" t="s">
        <v>43644</v>
      </c>
      <c r="AD3805" s="1" t="s">
        <v>48</v>
      </c>
      <c r="AE3805" s="1" t="s">
        <v>43645</v>
      </c>
      <c r="AF3805" s="1" t="s">
        <v>43646</v>
      </c>
      <c r="AG3805" s="1">
        <v>1</v>
      </c>
      <c r="AH3805" s="1">
        <v>1</v>
      </c>
      <c r="AI3805" s="1"/>
      <c r="AJ3805" s="1" t="s">
        <v>51</v>
      </c>
    </row>
    <row r="3806" spans="1:36">
      <c r="A3806" s="1">
        <v>3805</v>
      </c>
      <c r="B3806" s="1" t="s">
        <v>43647</v>
      </c>
      <c r="C3806" s="1" t="s">
        <v>43648</v>
      </c>
      <c r="D3806" s="1" t="s">
        <v>43649</v>
      </c>
      <c r="E3806" s="1"/>
      <c r="F3806" s="1"/>
      <c r="G3806" s="1"/>
      <c r="H3806" s="1" t="s">
        <v>43650</v>
      </c>
      <c r="I3806" s="1" t="s">
        <v>43651</v>
      </c>
      <c r="J3806" s="1" t="s">
        <v>43652</v>
      </c>
      <c r="K3806" s="1"/>
      <c r="L3806" s="1"/>
      <c r="M3806" s="1"/>
      <c r="N3806" s="1"/>
      <c r="O3806" s="1"/>
      <c r="P3806" s="1" t="s">
        <v>41</v>
      </c>
      <c r="Q3806" s="1" t="s">
        <v>43642</v>
      </c>
      <c r="R3806" s="1" t="s">
        <v>43</v>
      </c>
      <c r="S3806" s="1" t="s">
        <v>44</v>
      </c>
      <c r="T3806" s="1" t="s">
        <v>43653</v>
      </c>
      <c r="U3806" s="2" t="s">
        <v>43654</v>
      </c>
      <c r="V3806" s="1" t="s">
        <v>67</v>
      </c>
      <c r="W3806" s="1" t="s">
        <v>68</v>
      </c>
      <c r="X3806" s="1" t="s">
        <v>69</v>
      </c>
      <c r="Y3806" s="1" t="s">
        <v>70</v>
      </c>
      <c r="Z3806" s="1">
        <v>45.415300000000002</v>
      </c>
      <c r="AA3806" s="1">
        <v>-75.689400000000006</v>
      </c>
      <c r="AB3806" s="1" t="s">
        <v>92</v>
      </c>
      <c r="AC3806" s="1" t="s">
        <v>43655</v>
      </c>
      <c r="AD3806" s="1" t="s">
        <v>72</v>
      </c>
      <c r="AE3806" s="1" t="s">
        <v>43656</v>
      </c>
      <c r="AF3806" s="1" t="s">
        <v>43657</v>
      </c>
      <c r="AG3806" s="1">
        <v>1</v>
      </c>
      <c r="AH3806" s="1">
        <v>1</v>
      </c>
      <c r="AI3806" s="1"/>
      <c r="AJ3806" s="1" t="s">
        <v>139</v>
      </c>
    </row>
    <row r="3807" spans="1:36">
      <c r="A3807" s="1">
        <v>3806</v>
      </c>
      <c r="B3807" s="1"/>
      <c r="C3807" s="1" t="s">
        <v>43658</v>
      </c>
      <c r="D3807" s="1" t="s">
        <v>461</v>
      </c>
      <c r="E3807" s="1" t="s">
        <v>43659</v>
      </c>
      <c r="F3807" s="1"/>
      <c r="G3807" s="1"/>
      <c r="H3807" s="1" t="s">
        <v>43660</v>
      </c>
      <c r="I3807" s="1" t="s">
        <v>43661</v>
      </c>
      <c r="J3807" s="1" t="s">
        <v>43662</v>
      </c>
      <c r="K3807" s="1"/>
      <c r="L3807" s="1"/>
      <c r="M3807" s="1"/>
      <c r="N3807" s="1"/>
      <c r="O3807" s="1"/>
      <c r="P3807" s="1" t="s">
        <v>41</v>
      </c>
      <c r="Q3807" s="1" t="s">
        <v>43663</v>
      </c>
      <c r="R3807" s="1" t="s">
        <v>43</v>
      </c>
      <c r="S3807" s="1" t="s">
        <v>44</v>
      </c>
      <c r="T3807" s="1" t="s">
        <v>43664</v>
      </c>
      <c r="U3807" s="1"/>
      <c r="V3807" s="1"/>
      <c r="W3807" s="1"/>
      <c r="X3807" s="1"/>
      <c r="Y3807" s="1"/>
      <c r="Z3807" s="1"/>
      <c r="AA3807" s="1"/>
      <c r="AB3807" s="1" t="s">
        <v>92</v>
      </c>
      <c r="AC3807" s="1" t="s">
        <v>43665</v>
      </c>
      <c r="AD3807" s="1" t="s">
        <v>48</v>
      </c>
      <c r="AE3807" s="1" t="s">
        <v>43666</v>
      </c>
      <c r="AF3807" s="1" t="s">
        <v>43667</v>
      </c>
      <c r="AG3807" s="1">
        <v>1</v>
      </c>
      <c r="AH3807" s="1">
        <v>1</v>
      </c>
      <c r="AI3807" s="1"/>
      <c r="AJ3807" s="1" t="s">
        <v>51</v>
      </c>
    </row>
    <row r="3808" spans="1:36">
      <c r="A3808" s="1">
        <v>3807</v>
      </c>
      <c r="B3808" s="1" t="s">
        <v>43668</v>
      </c>
      <c r="C3808" s="1" t="s">
        <v>43669</v>
      </c>
      <c r="D3808" s="1" t="s">
        <v>43670</v>
      </c>
      <c r="E3808" s="1" t="s">
        <v>43671</v>
      </c>
      <c r="F3808" s="1"/>
      <c r="G3808" s="1"/>
      <c r="H3808" s="1" t="s">
        <v>43672</v>
      </c>
      <c r="I3808" s="1" t="s">
        <v>43673</v>
      </c>
      <c r="J3808" s="1" t="s">
        <v>43674</v>
      </c>
      <c r="K3808" s="1"/>
      <c r="L3808" s="1" t="s">
        <v>43675</v>
      </c>
      <c r="M3808" s="1"/>
      <c r="N3808" s="1"/>
      <c r="O3808" s="1"/>
      <c r="P3808" s="1" t="s">
        <v>41</v>
      </c>
      <c r="Q3808" s="1" t="s">
        <v>43663</v>
      </c>
      <c r="R3808" s="1" t="s">
        <v>43</v>
      </c>
      <c r="S3808" s="1" t="s">
        <v>44</v>
      </c>
      <c r="T3808" s="1" t="s">
        <v>43676</v>
      </c>
      <c r="U3808" s="1" t="s">
        <v>43677</v>
      </c>
      <c r="V3808" s="1" t="s">
        <v>88</v>
      </c>
      <c r="W3808" s="1" t="s">
        <v>89</v>
      </c>
      <c r="X3808" s="1" t="s">
        <v>332</v>
      </c>
      <c r="Y3808" s="1" t="s">
        <v>333</v>
      </c>
      <c r="Z3808" s="1">
        <v>32.877099999999999</v>
      </c>
      <c r="AA3808" s="1">
        <v>-80.013000000000005</v>
      </c>
      <c r="AB3808" s="1" t="s">
        <v>92</v>
      </c>
      <c r="AC3808" s="1" t="s">
        <v>43678</v>
      </c>
      <c r="AD3808" s="1" t="s">
        <v>310</v>
      </c>
      <c r="AE3808" s="1" t="s">
        <v>43679</v>
      </c>
      <c r="AF3808" s="2" t="s">
        <v>43680</v>
      </c>
      <c r="AG3808" s="1">
        <v>1</v>
      </c>
      <c r="AH3808" s="1">
        <v>1</v>
      </c>
      <c r="AI3808" s="1" t="s">
        <v>43681</v>
      </c>
      <c r="AJ3808" s="1" t="s">
        <v>59</v>
      </c>
    </row>
    <row r="3809" spans="1:36">
      <c r="A3809" s="1">
        <v>3808</v>
      </c>
      <c r="B3809" s="1"/>
      <c r="C3809" s="1" t="s">
        <v>43682</v>
      </c>
      <c r="D3809" s="1" t="s">
        <v>461</v>
      </c>
      <c r="E3809" s="1"/>
      <c r="F3809" s="1"/>
      <c r="G3809" s="1"/>
      <c r="H3809" s="1" t="s">
        <v>43683</v>
      </c>
      <c r="I3809" s="1" t="s">
        <v>43684</v>
      </c>
      <c r="J3809" s="1"/>
      <c r="K3809" s="1"/>
      <c r="L3809" s="1" t="s">
        <v>43685</v>
      </c>
      <c r="M3809" s="1"/>
      <c r="N3809" s="1"/>
      <c r="O3809" s="1"/>
      <c r="P3809" s="1" t="s">
        <v>41</v>
      </c>
      <c r="Q3809" s="1" t="s">
        <v>43686</v>
      </c>
      <c r="R3809" s="1" t="s">
        <v>43</v>
      </c>
      <c r="S3809" s="1" t="s">
        <v>44</v>
      </c>
      <c r="T3809" s="1" t="s">
        <v>43687</v>
      </c>
      <c r="U3809" s="1"/>
      <c r="V3809" s="1"/>
      <c r="W3809" s="1"/>
      <c r="X3809" s="1"/>
      <c r="Y3809" s="1"/>
      <c r="Z3809" s="1"/>
      <c r="AA3809" s="1"/>
      <c r="AB3809" s="1" t="s">
        <v>46</v>
      </c>
      <c r="AC3809" s="1" t="s">
        <v>43688</v>
      </c>
      <c r="AD3809" s="1" t="s">
        <v>48</v>
      </c>
      <c r="AE3809" s="1" t="s">
        <v>43689</v>
      </c>
      <c r="AF3809" s="1" t="s">
        <v>43690</v>
      </c>
      <c r="AG3809" s="1">
        <v>1</v>
      </c>
      <c r="AH3809" s="1">
        <v>1</v>
      </c>
      <c r="AI3809" s="1"/>
      <c r="AJ3809" s="1" t="s">
        <v>51</v>
      </c>
    </row>
    <row r="3810" spans="1:36">
      <c r="A3810" s="1">
        <v>3809</v>
      </c>
      <c r="B3810" s="1" t="s">
        <v>43691</v>
      </c>
      <c r="C3810" s="1" t="s">
        <v>43692</v>
      </c>
      <c r="D3810" s="1" t="s">
        <v>43693</v>
      </c>
      <c r="E3810" s="1" t="s">
        <v>43694</v>
      </c>
      <c r="F3810" s="1"/>
      <c r="G3810" s="1"/>
      <c r="H3810" s="1" t="s">
        <v>43695</v>
      </c>
      <c r="I3810" s="1" t="s">
        <v>43696</v>
      </c>
      <c r="J3810" s="1"/>
      <c r="K3810" s="1"/>
      <c r="L3810" s="1" t="s">
        <v>43685</v>
      </c>
      <c r="M3810" s="1"/>
      <c r="N3810" s="1"/>
      <c r="O3810" s="1"/>
      <c r="P3810" s="1" t="s">
        <v>41</v>
      </c>
      <c r="Q3810" s="1" t="s">
        <v>43686</v>
      </c>
      <c r="R3810" s="1" t="s">
        <v>43</v>
      </c>
      <c r="S3810" s="1" t="s">
        <v>44</v>
      </c>
      <c r="T3810" s="1" t="s">
        <v>43697</v>
      </c>
      <c r="U3810" s="2" t="s">
        <v>43698</v>
      </c>
      <c r="V3810" s="1" t="s">
        <v>88</v>
      </c>
      <c r="W3810" s="1" t="s">
        <v>89</v>
      </c>
      <c r="X3810" s="1" t="s">
        <v>687</v>
      </c>
      <c r="Y3810" s="1" t="s">
        <v>717</v>
      </c>
      <c r="Z3810" s="1">
        <v>39.018000000000001</v>
      </c>
      <c r="AA3810" s="1">
        <v>-77.539000000000001</v>
      </c>
      <c r="AB3810" s="1" t="s">
        <v>46</v>
      </c>
      <c r="AC3810" s="1" t="s">
        <v>43699</v>
      </c>
      <c r="AD3810" s="1" t="s">
        <v>48</v>
      </c>
      <c r="AE3810" s="1" t="s">
        <v>43700</v>
      </c>
      <c r="AF3810" s="1" t="s">
        <v>43701</v>
      </c>
      <c r="AG3810" s="1">
        <v>1</v>
      </c>
      <c r="AH3810" s="1">
        <v>1</v>
      </c>
      <c r="AI3810" s="1"/>
      <c r="AJ3810" s="1" t="s">
        <v>395</v>
      </c>
    </row>
    <row r="3811" spans="1:36">
      <c r="A3811" s="1">
        <v>3810</v>
      </c>
      <c r="B3811" s="1" t="s">
        <v>43702</v>
      </c>
      <c r="C3811" s="1" t="s">
        <v>43703</v>
      </c>
      <c r="D3811" s="1" t="s">
        <v>43704</v>
      </c>
      <c r="E3811" s="1" t="s">
        <v>43705</v>
      </c>
      <c r="F3811" s="1"/>
      <c r="G3811" s="1"/>
      <c r="H3811" s="1" t="s">
        <v>43706</v>
      </c>
      <c r="I3811" s="1" t="s">
        <v>43707</v>
      </c>
      <c r="J3811" s="1"/>
      <c r="K3811" s="1"/>
      <c r="L3811" s="1"/>
      <c r="M3811" s="1"/>
      <c r="N3811" s="1"/>
      <c r="O3811" s="1"/>
      <c r="P3811" s="1" t="s">
        <v>41</v>
      </c>
      <c r="Q3811" s="1" t="s">
        <v>43708</v>
      </c>
      <c r="R3811" s="1" t="s">
        <v>43</v>
      </c>
      <c r="S3811" s="1" t="s">
        <v>44</v>
      </c>
      <c r="T3811" s="1" t="s">
        <v>43709</v>
      </c>
      <c r="U3811" s="1"/>
      <c r="V3811" s="1" t="s">
        <v>199</v>
      </c>
      <c r="W3811" s="1" t="s">
        <v>200</v>
      </c>
      <c r="X3811" s="1" t="s">
        <v>201</v>
      </c>
      <c r="Y3811" s="1" t="s">
        <v>202</v>
      </c>
      <c r="Z3811" s="1">
        <v>52.375900000000001</v>
      </c>
      <c r="AA3811" s="1">
        <v>4.8975</v>
      </c>
      <c r="AB3811" s="1" t="s">
        <v>46</v>
      </c>
      <c r="AC3811" s="1" t="s">
        <v>43710</v>
      </c>
      <c r="AD3811" s="1" t="s">
        <v>1232</v>
      </c>
      <c r="AE3811" s="1" t="s">
        <v>43711</v>
      </c>
      <c r="AF3811" s="1"/>
      <c r="AG3811" s="1">
        <v>1</v>
      </c>
      <c r="AH3811" s="1">
        <v>1</v>
      </c>
      <c r="AI3811" s="1" t="s">
        <v>43712</v>
      </c>
      <c r="AJ3811" s="1" t="s">
        <v>1459</v>
      </c>
    </row>
    <row r="3812" spans="1:36">
      <c r="A3812" s="1">
        <v>3811</v>
      </c>
      <c r="B3812" s="1" t="s">
        <v>43713</v>
      </c>
      <c r="C3812" s="1" t="s">
        <v>43714</v>
      </c>
      <c r="D3812" s="1" t="s">
        <v>43715</v>
      </c>
      <c r="E3812" s="1"/>
      <c r="F3812" s="1"/>
      <c r="G3812" s="1"/>
      <c r="H3812" s="1"/>
      <c r="I3812" s="1"/>
      <c r="J3812" s="1"/>
      <c r="K3812" s="1"/>
      <c r="L3812" s="1"/>
      <c r="M3812" s="1"/>
      <c r="N3812" s="1"/>
      <c r="O3812" s="1"/>
      <c r="P3812" s="1" t="s">
        <v>41</v>
      </c>
      <c r="Q3812" s="1" t="s">
        <v>43708</v>
      </c>
      <c r="R3812" s="1" t="s">
        <v>43</v>
      </c>
      <c r="S3812" s="1" t="s">
        <v>44</v>
      </c>
      <c r="T3812" s="1" t="s">
        <v>43716</v>
      </c>
      <c r="U3812" s="1" t="s">
        <v>43717</v>
      </c>
      <c r="V3812" s="1" t="s">
        <v>67</v>
      </c>
      <c r="W3812" s="1" t="s">
        <v>68</v>
      </c>
      <c r="X3812" s="1" t="s">
        <v>69</v>
      </c>
      <c r="Y3812" s="1" t="s">
        <v>70</v>
      </c>
      <c r="Z3812" s="1">
        <v>45.415300000000002</v>
      </c>
      <c r="AA3812" s="1">
        <v>-75.689400000000006</v>
      </c>
      <c r="AB3812" s="1" t="s">
        <v>46</v>
      </c>
      <c r="AC3812" s="1" t="s">
        <v>43718</v>
      </c>
      <c r="AD3812" s="1" t="s">
        <v>72</v>
      </c>
      <c r="AE3812" s="1" t="s">
        <v>43719</v>
      </c>
      <c r="AF3812" s="2" t="s">
        <v>43720</v>
      </c>
      <c r="AG3812" s="1">
        <v>1</v>
      </c>
      <c r="AH3812" s="1">
        <v>1</v>
      </c>
      <c r="AI3812" s="1"/>
      <c r="AJ3812" s="1" t="s">
        <v>190</v>
      </c>
    </row>
    <row r="3813" spans="1:36">
      <c r="A3813" s="1">
        <v>3812</v>
      </c>
      <c r="B3813" s="1"/>
      <c r="C3813" s="1" t="s">
        <v>13518</v>
      </c>
      <c r="D3813" s="1" t="s">
        <v>461</v>
      </c>
      <c r="E3813" s="1"/>
      <c r="F3813" s="1"/>
      <c r="G3813" s="1"/>
      <c r="H3813" s="1" t="s">
        <v>43721</v>
      </c>
      <c r="I3813" s="1" t="s">
        <v>13520</v>
      </c>
      <c r="J3813" s="1" t="s">
        <v>43722</v>
      </c>
      <c r="K3813" s="1"/>
      <c r="L3813" s="1"/>
      <c r="M3813" s="1"/>
      <c r="N3813" s="1"/>
      <c r="O3813" s="1"/>
      <c r="P3813" s="1" t="s">
        <v>41</v>
      </c>
      <c r="Q3813" s="1" t="s">
        <v>43723</v>
      </c>
      <c r="R3813" s="1" t="s">
        <v>43</v>
      </c>
      <c r="S3813" s="1" t="s">
        <v>44</v>
      </c>
      <c r="T3813" s="1" t="s">
        <v>43724</v>
      </c>
      <c r="U3813" s="1"/>
      <c r="V3813" s="1"/>
      <c r="W3813" s="1"/>
      <c r="X3813" s="1"/>
      <c r="Y3813" s="1"/>
      <c r="Z3813" s="1"/>
      <c r="AA3813" s="1"/>
      <c r="AB3813" s="1" t="s">
        <v>92</v>
      </c>
      <c r="AC3813" s="1" t="s">
        <v>43725</v>
      </c>
      <c r="AD3813" s="1" t="s">
        <v>48</v>
      </c>
      <c r="AE3813" s="1" t="s">
        <v>13524</v>
      </c>
      <c r="AF3813" s="1" t="s">
        <v>13525</v>
      </c>
      <c r="AG3813" s="1">
        <v>1</v>
      </c>
      <c r="AH3813" s="1">
        <v>1</v>
      </c>
      <c r="AI3813" s="1"/>
      <c r="AJ3813" s="1" t="s">
        <v>51</v>
      </c>
    </row>
    <row r="3814" spans="1:36">
      <c r="A3814" s="1">
        <v>3813</v>
      </c>
      <c r="B3814" s="1" t="s">
        <v>43726</v>
      </c>
      <c r="C3814" s="1" t="s">
        <v>43727</v>
      </c>
      <c r="D3814" s="1" t="s">
        <v>43728</v>
      </c>
      <c r="E3814" s="1"/>
      <c r="F3814" s="1"/>
      <c r="G3814" s="1"/>
      <c r="H3814" s="1" t="s">
        <v>43729</v>
      </c>
      <c r="I3814" s="1" t="s">
        <v>43730</v>
      </c>
      <c r="J3814" s="1" t="s">
        <v>43731</v>
      </c>
      <c r="K3814" s="1"/>
      <c r="L3814" s="1" t="s">
        <v>43732</v>
      </c>
      <c r="M3814" s="1" t="s">
        <v>43733</v>
      </c>
      <c r="N3814" s="1"/>
      <c r="O3814" s="1"/>
      <c r="P3814" s="1" t="s">
        <v>41</v>
      </c>
      <c r="Q3814" s="1" t="s">
        <v>43723</v>
      </c>
      <c r="R3814" s="1" t="s">
        <v>43</v>
      </c>
      <c r="S3814" s="1" t="s">
        <v>44</v>
      </c>
      <c r="T3814" s="1" t="s">
        <v>43734</v>
      </c>
      <c r="U3814" s="1" t="s">
        <v>43735</v>
      </c>
      <c r="V3814" s="1" t="s">
        <v>88</v>
      </c>
      <c r="W3814" s="1" t="s">
        <v>89</v>
      </c>
      <c r="X3814" s="1" t="s">
        <v>3152</v>
      </c>
      <c r="Y3814" s="1" t="s">
        <v>3153</v>
      </c>
      <c r="Z3814" s="1">
        <v>40.099200000000003</v>
      </c>
      <c r="AA3814" s="1">
        <v>-83.114099999999993</v>
      </c>
      <c r="AB3814" s="1" t="s">
        <v>135</v>
      </c>
      <c r="AC3814" s="1" t="s">
        <v>43736</v>
      </c>
      <c r="AD3814" s="1" t="s">
        <v>495</v>
      </c>
      <c r="AE3814" s="1" t="s">
        <v>43737</v>
      </c>
      <c r="AF3814" s="2" t="s">
        <v>43738</v>
      </c>
      <c r="AG3814" s="1">
        <v>1</v>
      </c>
      <c r="AH3814" s="1">
        <v>1</v>
      </c>
      <c r="AI3814" s="1" t="s">
        <v>43739</v>
      </c>
      <c r="AJ3814" s="1" t="s">
        <v>1039</v>
      </c>
    </row>
    <row r="3815" spans="1:36">
      <c r="A3815" s="1">
        <v>3814</v>
      </c>
      <c r="B3815" s="1" t="s">
        <v>43740</v>
      </c>
      <c r="C3815" s="1" t="s">
        <v>43741</v>
      </c>
      <c r="D3815" s="1" t="s">
        <v>43742</v>
      </c>
      <c r="E3815" s="1"/>
      <c r="F3815" s="1"/>
      <c r="G3815" s="1"/>
      <c r="H3815" s="1" t="s">
        <v>43743</v>
      </c>
      <c r="I3815" s="1" t="s">
        <v>43744</v>
      </c>
      <c r="J3815" s="1"/>
      <c r="K3815" s="1"/>
      <c r="L3815" s="1"/>
      <c r="M3815" s="1" t="s">
        <v>43745</v>
      </c>
      <c r="N3815" s="1"/>
      <c r="O3815" s="1"/>
      <c r="P3815" s="1" t="s">
        <v>41</v>
      </c>
      <c r="Q3815" s="1" t="s">
        <v>43723</v>
      </c>
      <c r="R3815" s="1" t="s">
        <v>43</v>
      </c>
      <c r="S3815" s="1" t="s">
        <v>44</v>
      </c>
      <c r="T3815" s="1" t="s">
        <v>43746</v>
      </c>
      <c r="U3815" s="1" t="s">
        <v>43747</v>
      </c>
      <c r="V3815" s="1" t="s">
        <v>88</v>
      </c>
      <c r="W3815" s="1" t="s">
        <v>89</v>
      </c>
      <c r="X3815" s="1" t="s">
        <v>3152</v>
      </c>
      <c r="Y3815" s="1" t="s">
        <v>17198</v>
      </c>
      <c r="Z3815" s="1">
        <v>41.499299999999998</v>
      </c>
      <c r="AA3815" s="1">
        <v>-81.694400000000002</v>
      </c>
      <c r="AB3815" s="1" t="s">
        <v>215</v>
      </c>
      <c r="AC3815" s="1" t="s">
        <v>43748</v>
      </c>
      <c r="AD3815" s="1" t="s">
        <v>310</v>
      </c>
      <c r="AE3815" s="1" t="s">
        <v>43749</v>
      </c>
      <c r="AF3815" s="1"/>
      <c r="AG3815" s="1">
        <v>1</v>
      </c>
      <c r="AH3815" s="1">
        <v>1</v>
      </c>
      <c r="AI3815" s="1" t="s">
        <v>43750</v>
      </c>
      <c r="AJ3815" s="1" t="s">
        <v>42188</v>
      </c>
    </row>
    <row r="3816" spans="1:36">
      <c r="A3816" s="1">
        <v>3815</v>
      </c>
      <c r="B3816" s="1" t="s">
        <v>43751</v>
      </c>
      <c r="C3816" s="1" t="s">
        <v>43752</v>
      </c>
      <c r="D3816" s="1" t="s">
        <v>43753</v>
      </c>
      <c r="E3816" s="1"/>
      <c r="F3816" s="1"/>
      <c r="G3816" s="1"/>
      <c r="H3816" s="1" t="s">
        <v>43754</v>
      </c>
      <c r="I3816" s="1" t="s">
        <v>43755</v>
      </c>
      <c r="J3816" s="1" t="s">
        <v>43756</v>
      </c>
      <c r="K3816" s="1"/>
      <c r="L3816" s="1"/>
      <c r="M3816" s="1"/>
      <c r="N3816" s="1"/>
      <c r="O3816" s="1"/>
      <c r="P3816" s="1" t="s">
        <v>41</v>
      </c>
      <c r="Q3816" s="1" t="s">
        <v>43723</v>
      </c>
      <c r="R3816" s="1" t="s">
        <v>43</v>
      </c>
      <c r="S3816" s="1" t="s">
        <v>44</v>
      </c>
      <c r="T3816" s="1" t="s">
        <v>43757</v>
      </c>
      <c r="U3816" s="1"/>
      <c r="V3816" s="1" t="s">
        <v>88</v>
      </c>
      <c r="W3816" s="1" t="s">
        <v>89</v>
      </c>
      <c r="X3816" s="1" t="s">
        <v>524</v>
      </c>
      <c r="Y3816" s="1" t="s">
        <v>525</v>
      </c>
      <c r="Z3816" s="1">
        <v>33.335900000000002</v>
      </c>
      <c r="AA3816" s="1">
        <v>-111.89400000000001</v>
      </c>
      <c r="AB3816" s="1" t="s">
        <v>135</v>
      </c>
      <c r="AC3816" s="1" t="s">
        <v>43758</v>
      </c>
      <c r="AD3816" s="1" t="s">
        <v>1232</v>
      </c>
      <c r="AE3816" s="1" t="s">
        <v>43759</v>
      </c>
      <c r="AF3816" s="2" t="s">
        <v>43760</v>
      </c>
      <c r="AG3816" s="1">
        <v>1</v>
      </c>
      <c r="AH3816" s="1">
        <v>1</v>
      </c>
      <c r="AI3816" s="1" t="s">
        <v>43761</v>
      </c>
      <c r="AJ3816" s="1" t="s">
        <v>43762</v>
      </c>
    </row>
    <row r="3817" spans="1:36">
      <c r="A3817" s="1">
        <v>3816</v>
      </c>
      <c r="B3817" s="1" t="s">
        <v>43763</v>
      </c>
      <c r="C3817" s="1" t="s">
        <v>43764</v>
      </c>
      <c r="D3817" s="1" t="s">
        <v>43765</v>
      </c>
      <c r="E3817" s="1" t="s">
        <v>43766</v>
      </c>
      <c r="F3817" s="1"/>
      <c r="G3817" s="1"/>
      <c r="H3817" s="1" t="s">
        <v>43767</v>
      </c>
      <c r="I3817" s="1" t="s">
        <v>43768</v>
      </c>
      <c r="J3817" s="1" t="s">
        <v>43769</v>
      </c>
      <c r="K3817" s="1" t="s">
        <v>43770</v>
      </c>
      <c r="L3817" s="1" t="s">
        <v>43771</v>
      </c>
      <c r="M3817" s="1"/>
      <c r="N3817" s="1"/>
      <c r="O3817" s="1"/>
      <c r="P3817" s="1" t="s">
        <v>41</v>
      </c>
      <c r="Q3817" s="1" t="s">
        <v>43723</v>
      </c>
      <c r="R3817" s="1" t="s">
        <v>43</v>
      </c>
      <c r="S3817" s="1" t="s">
        <v>44</v>
      </c>
      <c r="T3817" s="1" t="s">
        <v>43772</v>
      </c>
      <c r="U3817" s="1" t="s">
        <v>43773</v>
      </c>
      <c r="V3817" s="1" t="s">
        <v>88</v>
      </c>
      <c r="W3817" s="1" t="s">
        <v>89</v>
      </c>
      <c r="X3817" s="1" t="s">
        <v>687</v>
      </c>
      <c r="Y3817" s="1" t="s">
        <v>717</v>
      </c>
      <c r="Z3817" s="1">
        <v>39.043799999999997</v>
      </c>
      <c r="AA3817" s="1">
        <v>-77.487399999999994</v>
      </c>
      <c r="AB3817" s="1" t="s">
        <v>135</v>
      </c>
      <c r="AC3817" s="1" t="s">
        <v>43774</v>
      </c>
      <c r="AD3817" s="1" t="s">
        <v>310</v>
      </c>
      <c r="AE3817" s="1" t="s">
        <v>43775</v>
      </c>
      <c r="AF3817" s="2" t="s">
        <v>43776</v>
      </c>
      <c r="AG3817" s="1">
        <v>1</v>
      </c>
      <c r="AH3817" s="1">
        <v>1</v>
      </c>
      <c r="AI3817" s="1" t="s">
        <v>43777</v>
      </c>
      <c r="AJ3817" s="1" t="s">
        <v>7235</v>
      </c>
    </row>
    <row r="3818" spans="1:36">
      <c r="A3818" s="1">
        <v>3817</v>
      </c>
      <c r="B3818" s="1"/>
      <c r="C3818" s="1" t="s">
        <v>43778</v>
      </c>
      <c r="D3818" s="1" t="s">
        <v>461</v>
      </c>
      <c r="E3818" s="1"/>
      <c r="F3818" s="1"/>
      <c r="G3818" s="1"/>
      <c r="H3818" s="1" t="s">
        <v>43779</v>
      </c>
      <c r="I3818" s="1" t="s">
        <v>43780</v>
      </c>
      <c r="J3818" s="1" t="s">
        <v>43781</v>
      </c>
      <c r="K3818" s="1"/>
      <c r="L3818" s="1"/>
      <c r="M3818" s="1"/>
      <c r="N3818" s="1"/>
      <c r="O3818" s="1"/>
      <c r="P3818" s="1" t="s">
        <v>41</v>
      </c>
      <c r="Q3818" s="1" t="s">
        <v>43782</v>
      </c>
      <c r="R3818" s="1" t="s">
        <v>43</v>
      </c>
      <c r="S3818" s="1" t="s">
        <v>44</v>
      </c>
      <c r="T3818" s="1" t="s">
        <v>43783</v>
      </c>
      <c r="U3818" s="1"/>
      <c r="V3818" s="1"/>
      <c r="W3818" s="1"/>
      <c r="X3818" s="1"/>
      <c r="Y3818" s="1"/>
      <c r="Z3818" s="1"/>
      <c r="AA3818" s="1"/>
      <c r="AB3818" s="1" t="s">
        <v>92</v>
      </c>
      <c r="AC3818" s="1" t="s">
        <v>43784</v>
      </c>
      <c r="AD3818" s="1" t="s">
        <v>48</v>
      </c>
      <c r="AE3818" s="1" t="s">
        <v>43785</v>
      </c>
      <c r="AF3818" s="1" t="s">
        <v>43786</v>
      </c>
      <c r="AG3818" s="1">
        <v>1</v>
      </c>
      <c r="AH3818" s="1">
        <v>1</v>
      </c>
      <c r="AI3818" s="1"/>
      <c r="AJ3818" s="1" t="s">
        <v>51</v>
      </c>
    </row>
    <row r="3819" spans="1:36">
      <c r="A3819" s="1">
        <v>3818</v>
      </c>
      <c r="B3819" s="1"/>
      <c r="C3819" s="1" t="s">
        <v>39204</v>
      </c>
      <c r="D3819" s="1" t="s">
        <v>461</v>
      </c>
      <c r="E3819" s="1"/>
      <c r="F3819" s="1"/>
      <c r="G3819" s="1"/>
      <c r="H3819" s="1" t="s">
        <v>43787</v>
      </c>
      <c r="I3819" s="1" t="s">
        <v>39206</v>
      </c>
      <c r="J3819" s="1"/>
      <c r="K3819" s="1"/>
      <c r="L3819" s="1"/>
      <c r="M3819" s="1"/>
      <c r="N3819" s="1"/>
      <c r="O3819" s="1"/>
      <c r="P3819" s="1" t="s">
        <v>41</v>
      </c>
      <c r="Q3819" s="1" t="s">
        <v>43788</v>
      </c>
      <c r="R3819" s="1" t="s">
        <v>43</v>
      </c>
      <c r="S3819" s="1" t="s">
        <v>44</v>
      </c>
      <c r="T3819" s="1" t="s">
        <v>43789</v>
      </c>
      <c r="U3819" s="1"/>
      <c r="V3819" s="1"/>
      <c r="W3819" s="1"/>
      <c r="X3819" s="1"/>
      <c r="Y3819" s="1"/>
      <c r="Z3819" s="1"/>
      <c r="AA3819" s="1"/>
      <c r="AB3819" s="1" t="s">
        <v>46</v>
      </c>
      <c r="AC3819" s="1" t="s">
        <v>43790</v>
      </c>
      <c r="AD3819" s="1" t="s">
        <v>48</v>
      </c>
      <c r="AE3819" s="1" t="s">
        <v>39210</v>
      </c>
      <c r="AF3819" s="1" t="s">
        <v>39211</v>
      </c>
      <c r="AG3819" s="1">
        <v>1</v>
      </c>
      <c r="AH3819" s="1">
        <v>1</v>
      </c>
      <c r="AI3819" s="1"/>
      <c r="AJ3819" s="1" t="s">
        <v>51</v>
      </c>
    </row>
    <row r="3820" spans="1:36">
      <c r="A3820" s="1">
        <v>3819</v>
      </c>
      <c r="B3820" s="1" t="s">
        <v>43791</v>
      </c>
      <c r="C3820" s="1" t="s">
        <v>43792</v>
      </c>
      <c r="D3820" s="1" t="s">
        <v>43793</v>
      </c>
      <c r="E3820" s="1"/>
      <c r="F3820" s="1"/>
      <c r="G3820" s="1"/>
      <c r="H3820" s="1" t="s">
        <v>43794</v>
      </c>
      <c r="I3820" s="1"/>
      <c r="J3820" s="1" t="s">
        <v>43795</v>
      </c>
      <c r="K3820" s="1" t="s">
        <v>43796</v>
      </c>
      <c r="L3820" s="1" t="s">
        <v>43797</v>
      </c>
      <c r="M3820" s="1"/>
      <c r="N3820" s="1"/>
      <c r="O3820" s="1"/>
      <c r="P3820" s="1" t="s">
        <v>41</v>
      </c>
      <c r="Q3820" s="1" t="s">
        <v>43788</v>
      </c>
      <c r="R3820" s="1" t="s">
        <v>43</v>
      </c>
      <c r="S3820" s="1" t="s">
        <v>44</v>
      </c>
      <c r="T3820" s="1" t="s">
        <v>43798</v>
      </c>
      <c r="U3820" s="1" t="s">
        <v>43799</v>
      </c>
      <c r="V3820" s="1" t="s">
        <v>88</v>
      </c>
      <c r="W3820" s="1" t="s">
        <v>89</v>
      </c>
      <c r="X3820" s="1" t="s">
        <v>109</v>
      </c>
      <c r="Y3820" s="1" t="s">
        <v>109</v>
      </c>
      <c r="Z3820" s="1">
        <v>40.712800000000001</v>
      </c>
      <c r="AA3820" s="1">
        <v>-74.006</v>
      </c>
      <c r="AB3820" s="1" t="s">
        <v>4273</v>
      </c>
      <c r="AC3820" s="1" t="s">
        <v>43800</v>
      </c>
      <c r="AD3820" s="1" t="s">
        <v>94</v>
      </c>
      <c r="AE3820" s="1" t="s">
        <v>43801</v>
      </c>
      <c r="AF3820" s="1" t="s">
        <v>43802</v>
      </c>
      <c r="AG3820" s="1">
        <v>1</v>
      </c>
      <c r="AH3820" s="1">
        <v>1</v>
      </c>
      <c r="AI3820" s="1"/>
      <c r="AJ3820" s="1" t="s">
        <v>395</v>
      </c>
    </row>
    <row r="3821" spans="1:36">
      <c r="A3821" s="1">
        <v>3820</v>
      </c>
      <c r="B3821" s="1"/>
      <c r="C3821" s="1" t="s">
        <v>2648</v>
      </c>
      <c r="D3821" s="1" t="s">
        <v>2036</v>
      </c>
      <c r="E3821" s="1"/>
      <c r="F3821" s="1"/>
      <c r="G3821" s="1"/>
      <c r="H3821" s="1" t="s">
        <v>43803</v>
      </c>
      <c r="I3821" s="1" t="s">
        <v>2650</v>
      </c>
      <c r="J3821" s="1"/>
      <c r="K3821" s="1"/>
      <c r="L3821" s="1"/>
      <c r="M3821" s="1"/>
      <c r="N3821" s="1"/>
      <c r="O3821" s="1"/>
      <c r="P3821" s="1" t="s">
        <v>41</v>
      </c>
      <c r="Q3821" s="1" t="s">
        <v>43804</v>
      </c>
      <c r="R3821" s="1" t="s">
        <v>43</v>
      </c>
      <c r="S3821" s="1" t="s">
        <v>44</v>
      </c>
      <c r="T3821" s="1" t="s">
        <v>43805</v>
      </c>
      <c r="U3821" s="1"/>
      <c r="V3821" s="1"/>
      <c r="W3821" s="1"/>
      <c r="X3821" s="1"/>
      <c r="Y3821" s="1"/>
      <c r="Z3821" s="1"/>
      <c r="AA3821" s="1"/>
      <c r="AB3821" s="1" t="s">
        <v>46</v>
      </c>
      <c r="AC3821" s="1" t="s">
        <v>43806</v>
      </c>
      <c r="AD3821" s="1" t="s">
        <v>48</v>
      </c>
      <c r="AE3821" s="1" t="s">
        <v>2653</v>
      </c>
      <c r="AF3821" s="2" t="s">
        <v>2049</v>
      </c>
      <c r="AG3821" s="1">
        <v>1</v>
      </c>
      <c r="AH3821" s="1">
        <v>1</v>
      </c>
      <c r="AI3821" s="1"/>
      <c r="AJ3821" s="1" t="s">
        <v>190</v>
      </c>
    </row>
    <row r="3822" spans="1:36">
      <c r="A3822" s="1">
        <v>3821</v>
      </c>
      <c r="B3822" s="1" t="s">
        <v>43807</v>
      </c>
      <c r="C3822" s="1" t="s">
        <v>43808</v>
      </c>
      <c r="D3822" s="1" t="s">
        <v>43809</v>
      </c>
      <c r="E3822" s="1"/>
      <c r="F3822" s="1"/>
      <c r="G3822" s="1"/>
      <c r="H3822" s="1" t="s">
        <v>43810</v>
      </c>
      <c r="I3822" s="1" t="s">
        <v>43811</v>
      </c>
      <c r="J3822" s="1"/>
      <c r="K3822" s="1"/>
      <c r="L3822" s="1"/>
      <c r="M3822" s="1"/>
      <c r="N3822" s="1"/>
      <c r="O3822" s="1"/>
      <c r="P3822" s="1" t="s">
        <v>41</v>
      </c>
      <c r="Q3822" s="1" t="s">
        <v>43804</v>
      </c>
      <c r="R3822" s="1" t="s">
        <v>43</v>
      </c>
      <c r="S3822" s="1" t="s">
        <v>44</v>
      </c>
      <c r="T3822" s="1" t="s">
        <v>43805</v>
      </c>
      <c r="U3822" s="1"/>
      <c r="V3822" s="1"/>
      <c r="W3822" s="1"/>
      <c r="X3822" s="1"/>
      <c r="Y3822" s="1"/>
      <c r="Z3822" s="1"/>
      <c r="AA3822" s="1"/>
      <c r="AB3822" s="1" t="s">
        <v>46</v>
      </c>
      <c r="AC3822" s="1" t="s">
        <v>43812</v>
      </c>
      <c r="AD3822" s="1" t="s">
        <v>48</v>
      </c>
      <c r="AE3822" s="1" t="s">
        <v>43813</v>
      </c>
      <c r="AF3822" s="2" t="s">
        <v>43814</v>
      </c>
      <c r="AG3822" s="1">
        <v>1</v>
      </c>
      <c r="AH3822" s="1">
        <v>1</v>
      </c>
      <c r="AI3822" s="1"/>
      <c r="AJ3822" s="1" t="s">
        <v>43815</v>
      </c>
    </row>
    <row r="3823" spans="1:36">
      <c r="A3823" s="1">
        <v>3822</v>
      </c>
      <c r="B3823" s="1" t="s">
        <v>43816</v>
      </c>
      <c r="C3823" s="1" t="s">
        <v>43817</v>
      </c>
      <c r="D3823" s="1" t="s">
        <v>43818</v>
      </c>
      <c r="E3823" s="1"/>
      <c r="F3823" s="1"/>
      <c r="G3823" s="1"/>
      <c r="H3823" s="1" t="s">
        <v>43803</v>
      </c>
      <c r="I3823" s="1"/>
      <c r="J3823" s="1"/>
      <c r="K3823" s="1"/>
      <c r="L3823" s="1"/>
      <c r="M3823" s="1"/>
      <c r="N3823" s="1"/>
      <c r="O3823" s="1"/>
      <c r="P3823" s="1" t="s">
        <v>41</v>
      </c>
      <c r="Q3823" s="1" t="s">
        <v>43804</v>
      </c>
      <c r="R3823" s="1" t="s">
        <v>43</v>
      </c>
      <c r="S3823" s="1" t="s">
        <v>44</v>
      </c>
      <c r="T3823" s="1" t="s">
        <v>43805</v>
      </c>
      <c r="U3823" s="1"/>
      <c r="V3823" s="1" t="s">
        <v>88</v>
      </c>
      <c r="W3823" s="1" t="s">
        <v>89</v>
      </c>
      <c r="X3823" s="1" t="s">
        <v>91</v>
      </c>
      <c r="Y3823" s="1" t="s">
        <v>277</v>
      </c>
      <c r="Z3823" s="1">
        <v>47.622199999999999</v>
      </c>
      <c r="AA3823" s="1">
        <v>-122.337</v>
      </c>
      <c r="AB3823" s="1" t="s">
        <v>46</v>
      </c>
      <c r="AC3823" s="1" t="s">
        <v>43819</v>
      </c>
      <c r="AD3823" s="1" t="s">
        <v>48</v>
      </c>
      <c r="AE3823" s="1" t="s">
        <v>43820</v>
      </c>
      <c r="AF3823" s="1" t="s">
        <v>43821</v>
      </c>
      <c r="AG3823" s="1">
        <v>1</v>
      </c>
      <c r="AH3823" s="1">
        <v>1</v>
      </c>
      <c r="AI3823" s="1"/>
      <c r="AJ3823" s="1" t="s">
        <v>51</v>
      </c>
    </row>
    <row r="3824" spans="1:36">
      <c r="A3824" s="1">
        <v>3823</v>
      </c>
      <c r="B3824" s="1"/>
      <c r="C3824" s="1" t="s">
        <v>2648</v>
      </c>
      <c r="D3824" s="1" t="s">
        <v>2036</v>
      </c>
      <c r="E3824" s="1"/>
      <c r="F3824" s="1"/>
      <c r="G3824" s="1"/>
      <c r="H3824" s="1" t="s">
        <v>43822</v>
      </c>
      <c r="I3824" s="1" t="s">
        <v>2650</v>
      </c>
      <c r="J3824" s="1" t="s">
        <v>43823</v>
      </c>
      <c r="K3824" s="1"/>
      <c r="L3824" s="1" t="s">
        <v>43824</v>
      </c>
      <c r="M3824" s="1"/>
      <c r="N3824" s="1"/>
      <c r="O3824" s="1"/>
      <c r="P3824" s="1" t="s">
        <v>41</v>
      </c>
      <c r="Q3824" s="1" t="s">
        <v>43804</v>
      </c>
      <c r="R3824" s="1" t="s">
        <v>43</v>
      </c>
      <c r="S3824" s="1" t="s">
        <v>44</v>
      </c>
      <c r="T3824" s="1" t="s">
        <v>43805</v>
      </c>
      <c r="U3824" s="1"/>
      <c r="V3824" s="1"/>
      <c r="W3824" s="1"/>
      <c r="X3824" s="1"/>
      <c r="Y3824" s="1"/>
      <c r="Z3824" s="1"/>
      <c r="AA3824" s="1"/>
      <c r="AB3824" s="1" t="s">
        <v>92</v>
      </c>
      <c r="AC3824" s="1" t="s">
        <v>43825</v>
      </c>
      <c r="AD3824" s="1" t="s">
        <v>48</v>
      </c>
      <c r="AE3824" s="1" t="s">
        <v>2653</v>
      </c>
      <c r="AF3824" s="2" t="s">
        <v>2049</v>
      </c>
      <c r="AG3824" s="1">
        <v>1</v>
      </c>
      <c r="AH3824" s="1">
        <v>1</v>
      </c>
      <c r="AI3824" s="1"/>
      <c r="AJ3824" s="1" t="s">
        <v>190</v>
      </c>
    </row>
    <row r="3825" spans="1:36">
      <c r="A3825" s="1">
        <v>3824</v>
      </c>
      <c r="B3825" s="1" t="s">
        <v>43826</v>
      </c>
      <c r="C3825" s="1" t="s">
        <v>43827</v>
      </c>
      <c r="D3825" s="1" t="s">
        <v>43828</v>
      </c>
      <c r="E3825" s="1" t="s">
        <v>43829</v>
      </c>
      <c r="F3825" s="1" t="s">
        <v>43829</v>
      </c>
      <c r="G3825" s="1"/>
      <c r="H3825" s="1" t="s">
        <v>43830</v>
      </c>
      <c r="I3825" s="1" t="s">
        <v>43831</v>
      </c>
      <c r="J3825" s="1"/>
      <c r="K3825" s="1"/>
      <c r="L3825" s="1" t="s">
        <v>43832</v>
      </c>
      <c r="M3825" s="1"/>
      <c r="N3825" s="1"/>
      <c r="O3825" s="1"/>
      <c r="P3825" s="1" t="s">
        <v>41</v>
      </c>
      <c r="Q3825" s="1" t="s">
        <v>43833</v>
      </c>
      <c r="R3825" s="1" t="s">
        <v>43</v>
      </c>
      <c r="S3825" s="1" t="s">
        <v>44</v>
      </c>
      <c r="T3825" s="1" t="s">
        <v>43834</v>
      </c>
      <c r="U3825" s="1" t="s">
        <v>43835</v>
      </c>
      <c r="V3825" s="1" t="s">
        <v>67</v>
      </c>
      <c r="W3825" s="1" t="s">
        <v>68</v>
      </c>
      <c r="X3825" s="1" t="s">
        <v>69</v>
      </c>
      <c r="Y3825" s="1" t="s">
        <v>70</v>
      </c>
      <c r="Z3825" s="1">
        <v>45.415300000000002</v>
      </c>
      <c r="AA3825" s="1">
        <v>-75.689400000000006</v>
      </c>
      <c r="AB3825" s="1" t="s">
        <v>46</v>
      </c>
      <c r="AC3825" s="1" t="s">
        <v>43836</v>
      </c>
      <c r="AD3825" s="1" t="s">
        <v>72</v>
      </c>
      <c r="AE3825" s="1" t="s">
        <v>43837</v>
      </c>
      <c r="AF3825" s="2" t="s">
        <v>43838</v>
      </c>
      <c r="AG3825" s="1">
        <v>1</v>
      </c>
      <c r="AH3825" s="1">
        <v>1</v>
      </c>
      <c r="AI3825" s="1" t="s">
        <v>43839</v>
      </c>
      <c r="AJ3825" s="1" t="s">
        <v>953</v>
      </c>
    </row>
    <row r="3826" spans="1:36">
      <c r="A3826" s="1">
        <v>3825</v>
      </c>
      <c r="B3826" s="1" t="s">
        <v>43840</v>
      </c>
      <c r="C3826" s="1" t="s">
        <v>43841</v>
      </c>
      <c r="D3826" s="1" t="s">
        <v>43842</v>
      </c>
      <c r="E3826" s="1"/>
      <c r="F3826" s="1"/>
      <c r="G3826" s="1"/>
      <c r="H3826" s="1" t="s">
        <v>43843</v>
      </c>
      <c r="I3826" s="1" t="s">
        <v>43844</v>
      </c>
      <c r="J3826" s="1"/>
      <c r="K3826" s="1"/>
      <c r="L3826" s="1"/>
      <c r="M3826" s="1"/>
      <c r="N3826" s="1"/>
      <c r="O3826" s="1"/>
      <c r="P3826" s="1" t="s">
        <v>41</v>
      </c>
      <c r="Q3826" s="1" t="s">
        <v>43833</v>
      </c>
      <c r="R3826" s="1" t="s">
        <v>43</v>
      </c>
      <c r="S3826" s="1" t="s">
        <v>44</v>
      </c>
      <c r="T3826" s="1" t="s">
        <v>1101</v>
      </c>
      <c r="U3826" s="1"/>
      <c r="V3826" s="1" t="s">
        <v>67</v>
      </c>
      <c r="W3826" s="1" t="s">
        <v>68</v>
      </c>
      <c r="X3826" s="1" t="s">
        <v>69</v>
      </c>
      <c r="Y3826" s="1" t="s">
        <v>1102</v>
      </c>
      <c r="Z3826" s="1">
        <v>43.653199999999998</v>
      </c>
      <c r="AA3826" s="1">
        <v>-79.383200000000002</v>
      </c>
      <c r="AB3826" s="1" t="s">
        <v>46</v>
      </c>
      <c r="AC3826" s="1" t="s">
        <v>43845</v>
      </c>
      <c r="AD3826" s="1"/>
      <c r="AE3826" s="1" t="s">
        <v>43846</v>
      </c>
      <c r="AF3826" s="1" t="s">
        <v>43847</v>
      </c>
      <c r="AG3826" s="1">
        <v>1</v>
      </c>
      <c r="AH3826" s="1">
        <v>1</v>
      </c>
      <c r="AI3826" s="1"/>
      <c r="AJ3826" s="1" t="s">
        <v>51</v>
      </c>
    </row>
    <row r="3827" spans="1:36">
      <c r="A3827" s="1">
        <v>3826</v>
      </c>
      <c r="B3827" s="1" t="s">
        <v>43848</v>
      </c>
      <c r="C3827" s="1" t="s">
        <v>43849</v>
      </c>
      <c r="D3827" s="1" t="s">
        <v>43850</v>
      </c>
      <c r="E3827" s="1" t="s">
        <v>43851</v>
      </c>
      <c r="F3827" s="1"/>
      <c r="G3827" s="1"/>
      <c r="H3827" s="1" t="s">
        <v>43852</v>
      </c>
      <c r="I3827" s="1" t="s">
        <v>43853</v>
      </c>
      <c r="J3827" s="1" t="s">
        <v>43854</v>
      </c>
      <c r="K3827" s="1"/>
      <c r="L3827" s="1" t="s">
        <v>43855</v>
      </c>
      <c r="M3827" s="1"/>
      <c r="N3827" s="1"/>
      <c r="O3827" s="1"/>
      <c r="P3827" s="1" t="s">
        <v>41</v>
      </c>
      <c r="Q3827" s="1" t="s">
        <v>43833</v>
      </c>
      <c r="R3827" s="1" t="s">
        <v>43</v>
      </c>
      <c r="S3827" s="1" t="s">
        <v>44</v>
      </c>
      <c r="T3827" s="1" t="s">
        <v>43856</v>
      </c>
      <c r="U3827" s="1"/>
      <c r="V3827" s="1" t="s">
        <v>88</v>
      </c>
      <c r="W3827" s="1" t="s">
        <v>89</v>
      </c>
      <c r="X3827" s="1" t="s">
        <v>109</v>
      </c>
      <c r="Y3827" s="1" t="s">
        <v>109</v>
      </c>
      <c r="Z3827" s="1">
        <v>40.7209</v>
      </c>
      <c r="AA3827" s="1">
        <v>-74.001000000000005</v>
      </c>
      <c r="AB3827" s="1" t="s">
        <v>92</v>
      </c>
      <c r="AC3827" s="1" t="s">
        <v>43857</v>
      </c>
      <c r="AD3827" s="1"/>
      <c r="AE3827" s="1" t="s">
        <v>43858</v>
      </c>
      <c r="AF3827" s="2" t="s">
        <v>43859</v>
      </c>
      <c r="AG3827" s="1">
        <v>1</v>
      </c>
      <c r="AH3827" s="1">
        <v>1</v>
      </c>
      <c r="AI3827" s="1" t="s">
        <v>43860</v>
      </c>
      <c r="AJ3827" s="1" t="s">
        <v>43861</v>
      </c>
    </row>
    <row r="3828" spans="1:36">
      <c r="A3828" s="1">
        <v>3827</v>
      </c>
      <c r="B3828" s="1"/>
      <c r="C3828" s="1" t="s">
        <v>43862</v>
      </c>
      <c r="D3828" s="1" t="s">
        <v>461</v>
      </c>
      <c r="E3828" s="1"/>
      <c r="F3828" s="1"/>
      <c r="G3828" s="1"/>
      <c r="H3828" s="1" t="s">
        <v>43863</v>
      </c>
      <c r="I3828" s="1" t="s">
        <v>43864</v>
      </c>
      <c r="J3828" s="1" t="s">
        <v>43865</v>
      </c>
      <c r="K3828" s="1"/>
      <c r="L3828" s="1" t="s">
        <v>43866</v>
      </c>
      <c r="M3828" s="1"/>
      <c r="N3828" s="1"/>
      <c r="O3828" s="1"/>
      <c r="P3828" s="1" t="s">
        <v>41</v>
      </c>
      <c r="Q3828" s="1" t="s">
        <v>43867</v>
      </c>
      <c r="R3828" s="1" t="s">
        <v>43</v>
      </c>
      <c r="S3828" s="1" t="s">
        <v>44</v>
      </c>
      <c r="T3828" s="1" t="s">
        <v>43868</v>
      </c>
      <c r="U3828" s="1"/>
      <c r="V3828" s="1"/>
      <c r="W3828" s="1"/>
      <c r="X3828" s="1"/>
      <c r="Y3828" s="1"/>
      <c r="Z3828" s="1"/>
      <c r="AA3828" s="1"/>
      <c r="AB3828" s="1" t="s">
        <v>92</v>
      </c>
      <c r="AC3828" s="1" t="s">
        <v>43869</v>
      </c>
      <c r="AD3828" s="1" t="s">
        <v>48</v>
      </c>
      <c r="AE3828" s="1" t="s">
        <v>43870</v>
      </c>
      <c r="AF3828" s="1" t="s">
        <v>43871</v>
      </c>
      <c r="AG3828" s="1">
        <v>1</v>
      </c>
      <c r="AH3828" s="1">
        <v>1</v>
      </c>
      <c r="AI3828" s="1"/>
      <c r="AJ3828" s="1" t="s">
        <v>51</v>
      </c>
    </row>
    <row r="3829" spans="1:36">
      <c r="A3829" s="1">
        <v>3828</v>
      </c>
      <c r="B3829" s="1" t="s">
        <v>43872</v>
      </c>
      <c r="C3829" s="1" t="s">
        <v>43873</v>
      </c>
      <c r="D3829" s="1" t="s">
        <v>43874</v>
      </c>
      <c r="E3829" s="1"/>
      <c r="F3829" s="1"/>
      <c r="G3829" s="1"/>
      <c r="H3829" s="1" t="s">
        <v>43875</v>
      </c>
      <c r="I3829" s="1" t="s">
        <v>43876</v>
      </c>
      <c r="J3829" s="1"/>
      <c r="K3829" s="1"/>
      <c r="L3829" s="1" t="s">
        <v>43877</v>
      </c>
      <c r="M3829" s="1"/>
      <c r="N3829" s="1"/>
      <c r="O3829" s="1"/>
      <c r="P3829" s="1" t="s">
        <v>41</v>
      </c>
      <c r="Q3829" s="1" t="s">
        <v>43867</v>
      </c>
      <c r="R3829" s="1" t="s">
        <v>43</v>
      </c>
      <c r="S3829" s="1" t="s">
        <v>44</v>
      </c>
      <c r="T3829" s="1" t="s">
        <v>43878</v>
      </c>
      <c r="U3829" s="1" t="s">
        <v>43879</v>
      </c>
      <c r="V3829" s="1" t="s">
        <v>88</v>
      </c>
      <c r="W3829" s="1" t="s">
        <v>89</v>
      </c>
      <c r="X3829" s="1" t="s">
        <v>91</v>
      </c>
      <c r="Y3829" s="1" t="s">
        <v>277</v>
      </c>
      <c r="Z3829" s="1">
        <v>47.622900000000001</v>
      </c>
      <c r="AA3829" s="1">
        <v>-122.337</v>
      </c>
      <c r="AB3829" s="1" t="s">
        <v>46</v>
      </c>
      <c r="AC3829" s="1" t="s">
        <v>43880</v>
      </c>
      <c r="AD3829" s="1"/>
      <c r="AE3829" s="1" t="s">
        <v>43881</v>
      </c>
      <c r="AF3829" s="2" t="s">
        <v>43882</v>
      </c>
      <c r="AG3829" s="1">
        <v>1</v>
      </c>
      <c r="AH3829" s="1">
        <v>1</v>
      </c>
      <c r="AI3829" s="1"/>
      <c r="AJ3829" s="1" t="s">
        <v>6816</v>
      </c>
    </row>
    <row r="3830" spans="1:36">
      <c r="A3830" s="1">
        <v>3829</v>
      </c>
      <c r="B3830" s="1" t="s">
        <v>43883</v>
      </c>
      <c r="C3830" s="1" t="s">
        <v>43884</v>
      </c>
      <c r="D3830" s="1" t="s">
        <v>43885</v>
      </c>
      <c r="E3830" s="1"/>
      <c r="F3830" s="1"/>
      <c r="G3830" s="1"/>
      <c r="H3830" s="1" t="s">
        <v>43886</v>
      </c>
      <c r="I3830" s="1" t="s">
        <v>43887</v>
      </c>
      <c r="J3830" s="1"/>
      <c r="K3830" s="1"/>
      <c r="L3830" s="1"/>
      <c r="M3830" s="1"/>
      <c r="N3830" s="1"/>
      <c r="O3830" s="1"/>
      <c r="P3830" s="1" t="s">
        <v>41</v>
      </c>
      <c r="Q3830" s="1" t="s">
        <v>43867</v>
      </c>
      <c r="R3830" s="1" t="s">
        <v>43</v>
      </c>
      <c r="S3830" s="1" t="s">
        <v>44</v>
      </c>
      <c r="T3830" s="1" t="s">
        <v>43888</v>
      </c>
      <c r="U3830" s="1" t="s">
        <v>43889</v>
      </c>
      <c r="V3830" s="1" t="s">
        <v>88</v>
      </c>
      <c r="W3830" s="1" t="s">
        <v>89</v>
      </c>
      <c r="X3830" s="1" t="s">
        <v>213</v>
      </c>
      <c r="Y3830" s="1" t="s">
        <v>867</v>
      </c>
      <c r="Z3830" s="1">
        <v>37.808599999999998</v>
      </c>
      <c r="AA3830" s="1">
        <v>-122.26900000000001</v>
      </c>
      <c r="AB3830" s="1" t="s">
        <v>46</v>
      </c>
      <c r="AC3830" s="1" t="s">
        <v>43890</v>
      </c>
      <c r="AD3830" s="1"/>
      <c r="AE3830" s="1" t="s">
        <v>43891</v>
      </c>
      <c r="AF3830" s="1" t="s">
        <v>43892</v>
      </c>
      <c r="AG3830" s="1">
        <v>1</v>
      </c>
      <c r="AH3830" s="1">
        <v>1</v>
      </c>
      <c r="AI3830" s="1"/>
      <c r="AJ3830" s="1" t="s">
        <v>7120</v>
      </c>
    </row>
    <row r="3831" spans="1:36">
      <c r="A3831" s="1">
        <v>3830</v>
      </c>
      <c r="B3831" s="1" t="s">
        <v>43893</v>
      </c>
      <c r="C3831" s="1" t="s">
        <v>43894</v>
      </c>
      <c r="D3831" s="1" t="s">
        <v>30819</v>
      </c>
      <c r="E3831" s="1" t="s">
        <v>43895</v>
      </c>
      <c r="F3831" s="1"/>
      <c r="G3831" s="1"/>
      <c r="H3831" s="1"/>
      <c r="I3831" s="1" t="s">
        <v>43896</v>
      </c>
      <c r="J3831" s="1" t="s">
        <v>43897</v>
      </c>
      <c r="K3831" s="1"/>
      <c r="L3831" s="1" t="s">
        <v>43898</v>
      </c>
      <c r="M3831" s="1"/>
      <c r="N3831" s="1"/>
      <c r="O3831" s="1"/>
      <c r="P3831" s="1" t="s">
        <v>41</v>
      </c>
      <c r="Q3831" s="1" t="s">
        <v>43867</v>
      </c>
      <c r="R3831" s="1" t="s">
        <v>43</v>
      </c>
      <c r="S3831" s="1" t="s">
        <v>44</v>
      </c>
      <c r="T3831" s="1" t="s">
        <v>43899</v>
      </c>
      <c r="U3831" s="1"/>
      <c r="V3831" s="1" t="s">
        <v>88</v>
      </c>
      <c r="W3831" s="1" t="s">
        <v>89</v>
      </c>
      <c r="X3831" s="1" t="s">
        <v>687</v>
      </c>
      <c r="Y3831" s="1" t="s">
        <v>717</v>
      </c>
      <c r="Z3831" s="1">
        <v>39.018000000000001</v>
      </c>
      <c r="AA3831" s="1">
        <v>-77.539000000000001</v>
      </c>
      <c r="AB3831" s="1" t="s">
        <v>135</v>
      </c>
      <c r="AC3831" s="1" t="s">
        <v>43900</v>
      </c>
      <c r="AD3831" s="1" t="s">
        <v>48</v>
      </c>
      <c r="AE3831" s="1" t="s">
        <v>43901</v>
      </c>
      <c r="AF3831" s="1" t="s">
        <v>43902</v>
      </c>
      <c r="AG3831" s="1">
        <v>1</v>
      </c>
      <c r="AH3831" s="1">
        <v>1</v>
      </c>
      <c r="AI3831" s="1" t="s">
        <v>43903</v>
      </c>
      <c r="AJ3831" s="1" t="s">
        <v>51</v>
      </c>
    </row>
    <row r="3832" spans="1:36">
      <c r="A3832" s="1">
        <v>3831</v>
      </c>
      <c r="B3832" s="1"/>
      <c r="C3832" s="1" t="s">
        <v>43904</v>
      </c>
      <c r="D3832" s="1" t="s">
        <v>461</v>
      </c>
      <c r="E3832" s="1"/>
      <c r="F3832" s="1"/>
      <c r="G3832" s="1"/>
      <c r="H3832" s="1" t="s">
        <v>43905</v>
      </c>
      <c r="I3832" s="1" t="s">
        <v>43906</v>
      </c>
      <c r="J3832" s="1"/>
      <c r="K3832" s="1"/>
      <c r="L3832" s="1"/>
      <c r="M3832" s="1"/>
      <c r="N3832" s="1"/>
      <c r="O3832" s="1"/>
      <c r="P3832" s="1" t="s">
        <v>41</v>
      </c>
      <c r="Q3832" s="1" t="s">
        <v>43907</v>
      </c>
      <c r="R3832" s="1" t="s">
        <v>43</v>
      </c>
      <c r="S3832" s="1" t="s">
        <v>44</v>
      </c>
      <c r="T3832" s="1" t="s">
        <v>43908</v>
      </c>
      <c r="U3832" s="1"/>
      <c r="V3832" s="1"/>
      <c r="W3832" s="1"/>
      <c r="X3832" s="1"/>
      <c r="Y3832" s="1"/>
      <c r="Z3832" s="1"/>
      <c r="AA3832" s="1"/>
      <c r="AB3832" s="1" t="s">
        <v>46</v>
      </c>
      <c r="AC3832" s="1" t="s">
        <v>43909</v>
      </c>
      <c r="AD3832" s="1" t="s">
        <v>48</v>
      </c>
      <c r="AE3832" s="1" t="s">
        <v>43910</v>
      </c>
      <c r="AF3832" s="1" t="s">
        <v>43911</v>
      </c>
      <c r="AG3832" s="1">
        <v>1</v>
      </c>
      <c r="AH3832" s="1">
        <v>1</v>
      </c>
      <c r="AI3832" s="1"/>
      <c r="AJ3832" s="1" t="s">
        <v>51</v>
      </c>
    </row>
    <row r="3833" spans="1:36">
      <c r="A3833" s="1">
        <v>3832</v>
      </c>
      <c r="B3833" s="1" t="s">
        <v>43912</v>
      </c>
      <c r="C3833" s="1" t="s">
        <v>43913</v>
      </c>
      <c r="D3833" s="1" t="s">
        <v>43914</v>
      </c>
      <c r="E3833" s="1"/>
      <c r="F3833" s="1"/>
      <c r="G3833" s="1"/>
      <c r="H3833" s="1" t="s">
        <v>43915</v>
      </c>
      <c r="I3833" s="1" t="s">
        <v>43916</v>
      </c>
      <c r="J3833" s="1"/>
      <c r="K3833" s="1"/>
      <c r="L3833" s="1"/>
      <c r="M3833" s="1"/>
      <c r="N3833" s="1"/>
      <c r="O3833" s="1"/>
      <c r="P3833" s="1" t="s">
        <v>41</v>
      </c>
      <c r="Q3833" s="1" t="s">
        <v>43907</v>
      </c>
      <c r="R3833" s="1" t="s">
        <v>43</v>
      </c>
      <c r="S3833" s="1" t="s">
        <v>44</v>
      </c>
      <c r="T3833" s="1" t="s">
        <v>8405</v>
      </c>
      <c r="U3833" s="1"/>
      <c r="V3833" s="1" t="s">
        <v>88</v>
      </c>
      <c r="W3833" s="1" t="s">
        <v>89</v>
      </c>
      <c r="X3833" s="1" t="s">
        <v>687</v>
      </c>
      <c r="Y3833" s="1" t="s">
        <v>717</v>
      </c>
      <c r="Z3833" s="1">
        <v>39.018000000000001</v>
      </c>
      <c r="AA3833" s="1">
        <v>-77.539000000000001</v>
      </c>
      <c r="AB3833" s="1" t="s">
        <v>46</v>
      </c>
      <c r="AC3833" s="1" t="s">
        <v>43917</v>
      </c>
      <c r="AD3833" s="1" t="s">
        <v>48</v>
      </c>
      <c r="AE3833" s="1" t="s">
        <v>43918</v>
      </c>
      <c r="AF3833" s="1" t="s">
        <v>43919</v>
      </c>
      <c r="AG3833" s="1">
        <v>1</v>
      </c>
      <c r="AH3833" s="1">
        <v>1</v>
      </c>
      <c r="AI3833" s="1"/>
      <c r="AJ3833" s="1" t="s">
        <v>139</v>
      </c>
    </row>
    <row r="3834" spans="1:36">
      <c r="A3834" s="1">
        <v>3833</v>
      </c>
      <c r="B3834" s="1" t="s">
        <v>43920</v>
      </c>
      <c r="C3834" s="1" t="s">
        <v>43921</v>
      </c>
      <c r="D3834" s="1" t="s">
        <v>43922</v>
      </c>
      <c r="E3834" s="1" t="s">
        <v>43923</v>
      </c>
      <c r="F3834" s="1"/>
      <c r="G3834" s="1"/>
      <c r="H3834" s="1" t="s">
        <v>43924</v>
      </c>
      <c r="I3834" s="1" t="s">
        <v>43925</v>
      </c>
      <c r="J3834" s="1" t="s">
        <v>43926</v>
      </c>
      <c r="K3834" s="1"/>
      <c r="L3834" s="1"/>
      <c r="M3834" s="1"/>
      <c r="N3834" s="1"/>
      <c r="O3834" s="1"/>
      <c r="P3834" s="1" t="s">
        <v>41</v>
      </c>
      <c r="Q3834" s="1" t="s">
        <v>43907</v>
      </c>
      <c r="R3834" s="1" t="s">
        <v>43</v>
      </c>
      <c r="S3834" s="1" t="s">
        <v>44</v>
      </c>
      <c r="T3834" s="1" t="s">
        <v>43927</v>
      </c>
      <c r="U3834" s="1"/>
      <c r="V3834" s="1" t="s">
        <v>88</v>
      </c>
      <c r="W3834" s="1" t="s">
        <v>89</v>
      </c>
      <c r="X3834" s="1" t="s">
        <v>4065</v>
      </c>
      <c r="Y3834" s="1" t="s">
        <v>43928</v>
      </c>
      <c r="Z3834" s="1">
        <v>33.968699999999998</v>
      </c>
      <c r="AA3834" s="1">
        <v>-84.260300000000001</v>
      </c>
      <c r="AB3834" s="1" t="s">
        <v>92</v>
      </c>
      <c r="AC3834" s="1" t="s">
        <v>43929</v>
      </c>
      <c r="AD3834" s="1" t="s">
        <v>43930</v>
      </c>
      <c r="AE3834" s="1" t="s">
        <v>43931</v>
      </c>
      <c r="AF3834" s="1" t="s">
        <v>43932</v>
      </c>
      <c r="AG3834" s="1">
        <v>1</v>
      </c>
      <c r="AH3834" s="1">
        <v>1</v>
      </c>
      <c r="AI3834" s="1" t="s">
        <v>43933</v>
      </c>
      <c r="AJ3834" s="1" t="s">
        <v>76</v>
      </c>
    </row>
    <row r="3835" spans="1:36">
      <c r="A3835" s="1">
        <v>3834</v>
      </c>
      <c r="B3835" s="1" t="s">
        <v>43934</v>
      </c>
      <c r="C3835" s="1" t="s">
        <v>43935</v>
      </c>
      <c r="D3835" s="1" t="s">
        <v>43936</v>
      </c>
      <c r="E3835" s="1"/>
      <c r="F3835" s="1"/>
      <c r="G3835" s="1"/>
      <c r="H3835" s="1" t="s">
        <v>43937</v>
      </c>
      <c r="I3835" s="1" t="s">
        <v>43938</v>
      </c>
      <c r="J3835" s="1" t="s">
        <v>43939</v>
      </c>
      <c r="K3835" s="1"/>
      <c r="L3835" s="1" t="s">
        <v>43940</v>
      </c>
      <c r="M3835" s="1" t="s">
        <v>43941</v>
      </c>
      <c r="N3835" s="1"/>
      <c r="O3835" s="1"/>
      <c r="P3835" s="1" t="s">
        <v>41</v>
      </c>
      <c r="Q3835" s="1" t="s">
        <v>43907</v>
      </c>
      <c r="R3835" s="1" t="s">
        <v>43</v>
      </c>
      <c r="S3835" s="1" t="s">
        <v>44</v>
      </c>
      <c r="T3835" s="1" t="s">
        <v>43942</v>
      </c>
      <c r="U3835" s="1"/>
      <c r="V3835" s="1" t="s">
        <v>88</v>
      </c>
      <c r="W3835" s="1" t="s">
        <v>89</v>
      </c>
      <c r="X3835" s="1" t="s">
        <v>349</v>
      </c>
      <c r="Y3835" s="1" t="s">
        <v>350</v>
      </c>
      <c r="Z3835" s="1">
        <v>30.2682</v>
      </c>
      <c r="AA3835" s="1">
        <v>-97.746200000000002</v>
      </c>
      <c r="AB3835" s="1" t="s">
        <v>135</v>
      </c>
      <c r="AC3835" s="1" t="s">
        <v>43943</v>
      </c>
      <c r="AD3835" s="1" t="s">
        <v>94</v>
      </c>
      <c r="AE3835" s="1" t="s">
        <v>43944</v>
      </c>
      <c r="AF3835" s="2" t="s">
        <v>43945</v>
      </c>
      <c r="AG3835" s="1">
        <v>1</v>
      </c>
      <c r="AH3835" s="1">
        <v>1</v>
      </c>
      <c r="AI3835" s="1" t="s">
        <v>43946</v>
      </c>
      <c r="AJ3835" s="1" t="s">
        <v>51</v>
      </c>
    </row>
    <row r="3836" spans="1:36">
      <c r="A3836" s="1">
        <v>3835</v>
      </c>
      <c r="B3836" s="1" t="s">
        <v>43947</v>
      </c>
      <c r="C3836" s="1" t="s">
        <v>43948</v>
      </c>
      <c r="D3836" s="1" t="s">
        <v>43949</v>
      </c>
      <c r="E3836" s="1"/>
      <c r="F3836" s="1"/>
      <c r="G3836" s="1"/>
      <c r="H3836" s="1"/>
      <c r="I3836" s="1"/>
      <c r="J3836" s="1" t="s">
        <v>43950</v>
      </c>
      <c r="K3836" s="1"/>
      <c r="L3836" s="1" t="s">
        <v>43951</v>
      </c>
      <c r="M3836" s="1"/>
      <c r="N3836" s="1"/>
      <c r="O3836" s="1"/>
      <c r="P3836" s="1" t="s">
        <v>41</v>
      </c>
      <c r="Q3836" s="1" t="s">
        <v>43907</v>
      </c>
      <c r="R3836" s="1" t="s">
        <v>43</v>
      </c>
      <c r="S3836" s="1" t="s">
        <v>44</v>
      </c>
      <c r="T3836" s="1" t="s">
        <v>43952</v>
      </c>
      <c r="U3836" s="1" t="s">
        <v>43953</v>
      </c>
      <c r="V3836" s="1" t="s">
        <v>67</v>
      </c>
      <c r="W3836" s="1" t="s">
        <v>68</v>
      </c>
      <c r="X3836" s="1" t="s">
        <v>69</v>
      </c>
      <c r="Y3836" s="1" t="s">
        <v>70</v>
      </c>
      <c r="Z3836" s="1">
        <v>45.415300000000002</v>
      </c>
      <c r="AA3836" s="1">
        <v>-75.689400000000006</v>
      </c>
      <c r="AB3836" s="1" t="s">
        <v>92</v>
      </c>
      <c r="AC3836" s="1" t="s">
        <v>43954</v>
      </c>
      <c r="AD3836" s="1" t="s">
        <v>72</v>
      </c>
      <c r="AE3836" s="1" t="s">
        <v>43955</v>
      </c>
      <c r="AF3836" s="2" t="s">
        <v>43956</v>
      </c>
      <c r="AG3836" s="1">
        <v>1</v>
      </c>
      <c r="AH3836" s="1">
        <v>1</v>
      </c>
      <c r="AI3836" s="1"/>
      <c r="AJ3836" s="1" t="s">
        <v>395</v>
      </c>
    </row>
    <row r="3837" spans="1:36">
      <c r="A3837" s="1">
        <v>3836</v>
      </c>
      <c r="B3837" s="1"/>
      <c r="C3837" s="1" t="s">
        <v>43957</v>
      </c>
      <c r="D3837" s="1" t="s">
        <v>461</v>
      </c>
      <c r="E3837" s="1"/>
      <c r="F3837" s="1"/>
      <c r="G3837" s="1"/>
      <c r="H3837" s="1" t="s">
        <v>43958</v>
      </c>
      <c r="I3837" s="1" t="s">
        <v>43959</v>
      </c>
      <c r="J3837" s="1" t="s">
        <v>43960</v>
      </c>
      <c r="K3837" s="1"/>
      <c r="L3837" s="1"/>
      <c r="M3837" s="1"/>
      <c r="N3837" s="1"/>
      <c r="O3837" s="1"/>
      <c r="P3837" s="1" t="s">
        <v>41</v>
      </c>
      <c r="Q3837" s="1" t="s">
        <v>43961</v>
      </c>
      <c r="R3837" s="1" t="s">
        <v>43</v>
      </c>
      <c r="S3837" s="1" t="s">
        <v>44</v>
      </c>
      <c r="T3837" s="1" t="s">
        <v>43962</v>
      </c>
      <c r="U3837" s="1"/>
      <c r="V3837" s="1"/>
      <c r="W3837" s="1"/>
      <c r="X3837" s="1"/>
      <c r="Y3837" s="1"/>
      <c r="Z3837" s="1"/>
      <c r="AA3837" s="1"/>
      <c r="AB3837" s="1" t="s">
        <v>92</v>
      </c>
      <c r="AC3837" s="1" t="s">
        <v>43963</v>
      </c>
      <c r="AD3837" s="1" t="s">
        <v>48</v>
      </c>
      <c r="AE3837" s="1" t="s">
        <v>43964</v>
      </c>
      <c r="AF3837" s="1" t="s">
        <v>43965</v>
      </c>
      <c r="AG3837" s="1">
        <v>1</v>
      </c>
      <c r="AH3837" s="1">
        <v>1</v>
      </c>
      <c r="AI3837" s="1"/>
      <c r="AJ3837" s="1" t="s">
        <v>51</v>
      </c>
    </row>
    <row r="3838" spans="1:36">
      <c r="A3838" s="1">
        <v>3837</v>
      </c>
      <c r="B3838" s="1" t="s">
        <v>43966</v>
      </c>
      <c r="C3838" s="1" t="s">
        <v>43967</v>
      </c>
      <c r="D3838" s="1" t="s">
        <v>43968</v>
      </c>
      <c r="E3838" s="1" t="s">
        <v>43969</v>
      </c>
      <c r="F3838" s="1"/>
      <c r="G3838" s="1"/>
      <c r="H3838" s="1" t="s">
        <v>43970</v>
      </c>
      <c r="I3838" s="1" t="s">
        <v>43971</v>
      </c>
      <c r="J3838" s="1" t="s">
        <v>43972</v>
      </c>
      <c r="K3838" s="1"/>
      <c r="L3838" s="1" t="s">
        <v>43973</v>
      </c>
      <c r="M3838" s="1"/>
      <c r="N3838" s="1"/>
      <c r="O3838" s="1"/>
      <c r="P3838" s="1" t="s">
        <v>41</v>
      </c>
      <c r="Q3838" s="1" t="s">
        <v>43961</v>
      </c>
      <c r="R3838" s="1" t="s">
        <v>43</v>
      </c>
      <c r="S3838" s="1" t="s">
        <v>44</v>
      </c>
      <c r="T3838" s="1" t="s">
        <v>43974</v>
      </c>
      <c r="U3838" s="1" t="s">
        <v>43975</v>
      </c>
      <c r="V3838" s="1" t="s">
        <v>88</v>
      </c>
      <c r="W3838" s="1" t="s">
        <v>89</v>
      </c>
      <c r="X3838" s="1" t="s">
        <v>213</v>
      </c>
      <c r="Y3838" s="1" t="s">
        <v>867</v>
      </c>
      <c r="Z3838" s="1">
        <v>37.808599999999998</v>
      </c>
      <c r="AA3838" s="1">
        <v>-122.26900000000001</v>
      </c>
      <c r="AB3838" s="1" t="s">
        <v>92</v>
      </c>
      <c r="AC3838" s="1" t="s">
        <v>43976</v>
      </c>
      <c r="AD3838" s="1"/>
      <c r="AE3838" s="1" t="s">
        <v>43977</v>
      </c>
      <c r="AF3838" s="2" t="s">
        <v>43978</v>
      </c>
      <c r="AG3838" s="1">
        <v>1</v>
      </c>
      <c r="AH3838" s="1">
        <v>1</v>
      </c>
      <c r="AI3838" s="1" t="s">
        <v>43979</v>
      </c>
      <c r="AJ3838" s="1" t="s">
        <v>51</v>
      </c>
    </row>
    <row r="3839" spans="1:36">
      <c r="A3839" s="1">
        <v>3838</v>
      </c>
      <c r="B3839" s="1" t="s">
        <v>43980</v>
      </c>
      <c r="C3839" s="1" t="s">
        <v>43981</v>
      </c>
      <c r="D3839" s="1" t="s">
        <v>43982</v>
      </c>
      <c r="E3839" s="1"/>
      <c r="F3839" s="1"/>
      <c r="G3839" s="1"/>
      <c r="H3839" s="1" t="s">
        <v>43983</v>
      </c>
      <c r="I3839" s="1" t="s">
        <v>43984</v>
      </c>
      <c r="J3839" s="1"/>
      <c r="K3839" s="1"/>
      <c r="L3839" s="1"/>
      <c r="M3839" s="1"/>
      <c r="N3839" s="1"/>
      <c r="O3839" s="1"/>
      <c r="P3839" s="1" t="s">
        <v>41</v>
      </c>
      <c r="Q3839" s="1" t="s">
        <v>43961</v>
      </c>
      <c r="R3839" s="1" t="s">
        <v>43</v>
      </c>
      <c r="S3839" s="1" t="s">
        <v>44</v>
      </c>
      <c r="T3839" s="1" t="s">
        <v>43985</v>
      </c>
      <c r="U3839" s="2" t="s">
        <v>43986</v>
      </c>
      <c r="V3839" s="1" t="s">
        <v>88</v>
      </c>
      <c r="W3839" s="1" t="s">
        <v>89</v>
      </c>
      <c r="X3839" s="1" t="s">
        <v>687</v>
      </c>
      <c r="Y3839" s="1" t="s">
        <v>717</v>
      </c>
      <c r="Z3839" s="1">
        <v>39.018000000000001</v>
      </c>
      <c r="AA3839" s="1">
        <v>-77.539000000000001</v>
      </c>
      <c r="AB3839" s="1" t="s">
        <v>215</v>
      </c>
      <c r="AC3839" s="1" t="s">
        <v>43987</v>
      </c>
      <c r="AD3839" s="1" t="s">
        <v>48</v>
      </c>
      <c r="AE3839" s="1" t="s">
        <v>43988</v>
      </c>
      <c r="AF3839" s="2" t="s">
        <v>43989</v>
      </c>
      <c r="AG3839" s="1">
        <v>1</v>
      </c>
      <c r="AH3839" s="1">
        <v>1</v>
      </c>
      <c r="AI3839" s="1" t="s">
        <v>43990</v>
      </c>
      <c r="AJ3839" s="1" t="s">
        <v>190</v>
      </c>
    </row>
    <row r="3840" spans="1:36">
      <c r="A3840" s="1">
        <v>3839</v>
      </c>
      <c r="B3840" s="1" t="s">
        <v>43991</v>
      </c>
      <c r="C3840" s="1" t="s">
        <v>43992</v>
      </c>
      <c r="D3840" s="1" t="s">
        <v>43993</v>
      </c>
      <c r="E3840" s="1" t="s">
        <v>43994</v>
      </c>
      <c r="F3840" s="1"/>
      <c r="G3840" s="1"/>
      <c r="H3840" s="1" t="s">
        <v>43995</v>
      </c>
      <c r="I3840" s="1" t="s">
        <v>43996</v>
      </c>
      <c r="J3840" s="1" t="s">
        <v>43997</v>
      </c>
      <c r="K3840" s="1"/>
      <c r="L3840" s="1" t="s">
        <v>43998</v>
      </c>
      <c r="M3840" s="1"/>
      <c r="N3840" s="1" t="s">
        <v>43999</v>
      </c>
      <c r="O3840" s="1"/>
      <c r="P3840" s="1" t="s">
        <v>41</v>
      </c>
      <c r="Q3840" s="1" t="s">
        <v>44000</v>
      </c>
      <c r="R3840" s="1" t="s">
        <v>43</v>
      </c>
      <c r="S3840" s="1" t="s">
        <v>44</v>
      </c>
      <c r="T3840" s="1" t="s">
        <v>44001</v>
      </c>
      <c r="U3840" s="1" t="s">
        <v>44002</v>
      </c>
      <c r="V3840" s="1" t="s">
        <v>67</v>
      </c>
      <c r="W3840" s="1" t="s">
        <v>68</v>
      </c>
      <c r="X3840" s="1" t="s">
        <v>69</v>
      </c>
      <c r="Y3840" s="1" t="s">
        <v>70</v>
      </c>
      <c r="Z3840" s="1">
        <v>45.415300000000002</v>
      </c>
      <c r="AA3840" s="1">
        <v>-75.689400000000006</v>
      </c>
      <c r="AB3840" s="1" t="s">
        <v>92</v>
      </c>
      <c r="AC3840" s="1" t="s">
        <v>44003</v>
      </c>
      <c r="AD3840" s="1" t="s">
        <v>9299</v>
      </c>
      <c r="AE3840" s="1" t="s">
        <v>44004</v>
      </c>
      <c r="AF3840" s="2" t="s">
        <v>44005</v>
      </c>
      <c r="AG3840" s="1">
        <v>1</v>
      </c>
      <c r="AH3840" s="1">
        <v>1</v>
      </c>
      <c r="AI3840" s="1" t="s">
        <v>44006</v>
      </c>
      <c r="AJ3840" s="1" t="s">
        <v>59</v>
      </c>
    </row>
    <row r="3841" spans="1:36">
      <c r="A3841" s="1">
        <v>3840</v>
      </c>
      <c r="B3841" s="1" t="s">
        <v>44007</v>
      </c>
      <c r="C3841" s="1" t="s">
        <v>44008</v>
      </c>
      <c r="D3841" s="1" t="s">
        <v>44009</v>
      </c>
      <c r="E3841" s="1"/>
      <c r="F3841" s="1"/>
      <c r="G3841" s="1"/>
      <c r="H3841" s="1" t="s">
        <v>44010</v>
      </c>
      <c r="I3841" s="1" t="s">
        <v>44011</v>
      </c>
      <c r="J3841" s="1" t="s">
        <v>44012</v>
      </c>
      <c r="K3841" s="1"/>
      <c r="L3841" s="1" t="s">
        <v>44013</v>
      </c>
      <c r="M3841" s="1"/>
      <c r="N3841" s="1"/>
      <c r="O3841" s="1"/>
      <c r="P3841" s="1" t="s">
        <v>41</v>
      </c>
      <c r="Q3841" s="1" t="s">
        <v>44000</v>
      </c>
      <c r="R3841" s="1" t="s">
        <v>43</v>
      </c>
      <c r="S3841" s="1" t="s">
        <v>44</v>
      </c>
      <c r="T3841" s="1"/>
      <c r="U3841" s="2" t="s">
        <v>44014</v>
      </c>
      <c r="V3841" s="1" t="s">
        <v>67</v>
      </c>
      <c r="W3841" s="1" t="s">
        <v>68</v>
      </c>
      <c r="X3841" s="1" t="s">
        <v>69</v>
      </c>
      <c r="Y3841" s="1" t="s">
        <v>70</v>
      </c>
      <c r="Z3841" s="1">
        <v>45.415300000000002</v>
      </c>
      <c r="AA3841" s="1">
        <v>-75.689400000000006</v>
      </c>
      <c r="AB3841" s="1" t="s">
        <v>135</v>
      </c>
      <c r="AC3841" s="1" t="s">
        <v>44015</v>
      </c>
      <c r="AD3841" s="1" t="s">
        <v>72</v>
      </c>
      <c r="AE3841" s="1" t="s">
        <v>44016</v>
      </c>
      <c r="AF3841" s="2" t="s">
        <v>44017</v>
      </c>
      <c r="AG3841" s="1">
        <v>1</v>
      </c>
      <c r="AH3841" s="1">
        <v>1</v>
      </c>
      <c r="AI3841" s="1" t="s">
        <v>44018</v>
      </c>
      <c r="AJ3841" s="1" t="s">
        <v>139</v>
      </c>
    </row>
    <row r="3842" spans="1:36">
      <c r="A3842" s="1">
        <v>3841</v>
      </c>
      <c r="B3842" s="1" t="s">
        <v>44019</v>
      </c>
      <c r="C3842" s="1" t="s">
        <v>44020</v>
      </c>
      <c r="D3842" s="1" t="s">
        <v>44021</v>
      </c>
      <c r="E3842" s="1"/>
      <c r="F3842" s="1"/>
      <c r="G3842" s="1"/>
      <c r="H3842" s="1" t="s">
        <v>44022</v>
      </c>
      <c r="I3842" s="1" t="s">
        <v>44023</v>
      </c>
      <c r="J3842" s="1"/>
      <c r="K3842" s="1"/>
      <c r="L3842" s="1"/>
      <c r="M3842" s="1"/>
      <c r="N3842" s="1"/>
      <c r="O3842" s="1"/>
      <c r="P3842" s="1" t="s">
        <v>41</v>
      </c>
      <c r="Q3842" s="1" t="s">
        <v>44000</v>
      </c>
      <c r="R3842" s="1" t="s">
        <v>43</v>
      </c>
      <c r="S3842" s="1" t="s">
        <v>44</v>
      </c>
      <c r="T3842" s="1" t="s">
        <v>44024</v>
      </c>
      <c r="U3842" s="1" t="s">
        <v>44025</v>
      </c>
      <c r="V3842" s="1" t="s">
        <v>67</v>
      </c>
      <c r="W3842" s="1" t="s">
        <v>68</v>
      </c>
      <c r="X3842" s="1" t="s">
        <v>69</v>
      </c>
      <c r="Y3842" s="1" t="s">
        <v>1102</v>
      </c>
      <c r="Z3842" s="1">
        <v>43.653199999999998</v>
      </c>
      <c r="AA3842" s="1">
        <v>-79.383200000000002</v>
      </c>
      <c r="AB3842" s="1" t="s">
        <v>215</v>
      </c>
      <c r="AC3842" s="1" t="s">
        <v>44026</v>
      </c>
      <c r="AD3842" s="1"/>
      <c r="AE3842" s="1" t="s">
        <v>44027</v>
      </c>
      <c r="AF3842" s="1"/>
      <c r="AG3842" s="1">
        <v>1</v>
      </c>
      <c r="AH3842" s="1">
        <v>1</v>
      </c>
      <c r="AI3842" s="1" t="s">
        <v>44028</v>
      </c>
      <c r="AJ3842" s="1" t="s">
        <v>51</v>
      </c>
    </row>
    <row r="3843" spans="1:36">
      <c r="A3843" s="1">
        <v>3842</v>
      </c>
      <c r="B3843" s="1" t="s">
        <v>44029</v>
      </c>
      <c r="C3843" s="1" t="s">
        <v>44030</v>
      </c>
      <c r="D3843" s="1" t="s">
        <v>44031</v>
      </c>
      <c r="E3843" s="1" t="s">
        <v>44032</v>
      </c>
      <c r="F3843" s="1" t="s">
        <v>44033</v>
      </c>
      <c r="G3843" s="1"/>
      <c r="H3843" s="1" t="s">
        <v>44034</v>
      </c>
      <c r="I3843" s="1" t="s">
        <v>44035</v>
      </c>
      <c r="J3843" s="1" t="s">
        <v>44036</v>
      </c>
      <c r="K3843" s="1" t="s">
        <v>44037</v>
      </c>
      <c r="L3843" s="1" t="s">
        <v>44038</v>
      </c>
      <c r="M3843" s="1"/>
      <c r="N3843" s="1" t="s">
        <v>44039</v>
      </c>
      <c r="O3843" s="1" t="s">
        <v>44040</v>
      </c>
      <c r="P3843" s="1" t="s">
        <v>41</v>
      </c>
      <c r="Q3843" s="1" t="s">
        <v>44000</v>
      </c>
      <c r="R3843" s="1" t="s">
        <v>43</v>
      </c>
      <c r="S3843" s="1" t="s">
        <v>44</v>
      </c>
      <c r="T3843" s="1" t="s">
        <v>44041</v>
      </c>
      <c r="U3843" s="1" t="s">
        <v>44042</v>
      </c>
      <c r="V3843" s="1" t="s">
        <v>199</v>
      </c>
      <c r="W3843" s="1" t="s">
        <v>200</v>
      </c>
      <c r="X3843" s="1" t="s">
        <v>201</v>
      </c>
      <c r="Y3843" s="1" t="s">
        <v>202</v>
      </c>
      <c r="Z3843" s="1">
        <v>52.375900000000001</v>
      </c>
      <c r="AA3843" s="1">
        <v>4.8975</v>
      </c>
      <c r="AB3843" s="1" t="s">
        <v>135</v>
      </c>
      <c r="AC3843" s="1" t="s">
        <v>44043</v>
      </c>
      <c r="AD3843" s="1" t="s">
        <v>94</v>
      </c>
      <c r="AE3843" s="1" t="s">
        <v>44044</v>
      </c>
      <c r="AF3843" s="1"/>
      <c r="AG3843" s="1">
        <v>1</v>
      </c>
      <c r="AH3843" s="1">
        <v>1</v>
      </c>
      <c r="AI3843" s="1" t="s">
        <v>44045</v>
      </c>
      <c r="AJ3843" s="1" t="s">
        <v>51</v>
      </c>
    </row>
    <row r="3844" spans="1:36">
      <c r="A3844" s="1">
        <v>3843</v>
      </c>
      <c r="B3844" s="1" t="s">
        <v>44046</v>
      </c>
      <c r="C3844" s="1" t="s">
        <v>44047</v>
      </c>
      <c r="D3844" s="1" t="s">
        <v>44048</v>
      </c>
      <c r="E3844" s="1" t="s">
        <v>569</v>
      </c>
      <c r="F3844" s="1"/>
      <c r="G3844" s="1"/>
      <c r="H3844" s="1" t="s">
        <v>44049</v>
      </c>
      <c r="I3844" s="1" t="s">
        <v>44050</v>
      </c>
      <c r="J3844" s="1"/>
      <c r="K3844" s="1"/>
      <c r="L3844" s="1"/>
      <c r="M3844" s="1"/>
      <c r="N3844" s="1"/>
      <c r="O3844" s="1"/>
      <c r="P3844" s="1" t="s">
        <v>41</v>
      </c>
      <c r="Q3844" s="1" t="s">
        <v>44000</v>
      </c>
      <c r="R3844" s="1" t="s">
        <v>43</v>
      </c>
      <c r="S3844" s="1" t="s">
        <v>44</v>
      </c>
      <c r="T3844" s="1" t="s">
        <v>44051</v>
      </c>
      <c r="U3844" s="1"/>
      <c r="V3844" s="1" t="s">
        <v>88</v>
      </c>
      <c r="W3844" s="1" t="s">
        <v>89</v>
      </c>
      <c r="X3844" s="1" t="s">
        <v>91</v>
      </c>
      <c r="Y3844" s="1" t="s">
        <v>277</v>
      </c>
      <c r="Z3844" s="1">
        <v>47.622900000000001</v>
      </c>
      <c r="AA3844" s="1">
        <v>-122.337</v>
      </c>
      <c r="AB3844" s="1" t="s">
        <v>46</v>
      </c>
      <c r="AC3844" s="1" t="s">
        <v>44052</v>
      </c>
      <c r="AD3844" s="1"/>
      <c r="AE3844" s="1" t="s">
        <v>44053</v>
      </c>
      <c r="AF3844" s="1" t="s">
        <v>44054</v>
      </c>
      <c r="AG3844" s="1">
        <v>1</v>
      </c>
      <c r="AH3844" s="1">
        <v>1</v>
      </c>
      <c r="AI3844" s="1"/>
      <c r="AJ3844" s="1" t="s">
        <v>9256</v>
      </c>
    </row>
    <row r="3845" spans="1:36">
      <c r="A3845" s="1">
        <v>3844</v>
      </c>
      <c r="B3845" s="1" t="s">
        <v>44055</v>
      </c>
      <c r="C3845" s="1" t="s">
        <v>44056</v>
      </c>
      <c r="D3845" s="1" t="s">
        <v>44057</v>
      </c>
      <c r="E3845" s="1"/>
      <c r="F3845" s="1"/>
      <c r="G3845" s="1"/>
      <c r="H3845" s="1" t="s">
        <v>44058</v>
      </c>
      <c r="I3845" s="1" t="s">
        <v>44059</v>
      </c>
      <c r="J3845" s="1"/>
      <c r="K3845" s="1"/>
      <c r="L3845" s="1" t="s">
        <v>44060</v>
      </c>
      <c r="M3845" s="1"/>
      <c r="N3845" s="1"/>
      <c r="O3845" s="1"/>
      <c r="P3845" s="1" t="s">
        <v>41</v>
      </c>
      <c r="Q3845" s="1" t="s">
        <v>44000</v>
      </c>
      <c r="R3845" s="1" t="s">
        <v>43</v>
      </c>
      <c r="S3845" s="1" t="s">
        <v>44</v>
      </c>
      <c r="T3845" s="1" t="s">
        <v>44061</v>
      </c>
      <c r="U3845" s="1"/>
      <c r="V3845" s="1" t="s">
        <v>67</v>
      </c>
      <c r="W3845" s="1" t="s">
        <v>68</v>
      </c>
      <c r="X3845" s="1" t="s">
        <v>69</v>
      </c>
      <c r="Y3845" s="1" t="s">
        <v>70</v>
      </c>
      <c r="Z3845" s="1">
        <v>45.415300000000002</v>
      </c>
      <c r="AA3845" s="1">
        <v>-75.689400000000006</v>
      </c>
      <c r="AB3845" s="1" t="s">
        <v>215</v>
      </c>
      <c r="AC3845" s="1" t="s">
        <v>44062</v>
      </c>
      <c r="AD3845" s="1" t="s">
        <v>72</v>
      </c>
      <c r="AE3845" s="1" t="s">
        <v>44063</v>
      </c>
      <c r="AF3845" s="1"/>
      <c r="AG3845" s="1">
        <v>1</v>
      </c>
      <c r="AH3845" s="1">
        <v>1</v>
      </c>
      <c r="AI3845" s="1" t="s">
        <v>44064</v>
      </c>
      <c r="AJ3845" s="1" t="s">
        <v>190</v>
      </c>
    </row>
    <row r="3846" spans="1:36">
      <c r="A3846" s="1">
        <v>3845</v>
      </c>
      <c r="B3846" s="1" t="s">
        <v>44065</v>
      </c>
      <c r="C3846" s="1" t="s">
        <v>44066</v>
      </c>
      <c r="D3846" s="1" t="s">
        <v>44067</v>
      </c>
      <c r="E3846" s="1" t="s">
        <v>44068</v>
      </c>
      <c r="F3846" s="1"/>
      <c r="G3846" s="1"/>
      <c r="H3846" s="1" t="s">
        <v>44069</v>
      </c>
      <c r="I3846" s="1" t="s">
        <v>44070</v>
      </c>
      <c r="J3846" s="1" t="s">
        <v>44071</v>
      </c>
      <c r="K3846" s="1"/>
      <c r="L3846" s="1"/>
      <c r="M3846" s="1"/>
      <c r="N3846" s="1"/>
      <c r="O3846" s="1"/>
      <c r="P3846" s="1" t="s">
        <v>41</v>
      </c>
      <c r="Q3846" s="1" t="s">
        <v>44072</v>
      </c>
      <c r="R3846" s="1" t="s">
        <v>43</v>
      </c>
      <c r="S3846" s="1" t="s">
        <v>44</v>
      </c>
      <c r="T3846" s="1" t="s">
        <v>44073</v>
      </c>
      <c r="U3846" s="1" t="s">
        <v>44074</v>
      </c>
      <c r="V3846" s="1" t="s">
        <v>88</v>
      </c>
      <c r="W3846" s="1" t="s">
        <v>89</v>
      </c>
      <c r="X3846" s="1" t="s">
        <v>376</v>
      </c>
      <c r="Y3846" s="1" t="s">
        <v>377</v>
      </c>
      <c r="Z3846" s="1">
        <v>30.2439</v>
      </c>
      <c r="AA3846" s="1">
        <v>-81.532200000000003</v>
      </c>
      <c r="AB3846" s="1" t="s">
        <v>92</v>
      </c>
      <c r="AC3846" s="1" t="s">
        <v>44075</v>
      </c>
      <c r="AD3846" s="1"/>
      <c r="AE3846" s="1" t="s">
        <v>44076</v>
      </c>
      <c r="AF3846" s="1" t="s">
        <v>44077</v>
      </c>
      <c r="AG3846" s="1">
        <v>1</v>
      </c>
      <c r="AH3846" s="1">
        <v>1</v>
      </c>
      <c r="AI3846" s="1" t="s">
        <v>44078</v>
      </c>
      <c r="AJ3846" s="1" t="s">
        <v>11425</v>
      </c>
    </row>
    <row r="3847" spans="1:36">
      <c r="A3847" s="1">
        <v>3846</v>
      </c>
      <c r="B3847" s="1" t="s">
        <v>44079</v>
      </c>
      <c r="C3847" s="1" t="s">
        <v>44080</v>
      </c>
      <c r="D3847" s="1" t="s">
        <v>44081</v>
      </c>
      <c r="E3847" s="1" t="s">
        <v>44082</v>
      </c>
      <c r="F3847" s="1"/>
      <c r="G3847" s="1"/>
      <c r="H3847" s="1" t="s">
        <v>44083</v>
      </c>
      <c r="I3847" s="1" t="s">
        <v>44084</v>
      </c>
      <c r="J3847" s="1" t="s">
        <v>44085</v>
      </c>
      <c r="K3847" s="1"/>
      <c r="L3847" s="1" t="s">
        <v>44086</v>
      </c>
      <c r="M3847" s="1"/>
      <c r="N3847" s="1"/>
      <c r="O3847" s="1"/>
      <c r="P3847" s="1" t="s">
        <v>41</v>
      </c>
      <c r="Q3847" s="1" t="s">
        <v>44072</v>
      </c>
      <c r="R3847" s="1" t="s">
        <v>43</v>
      </c>
      <c r="S3847" s="1" t="s">
        <v>44</v>
      </c>
      <c r="T3847" s="1" t="s">
        <v>44087</v>
      </c>
      <c r="U3847" s="1"/>
      <c r="V3847" s="1" t="s">
        <v>88</v>
      </c>
      <c r="W3847" s="1" t="s">
        <v>89</v>
      </c>
      <c r="X3847" s="1" t="s">
        <v>91</v>
      </c>
      <c r="Y3847" s="1" t="s">
        <v>277</v>
      </c>
      <c r="Z3847" s="1">
        <v>47.622900000000001</v>
      </c>
      <c r="AA3847" s="1">
        <v>-122.337</v>
      </c>
      <c r="AB3847" s="1" t="s">
        <v>135</v>
      </c>
      <c r="AC3847" s="1" t="s">
        <v>44088</v>
      </c>
      <c r="AD3847" s="1"/>
      <c r="AE3847" s="1" t="s">
        <v>44089</v>
      </c>
      <c r="AF3847" s="1"/>
      <c r="AG3847" s="1">
        <v>1</v>
      </c>
      <c r="AH3847" s="1">
        <v>1</v>
      </c>
      <c r="AI3847" s="1" t="s">
        <v>44090</v>
      </c>
      <c r="AJ3847" s="1" t="s">
        <v>271</v>
      </c>
    </row>
    <row r="3848" spans="1:36">
      <c r="A3848" s="1">
        <v>3847</v>
      </c>
      <c r="B3848" s="1"/>
      <c r="C3848" s="1" t="s">
        <v>44091</v>
      </c>
      <c r="D3848" s="1" t="s">
        <v>461</v>
      </c>
      <c r="E3848" s="1"/>
      <c r="F3848" s="1"/>
      <c r="G3848" s="1"/>
      <c r="H3848" s="1" t="s">
        <v>44092</v>
      </c>
      <c r="I3848" s="1" t="s">
        <v>44093</v>
      </c>
      <c r="J3848" s="1" t="s">
        <v>44094</v>
      </c>
      <c r="K3848" s="1"/>
      <c r="L3848" s="1"/>
      <c r="M3848" s="1"/>
      <c r="N3848" s="1"/>
      <c r="O3848" s="1"/>
      <c r="P3848" s="1" t="s">
        <v>41</v>
      </c>
      <c r="Q3848" s="1" t="s">
        <v>44095</v>
      </c>
      <c r="R3848" s="1" t="s">
        <v>43</v>
      </c>
      <c r="S3848" s="1" t="s">
        <v>44</v>
      </c>
      <c r="T3848" s="1" t="s">
        <v>44096</v>
      </c>
      <c r="U3848" s="1"/>
      <c r="V3848" s="1"/>
      <c r="W3848" s="1"/>
      <c r="X3848" s="1"/>
      <c r="Y3848" s="1"/>
      <c r="Z3848" s="1"/>
      <c r="AA3848" s="1"/>
      <c r="AB3848" s="1" t="s">
        <v>92</v>
      </c>
      <c r="AC3848" s="1" t="s">
        <v>44097</v>
      </c>
      <c r="AD3848" s="1" t="s">
        <v>48</v>
      </c>
      <c r="AE3848" s="1" t="s">
        <v>44098</v>
      </c>
      <c r="AF3848" s="1" t="s">
        <v>44099</v>
      </c>
      <c r="AG3848" s="1">
        <v>1</v>
      </c>
      <c r="AH3848" s="1">
        <v>1</v>
      </c>
      <c r="AI3848" s="1"/>
      <c r="AJ3848" s="1" t="s">
        <v>51</v>
      </c>
    </row>
    <row r="3849" spans="1:36">
      <c r="A3849" s="1">
        <v>3848</v>
      </c>
      <c r="B3849" s="1" t="s">
        <v>44100</v>
      </c>
      <c r="C3849" s="1" t="s">
        <v>44101</v>
      </c>
      <c r="D3849" s="1" t="s">
        <v>44102</v>
      </c>
      <c r="E3849" s="1" t="s">
        <v>44103</v>
      </c>
      <c r="F3849" s="1"/>
      <c r="G3849" s="1"/>
      <c r="H3849" s="1" t="s">
        <v>44104</v>
      </c>
      <c r="I3849" s="1" t="s">
        <v>44105</v>
      </c>
      <c r="J3849" s="1"/>
      <c r="K3849" s="1"/>
      <c r="L3849" s="1"/>
      <c r="M3849" s="1"/>
      <c r="N3849" s="1"/>
      <c r="O3849" s="1"/>
      <c r="P3849" s="1" t="s">
        <v>41</v>
      </c>
      <c r="Q3849" s="1" t="s">
        <v>44095</v>
      </c>
      <c r="R3849" s="1" t="s">
        <v>43</v>
      </c>
      <c r="S3849" s="1" t="s">
        <v>44</v>
      </c>
      <c r="T3849" s="1" t="s">
        <v>44106</v>
      </c>
      <c r="U3849" s="2" t="s">
        <v>44107</v>
      </c>
      <c r="V3849" s="1" t="s">
        <v>67</v>
      </c>
      <c r="W3849" s="1" t="s">
        <v>68</v>
      </c>
      <c r="X3849" s="1" t="s">
        <v>69</v>
      </c>
      <c r="Y3849" s="1" t="s">
        <v>1102</v>
      </c>
      <c r="Z3849" s="1">
        <v>43.653199999999998</v>
      </c>
      <c r="AA3849" s="1">
        <v>-79.383200000000002</v>
      </c>
      <c r="AB3849" s="1" t="s">
        <v>215</v>
      </c>
      <c r="AC3849" s="1" t="s">
        <v>44108</v>
      </c>
      <c r="AD3849" s="1" t="s">
        <v>72</v>
      </c>
      <c r="AE3849" s="1" t="s">
        <v>44109</v>
      </c>
      <c r="AF3849" s="1"/>
      <c r="AG3849" s="1">
        <v>1</v>
      </c>
      <c r="AH3849" s="1">
        <v>1</v>
      </c>
      <c r="AI3849" s="1" t="s">
        <v>44110</v>
      </c>
      <c r="AJ3849" s="1" t="s">
        <v>76</v>
      </c>
    </row>
    <row r="3850" spans="1:36">
      <c r="A3850" s="1">
        <v>3849</v>
      </c>
      <c r="B3850" s="1"/>
      <c r="C3850" s="1" t="s">
        <v>44111</v>
      </c>
      <c r="D3850" s="1" t="s">
        <v>461</v>
      </c>
      <c r="E3850" s="1"/>
      <c r="F3850" s="1"/>
      <c r="G3850" s="1"/>
      <c r="H3850" s="1" t="s">
        <v>44112</v>
      </c>
      <c r="I3850" s="1" t="s">
        <v>44113</v>
      </c>
      <c r="J3850" s="1" t="s">
        <v>44114</v>
      </c>
      <c r="K3850" s="1" t="s">
        <v>11408</v>
      </c>
      <c r="L3850" s="1" t="s">
        <v>11409</v>
      </c>
      <c r="M3850" s="1"/>
      <c r="N3850" s="1"/>
      <c r="O3850" s="1"/>
      <c r="P3850" s="1" t="s">
        <v>41</v>
      </c>
      <c r="Q3850" s="1" t="s">
        <v>44115</v>
      </c>
      <c r="R3850" s="1" t="s">
        <v>43</v>
      </c>
      <c r="S3850" s="1" t="s">
        <v>44</v>
      </c>
      <c r="T3850" s="1" t="s">
        <v>44116</v>
      </c>
      <c r="U3850" s="1"/>
      <c r="V3850" s="1"/>
      <c r="W3850" s="1"/>
      <c r="X3850" s="1"/>
      <c r="Y3850" s="1"/>
      <c r="Z3850" s="1"/>
      <c r="AA3850" s="1"/>
      <c r="AB3850" s="1" t="s">
        <v>92</v>
      </c>
      <c r="AC3850" s="1" t="s">
        <v>44117</v>
      </c>
      <c r="AD3850" s="1" t="s">
        <v>48</v>
      </c>
      <c r="AE3850" s="1" t="s">
        <v>44118</v>
      </c>
      <c r="AF3850" s="1" t="s">
        <v>44119</v>
      </c>
      <c r="AG3850" s="1">
        <v>1</v>
      </c>
      <c r="AH3850" s="1">
        <v>1</v>
      </c>
      <c r="AI3850" s="1"/>
      <c r="AJ3850" s="1" t="s">
        <v>51</v>
      </c>
    </row>
    <row r="3851" spans="1:36">
      <c r="A3851" s="1">
        <v>3850</v>
      </c>
      <c r="B3851" s="1"/>
      <c r="C3851" s="1" t="s">
        <v>44120</v>
      </c>
      <c r="D3851" s="1" t="s">
        <v>461</v>
      </c>
      <c r="E3851" s="1"/>
      <c r="F3851" s="1"/>
      <c r="G3851" s="1"/>
      <c r="H3851" s="1" t="s">
        <v>44121</v>
      </c>
      <c r="I3851" s="1" t="s">
        <v>44122</v>
      </c>
      <c r="J3851" s="1"/>
      <c r="K3851" s="1"/>
      <c r="L3851" s="1"/>
      <c r="M3851" s="1"/>
      <c r="N3851" s="1"/>
      <c r="O3851" s="1"/>
      <c r="P3851" s="1" t="s">
        <v>41</v>
      </c>
      <c r="Q3851" s="1" t="s">
        <v>44123</v>
      </c>
      <c r="R3851" s="1" t="s">
        <v>43</v>
      </c>
      <c r="S3851" s="1" t="s">
        <v>44</v>
      </c>
      <c r="T3851" s="1" t="s">
        <v>44124</v>
      </c>
      <c r="U3851" s="1"/>
      <c r="V3851" s="1"/>
      <c r="W3851" s="1"/>
      <c r="X3851" s="1"/>
      <c r="Y3851" s="1"/>
      <c r="Z3851" s="1"/>
      <c r="AA3851" s="1"/>
      <c r="AB3851" s="1" t="s">
        <v>46</v>
      </c>
      <c r="AC3851" s="1" t="s">
        <v>44125</v>
      </c>
      <c r="AD3851" s="1" t="s">
        <v>48</v>
      </c>
      <c r="AE3851" s="1" t="s">
        <v>44126</v>
      </c>
      <c r="AF3851" s="1" t="s">
        <v>44127</v>
      </c>
      <c r="AG3851" s="1">
        <v>1</v>
      </c>
      <c r="AH3851" s="1">
        <v>1</v>
      </c>
      <c r="AI3851" s="1"/>
      <c r="AJ3851" s="1" t="s">
        <v>51</v>
      </c>
    </row>
    <row r="3852" spans="1:36">
      <c r="A3852" s="1">
        <v>3851</v>
      </c>
      <c r="B3852" s="1"/>
      <c r="C3852" s="1" t="s">
        <v>44128</v>
      </c>
      <c r="D3852" s="1" t="s">
        <v>461</v>
      </c>
      <c r="E3852" s="1"/>
      <c r="F3852" s="1"/>
      <c r="G3852" s="1"/>
      <c r="H3852" s="1" t="s">
        <v>44129</v>
      </c>
      <c r="I3852" s="1" t="s">
        <v>44130</v>
      </c>
      <c r="J3852" s="1" t="s">
        <v>44131</v>
      </c>
      <c r="K3852" s="1"/>
      <c r="L3852" s="1" t="s">
        <v>44132</v>
      </c>
      <c r="M3852" s="1"/>
      <c r="N3852" s="1"/>
      <c r="O3852" s="1"/>
      <c r="P3852" s="1" t="s">
        <v>41</v>
      </c>
      <c r="Q3852" s="1" t="s">
        <v>44133</v>
      </c>
      <c r="R3852" s="1" t="s">
        <v>43</v>
      </c>
      <c r="S3852" s="1" t="s">
        <v>44</v>
      </c>
      <c r="T3852" s="1" t="s">
        <v>44134</v>
      </c>
      <c r="U3852" s="1"/>
      <c r="V3852" s="1"/>
      <c r="W3852" s="1"/>
      <c r="X3852" s="1"/>
      <c r="Y3852" s="1"/>
      <c r="Z3852" s="1"/>
      <c r="AA3852" s="1"/>
      <c r="AB3852" s="1" t="s">
        <v>92</v>
      </c>
      <c r="AC3852" s="1" t="s">
        <v>44135</v>
      </c>
      <c r="AD3852" s="1" t="s">
        <v>48</v>
      </c>
      <c r="AE3852" s="1" t="s">
        <v>44136</v>
      </c>
      <c r="AF3852" s="1" t="s">
        <v>44137</v>
      </c>
      <c r="AG3852" s="1">
        <v>1</v>
      </c>
      <c r="AH3852" s="1">
        <v>1</v>
      </c>
      <c r="AI3852" s="1"/>
      <c r="AJ3852" s="1" t="s">
        <v>51</v>
      </c>
    </row>
    <row r="3853" spans="1:36">
      <c r="A3853" s="1">
        <v>3852</v>
      </c>
      <c r="B3853" s="1" t="s">
        <v>44138</v>
      </c>
      <c r="C3853" s="1" t="s">
        <v>44139</v>
      </c>
      <c r="D3853" s="1" t="s">
        <v>44140</v>
      </c>
      <c r="E3853" s="1" t="s">
        <v>44141</v>
      </c>
      <c r="F3853" s="1"/>
      <c r="G3853" s="1"/>
      <c r="H3853" s="1" t="s">
        <v>44142</v>
      </c>
      <c r="I3853" s="1" t="s">
        <v>44143</v>
      </c>
      <c r="J3853" s="1" t="s">
        <v>44144</v>
      </c>
      <c r="K3853" s="1" t="s">
        <v>44145</v>
      </c>
      <c r="L3853" s="1" t="s">
        <v>44146</v>
      </c>
      <c r="M3853" s="1"/>
      <c r="N3853" s="1" t="s">
        <v>44147</v>
      </c>
      <c r="O3853" s="1"/>
      <c r="P3853" s="1" t="s">
        <v>41</v>
      </c>
      <c r="Q3853" s="1" t="s">
        <v>44148</v>
      </c>
      <c r="R3853" s="1" t="s">
        <v>43</v>
      </c>
      <c r="S3853" s="1" t="s">
        <v>44</v>
      </c>
      <c r="T3853" s="1" t="s">
        <v>44149</v>
      </c>
      <c r="U3853" s="1" t="s">
        <v>44150</v>
      </c>
      <c r="V3853" s="1" t="s">
        <v>67</v>
      </c>
      <c r="W3853" s="1" t="s">
        <v>68</v>
      </c>
      <c r="X3853" s="1" t="s">
        <v>69</v>
      </c>
      <c r="Y3853" s="1" t="s">
        <v>70</v>
      </c>
      <c r="Z3853" s="1">
        <v>45.415300000000002</v>
      </c>
      <c r="AA3853" s="1">
        <v>-75.689400000000006</v>
      </c>
      <c r="AB3853" s="1" t="s">
        <v>135</v>
      </c>
      <c r="AC3853" s="1" t="s">
        <v>44151</v>
      </c>
      <c r="AD3853" s="1" t="s">
        <v>72</v>
      </c>
      <c r="AE3853" s="1" t="s">
        <v>44152</v>
      </c>
      <c r="AF3853" s="1" t="s">
        <v>44153</v>
      </c>
      <c r="AG3853" s="1">
        <v>1</v>
      </c>
      <c r="AH3853" s="1">
        <v>1</v>
      </c>
      <c r="AI3853" s="1" t="s">
        <v>44154</v>
      </c>
      <c r="AJ3853" s="1" t="s">
        <v>51</v>
      </c>
    </row>
    <row r="3854" spans="1:36">
      <c r="A3854" s="1">
        <v>3853</v>
      </c>
      <c r="B3854" s="1" t="s">
        <v>44155</v>
      </c>
      <c r="C3854" s="1" t="s">
        <v>44156</v>
      </c>
      <c r="D3854" s="1" t="s">
        <v>44157</v>
      </c>
      <c r="E3854" s="1"/>
      <c r="F3854" s="1"/>
      <c r="G3854" s="1"/>
      <c r="H3854" s="1" t="s">
        <v>44158</v>
      </c>
      <c r="I3854" s="1" t="s">
        <v>44159</v>
      </c>
      <c r="J3854" s="1" t="s">
        <v>44160</v>
      </c>
      <c r="K3854" s="1" t="s">
        <v>44161</v>
      </c>
      <c r="L3854" s="1" t="s">
        <v>44162</v>
      </c>
      <c r="M3854" s="1"/>
      <c r="N3854" s="1"/>
      <c r="O3854" s="1"/>
      <c r="P3854" s="1" t="s">
        <v>41</v>
      </c>
      <c r="Q3854" s="1" t="s">
        <v>44148</v>
      </c>
      <c r="R3854" s="1" t="s">
        <v>43</v>
      </c>
      <c r="S3854" s="1" t="s">
        <v>44</v>
      </c>
      <c r="T3854" s="1" t="s">
        <v>44163</v>
      </c>
      <c r="U3854" s="1" t="s">
        <v>44164</v>
      </c>
      <c r="V3854" s="1" t="s">
        <v>88</v>
      </c>
      <c r="W3854" s="1" t="s">
        <v>89</v>
      </c>
      <c r="X3854" s="1" t="s">
        <v>492</v>
      </c>
      <c r="Y3854" s="1" t="s">
        <v>493</v>
      </c>
      <c r="Z3854" s="1">
        <v>40.735700000000001</v>
      </c>
      <c r="AA3854" s="1">
        <v>-74.172399999999996</v>
      </c>
      <c r="AB3854" s="1" t="s">
        <v>135</v>
      </c>
      <c r="AC3854" s="1" t="s">
        <v>44165</v>
      </c>
      <c r="AD3854" s="1"/>
      <c r="AE3854" s="1" t="s">
        <v>44166</v>
      </c>
      <c r="AF3854" s="1"/>
      <c r="AG3854" s="1">
        <v>1</v>
      </c>
      <c r="AH3854" s="1">
        <v>1</v>
      </c>
      <c r="AI3854" s="1" t="s">
        <v>44167</v>
      </c>
      <c r="AJ3854" s="1" t="s">
        <v>51</v>
      </c>
    </row>
    <row r="3855" spans="1:36">
      <c r="A3855" s="1">
        <v>3854</v>
      </c>
      <c r="B3855" s="1"/>
      <c r="C3855" s="1" t="s">
        <v>44168</v>
      </c>
      <c r="D3855" s="1" t="s">
        <v>461</v>
      </c>
      <c r="E3855" s="1"/>
      <c r="F3855" s="1"/>
      <c r="G3855" s="1"/>
      <c r="H3855" s="1" t="s">
        <v>44169</v>
      </c>
      <c r="I3855" s="1" t="s">
        <v>44170</v>
      </c>
      <c r="J3855" s="1"/>
      <c r="K3855" s="1"/>
      <c r="L3855" s="1"/>
      <c r="M3855" s="1"/>
      <c r="N3855" s="1"/>
      <c r="O3855" s="1"/>
      <c r="P3855" s="1" t="s">
        <v>41</v>
      </c>
      <c r="Q3855" s="1" t="s">
        <v>44171</v>
      </c>
      <c r="R3855" s="1" t="s">
        <v>43</v>
      </c>
      <c r="S3855" s="1" t="s">
        <v>44</v>
      </c>
      <c r="T3855" s="1" t="s">
        <v>44172</v>
      </c>
      <c r="U3855" s="1"/>
      <c r="V3855" s="1"/>
      <c r="W3855" s="1"/>
      <c r="X3855" s="1"/>
      <c r="Y3855" s="1"/>
      <c r="Z3855" s="1"/>
      <c r="AA3855" s="1"/>
      <c r="AB3855" s="1" t="s">
        <v>46</v>
      </c>
      <c r="AC3855" s="1" t="s">
        <v>44173</v>
      </c>
      <c r="AD3855" s="1" t="s">
        <v>48</v>
      </c>
      <c r="AE3855" s="1" t="s">
        <v>44174</v>
      </c>
      <c r="AF3855" s="1" t="s">
        <v>44175</v>
      </c>
      <c r="AG3855" s="1">
        <v>1</v>
      </c>
      <c r="AH3855" s="1">
        <v>1</v>
      </c>
      <c r="AI3855" s="1"/>
      <c r="AJ3855" s="1" t="s">
        <v>51</v>
      </c>
    </row>
    <row r="3856" spans="1:36">
      <c r="A3856" s="1">
        <v>3855</v>
      </c>
      <c r="B3856" s="1"/>
      <c r="C3856" s="1" t="s">
        <v>44176</v>
      </c>
      <c r="D3856" s="1" t="s">
        <v>461</v>
      </c>
      <c r="E3856" s="1"/>
      <c r="F3856" s="1"/>
      <c r="G3856" s="1"/>
      <c r="H3856" s="1" t="s">
        <v>44177</v>
      </c>
      <c r="I3856" s="1" t="s">
        <v>44178</v>
      </c>
      <c r="J3856" s="1" t="s">
        <v>44179</v>
      </c>
      <c r="K3856" s="1"/>
      <c r="L3856" s="1"/>
      <c r="M3856" s="1"/>
      <c r="N3856" s="1"/>
      <c r="O3856" s="1"/>
      <c r="P3856" s="1" t="s">
        <v>41</v>
      </c>
      <c r="Q3856" s="1" t="s">
        <v>44180</v>
      </c>
      <c r="R3856" s="1" t="s">
        <v>43</v>
      </c>
      <c r="S3856" s="1" t="s">
        <v>44</v>
      </c>
      <c r="T3856" s="1" t="s">
        <v>44181</v>
      </c>
      <c r="U3856" s="1"/>
      <c r="V3856" s="1"/>
      <c r="W3856" s="1"/>
      <c r="X3856" s="1"/>
      <c r="Y3856" s="1"/>
      <c r="Z3856" s="1"/>
      <c r="AA3856" s="1"/>
      <c r="AB3856" s="1" t="s">
        <v>92</v>
      </c>
      <c r="AC3856" s="1" t="s">
        <v>44182</v>
      </c>
      <c r="AD3856" s="1" t="s">
        <v>48</v>
      </c>
      <c r="AE3856" s="1" t="s">
        <v>44183</v>
      </c>
      <c r="AF3856" s="1" t="s">
        <v>44184</v>
      </c>
      <c r="AG3856" s="1">
        <v>1</v>
      </c>
      <c r="AH3856" s="1">
        <v>1</v>
      </c>
      <c r="AI3856" s="1"/>
      <c r="AJ3856" s="1" t="s">
        <v>51</v>
      </c>
    </row>
    <row r="3857" spans="1:36">
      <c r="A3857" s="1">
        <v>3856</v>
      </c>
      <c r="B3857" s="1" t="s">
        <v>44185</v>
      </c>
      <c r="C3857" s="1" t="s">
        <v>44186</v>
      </c>
      <c r="D3857" s="1" t="s">
        <v>44187</v>
      </c>
      <c r="E3857" s="1"/>
      <c r="F3857" s="1"/>
      <c r="G3857" s="1"/>
      <c r="H3857" s="1" t="s">
        <v>44188</v>
      </c>
      <c r="I3857" s="1" t="s">
        <v>44189</v>
      </c>
      <c r="J3857" s="1"/>
      <c r="K3857" s="1"/>
      <c r="L3857" s="1"/>
      <c r="M3857" s="1"/>
      <c r="N3857" s="1"/>
      <c r="O3857" s="1"/>
      <c r="P3857" s="1" t="s">
        <v>41</v>
      </c>
      <c r="Q3857" s="1" t="s">
        <v>44180</v>
      </c>
      <c r="R3857" s="1" t="s">
        <v>43</v>
      </c>
      <c r="S3857" s="1" t="s">
        <v>44</v>
      </c>
      <c r="T3857" s="1" t="s">
        <v>44190</v>
      </c>
      <c r="U3857" s="1"/>
      <c r="V3857" s="1" t="s">
        <v>88</v>
      </c>
      <c r="W3857" s="1" t="s">
        <v>89</v>
      </c>
      <c r="X3857" s="1" t="s">
        <v>109</v>
      </c>
      <c r="Y3857" s="1" t="s">
        <v>109</v>
      </c>
      <c r="Z3857" s="1">
        <v>40.7209</v>
      </c>
      <c r="AA3857" s="1">
        <v>-74.001000000000005</v>
      </c>
      <c r="AB3857" s="1" t="s">
        <v>46</v>
      </c>
      <c r="AC3857" s="1" t="s">
        <v>44191</v>
      </c>
      <c r="AD3857" s="1"/>
      <c r="AE3857" s="1" t="s">
        <v>44192</v>
      </c>
      <c r="AF3857" s="1"/>
      <c r="AG3857" s="1">
        <v>1</v>
      </c>
      <c r="AH3857" s="1">
        <v>1</v>
      </c>
      <c r="AI3857" s="1"/>
      <c r="AJ3857" s="1" t="s">
        <v>51</v>
      </c>
    </row>
    <row r="3858" spans="1:36">
      <c r="A3858" s="1">
        <v>3857</v>
      </c>
      <c r="B3858" s="1" t="s">
        <v>44193</v>
      </c>
      <c r="C3858" s="1" t="s">
        <v>44194</v>
      </c>
      <c r="D3858" s="1" t="s">
        <v>44195</v>
      </c>
      <c r="E3858" s="1" t="s">
        <v>44196</v>
      </c>
      <c r="F3858" s="1"/>
      <c r="G3858" s="1"/>
      <c r="H3858" s="1" t="s">
        <v>44197</v>
      </c>
      <c r="I3858" s="1" t="s">
        <v>44198</v>
      </c>
      <c r="J3858" s="1" t="s">
        <v>44199</v>
      </c>
      <c r="K3858" s="1"/>
      <c r="L3858" s="1" t="s">
        <v>44200</v>
      </c>
      <c r="M3858" s="1"/>
      <c r="N3858" s="1"/>
      <c r="O3858" s="1"/>
      <c r="P3858" s="1" t="s">
        <v>41</v>
      </c>
      <c r="Q3858" s="1" t="s">
        <v>44180</v>
      </c>
      <c r="R3858" s="1" t="s">
        <v>43</v>
      </c>
      <c r="S3858" s="1" t="s">
        <v>44</v>
      </c>
      <c r="T3858" s="1" t="s">
        <v>44201</v>
      </c>
      <c r="U3858" s="1" t="s">
        <v>44202</v>
      </c>
      <c r="V3858" s="1" t="s">
        <v>67</v>
      </c>
      <c r="W3858" s="1" t="s">
        <v>68</v>
      </c>
      <c r="X3858" s="1" t="s">
        <v>69</v>
      </c>
      <c r="Y3858" s="1" t="s">
        <v>70</v>
      </c>
      <c r="Z3858" s="1">
        <v>45.415300000000002</v>
      </c>
      <c r="AA3858" s="1">
        <v>-75.689400000000006</v>
      </c>
      <c r="AB3858" s="1" t="s">
        <v>135</v>
      </c>
      <c r="AC3858" s="1" t="s">
        <v>44203</v>
      </c>
      <c r="AD3858" s="1" t="s">
        <v>2047</v>
      </c>
      <c r="AE3858" s="1" t="s">
        <v>44204</v>
      </c>
      <c r="AF3858" s="1"/>
      <c r="AG3858" s="1">
        <v>1</v>
      </c>
      <c r="AH3858" s="1">
        <v>1</v>
      </c>
      <c r="AI3858" s="1" t="s">
        <v>44205</v>
      </c>
      <c r="AJ3858" s="1" t="s">
        <v>190</v>
      </c>
    </row>
    <row r="3859" spans="1:36">
      <c r="A3859" s="1">
        <v>3858</v>
      </c>
      <c r="B3859" s="1"/>
      <c r="C3859" s="1" t="s">
        <v>42849</v>
      </c>
      <c r="D3859" s="1" t="s">
        <v>461</v>
      </c>
      <c r="E3859" s="1"/>
      <c r="F3859" s="1"/>
      <c r="G3859" s="1"/>
      <c r="H3859" s="1" t="s">
        <v>44206</v>
      </c>
      <c r="I3859" s="1" t="s">
        <v>42851</v>
      </c>
      <c r="J3859" s="1"/>
      <c r="K3859" s="1"/>
      <c r="L3859" s="1"/>
      <c r="M3859" s="1" t="s">
        <v>44207</v>
      </c>
      <c r="N3859" s="1"/>
      <c r="O3859" s="1"/>
      <c r="P3859" s="1" t="s">
        <v>41</v>
      </c>
      <c r="Q3859" s="1" t="s">
        <v>44208</v>
      </c>
      <c r="R3859" s="1" t="s">
        <v>43</v>
      </c>
      <c r="S3859" s="1" t="s">
        <v>44</v>
      </c>
      <c r="T3859" s="1" t="s">
        <v>44209</v>
      </c>
      <c r="U3859" s="1"/>
      <c r="V3859" s="1"/>
      <c r="W3859" s="1"/>
      <c r="X3859" s="1"/>
      <c r="Y3859" s="1"/>
      <c r="Z3859" s="1"/>
      <c r="AA3859" s="1"/>
      <c r="AB3859" s="1" t="s">
        <v>46</v>
      </c>
      <c r="AC3859" s="1" t="s">
        <v>44210</v>
      </c>
      <c r="AD3859" s="1" t="s">
        <v>48</v>
      </c>
      <c r="AE3859" s="1" t="s">
        <v>42857</v>
      </c>
      <c r="AF3859" s="1" t="s">
        <v>42858</v>
      </c>
      <c r="AG3859" s="1">
        <v>1</v>
      </c>
      <c r="AH3859" s="1">
        <v>1</v>
      </c>
      <c r="AI3859" s="1"/>
      <c r="AJ3859" s="1" t="s">
        <v>51</v>
      </c>
    </row>
    <row r="3860" spans="1:36">
      <c r="A3860" s="1">
        <v>3859</v>
      </c>
      <c r="B3860" s="1"/>
      <c r="C3860" s="1" t="s">
        <v>42849</v>
      </c>
      <c r="D3860" s="1" t="s">
        <v>461</v>
      </c>
      <c r="E3860" s="1"/>
      <c r="F3860" s="1"/>
      <c r="G3860" s="1"/>
      <c r="H3860" s="1" t="s">
        <v>44211</v>
      </c>
      <c r="I3860" s="1" t="s">
        <v>42851</v>
      </c>
      <c r="J3860" s="1" t="s">
        <v>44212</v>
      </c>
      <c r="K3860" s="1"/>
      <c r="L3860" s="1" t="s">
        <v>44213</v>
      </c>
      <c r="M3860" s="1"/>
      <c r="N3860" s="1"/>
      <c r="O3860" s="1"/>
      <c r="P3860" s="1" t="s">
        <v>41</v>
      </c>
      <c r="Q3860" s="1" t="s">
        <v>44208</v>
      </c>
      <c r="R3860" s="1" t="s">
        <v>43</v>
      </c>
      <c r="S3860" s="1" t="s">
        <v>44</v>
      </c>
      <c r="T3860" s="1" t="s">
        <v>44209</v>
      </c>
      <c r="U3860" s="1"/>
      <c r="V3860" s="1"/>
      <c r="W3860" s="1"/>
      <c r="X3860" s="1"/>
      <c r="Y3860" s="1"/>
      <c r="Z3860" s="1"/>
      <c r="AA3860" s="1"/>
      <c r="AB3860" s="1" t="s">
        <v>92</v>
      </c>
      <c r="AC3860" s="1" t="s">
        <v>44214</v>
      </c>
      <c r="AD3860" s="1" t="s">
        <v>48</v>
      </c>
      <c r="AE3860" s="1" t="s">
        <v>42857</v>
      </c>
      <c r="AF3860" s="1" t="s">
        <v>42858</v>
      </c>
      <c r="AG3860" s="1">
        <v>1</v>
      </c>
      <c r="AH3860" s="1">
        <v>1</v>
      </c>
      <c r="AI3860" s="1"/>
      <c r="AJ3860" s="1" t="s">
        <v>51</v>
      </c>
    </row>
    <row r="3861" spans="1:36">
      <c r="A3861" s="1">
        <v>3860</v>
      </c>
      <c r="B3861" s="1" t="s">
        <v>44215</v>
      </c>
      <c r="C3861" s="1" t="s">
        <v>44216</v>
      </c>
      <c r="D3861" s="1" t="s">
        <v>44217</v>
      </c>
      <c r="E3861" s="1"/>
      <c r="F3861" s="1"/>
      <c r="G3861" s="1"/>
      <c r="H3861" s="1" t="s">
        <v>44218</v>
      </c>
      <c r="I3861" s="1" t="s">
        <v>44219</v>
      </c>
      <c r="J3861" s="1" t="s">
        <v>44220</v>
      </c>
      <c r="K3861" s="1" t="s">
        <v>44221</v>
      </c>
      <c r="L3861" s="1" t="s">
        <v>44222</v>
      </c>
      <c r="M3861" s="1"/>
      <c r="N3861" s="1" t="s">
        <v>44223</v>
      </c>
      <c r="O3861" s="1"/>
      <c r="P3861" s="1" t="s">
        <v>41</v>
      </c>
      <c r="Q3861" s="1" t="s">
        <v>44208</v>
      </c>
      <c r="R3861" s="1" t="s">
        <v>43</v>
      </c>
      <c r="S3861" s="1" t="s">
        <v>44</v>
      </c>
      <c r="T3861" s="1" t="s">
        <v>44224</v>
      </c>
      <c r="U3861" s="2" t="s">
        <v>44225</v>
      </c>
      <c r="V3861" s="1" t="s">
        <v>88</v>
      </c>
      <c r="W3861" s="1" t="s">
        <v>89</v>
      </c>
      <c r="X3861" s="1" t="s">
        <v>109</v>
      </c>
      <c r="Y3861" s="1" t="s">
        <v>109</v>
      </c>
      <c r="Z3861" s="1">
        <v>40.728999999999999</v>
      </c>
      <c r="AA3861" s="1">
        <v>-74.005499999999998</v>
      </c>
      <c r="AB3861" s="1" t="s">
        <v>4706</v>
      </c>
      <c r="AC3861" s="1" t="s">
        <v>44226</v>
      </c>
      <c r="AD3861" s="1"/>
      <c r="AE3861" s="1" t="s">
        <v>44227</v>
      </c>
      <c r="AF3861" s="1" t="s">
        <v>44228</v>
      </c>
      <c r="AG3861" s="1">
        <v>1</v>
      </c>
      <c r="AH3861" s="1">
        <v>1</v>
      </c>
      <c r="AI3861" s="1" t="s">
        <v>44229</v>
      </c>
      <c r="AJ3861" s="1" t="s">
        <v>190</v>
      </c>
    </row>
    <row r="3862" spans="1:36">
      <c r="A3862" s="1">
        <v>3861</v>
      </c>
      <c r="B3862" s="1" t="s">
        <v>44230</v>
      </c>
      <c r="C3862" s="1" t="s">
        <v>44231</v>
      </c>
      <c r="D3862" s="1" t="s">
        <v>44232</v>
      </c>
      <c r="E3862" s="1" t="s">
        <v>44233</v>
      </c>
      <c r="F3862" s="1" t="s">
        <v>44233</v>
      </c>
      <c r="G3862" s="1"/>
      <c r="H3862" s="1" t="s">
        <v>44234</v>
      </c>
      <c r="I3862" s="1" t="s">
        <v>44235</v>
      </c>
      <c r="J3862" s="1" t="s">
        <v>44236</v>
      </c>
      <c r="K3862" s="1"/>
      <c r="L3862" s="1" t="s">
        <v>44237</v>
      </c>
      <c r="M3862" s="1" t="s">
        <v>44238</v>
      </c>
      <c r="N3862" s="1"/>
      <c r="O3862" s="1"/>
      <c r="P3862" s="1" t="s">
        <v>41</v>
      </c>
      <c r="Q3862" s="1" t="s">
        <v>44208</v>
      </c>
      <c r="R3862" s="1" t="s">
        <v>43</v>
      </c>
      <c r="S3862" s="1" t="s">
        <v>44</v>
      </c>
      <c r="T3862" s="1" t="s">
        <v>44239</v>
      </c>
      <c r="U3862" s="1" t="s">
        <v>44240</v>
      </c>
      <c r="V3862" s="1" t="s">
        <v>88</v>
      </c>
      <c r="W3862" s="1" t="s">
        <v>89</v>
      </c>
      <c r="X3862" s="1" t="s">
        <v>213</v>
      </c>
      <c r="Y3862" s="1" t="s">
        <v>454</v>
      </c>
      <c r="Z3862" s="1">
        <v>33.663699999999999</v>
      </c>
      <c r="AA3862" s="1">
        <v>-117.1743</v>
      </c>
      <c r="AB3862" s="1" t="s">
        <v>135</v>
      </c>
      <c r="AC3862" s="1" t="s">
        <v>44241</v>
      </c>
      <c r="AD3862" s="1"/>
      <c r="AE3862" s="1" t="s">
        <v>44242</v>
      </c>
      <c r="AF3862" s="1"/>
      <c r="AG3862" s="1">
        <v>1</v>
      </c>
      <c r="AH3862" s="1">
        <v>1</v>
      </c>
      <c r="AI3862" s="1" t="s">
        <v>44243</v>
      </c>
      <c r="AJ3862" s="1" t="s">
        <v>190</v>
      </c>
    </row>
    <row r="3863" spans="1:36">
      <c r="A3863" s="1">
        <v>3862</v>
      </c>
      <c r="B3863" s="1"/>
      <c r="C3863" s="1" t="s">
        <v>42849</v>
      </c>
      <c r="D3863" s="1" t="s">
        <v>461</v>
      </c>
      <c r="E3863" s="1"/>
      <c r="F3863" s="1"/>
      <c r="G3863" s="1"/>
      <c r="H3863" s="1" t="s">
        <v>44244</v>
      </c>
      <c r="I3863" s="1" t="s">
        <v>42851</v>
      </c>
      <c r="J3863" s="1"/>
      <c r="K3863" s="1" t="s">
        <v>22487</v>
      </c>
      <c r="L3863" s="1"/>
      <c r="M3863" s="1"/>
      <c r="N3863" s="1"/>
      <c r="O3863" s="1"/>
      <c r="P3863" s="1" t="s">
        <v>41</v>
      </c>
      <c r="Q3863" s="1" t="s">
        <v>44208</v>
      </c>
      <c r="R3863" s="1" t="s">
        <v>43</v>
      </c>
      <c r="S3863" s="1" t="s">
        <v>44</v>
      </c>
      <c r="T3863" s="1" t="s">
        <v>44209</v>
      </c>
      <c r="U3863" s="1"/>
      <c r="V3863" s="1"/>
      <c r="W3863" s="1"/>
      <c r="X3863" s="1"/>
      <c r="Y3863" s="1"/>
      <c r="Z3863" s="1"/>
      <c r="AA3863" s="1"/>
      <c r="AB3863" s="1" t="s">
        <v>46</v>
      </c>
      <c r="AC3863" s="1" t="s">
        <v>44245</v>
      </c>
      <c r="AD3863" s="1" t="s">
        <v>48</v>
      </c>
      <c r="AE3863" s="1" t="s">
        <v>42857</v>
      </c>
      <c r="AF3863" s="1" t="s">
        <v>42858</v>
      </c>
      <c r="AG3863" s="1">
        <v>1</v>
      </c>
      <c r="AH3863" s="1">
        <v>1</v>
      </c>
      <c r="AI3863" s="1"/>
      <c r="AJ3863" s="1" t="s">
        <v>51</v>
      </c>
    </row>
    <row r="3864" spans="1:36">
      <c r="A3864" s="1">
        <v>3863</v>
      </c>
      <c r="B3864" s="1"/>
      <c r="C3864" s="1" t="s">
        <v>44246</v>
      </c>
      <c r="D3864" s="1" t="s">
        <v>461</v>
      </c>
      <c r="E3864" s="1"/>
      <c r="F3864" s="1"/>
      <c r="G3864" s="1"/>
      <c r="H3864" s="1" t="s">
        <v>44247</v>
      </c>
      <c r="I3864" s="1" t="s">
        <v>44248</v>
      </c>
      <c r="J3864" s="1"/>
      <c r="K3864" s="1"/>
      <c r="L3864" s="1"/>
      <c r="M3864" s="1"/>
      <c r="N3864" s="1"/>
      <c r="O3864" s="1"/>
      <c r="P3864" s="1" t="s">
        <v>41</v>
      </c>
      <c r="Q3864" s="1" t="s">
        <v>44249</v>
      </c>
      <c r="R3864" s="1" t="s">
        <v>43</v>
      </c>
      <c r="S3864" s="1" t="s">
        <v>44</v>
      </c>
      <c r="T3864" s="1" t="s">
        <v>44250</v>
      </c>
      <c r="U3864" s="1"/>
      <c r="V3864" s="1"/>
      <c r="W3864" s="1"/>
      <c r="X3864" s="1"/>
      <c r="Y3864" s="1"/>
      <c r="Z3864" s="1"/>
      <c r="AA3864" s="1"/>
      <c r="AB3864" s="1" t="s">
        <v>46</v>
      </c>
      <c r="AC3864" s="1" t="s">
        <v>44251</v>
      </c>
      <c r="AD3864" s="1" t="s">
        <v>48</v>
      </c>
      <c r="AE3864" s="1" t="s">
        <v>44252</v>
      </c>
      <c r="AF3864" s="1" t="s">
        <v>44253</v>
      </c>
      <c r="AG3864" s="1">
        <v>1</v>
      </c>
      <c r="AH3864" s="1">
        <v>1</v>
      </c>
      <c r="AI3864" s="1"/>
      <c r="AJ3864" s="1" t="s">
        <v>51</v>
      </c>
    </row>
    <row r="3865" spans="1:36">
      <c r="A3865" s="1">
        <v>3864</v>
      </c>
      <c r="B3865" s="1"/>
      <c r="C3865" s="1" t="s">
        <v>44254</v>
      </c>
      <c r="D3865" s="1" t="s">
        <v>461</v>
      </c>
      <c r="E3865" s="1"/>
      <c r="F3865" s="1"/>
      <c r="G3865" s="1"/>
      <c r="H3865" s="1" t="s">
        <v>44255</v>
      </c>
      <c r="I3865" s="1" t="s">
        <v>44256</v>
      </c>
      <c r="J3865" s="1"/>
      <c r="K3865" s="1"/>
      <c r="L3865" s="1" t="s">
        <v>44257</v>
      </c>
      <c r="M3865" s="1"/>
      <c r="N3865" s="1"/>
      <c r="O3865" s="1"/>
      <c r="P3865" s="1" t="s">
        <v>41</v>
      </c>
      <c r="Q3865" s="1" t="s">
        <v>44258</v>
      </c>
      <c r="R3865" s="1" t="s">
        <v>43</v>
      </c>
      <c r="S3865" s="1" t="s">
        <v>44</v>
      </c>
      <c r="T3865" s="1" t="s">
        <v>44259</v>
      </c>
      <c r="U3865" s="1"/>
      <c r="V3865" s="1"/>
      <c r="W3865" s="1"/>
      <c r="X3865" s="1"/>
      <c r="Y3865" s="1"/>
      <c r="Z3865" s="1"/>
      <c r="AA3865" s="1"/>
      <c r="AB3865" s="1" t="s">
        <v>46</v>
      </c>
      <c r="AC3865" s="1" t="s">
        <v>44260</v>
      </c>
      <c r="AD3865" s="1" t="s">
        <v>48</v>
      </c>
      <c r="AE3865" s="1" t="s">
        <v>44261</v>
      </c>
      <c r="AF3865" s="1" t="s">
        <v>44262</v>
      </c>
      <c r="AG3865" s="1">
        <v>1</v>
      </c>
      <c r="AH3865" s="1">
        <v>1</v>
      </c>
      <c r="AI3865" s="1"/>
      <c r="AJ3865" s="1" t="s">
        <v>51</v>
      </c>
    </row>
    <row r="3866" spans="1:36">
      <c r="A3866" s="1">
        <v>3865</v>
      </c>
      <c r="B3866" s="1" t="s">
        <v>44263</v>
      </c>
      <c r="C3866" s="1" t="s">
        <v>44264</v>
      </c>
      <c r="D3866" s="1" t="s">
        <v>44265</v>
      </c>
      <c r="E3866" s="1"/>
      <c r="F3866" s="1"/>
      <c r="G3866" s="1"/>
      <c r="H3866" s="1" t="s">
        <v>44266</v>
      </c>
      <c r="I3866" s="1" t="s">
        <v>44267</v>
      </c>
      <c r="J3866" s="1"/>
      <c r="K3866" s="1"/>
      <c r="L3866" s="1" t="s">
        <v>44257</v>
      </c>
      <c r="M3866" s="1"/>
      <c r="N3866" s="1"/>
      <c r="O3866" s="1"/>
      <c r="P3866" s="1" t="s">
        <v>41</v>
      </c>
      <c r="Q3866" s="1" t="s">
        <v>44258</v>
      </c>
      <c r="R3866" s="1" t="s">
        <v>43</v>
      </c>
      <c r="S3866" s="1" t="s">
        <v>44</v>
      </c>
      <c r="T3866" s="1" t="s">
        <v>44259</v>
      </c>
      <c r="U3866" s="1"/>
      <c r="V3866" s="1"/>
      <c r="W3866" s="1"/>
      <c r="X3866" s="1"/>
      <c r="Y3866" s="1"/>
      <c r="Z3866" s="1"/>
      <c r="AA3866" s="1"/>
      <c r="AB3866" s="1" t="s">
        <v>46</v>
      </c>
      <c r="AC3866" s="1" t="s">
        <v>44268</v>
      </c>
      <c r="AD3866" s="1" t="s">
        <v>48</v>
      </c>
      <c r="AE3866" s="1" t="s">
        <v>44269</v>
      </c>
      <c r="AF3866" s="1"/>
      <c r="AG3866" s="1">
        <v>1</v>
      </c>
      <c r="AH3866" s="1">
        <v>1</v>
      </c>
      <c r="AI3866" s="1"/>
      <c r="AJ3866" s="1" t="s">
        <v>51</v>
      </c>
    </row>
    <row r="3867" spans="1:36">
      <c r="A3867" s="1">
        <v>3866</v>
      </c>
      <c r="B3867" s="1" t="s">
        <v>44270</v>
      </c>
      <c r="C3867" s="1" t="s">
        <v>44271</v>
      </c>
      <c r="D3867" s="1" t="s">
        <v>44272</v>
      </c>
      <c r="E3867" s="1" t="s">
        <v>44273</v>
      </c>
      <c r="F3867" s="1"/>
      <c r="G3867" s="1"/>
      <c r="H3867" s="1" t="s">
        <v>44274</v>
      </c>
      <c r="I3867" s="1" t="s">
        <v>44275</v>
      </c>
      <c r="J3867" s="1"/>
      <c r="K3867" s="1"/>
      <c r="L3867" s="1"/>
      <c r="M3867" s="1"/>
      <c r="N3867" s="1"/>
      <c r="O3867" s="1"/>
      <c r="P3867" s="1" t="s">
        <v>41</v>
      </c>
      <c r="Q3867" s="1" t="s">
        <v>44258</v>
      </c>
      <c r="R3867" s="1" t="s">
        <v>43</v>
      </c>
      <c r="S3867" s="1" t="s">
        <v>44</v>
      </c>
      <c r="T3867" s="1" t="s">
        <v>44276</v>
      </c>
      <c r="U3867" s="1" t="s">
        <v>44277</v>
      </c>
      <c r="V3867" s="1" t="s">
        <v>67</v>
      </c>
      <c r="W3867" s="1" t="s">
        <v>68</v>
      </c>
      <c r="X3867" s="1" t="s">
        <v>69</v>
      </c>
      <c r="Y3867" s="1" t="s">
        <v>70</v>
      </c>
      <c r="Z3867" s="1">
        <v>45.415300000000002</v>
      </c>
      <c r="AA3867" s="1">
        <v>-75.689400000000006</v>
      </c>
      <c r="AB3867" s="1" t="s">
        <v>46</v>
      </c>
      <c r="AC3867" s="1" t="s">
        <v>44278</v>
      </c>
      <c r="AD3867" s="1" t="s">
        <v>72</v>
      </c>
      <c r="AE3867" s="1" t="s">
        <v>44279</v>
      </c>
      <c r="AF3867" s="1" t="s">
        <v>5433</v>
      </c>
      <c r="AG3867" s="1">
        <v>1</v>
      </c>
      <c r="AH3867" s="1">
        <v>1</v>
      </c>
      <c r="AI3867" s="1" t="s">
        <v>44280</v>
      </c>
      <c r="AJ3867" s="1" t="s">
        <v>51</v>
      </c>
    </row>
    <row r="3868" spans="1:36">
      <c r="A3868" s="1">
        <v>3867</v>
      </c>
      <c r="B3868" s="1"/>
      <c r="C3868" s="1" t="s">
        <v>38052</v>
      </c>
      <c r="D3868" s="1" t="s">
        <v>461</v>
      </c>
      <c r="E3868" s="1"/>
      <c r="F3868" s="1"/>
      <c r="G3868" s="1"/>
      <c r="H3868" s="1" t="s">
        <v>44281</v>
      </c>
      <c r="I3868" s="1" t="s">
        <v>38054</v>
      </c>
      <c r="J3868" s="1"/>
      <c r="K3868" s="1"/>
      <c r="L3868" s="1"/>
      <c r="M3868" s="1" t="s">
        <v>44282</v>
      </c>
      <c r="N3868" s="1"/>
      <c r="O3868" s="1"/>
      <c r="P3868" s="1" t="s">
        <v>41</v>
      </c>
      <c r="Q3868" s="1" t="s">
        <v>44283</v>
      </c>
      <c r="R3868" s="1" t="s">
        <v>43</v>
      </c>
      <c r="S3868" s="1" t="s">
        <v>44</v>
      </c>
      <c r="T3868" s="1" t="s">
        <v>44284</v>
      </c>
      <c r="U3868" s="1"/>
      <c r="V3868" s="1"/>
      <c r="W3868" s="1"/>
      <c r="X3868" s="1"/>
      <c r="Y3868" s="1"/>
      <c r="Z3868" s="1"/>
      <c r="AA3868" s="1"/>
      <c r="AB3868" s="1" t="s">
        <v>46</v>
      </c>
      <c r="AC3868" s="1" t="s">
        <v>44285</v>
      </c>
      <c r="AD3868" s="1" t="s">
        <v>48</v>
      </c>
      <c r="AE3868" s="1" t="s">
        <v>38059</v>
      </c>
      <c r="AF3868" s="1" t="s">
        <v>38060</v>
      </c>
      <c r="AG3868" s="1">
        <v>1</v>
      </c>
      <c r="AH3868" s="1">
        <v>1</v>
      </c>
      <c r="AI3868" s="1"/>
      <c r="AJ3868" s="1" t="s">
        <v>51</v>
      </c>
    </row>
    <row r="3869" spans="1:36">
      <c r="A3869" s="1">
        <v>3868</v>
      </c>
      <c r="B3869" s="1" t="s">
        <v>44286</v>
      </c>
      <c r="C3869" s="1" t="s">
        <v>44287</v>
      </c>
      <c r="D3869" s="1" t="s">
        <v>44288</v>
      </c>
      <c r="E3869" s="1" t="s">
        <v>44289</v>
      </c>
      <c r="F3869" s="1"/>
      <c r="G3869" s="1"/>
      <c r="H3869" s="1" t="s">
        <v>44290</v>
      </c>
      <c r="I3869" s="1" t="s">
        <v>44291</v>
      </c>
      <c r="J3869" s="1"/>
      <c r="K3869" s="1"/>
      <c r="L3869" s="1" t="s">
        <v>44292</v>
      </c>
      <c r="M3869" s="1"/>
      <c r="N3869" s="1"/>
      <c r="O3869" s="1"/>
      <c r="P3869" s="1" t="s">
        <v>41</v>
      </c>
      <c r="Q3869" s="1" t="s">
        <v>44283</v>
      </c>
      <c r="R3869" s="1" t="s">
        <v>43</v>
      </c>
      <c r="S3869" s="1" t="s">
        <v>44</v>
      </c>
      <c r="T3869" s="1" t="s">
        <v>44293</v>
      </c>
      <c r="U3869" s="1" t="s">
        <v>44294</v>
      </c>
      <c r="V3869" s="1" t="s">
        <v>88</v>
      </c>
      <c r="W3869" s="1" t="s">
        <v>89</v>
      </c>
      <c r="X3869" s="1" t="s">
        <v>687</v>
      </c>
      <c r="Y3869" s="1" t="s">
        <v>717</v>
      </c>
      <c r="Z3869" s="1">
        <v>39.018000000000001</v>
      </c>
      <c r="AA3869" s="1">
        <v>-77.539000000000001</v>
      </c>
      <c r="AB3869" s="1" t="s">
        <v>46</v>
      </c>
      <c r="AC3869" s="1" t="s">
        <v>44295</v>
      </c>
      <c r="AD3869" s="1" t="s">
        <v>48</v>
      </c>
      <c r="AE3869" s="1" t="s">
        <v>44296</v>
      </c>
      <c r="AF3869" s="1" t="s">
        <v>44297</v>
      </c>
      <c r="AG3869" s="1">
        <v>1</v>
      </c>
      <c r="AH3869" s="1">
        <v>1</v>
      </c>
      <c r="AI3869" s="1" t="s">
        <v>44298</v>
      </c>
      <c r="AJ3869" s="1" t="s">
        <v>271</v>
      </c>
    </row>
    <row r="3870" spans="1:36">
      <c r="A3870" s="1">
        <v>3869</v>
      </c>
      <c r="B3870" s="1" t="s">
        <v>44299</v>
      </c>
      <c r="C3870" s="1" t="s">
        <v>44300</v>
      </c>
      <c r="D3870" s="1" t="s">
        <v>44301</v>
      </c>
      <c r="E3870" s="1" t="s">
        <v>44302</v>
      </c>
      <c r="F3870" s="1"/>
      <c r="G3870" s="1"/>
      <c r="H3870" s="1" t="s">
        <v>44303</v>
      </c>
      <c r="I3870" s="1" t="s">
        <v>44304</v>
      </c>
      <c r="J3870" s="1" t="s">
        <v>44305</v>
      </c>
      <c r="K3870" s="1" t="s">
        <v>44306</v>
      </c>
      <c r="L3870" s="1"/>
      <c r="M3870" s="1"/>
      <c r="N3870" s="1"/>
      <c r="O3870" s="1"/>
      <c r="P3870" s="1" t="s">
        <v>41</v>
      </c>
      <c r="Q3870" s="1" t="s">
        <v>44283</v>
      </c>
      <c r="R3870" s="1" t="s">
        <v>43</v>
      </c>
      <c r="S3870" s="1" t="s">
        <v>44</v>
      </c>
      <c r="T3870" s="1" t="s">
        <v>44307</v>
      </c>
      <c r="U3870" s="1" t="s">
        <v>44308</v>
      </c>
      <c r="V3870" s="1" t="s">
        <v>88</v>
      </c>
      <c r="W3870" s="1" t="s">
        <v>89</v>
      </c>
      <c r="X3870" s="1" t="s">
        <v>213</v>
      </c>
      <c r="Y3870" s="1" t="s">
        <v>867</v>
      </c>
      <c r="Z3870" s="1">
        <v>37.808599999999998</v>
      </c>
      <c r="AA3870" s="1">
        <v>-122.26900000000001</v>
      </c>
      <c r="AB3870" s="1" t="s">
        <v>92</v>
      </c>
      <c r="AC3870" s="1" t="s">
        <v>44309</v>
      </c>
      <c r="AD3870" s="1"/>
      <c r="AE3870" s="1" t="s">
        <v>44310</v>
      </c>
      <c r="AF3870" s="1"/>
      <c r="AG3870" s="1">
        <v>1</v>
      </c>
      <c r="AH3870" s="1">
        <v>1</v>
      </c>
      <c r="AI3870" s="1" t="s">
        <v>44311</v>
      </c>
      <c r="AJ3870" s="1" t="s">
        <v>139</v>
      </c>
    </row>
    <row r="3871" spans="1:36">
      <c r="A3871" s="1">
        <v>3870</v>
      </c>
      <c r="B3871" s="1"/>
      <c r="C3871" s="1" t="s">
        <v>38818</v>
      </c>
      <c r="D3871" s="1" t="s">
        <v>461</v>
      </c>
      <c r="E3871" s="1"/>
      <c r="F3871" s="1"/>
      <c r="G3871" s="1"/>
      <c r="H3871" s="1" t="s">
        <v>44312</v>
      </c>
      <c r="I3871" s="1" t="s">
        <v>38820</v>
      </c>
      <c r="J3871" s="1"/>
      <c r="K3871" s="1"/>
      <c r="L3871" s="1"/>
      <c r="M3871" s="1"/>
      <c r="N3871" s="1"/>
      <c r="O3871" s="1"/>
      <c r="P3871" s="1" t="s">
        <v>41</v>
      </c>
      <c r="Q3871" s="1" t="s">
        <v>44313</v>
      </c>
      <c r="R3871" s="1" t="s">
        <v>43</v>
      </c>
      <c r="S3871" s="1" t="s">
        <v>44</v>
      </c>
      <c r="T3871" s="1" t="s">
        <v>44314</v>
      </c>
      <c r="U3871" s="1"/>
      <c r="V3871" s="1"/>
      <c r="W3871" s="1"/>
      <c r="X3871" s="1"/>
      <c r="Y3871" s="1"/>
      <c r="Z3871" s="1"/>
      <c r="AA3871" s="1"/>
      <c r="AB3871" s="1" t="s">
        <v>46</v>
      </c>
      <c r="AC3871" s="1" t="s">
        <v>44315</v>
      </c>
      <c r="AD3871" s="1" t="s">
        <v>48</v>
      </c>
      <c r="AE3871" s="1" t="s">
        <v>38823</v>
      </c>
      <c r="AF3871" s="1" t="s">
        <v>38824</v>
      </c>
      <c r="AG3871" s="1">
        <v>1</v>
      </c>
      <c r="AH3871" s="1">
        <v>1</v>
      </c>
      <c r="AI3871" s="1"/>
      <c r="AJ3871" s="1" t="s">
        <v>51</v>
      </c>
    </row>
    <row r="3872" spans="1:36">
      <c r="A3872" s="1">
        <v>3871</v>
      </c>
      <c r="B3872" s="1"/>
      <c r="C3872" s="1" t="s">
        <v>44316</v>
      </c>
      <c r="D3872" s="1" t="s">
        <v>41160</v>
      </c>
      <c r="E3872" s="1"/>
      <c r="F3872" s="1"/>
      <c r="G3872" s="1"/>
      <c r="H3872" s="1" t="s">
        <v>44317</v>
      </c>
      <c r="I3872" s="1" t="s">
        <v>44318</v>
      </c>
      <c r="J3872" s="1"/>
      <c r="K3872" s="1"/>
      <c r="L3872" s="1"/>
      <c r="M3872" s="1"/>
      <c r="N3872" s="1"/>
      <c r="O3872" s="1"/>
      <c r="P3872" s="1" t="s">
        <v>41</v>
      </c>
      <c r="Q3872" s="1" t="s">
        <v>44313</v>
      </c>
      <c r="R3872" s="1" t="s">
        <v>43</v>
      </c>
      <c r="S3872" s="1" t="s">
        <v>44</v>
      </c>
      <c r="T3872" s="1" t="s">
        <v>44314</v>
      </c>
      <c r="U3872" s="1"/>
      <c r="V3872" s="1"/>
      <c r="W3872" s="1"/>
      <c r="X3872" s="1"/>
      <c r="Y3872" s="1"/>
      <c r="Z3872" s="1"/>
      <c r="AA3872" s="1"/>
      <c r="AB3872" s="1" t="s">
        <v>46</v>
      </c>
      <c r="AC3872" s="1" t="s">
        <v>44319</v>
      </c>
      <c r="AD3872" s="1" t="s">
        <v>48</v>
      </c>
      <c r="AE3872" s="1" t="s">
        <v>44320</v>
      </c>
      <c r="AF3872" s="1" t="s">
        <v>44321</v>
      </c>
      <c r="AG3872" s="1">
        <v>1</v>
      </c>
      <c r="AH3872" s="1">
        <v>1</v>
      </c>
      <c r="AI3872" s="1"/>
      <c r="AJ3872" s="1" t="s">
        <v>656</v>
      </c>
    </row>
    <row r="3873" spans="1:36">
      <c r="A3873" s="1">
        <v>3872</v>
      </c>
      <c r="B3873" s="1"/>
      <c r="C3873" s="1" t="s">
        <v>44322</v>
      </c>
      <c r="D3873" s="1" t="s">
        <v>461</v>
      </c>
      <c r="E3873" s="1"/>
      <c r="F3873" s="1"/>
      <c r="G3873" s="1"/>
      <c r="H3873" s="1" t="s">
        <v>44323</v>
      </c>
      <c r="I3873" s="1" t="s">
        <v>44324</v>
      </c>
      <c r="J3873" s="1"/>
      <c r="K3873" s="1"/>
      <c r="L3873" s="1"/>
      <c r="M3873" s="1"/>
      <c r="N3873" s="1"/>
      <c r="O3873" s="1"/>
      <c r="P3873" s="1" t="s">
        <v>41</v>
      </c>
      <c r="Q3873" s="1" t="s">
        <v>44325</v>
      </c>
      <c r="R3873" s="1" t="s">
        <v>43</v>
      </c>
      <c r="S3873" s="1" t="s">
        <v>44</v>
      </c>
      <c r="T3873" s="1" t="s">
        <v>44326</v>
      </c>
      <c r="U3873" s="1"/>
      <c r="V3873" s="1"/>
      <c r="W3873" s="1"/>
      <c r="X3873" s="1"/>
      <c r="Y3873" s="1"/>
      <c r="Z3873" s="1"/>
      <c r="AA3873" s="1"/>
      <c r="AB3873" s="1" t="s">
        <v>46</v>
      </c>
      <c r="AC3873" s="1" t="s">
        <v>44327</v>
      </c>
      <c r="AD3873" s="1" t="s">
        <v>465</v>
      </c>
      <c r="AE3873" s="1" t="s">
        <v>44328</v>
      </c>
      <c r="AF3873" s="1" t="s">
        <v>44329</v>
      </c>
      <c r="AG3873" s="1">
        <v>1</v>
      </c>
      <c r="AH3873" s="1">
        <v>1</v>
      </c>
      <c r="AI3873" s="1"/>
      <c r="AJ3873" s="1" t="s">
        <v>51</v>
      </c>
    </row>
    <row r="3874" spans="1:36">
      <c r="A3874" s="1">
        <v>3873</v>
      </c>
      <c r="B3874" s="1"/>
      <c r="C3874" s="1" t="s">
        <v>44330</v>
      </c>
      <c r="D3874" s="1" t="s">
        <v>44331</v>
      </c>
      <c r="E3874" s="1"/>
      <c r="F3874" s="1"/>
      <c r="G3874" s="1"/>
      <c r="H3874" s="1" t="s">
        <v>44332</v>
      </c>
      <c r="I3874" s="1" t="s">
        <v>44333</v>
      </c>
      <c r="J3874" s="1"/>
      <c r="K3874" s="1"/>
      <c r="L3874" s="1"/>
      <c r="M3874" s="1"/>
      <c r="N3874" s="1"/>
      <c r="O3874" s="1"/>
      <c r="P3874" s="1" t="s">
        <v>41</v>
      </c>
      <c r="Q3874" s="1" t="s">
        <v>44325</v>
      </c>
      <c r="R3874" s="1" t="s">
        <v>43</v>
      </c>
      <c r="S3874" s="1" t="s">
        <v>44</v>
      </c>
      <c r="T3874" s="1" t="s">
        <v>44326</v>
      </c>
      <c r="U3874" s="1"/>
      <c r="V3874" s="1"/>
      <c r="W3874" s="1"/>
      <c r="X3874" s="1"/>
      <c r="Y3874" s="1"/>
      <c r="Z3874" s="1"/>
      <c r="AA3874" s="1"/>
      <c r="AB3874" s="1" t="s">
        <v>46</v>
      </c>
      <c r="AC3874" s="1" t="s">
        <v>44334</v>
      </c>
      <c r="AD3874" s="1" t="s">
        <v>465</v>
      </c>
      <c r="AE3874" s="1" t="s">
        <v>44335</v>
      </c>
      <c r="AF3874" s="1"/>
      <c r="AG3874" s="1">
        <v>1</v>
      </c>
      <c r="AH3874" s="1">
        <v>1</v>
      </c>
      <c r="AI3874" s="1"/>
      <c r="AJ3874" s="1" t="s">
        <v>953</v>
      </c>
    </row>
    <row r="3875" spans="1:36">
      <c r="A3875" s="1">
        <v>3874</v>
      </c>
      <c r="B3875" s="1"/>
      <c r="C3875" s="1" t="s">
        <v>32451</v>
      </c>
      <c r="D3875" s="1" t="s">
        <v>32452</v>
      </c>
      <c r="E3875" s="1"/>
      <c r="F3875" s="1"/>
      <c r="G3875" s="1"/>
      <c r="H3875" s="1" t="s">
        <v>44336</v>
      </c>
      <c r="I3875" s="1" t="s">
        <v>32455</v>
      </c>
      <c r="J3875" s="1"/>
      <c r="K3875" s="1"/>
      <c r="L3875" s="1"/>
      <c r="M3875" s="1"/>
      <c r="N3875" s="1"/>
      <c r="O3875" s="1"/>
      <c r="P3875" s="1" t="s">
        <v>41</v>
      </c>
      <c r="Q3875" s="1" t="s">
        <v>44337</v>
      </c>
      <c r="R3875" s="1" t="s">
        <v>43</v>
      </c>
      <c r="S3875" s="1" t="s">
        <v>44</v>
      </c>
      <c r="T3875" s="1" t="s">
        <v>44338</v>
      </c>
      <c r="U3875" s="1"/>
      <c r="V3875" s="1"/>
      <c r="W3875" s="1"/>
      <c r="X3875" s="1"/>
      <c r="Y3875" s="1"/>
      <c r="Z3875" s="1"/>
      <c r="AA3875" s="1"/>
      <c r="AB3875" s="1" t="s">
        <v>46</v>
      </c>
      <c r="AC3875" s="1" t="s">
        <v>44339</v>
      </c>
      <c r="AD3875" s="1" t="s">
        <v>48</v>
      </c>
      <c r="AE3875" s="1" t="s">
        <v>39136</v>
      </c>
      <c r="AF3875" s="2" t="s">
        <v>32467</v>
      </c>
      <c r="AG3875" s="1">
        <v>1</v>
      </c>
      <c r="AH3875" s="1">
        <v>1</v>
      </c>
      <c r="AI3875" s="1"/>
      <c r="AJ3875" s="1" t="s">
        <v>139</v>
      </c>
    </row>
    <row r="3876" spans="1:36">
      <c r="A3876" s="1">
        <v>3875</v>
      </c>
      <c r="B3876" s="1"/>
      <c r="C3876" s="1" t="s">
        <v>44340</v>
      </c>
      <c r="D3876" s="1" t="s">
        <v>461</v>
      </c>
      <c r="E3876" s="1"/>
      <c r="F3876" s="1"/>
      <c r="G3876" s="1"/>
      <c r="H3876" s="1" t="s">
        <v>44341</v>
      </c>
      <c r="I3876" s="1" t="s">
        <v>44342</v>
      </c>
      <c r="J3876" s="1"/>
      <c r="K3876" s="1"/>
      <c r="L3876" s="1"/>
      <c r="M3876" s="1"/>
      <c r="N3876" s="1"/>
      <c r="O3876" s="1"/>
      <c r="P3876" s="1" t="s">
        <v>41</v>
      </c>
      <c r="Q3876" s="1" t="s">
        <v>44337</v>
      </c>
      <c r="R3876" s="1" t="s">
        <v>43</v>
      </c>
      <c r="S3876" s="1" t="s">
        <v>44</v>
      </c>
      <c r="T3876" s="1" t="s">
        <v>44338</v>
      </c>
      <c r="U3876" s="1"/>
      <c r="V3876" s="1"/>
      <c r="W3876" s="1"/>
      <c r="X3876" s="1"/>
      <c r="Y3876" s="1"/>
      <c r="Z3876" s="1"/>
      <c r="AA3876" s="1"/>
      <c r="AB3876" s="1" t="s">
        <v>46</v>
      </c>
      <c r="AC3876" s="1" t="s">
        <v>44343</v>
      </c>
      <c r="AD3876" s="1" t="s">
        <v>48</v>
      </c>
      <c r="AE3876" s="1" t="s">
        <v>44344</v>
      </c>
      <c r="AF3876" s="1" t="s">
        <v>44345</v>
      </c>
      <c r="AG3876" s="1">
        <v>1</v>
      </c>
      <c r="AH3876" s="1">
        <v>1</v>
      </c>
      <c r="AI3876" s="1"/>
      <c r="AJ3876" s="1" t="s">
        <v>51</v>
      </c>
    </row>
    <row r="3877" spans="1:36">
      <c r="A3877" s="1">
        <v>3876</v>
      </c>
      <c r="B3877" s="1"/>
      <c r="C3877" s="1" t="s">
        <v>44346</v>
      </c>
      <c r="D3877" s="1" t="s">
        <v>461</v>
      </c>
      <c r="E3877" s="1"/>
      <c r="F3877" s="1"/>
      <c r="G3877" s="1"/>
      <c r="H3877" s="1" t="s">
        <v>44347</v>
      </c>
      <c r="I3877" s="1" t="s">
        <v>44348</v>
      </c>
      <c r="J3877" s="1" t="s">
        <v>44349</v>
      </c>
      <c r="K3877" s="1"/>
      <c r="L3877" s="1"/>
      <c r="M3877" s="1"/>
      <c r="N3877" s="1"/>
      <c r="O3877" s="1"/>
      <c r="P3877" s="1" t="s">
        <v>41</v>
      </c>
      <c r="Q3877" s="1" t="s">
        <v>44350</v>
      </c>
      <c r="R3877" s="1" t="s">
        <v>43</v>
      </c>
      <c r="S3877" s="1" t="s">
        <v>44</v>
      </c>
      <c r="T3877" s="1" t="s">
        <v>44351</v>
      </c>
      <c r="U3877" s="1"/>
      <c r="V3877" s="1"/>
      <c r="W3877" s="1"/>
      <c r="X3877" s="1"/>
      <c r="Y3877" s="1"/>
      <c r="Z3877" s="1"/>
      <c r="AA3877" s="1"/>
      <c r="AB3877" s="1" t="s">
        <v>92</v>
      </c>
      <c r="AC3877" s="1" t="s">
        <v>44352</v>
      </c>
      <c r="AD3877" s="1" t="s">
        <v>48</v>
      </c>
      <c r="AE3877" s="1" t="s">
        <v>44353</v>
      </c>
      <c r="AF3877" s="1" t="s">
        <v>44354</v>
      </c>
      <c r="AG3877" s="1">
        <v>1</v>
      </c>
      <c r="AH3877" s="1">
        <v>1</v>
      </c>
      <c r="AI3877" s="1"/>
      <c r="AJ3877" s="1" t="s">
        <v>51</v>
      </c>
    </row>
    <row r="3878" spans="1:36">
      <c r="A3878" s="1">
        <v>3877</v>
      </c>
      <c r="B3878" s="1" t="s">
        <v>44355</v>
      </c>
      <c r="C3878" s="1" t="s">
        <v>44356</v>
      </c>
      <c r="D3878" s="1" t="s">
        <v>44357</v>
      </c>
      <c r="E3878" s="1"/>
      <c r="F3878" s="1"/>
      <c r="G3878" s="1"/>
      <c r="H3878" s="1" t="s">
        <v>44358</v>
      </c>
      <c r="I3878" s="1" t="s">
        <v>44359</v>
      </c>
      <c r="J3878" s="1" t="s">
        <v>44360</v>
      </c>
      <c r="K3878" s="1"/>
      <c r="L3878" s="1" t="s">
        <v>44361</v>
      </c>
      <c r="M3878" s="1"/>
      <c r="N3878" s="1"/>
      <c r="O3878" s="1"/>
      <c r="P3878" s="1" t="s">
        <v>41</v>
      </c>
      <c r="Q3878" s="1" t="s">
        <v>44350</v>
      </c>
      <c r="R3878" s="1" t="s">
        <v>43</v>
      </c>
      <c r="S3878" s="1" t="s">
        <v>44</v>
      </c>
      <c r="T3878" s="1" t="s">
        <v>44362</v>
      </c>
      <c r="U3878" s="1" t="s">
        <v>44363</v>
      </c>
      <c r="V3878" s="1" t="s">
        <v>67</v>
      </c>
      <c r="W3878" s="1" t="s">
        <v>68</v>
      </c>
      <c r="X3878" s="1" t="s">
        <v>69</v>
      </c>
      <c r="Y3878" s="1" t="s">
        <v>70</v>
      </c>
      <c r="Z3878" s="1">
        <v>45.415300000000002</v>
      </c>
      <c r="AA3878" s="1">
        <v>-75.689400000000006</v>
      </c>
      <c r="AB3878" s="1" t="s">
        <v>135</v>
      </c>
      <c r="AC3878" s="1" t="s">
        <v>44364</v>
      </c>
      <c r="AD3878" s="1" t="s">
        <v>72</v>
      </c>
      <c r="AE3878" s="1" t="s">
        <v>44365</v>
      </c>
      <c r="AF3878" s="1" t="s">
        <v>44366</v>
      </c>
      <c r="AG3878" s="1">
        <v>1</v>
      </c>
      <c r="AH3878" s="1">
        <v>1</v>
      </c>
      <c r="AI3878" s="1" t="s">
        <v>44367</v>
      </c>
      <c r="AJ3878" s="1" t="s">
        <v>395</v>
      </c>
    </row>
    <row r="3879" spans="1:36">
      <c r="A3879" s="1">
        <v>3878</v>
      </c>
      <c r="B3879" s="1" t="s">
        <v>44368</v>
      </c>
      <c r="C3879" s="1" t="s">
        <v>44369</v>
      </c>
      <c r="D3879" s="1" t="s">
        <v>44370</v>
      </c>
      <c r="E3879" s="1" t="s">
        <v>44371</v>
      </c>
      <c r="F3879" s="1"/>
      <c r="G3879" s="1"/>
      <c r="H3879" s="1" t="s">
        <v>44372</v>
      </c>
      <c r="I3879" s="1" t="s">
        <v>44373</v>
      </c>
      <c r="J3879" s="1"/>
      <c r="K3879" s="1"/>
      <c r="L3879" s="1" t="s">
        <v>44374</v>
      </c>
      <c r="M3879" s="1"/>
      <c r="N3879" s="1"/>
      <c r="O3879" s="1"/>
      <c r="P3879" s="1" t="s">
        <v>41</v>
      </c>
      <c r="Q3879" s="1" t="s">
        <v>44375</v>
      </c>
      <c r="R3879" s="1" t="s">
        <v>43</v>
      </c>
      <c r="S3879" s="1" t="s">
        <v>44</v>
      </c>
      <c r="T3879" s="1" t="s">
        <v>44376</v>
      </c>
      <c r="U3879" s="2" t="s">
        <v>44377</v>
      </c>
      <c r="V3879" s="1" t="s">
        <v>67</v>
      </c>
      <c r="W3879" s="1" t="s">
        <v>68</v>
      </c>
      <c r="X3879" s="1" t="s">
        <v>69</v>
      </c>
      <c r="Y3879" s="1" t="s">
        <v>70</v>
      </c>
      <c r="Z3879" s="1">
        <v>45.415300000000002</v>
      </c>
      <c r="AA3879" s="1">
        <v>-75.689400000000006</v>
      </c>
      <c r="AB3879" s="1" t="s">
        <v>46</v>
      </c>
      <c r="AC3879" s="1" t="s">
        <v>44378</v>
      </c>
      <c r="AD3879" s="1" t="s">
        <v>72</v>
      </c>
      <c r="AE3879" s="1" t="s">
        <v>44379</v>
      </c>
      <c r="AF3879" s="2" t="s">
        <v>44380</v>
      </c>
      <c r="AG3879" s="1">
        <v>1</v>
      </c>
      <c r="AH3879" s="1">
        <v>1</v>
      </c>
      <c r="AI3879" s="1" t="s">
        <v>44381</v>
      </c>
      <c r="AJ3879" s="1" t="s">
        <v>190</v>
      </c>
    </row>
    <row r="3880" spans="1:36">
      <c r="A3880" s="1">
        <v>3879</v>
      </c>
      <c r="B3880" s="1" t="s">
        <v>44382</v>
      </c>
      <c r="C3880" s="1" t="s">
        <v>44383</v>
      </c>
      <c r="D3880" s="1" t="s">
        <v>44384</v>
      </c>
      <c r="E3880" s="1" t="s">
        <v>44371</v>
      </c>
      <c r="F3880" s="1"/>
      <c r="G3880" s="1"/>
      <c r="H3880" s="1" t="s">
        <v>44385</v>
      </c>
      <c r="I3880" s="1" t="s">
        <v>44386</v>
      </c>
      <c r="J3880" s="1"/>
      <c r="K3880" s="1"/>
      <c r="L3880" s="1" t="s">
        <v>44374</v>
      </c>
      <c r="M3880" s="1"/>
      <c r="N3880" s="1"/>
      <c r="O3880" s="1"/>
      <c r="P3880" s="1" t="s">
        <v>41</v>
      </c>
      <c r="Q3880" s="1" t="s">
        <v>44375</v>
      </c>
      <c r="R3880" s="1" t="s">
        <v>43</v>
      </c>
      <c r="S3880" s="1" t="s">
        <v>44</v>
      </c>
      <c r="T3880" s="1" t="s">
        <v>44376</v>
      </c>
      <c r="U3880" s="2" t="s">
        <v>44377</v>
      </c>
      <c r="V3880" s="1"/>
      <c r="W3880" s="1"/>
      <c r="X3880" s="1"/>
      <c r="Y3880" s="1"/>
      <c r="Z3880" s="1"/>
      <c r="AA3880" s="1"/>
      <c r="AB3880" s="1" t="s">
        <v>46</v>
      </c>
      <c r="AC3880" s="1" t="s">
        <v>44387</v>
      </c>
      <c r="AD3880" s="1" t="s">
        <v>72</v>
      </c>
      <c r="AE3880" s="1" t="s">
        <v>44388</v>
      </c>
      <c r="AF3880" s="1" t="s">
        <v>44389</v>
      </c>
      <c r="AG3880" s="1">
        <v>1</v>
      </c>
      <c r="AH3880" s="1">
        <v>1</v>
      </c>
      <c r="AI3880" s="1" t="s">
        <v>44390</v>
      </c>
      <c r="AJ3880" s="1" t="s">
        <v>51</v>
      </c>
    </row>
    <row r="3881" spans="1:36">
      <c r="A3881" s="1">
        <v>3880</v>
      </c>
      <c r="B3881" s="1" t="s">
        <v>44391</v>
      </c>
      <c r="C3881" s="1" t="s">
        <v>44392</v>
      </c>
      <c r="D3881" s="1" t="s">
        <v>44393</v>
      </c>
      <c r="E3881" s="1" t="s">
        <v>44394</v>
      </c>
      <c r="F3881" s="1"/>
      <c r="G3881" s="1"/>
      <c r="H3881" s="1" t="s">
        <v>44395</v>
      </c>
      <c r="I3881" s="1" t="s">
        <v>44396</v>
      </c>
      <c r="J3881" s="1" t="s">
        <v>44397</v>
      </c>
      <c r="K3881" s="1"/>
      <c r="L3881" s="1"/>
      <c r="M3881" s="1"/>
      <c r="N3881" s="1"/>
      <c r="O3881" s="1"/>
      <c r="P3881" s="1" t="s">
        <v>41</v>
      </c>
      <c r="Q3881" s="1" t="s">
        <v>44398</v>
      </c>
      <c r="R3881" s="1" t="s">
        <v>43</v>
      </c>
      <c r="S3881" s="1" t="s">
        <v>44</v>
      </c>
      <c r="T3881" s="1" t="s">
        <v>44399</v>
      </c>
      <c r="U3881" s="1"/>
      <c r="V3881" s="1" t="s">
        <v>88</v>
      </c>
      <c r="W3881" s="1" t="s">
        <v>89</v>
      </c>
      <c r="X3881" s="1" t="s">
        <v>1601</v>
      </c>
      <c r="Y3881" s="1" t="s">
        <v>1602</v>
      </c>
      <c r="Z3881" s="1">
        <v>45.523499999999999</v>
      </c>
      <c r="AA3881" s="1">
        <v>-122.676</v>
      </c>
      <c r="AB3881" s="1" t="s">
        <v>135</v>
      </c>
      <c r="AC3881" s="1" t="s">
        <v>44400</v>
      </c>
      <c r="AD3881" s="1" t="s">
        <v>94</v>
      </c>
      <c r="AE3881" s="1" t="s">
        <v>44401</v>
      </c>
      <c r="AF3881" s="1" t="s">
        <v>44402</v>
      </c>
      <c r="AG3881" s="1">
        <v>1</v>
      </c>
      <c r="AH3881" s="1">
        <v>1</v>
      </c>
      <c r="AI3881" s="1" t="s">
        <v>44403</v>
      </c>
      <c r="AJ3881" s="1" t="s">
        <v>1039</v>
      </c>
    </row>
    <row r="3882" spans="1:36">
      <c r="A3882" s="1">
        <v>3881</v>
      </c>
      <c r="B3882" s="1"/>
      <c r="C3882" s="1" t="s">
        <v>1348</v>
      </c>
      <c r="D3882" s="1" t="s">
        <v>1349</v>
      </c>
      <c r="E3882" s="1"/>
      <c r="F3882" s="1"/>
      <c r="G3882" s="1"/>
      <c r="H3882" s="1" t="s">
        <v>44404</v>
      </c>
      <c r="I3882" s="1" t="s">
        <v>1351</v>
      </c>
      <c r="J3882" s="1"/>
      <c r="K3882" s="1"/>
      <c r="L3882" s="1"/>
      <c r="M3882" s="1"/>
      <c r="N3882" s="1"/>
      <c r="O3882" s="1"/>
      <c r="P3882" s="1" t="s">
        <v>41</v>
      </c>
      <c r="Q3882" s="1" t="s">
        <v>44398</v>
      </c>
      <c r="R3882" s="1" t="s">
        <v>43</v>
      </c>
      <c r="S3882" s="1" t="s">
        <v>44</v>
      </c>
      <c r="T3882" s="1" t="s">
        <v>44405</v>
      </c>
      <c r="U3882" s="1"/>
      <c r="V3882" s="1"/>
      <c r="W3882" s="1"/>
      <c r="X3882" s="1"/>
      <c r="Y3882" s="1"/>
      <c r="Z3882" s="1"/>
      <c r="AA3882" s="1"/>
      <c r="AB3882" s="1" t="s">
        <v>46</v>
      </c>
      <c r="AC3882" s="1" t="s">
        <v>44406</v>
      </c>
      <c r="AD3882" s="1" t="s">
        <v>48</v>
      </c>
      <c r="AE3882" s="1" t="s">
        <v>1356</v>
      </c>
      <c r="AF3882" s="2" t="s">
        <v>1357</v>
      </c>
      <c r="AG3882" s="1">
        <v>1</v>
      </c>
      <c r="AH3882" s="1">
        <v>1</v>
      </c>
      <c r="AI3882" s="1"/>
      <c r="AJ3882" s="1" t="s">
        <v>1358</v>
      </c>
    </row>
    <row r="3883" spans="1:36">
      <c r="A3883" s="1">
        <v>3882</v>
      </c>
      <c r="B3883" s="1"/>
      <c r="C3883" s="1" t="s">
        <v>39975</v>
      </c>
      <c r="D3883" s="1" t="s">
        <v>461</v>
      </c>
      <c r="E3883" s="1"/>
      <c r="F3883" s="1"/>
      <c r="G3883" s="1"/>
      <c r="H3883" s="1" t="s">
        <v>44407</v>
      </c>
      <c r="I3883" s="1" t="s">
        <v>39977</v>
      </c>
      <c r="J3883" s="1"/>
      <c r="K3883" s="1"/>
      <c r="L3883" s="1"/>
      <c r="M3883" s="1"/>
      <c r="N3883" s="1"/>
      <c r="O3883" s="1"/>
      <c r="P3883" s="1" t="s">
        <v>41</v>
      </c>
      <c r="Q3883" s="1" t="s">
        <v>44398</v>
      </c>
      <c r="R3883" s="1" t="s">
        <v>43</v>
      </c>
      <c r="S3883" s="1" t="s">
        <v>44</v>
      </c>
      <c r="T3883" s="1" t="s">
        <v>44405</v>
      </c>
      <c r="U3883" s="1"/>
      <c r="V3883" s="1"/>
      <c r="W3883" s="1"/>
      <c r="X3883" s="1"/>
      <c r="Y3883" s="1"/>
      <c r="Z3883" s="1"/>
      <c r="AA3883" s="1"/>
      <c r="AB3883" s="1" t="s">
        <v>46</v>
      </c>
      <c r="AC3883" s="1" t="s">
        <v>44408</v>
      </c>
      <c r="AD3883" s="1" t="s">
        <v>48</v>
      </c>
      <c r="AE3883" s="1" t="s">
        <v>39979</v>
      </c>
      <c r="AF3883" s="1" t="s">
        <v>39980</v>
      </c>
      <c r="AG3883" s="1">
        <v>1</v>
      </c>
      <c r="AH3883" s="1">
        <v>1</v>
      </c>
      <c r="AI3883" s="1"/>
      <c r="AJ3883" s="1" t="s">
        <v>51</v>
      </c>
    </row>
    <row r="3884" spans="1:36">
      <c r="A3884" s="1">
        <v>3883</v>
      </c>
      <c r="B3884" s="1"/>
      <c r="C3884" s="1" t="s">
        <v>44409</v>
      </c>
      <c r="D3884" s="1" t="s">
        <v>37</v>
      </c>
      <c r="E3884" s="1"/>
      <c r="F3884" s="1"/>
      <c r="G3884" s="1"/>
      <c r="H3884" s="1" t="s">
        <v>44410</v>
      </c>
      <c r="I3884" s="1" t="s">
        <v>44411</v>
      </c>
      <c r="J3884" s="1"/>
      <c r="K3884" s="1"/>
      <c r="L3884" s="1"/>
      <c r="M3884" s="1"/>
      <c r="N3884" s="1"/>
      <c r="O3884" s="1"/>
      <c r="P3884" s="1" t="s">
        <v>41</v>
      </c>
      <c r="Q3884" s="1" t="s">
        <v>44412</v>
      </c>
      <c r="R3884" s="1" t="s">
        <v>43</v>
      </c>
      <c r="S3884" s="1" t="s">
        <v>44</v>
      </c>
      <c r="T3884" s="1" t="s">
        <v>44413</v>
      </c>
      <c r="U3884" s="1"/>
      <c r="V3884" s="1"/>
      <c r="W3884" s="1"/>
      <c r="X3884" s="1"/>
      <c r="Y3884" s="1"/>
      <c r="Z3884" s="1"/>
      <c r="AA3884" s="1"/>
      <c r="AB3884" s="1" t="s">
        <v>46</v>
      </c>
      <c r="AC3884" s="1" t="s">
        <v>44414</v>
      </c>
      <c r="AD3884" s="1" t="s">
        <v>48</v>
      </c>
      <c r="AE3884" s="1" t="s">
        <v>44415</v>
      </c>
      <c r="AF3884" s="2" t="s">
        <v>288</v>
      </c>
      <c r="AG3884" s="1">
        <v>1</v>
      </c>
      <c r="AH3884" s="1">
        <v>1</v>
      </c>
      <c r="AI3884" s="1"/>
      <c r="AJ3884" s="1" t="s">
        <v>51</v>
      </c>
    </row>
    <row r="3885" spans="1:36">
      <c r="A3885" s="1">
        <v>3884</v>
      </c>
      <c r="B3885" s="1"/>
      <c r="C3885" s="1" t="s">
        <v>44416</v>
      </c>
      <c r="D3885" s="1" t="s">
        <v>461</v>
      </c>
      <c r="E3885" s="1"/>
      <c r="F3885" s="1"/>
      <c r="G3885" s="1"/>
      <c r="H3885" s="1" t="s">
        <v>44417</v>
      </c>
      <c r="I3885" s="1" t="s">
        <v>44418</v>
      </c>
      <c r="J3885" s="1" t="s">
        <v>44419</v>
      </c>
      <c r="K3885" s="1"/>
      <c r="L3885" s="1"/>
      <c r="M3885" s="1"/>
      <c r="N3885" s="1"/>
      <c r="O3885" s="1"/>
      <c r="P3885" s="1" t="s">
        <v>41</v>
      </c>
      <c r="Q3885" s="1" t="s">
        <v>44420</v>
      </c>
      <c r="R3885" s="1" t="s">
        <v>43</v>
      </c>
      <c r="S3885" s="1" t="s">
        <v>44</v>
      </c>
      <c r="T3885" s="1" t="s">
        <v>44421</v>
      </c>
      <c r="U3885" s="1"/>
      <c r="V3885" s="1"/>
      <c r="W3885" s="1"/>
      <c r="X3885" s="1"/>
      <c r="Y3885" s="1"/>
      <c r="Z3885" s="1"/>
      <c r="AA3885" s="1"/>
      <c r="AB3885" s="1" t="s">
        <v>92</v>
      </c>
      <c r="AC3885" s="1" t="s">
        <v>44422</v>
      </c>
      <c r="AD3885" s="1" t="s">
        <v>48</v>
      </c>
      <c r="AE3885" s="1" t="s">
        <v>44423</v>
      </c>
      <c r="AF3885" s="1" t="s">
        <v>44424</v>
      </c>
      <c r="AG3885" s="1">
        <v>1</v>
      </c>
      <c r="AH3885" s="1">
        <v>1</v>
      </c>
      <c r="AI3885" s="1"/>
      <c r="AJ3885" s="1" t="s">
        <v>51</v>
      </c>
    </row>
    <row r="3886" spans="1:36">
      <c r="A3886" s="1">
        <v>3885</v>
      </c>
      <c r="B3886" s="1"/>
      <c r="C3886" s="1" t="s">
        <v>44425</v>
      </c>
      <c r="D3886" s="1" t="s">
        <v>44426</v>
      </c>
      <c r="E3886" s="1"/>
      <c r="F3886" s="1"/>
      <c r="G3886" s="1"/>
      <c r="H3886" s="1" t="s">
        <v>44427</v>
      </c>
      <c r="I3886" s="1" t="s">
        <v>44428</v>
      </c>
      <c r="J3886" s="1" t="s">
        <v>19253</v>
      </c>
      <c r="K3886" s="1"/>
      <c r="L3886" s="1" t="s">
        <v>19254</v>
      </c>
      <c r="M3886" s="1" t="s">
        <v>44429</v>
      </c>
      <c r="N3886" s="1"/>
      <c r="O3886" s="1"/>
      <c r="P3886" s="1" t="s">
        <v>41</v>
      </c>
      <c r="Q3886" s="1" t="s">
        <v>44430</v>
      </c>
      <c r="R3886" s="1" t="s">
        <v>43</v>
      </c>
      <c r="S3886" s="1" t="s">
        <v>44</v>
      </c>
      <c r="T3886" s="1" t="s">
        <v>44431</v>
      </c>
      <c r="U3886" s="1"/>
      <c r="V3886" s="1"/>
      <c r="W3886" s="1"/>
      <c r="X3886" s="1"/>
      <c r="Y3886" s="1"/>
      <c r="Z3886" s="1"/>
      <c r="AA3886" s="1"/>
      <c r="AB3886" s="1" t="s">
        <v>92</v>
      </c>
      <c r="AC3886" s="1" t="s">
        <v>44432</v>
      </c>
      <c r="AD3886" s="1" t="s">
        <v>48</v>
      </c>
      <c r="AE3886" s="1" t="s">
        <v>44433</v>
      </c>
      <c r="AF3886" s="2" t="s">
        <v>44434</v>
      </c>
      <c r="AG3886" s="1">
        <v>1</v>
      </c>
      <c r="AH3886" s="1">
        <v>1</v>
      </c>
      <c r="AI3886" s="1"/>
      <c r="AJ3886" s="1" t="s">
        <v>241</v>
      </c>
    </row>
    <row r="3887" spans="1:36">
      <c r="A3887" s="1">
        <v>3886</v>
      </c>
      <c r="B3887" s="1"/>
      <c r="C3887" s="1" t="s">
        <v>42148</v>
      </c>
      <c r="D3887" s="1" t="s">
        <v>461</v>
      </c>
      <c r="E3887" s="1"/>
      <c r="F3887" s="1"/>
      <c r="G3887" s="1"/>
      <c r="H3887" s="1" t="s">
        <v>44435</v>
      </c>
      <c r="I3887" s="1" t="s">
        <v>42150</v>
      </c>
      <c r="J3887" s="1"/>
      <c r="K3887" s="1"/>
      <c r="L3887" s="1"/>
      <c r="M3887" s="1"/>
      <c r="N3887" s="1"/>
      <c r="O3887" s="1"/>
      <c r="P3887" s="1" t="s">
        <v>41</v>
      </c>
      <c r="Q3887" s="1" t="s">
        <v>44436</v>
      </c>
      <c r="R3887" s="1" t="s">
        <v>43</v>
      </c>
      <c r="S3887" s="1" t="s">
        <v>44</v>
      </c>
      <c r="T3887" s="1" t="s">
        <v>44437</v>
      </c>
      <c r="U3887" s="1"/>
      <c r="V3887" s="1"/>
      <c r="W3887" s="1"/>
      <c r="X3887" s="1"/>
      <c r="Y3887" s="1"/>
      <c r="Z3887" s="1"/>
      <c r="AA3887" s="1"/>
      <c r="AB3887" s="1" t="s">
        <v>46</v>
      </c>
      <c r="AC3887" s="1" t="s">
        <v>44438</v>
      </c>
      <c r="AD3887" s="1" t="s">
        <v>48</v>
      </c>
      <c r="AE3887" s="1" t="s">
        <v>42154</v>
      </c>
      <c r="AF3887" s="1" t="s">
        <v>42155</v>
      </c>
      <c r="AG3887" s="1">
        <v>1</v>
      </c>
      <c r="AH3887" s="1">
        <v>1</v>
      </c>
      <c r="AI3887" s="1"/>
      <c r="AJ3887" s="1" t="s">
        <v>51</v>
      </c>
    </row>
    <row r="3888" spans="1:36">
      <c r="A3888" s="1">
        <v>3887</v>
      </c>
      <c r="B3888" s="1"/>
      <c r="C3888" s="1" t="s">
        <v>44439</v>
      </c>
      <c r="D3888" s="1" t="s">
        <v>37</v>
      </c>
      <c r="E3888" s="1"/>
      <c r="F3888" s="1"/>
      <c r="G3888" s="1"/>
      <c r="H3888" s="1" t="s">
        <v>44440</v>
      </c>
      <c r="I3888" s="1" t="s">
        <v>44441</v>
      </c>
      <c r="J3888" s="1"/>
      <c r="K3888" s="1"/>
      <c r="L3888" s="1"/>
      <c r="M3888" s="1"/>
      <c r="N3888" s="1"/>
      <c r="O3888" s="1"/>
      <c r="P3888" s="1" t="s">
        <v>41</v>
      </c>
      <c r="Q3888" s="1" t="s">
        <v>44436</v>
      </c>
      <c r="R3888" s="1" t="s">
        <v>43</v>
      </c>
      <c r="S3888" s="1" t="s">
        <v>44</v>
      </c>
      <c r="T3888" s="1" t="s">
        <v>44437</v>
      </c>
      <c r="U3888" s="1"/>
      <c r="V3888" s="1"/>
      <c r="W3888" s="1"/>
      <c r="X3888" s="1"/>
      <c r="Y3888" s="1"/>
      <c r="Z3888" s="1"/>
      <c r="AA3888" s="1"/>
      <c r="AB3888" s="1" t="s">
        <v>46</v>
      </c>
      <c r="AC3888" s="1" t="s">
        <v>44442</v>
      </c>
      <c r="AD3888" s="1" t="s">
        <v>48</v>
      </c>
      <c r="AE3888" s="1" t="s">
        <v>44443</v>
      </c>
      <c r="AF3888" s="2" t="s">
        <v>44444</v>
      </c>
      <c r="AG3888" s="1">
        <v>1</v>
      </c>
      <c r="AH3888" s="1">
        <v>1</v>
      </c>
      <c r="AI3888" s="1"/>
      <c r="AJ3888" s="1" t="s">
        <v>51</v>
      </c>
    </row>
    <row r="3889" spans="1:36">
      <c r="A3889" s="1">
        <v>3888</v>
      </c>
      <c r="B3889" s="1" t="s">
        <v>44445</v>
      </c>
      <c r="C3889" s="1" t="s">
        <v>44446</v>
      </c>
      <c r="D3889" s="1" t="s">
        <v>44447</v>
      </c>
      <c r="E3889" s="1"/>
      <c r="F3889" s="1"/>
      <c r="G3889" s="1"/>
      <c r="H3889" s="1" t="s">
        <v>44448</v>
      </c>
      <c r="I3889" s="1" t="s">
        <v>44449</v>
      </c>
      <c r="J3889" s="1" t="s">
        <v>44450</v>
      </c>
      <c r="K3889" s="1"/>
      <c r="L3889" s="1"/>
      <c r="M3889" s="1"/>
      <c r="N3889" s="1"/>
      <c r="O3889" s="1"/>
      <c r="P3889" s="1" t="s">
        <v>41</v>
      </c>
      <c r="Q3889" s="1" t="s">
        <v>44436</v>
      </c>
      <c r="R3889" s="1" t="s">
        <v>43</v>
      </c>
      <c r="S3889" s="1" t="s">
        <v>44</v>
      </c>
      <c r="T3889" s="1" t="s">
        <v>44451</v>
      </c>
      <c r="U3889" s="1" t="s">
        <v>44452</v>
      </c>
      <c r="V3889" s="1" t="s">
        <v>88</v>
      </c>
      <c r="W3889" s="1" t="s">
        <v>89</v>
      </c>
      <c r="X3889" s="1" t="s">
        <v>109</v>
      </c>
      <c r="Y3889" s="1" t="s">
        <v>109</v>
      </c>
      <c r="Z3889" s="1">
        <v>40.728999999999999</v>
      </c>
      <c r="AA3889" s="1">
        <v>-74.005499999999998</v>
      </c>
      <c r="AB3889" s="1" t="s">
        <v>92</v>
      </c>
      <c r="AC3889" s="1" t="s">
        <v>44453</v>
      </c>
      <c r="AD3889" s="1"/>
      <c r="AE3889" s="1" t="s">
        <v>44454</v>
      </c>
      <c r="AF3889" s="2" t="s">
        <v>44455</v>
      </c>
      <c r="AG3889" s="1">
        <v>1</v>
      </c>
      <c r="AH3889" s="1">
        <v>1</v>
      </c>
      <c r="AI3889" s="1"/>
      <c r="AJ3889" s="1" t="s">
        <v>51</v>
      </c>
    </row>
    <row r="3890" spans="1:36">
      <c r="A3890" s="1">
        <v>3889</v>
      </c>
      <c r="B3890" s="1" t="s">
        <v>44456</v>
      </c>
      <c r="C3890" s="1" t="s">
        <v>44457</v>
      </c>
      <c r="D3890" s="1" t="s">
        <v>44458</v>
      </c>
      <c r="E3890" s="1" t="s">
        <v>44459</v>
      </c>
      <c r="F3890" s="1"/>
      <c r="G3890" s="1"/>
      <c r="H3890" s="1" t="s">
        <v>44460</v>
      </c>
      <c r="I3890" s="1" t="s">
        <v>44461</v>
      </c>
      <c r="J3890" s="1" t="s">
        <v>44462</v>
      </c>
      <c r="K3890" s="1" t="s">
        <v>44463</v>
      </c>
      <c r="L3890" s="1" t="s">
        <v>44464</v>
      </c>
      <c r="M3890" s="1"/>
      <c r="N3890" s="1"/>
      <c r="O3890" s="1"/>
      <c r="P3890" s="1" t="s">
        <v>41</v>
      </c>
      <c r="Q3890" s="1" t="s">
        <v>44436</v>
      </c>
      <c r="R3890" s="1" t="s">
        <v>43</v>
      </c>
      <c r="S3890" s="1" t="s">
        <v>44</v>
      </c>
      <c r="T3890" s="1" t="s">
        <v>44465</v>
      </c>
      <c r="U3890" s="1" t="s">
        <v>44466</v>
      </c>
      <c r="V3890" s="1" t="s">
        <v>67</v>
      </c>
      <c r="W3890" s="1" t="s">
        <v>68</v>
      </c>
      <c r="X3890" s="1" t="s">
        <v>69</v>
      </c>
      <c r="Y3890" s="1" t="s">
        <v>70</v>
      </c>
      <c r="Z3890" s="1">
        <v>45.415300000000002</v>
      </c>
      <c r="AA3890" s="1">
        <v>-75.689400000000006</v>
      </c>
      <c r="AB3890" s="1" t="s">
        <v>135</v>
      </c>
      <c r="AC3890" s="1" t="s">
        <v>44467</v>
      </c>
      <c r="AD3890" s="1" t="s">
        <v>72</v>
      </c>
      <c r="AE3890" s="1" t="s">
        <v>44468</v>
      </c>
      <c r="AF3890" s="1"/>
      <c r="AG3890" s="1">
        <v>1</v>
      </c>
      <c r="AH3890" s="1">
        <v>1</v>
      </c>
      <c r="AI3890" s="1" t="s">
        <v>44469</v>
      </c>
      <c r="AJ3890" s="1" t="s">
        <v>51</v>
      </c>
    </row>
    <row r="3891" spans="1:36">
      <c r="A3891" s="1">
        <v>3890</v>
      </c>
      <c r="B3891" s="1"/>
      <c r="C3891" s="1" t="s">
        <v>44470</v>
      </c>
      <c r="D3891" s="1" t="s">
        <v>37</v>
      </c>
      <c r="E3891" s="1" t="s">
        <v>44471</v>
      </c>
      <c r="F3891" s="1"/>
      <c r="G3891" s="1"/>
      <c r="H3891" s="1" t="s">
        <v>44472</v>
      </c>
      <c r="I3891" s="1" t="s">
        <v>44473</v>
      </c>
      <c r="J3891" s="1" t="s">
        <v>44474</v>
      </c>
      <c r="K3891" s="1"/>
      <c r="L3891" s="1"/>
      <c r="M3891" s="1"/>
      <c r="N3891" s="1"/>
      <c r="O3891" s="1"/>
      <c r="P3891" s="1" t="s">
        <v>41</v>
      </c>
      <c r="Q3891" s="1" t="s">
        <v>44475</v>
      </c>
      <c r="R3891" s="1" t="s">
        <v>43</v>
      </c>
      <c r="S3891" s="1" t="s">
        <v>44</v>
      </c>
      <c r="T3891" s="1" t="s">
        <v>44476</v>
      </c>
      <c r="U3891" s="1"/>
      <c r="V3891" s="1"/>
      <c r="W3891" s="1"/>
      <c r="X3891" s="1"/>
      <c r="Y3891" s="1"/>
      <c r="Z3891" s="1"/>
      <c r="AA3891" s="1"/>
      <c r="AB3891" s="1" t="s">
        <v>92</v>
      </c>
      <c r="AC3891" s="1" t="s">
        <v>44477</v>
      </c>
      <c r="AD3891" s="1" t="s">
        <v>48</v>
      </c>
      <c r="AE3891" s="1" t="s">
        <v>44478</v>
      </c>
      <c r="AF3891" s="2" t="s">
        <v>44479</v>
      </c>
      <c r="AG3891" s="1">
        <v>1</v>
      </c>
      <c r="AH3891" s="1">
        <v>1</v>
      </c>
      <c r="AI3891" s="1"/>
      <c r="AJ3891" s="1" t="s">
        <v>51</v>
      </c>
    </row>
    <row r="3892" spans="1:36">
      <c r="A3892" s="1">
        <v>3891</v>
      </c>
      <c r="B3892" s="1"/>
      <c r="C3892" s="1" t="s">
        <v>44480</v>
      </c>
      <c r="D3892" s="1" t="s">
        <v>461</v>
      </c>
      <c r="E3892" s="1"/>
      <c r="F3892" s="1"/>
      <c r="G3892" s="1"/>
      <c r="H3892" s="1" t="s">
        <v>44481</v>
      </c>
      <c r="I3892" s="1" t="s">
        <v>44482</v>
      </c>
      <c r="J3892" s="1" t="s">
        <v>44483</v>
      </c>
      <c r="K3892" s="1" t="s">
        <v>44484</v>
      </c>
      <c r="L3892" s="1" t="s">
        <v>44485</v>
      </c>
      <c r="M3892" s="1"/>
      <c r="N3892" s="1"/>
      <c r="O3892" s="1"/>
      <c r="P3892" s="1" t="s">
        <v>41</v>
      </c>
      <c r="Q3892" s="1" t="s">
        <v>44486</v>
      </c>
      <c r="R3892" s="1" t="s">
        <v>43</v>
      </c>
      <c r="S3892" s="1" t="s">
        <v>44</v>
      </c>
      <c r="T3892" s="1" t="s">
        <v>44487</v>
      </c>
      <c r="U3892" s="1"/>
      <c r="V3892" s="1"/>
      <c r="W3892" s="1"/>
      <c r="X3892" s="1"/>
      <c r="Y3892" s="1"/>
      <c r="Z3892" s="1"/>
      <c r="AA3892" s="1"/>
      <c r="AB3892" s="1" t="s">
        <v>92</v>
      </c>
      <c r="AC3892" s="1" t="s">
        <v>44488</v>
      </c>
      <c r="AD3892" s="1" t="s">
        <v>48</v>
      </c>
      <c r="AE3892" s="1" t="s">
        <v>44489</v>
      </c>
      <c r="AF3892" s="1" t="s">
        <v>41674</v>
      </c>
      <c r="AG3892" s="1">
        <v>1</v>
      </c>
      <c r="AH3892" s="1">
        <v>1</v>
      </c>
      <c r="AI3892" s="1"/>
      <c r="AJ3892" s="1" t="s">
        <v>51</v>
      </c>
    </row>
    <row r="3893" spans="1:36">
      <c r="A3893" s="1">
        <v>3892</v>
      </c>
      <c r="B3893" s="1" t="s">
        <v>44490</v>
      </c>
      <c r="C3893" s="1" t="s">
        <v>44491</v>
      </c>
      <c r="D3893" s="1" t="s">
        <v>44492</v>
      </c>
      <c r="E3893" s="1" t="s">
        <v>44493</v>
      </c>
      <c r="F3893" s="1"/>
      <c r="G3893" s="1"/>
      <c r="H3893" s="1" t="s">
        <v>44494</v>
      </c>
      <c r="I3893" s="1" t="s">
        <v>44495</v>
      </c>
      <c r="J3893" s="1" t="s">
        <v>44496</v>
      </c>
      <c r="K3893" s="1"/>
      <c r="L3893" s="1" t="s">
        <v>44497</v>
      </c>
      <c r="M3893" s="1"/>
      <c r="N3893" s="1"/>
      <c r="O3893" s="1"/>
      <c r="P3893" s="1" t="s">
        <v>41</v>
      </c>
      <c r="Q3893" s="1" t="s">
        <v>44498</v>
      </c>
      <c r="R3893" s="1" t="s">
        <v>43</v>
      </c>
      <c r="S3893" s="1" t="s">
        <v>44</v>
      </c>
      <c r="T3893" s="1" t="s">
        <v>44499</v>
      </c>
      <c r="U3893" s="1"/>
      <c r="V3893" s="1" t="s">
        <v>88</v>
      </c>
      <c r="W3893" s="1" t="s">
        <v>89</v>
      </c>
      <c r="X3893" s="1" t="s">
        <v>4816</v>
      </c>
      <c r="Y3893" s="1" t="s">
        <v>4817</v>
      </c>
      <c r="Z3893" s="1">
        <v>39.951999999999998</v>
      </c>
      <c r="AA3893" s="1">
        <v>-75.181399999999996</v>
      </c>
      <c r="AB3893" s="1" t="s">
        <v>92</v>
      </c>
      <c r="AC3893" s="1" t="s">
        <v>44500</v>
      </c>
      <c r="AD3893" s="1" t="s">
        <v>94</v>
      </c>
      <c r="AE3893" s="1" t="s">
        <v>44501</v>
      </c>
      <c r="AF3893" s="1"/>
      <c r="AG3893" s="1">
        <v>1</v>
      </c>
      <c r="AH3893" s="1">
        <v>1</v>
      </c>
      <c r="AI3893" s="1"/>
      <c r="AJ3893" s="1" t="s">
        <v>51</v>
      </c>
    </row>
    <row r="3894" spans="1:36">
      <c r="A3894" s="1">
        <v>3893</v>
      </c>
      <c r="B3894" s="1"/>
      <c r="C3894" s="1" t="s">
        <v>44502</v>
      </c>
      <c r="D3894" s="1" t="s">
        <v>461</v>
      </c>
      <c r="E3894" s="1"/>
      <c r="F3894" s="1"/>
      <c r="G3894" s="1"/>
      <c r="H3894" s="1" t="s">
        <v>44503</v>
      </c>
      <c r="I3894" s="1" t="s">
        <v>44504</v>
      </c>
      <c r="J3894" s="1" t="s">
        <v>44505</v>
      </c>
      <c r="K3894" s="1"/>
      <c r="L3894" s="1"/>
      <c r="M3894" s="1"/>
      <c r="N3894" s="1"/>
      <c r="O3894" s="1"/>
      <c r="P3894" s="1" t="s">
        <v>41</v>
      </c>
      <c r="Q3894" s="1" t="s">
        <v>44506</v>
      </c>
      <c r="R3894" s="1" t="s">
        <v>43</v>
      </c>
      <c r="S3894" s="1" t="s">
        <v>44</v>
      </c>
      <c r="T3894" s="1" t="s">
        <v>44507</v>
      </c>
      <c r="U3894" s="1"/>
      <c r="V3894" s="1"/>
      <c r="W3894" s="1"/>
      <c r="X3894" s="1"/>
      <c r="Y3894" s="1"/>
      <c r="Z3894" s="1"/>
      <c r="AA3894" s="1"/>
      <c r="AB3894" s="1" t="s">
        <v>92</v>
      </c>
      <c r="AC3894" s="1" t="s">
        <v>44508</v>
      </c>
      <c r="AD3894" s="1" t="s">
        <v>48</v>
      </c>
      <c r="AE3894" s="1" t="s">
        <v>44509</v>
      </c>
      <c r="AF3894" s="1" t="s">
        <v>44510</v>
      </c>
      <c r="AG3894" s="1">
        <v>1</v>
      </c>
      <c r="AH3894" s="1">
        <v>1</v>
      </c>
      <c r="AI3894" s="1"/>
      <c r="AJ3894" s="1" t="s">
        <v>51</v>
      </c>
    </row>
    <row r="3895" spans="1:36">
      <c r="A3895" s="1">
        <v>3894</v>
      </c>
      <c r="B3895" s="1" t="s">
        <v>44511</v>
      </c>
      <c r="C3895" s="1" t="s">
        <v>44512</v>
      </c>
      <c r="D3895" s="1" t="s">
        <v>44513</v>
      </c>
      <c r="E3895" s="1"/>
      <c r="F3895" s="1"/>
      <c r="G3895" s="1"/>
      <c r="H3895" s="1" t="s">
        <v>44514</v>
      </c>
      <c r="I3895" s="1" t="s">
        <v>44515</v>
      </c>
      <c r="J3895" s="1" t="s">
        <v>44516</v>
      </c>
      <c r="K3895" s="1"/>
      <c r="L3895" s="1" t="s">
        <v>44517</v>
      </c>
      <c r="M3895" s="1"/>
      <c r="N3895" s="1"/>
      <c r="O3895" s="1"/>
      <c r="P3895" s="1" t="s">
        <v>41</v>
      </c>
      <c r="Q3895" s="1" t="s">
        <v>44506</v>
      </c>
      <c r="R3895" s="1" t="s">
        <v>43</v>
      </c>
      <c r="S3895" s="1" t="s">
        <v>44</v>
      </c>
      <c r="T3895" s="1" t="s">
        <v>44518</v>
      </c>
      <c r="U3895" s="1" t="s">
        <v>44519</v>
      </c>
      <c r="V3895" s="1" t="s">
        <v>88</v>
      </c>
      <c r="W3895" s="1" t="s">
        <v>89</v>
      </c>
      <c r="X3895" s="1" t="s">
        <v>91</v>
      </c>
      <c r="Y3895" s="1" t="s">
        <v>277</v>
      </c>
      <c r="Z3895" s="1">
        <v>47.622900000000001</v>
      </c>
      <c r="AA3895" s="1">
        <v>-122.337</v>
      </c>
      <c r="AB3895" s="1" t="s">
        <v>92</v>
      </c>
      <c r="AC3895" s="1" t="s">
        <v>44520</v>
      </c>
      <c r="AD3895" s="1"/>
      <c r="AE3895" s="1" t="s">
        <v>44521</v>
      </c>
      <c r="AF3895" s="1"/>
      <c r="AG3895" s="1">
        <v>1</v>
      </c>
      <c r="AH3895" s="1">
        <v>1</v>
      </c>
      <c r="AI3895" s="1"/>
      <c r="AJ3895" s="1" t="s">
        <v>241</v>
      </c>
    </row>
    <row r="3896" spans="1:36">
      <c r="A3896" s="1">
        <v>3895</v>
      </c>
      <c r="B3896" s="1" t="s">
        <v>44522</v>
      </c>
      <c r="C3896" s="1" t="s">
        <v>44523</v>
      </c>
      <c r="D3896" s="1" t="s">
        <v>44524</v>
      </c>
      <c r="E3896" s="1" t="s">
        <v>44525</v>
      </c>
      <c r="F3896" s="1"/>
      <c r="G3896" s="1"/>
      <c r="H3896" s="1" t="s">
        <v>44526</v>
      </c>
      <c r="I3896" s="1" t="s">
        <v>44527</v>
      </c>
      <c r="J3896" s="1"/>
      <c r="K3896" s="1"/>
      <c r="L3896" s="1"/>
      <c r="M3896" s="1"/>
      <c r="N3896" s="1"/>
      <c r="O3896" s="1"/>
      <c r="P3896" s="1" t="s">
        <v>41</v>
      </c>
      <c r="Q3896" s="1" t="s">
        <v>44506</v>
      </c>
      <c r="R3896" s="1" t="s">
        <v>43</v>
      </c>
      <c r="S3896" s="1" t="s">
        <v>44</v>
      </c>
      <c r="T3896" s="1" t="s">
        <v>44528</v>
      </c>
      <c r="U3896" s="1" t="s">
        <v>44529</v>
      </c>
      <c r="V3896" s="1" t="s">
        <v>88</v>
      </c>
      <c r="W3896" s="1" t="s">
        <v>89</v>
      </c>
      <c r="X3896" s="1" t="s">
        <v>376</v>
      </c>
      <c r="Y3896" s="1" t="s">
        <v>377</v>
      </c>
      <c r="Z3896" s="1">
        <v>30.2439</v>
      </c>
      <c r="AA3896" s="1">
        <v>-81.532200000000003</v>
      </c>
      <c r="AB3896" s="1" t="s">
        <v>46</v>
      </c>
      <c r="AC3896" s="1" t="s">
        <v>44530</v>
      </c>
      <c r="AD3896" s="1" t="s">
        <v>310</v>
      </c>
      <c r="AE3896" s="1" t="s">
        <v>44531</v>
      </c>
      <c r="AF3896" s="1"/>
      <c r="AG3896" s="1">
        <v>1</v>
      </c>
      <c r="AH3896" s="1">
        <v>1</v>
      </c>
      <c r="AI3896" s="1" t="s">
        <v>44532</v>
      </c>
      <c r="AJ3896" s="1" t="s">
        <v>32917</v>
      </c>
    </row>
    <row r="3897" spans="1:36">
      <c r="A3897" s="1">
        <v>3896</v>
      </c>
      <c r="B3897" s="1" t="s">
        <v>44533</v>
      </c>
      <c r="C3897" s="1" t="s">
        <v>44534</v>
      </c>
      <c r="D3897" s="1" t="s">
        <v>44535</v>
      </c>
      <c r="E3897" s="1" t="s">
        <v>569</v>
      </c>
      <c r="F3897" s="1"/>
      <c r="G3897" s="1"/>
      <c r="H3897" s="1" t="s">
        <v>44536</v>
      </c>
      <c r="I3897" s="1" t="s">
        <v>44537</v>
      </c>
      <c r="J3897" s="1"/>
      <c r="K3897" s="1"/>
      <c r="L3897" s="1"/>
      <c r="M3897" s="1"/>
      <c r="N3897" s="1"/>
      <c r="O3897" s="1"/>
      <c r="P3897" s="1" t="s">
        <v>41</v>
      </c>
      <c r="Q3897" s="1" t="s">
        <v>44506</v>
      </c>
      <c r="R3897" s="1" t="s">
        <v>43</v>
      </c>
      <c r="S3897" s="1" t="s">
        <v>44</v>
      </c>
      <c r="T3897" s="1" t="s">
        <v>44538</v>
      </c>
      <c r="U3897" s="1"/>
      <c r="V3897" s="1" t="s">
        <v>88</v>
      </c>
      <c r="W3897" s="1" t="s">
        <v>89</v>
      </c>
      <c r="X3897" s="1" t="s">
        <v>91</v>
      </c>
      <c r="Y3897" s="1" t="s">
        <v>277</v>
      </c>
      <c r="Z3897" s="1">
        <v>47.622900000000001</v>
      </c>
      <c r="AA3897" s="1">
        <v>-122.337</v>
      </c>
      <c r="AB3897" s="1" t="s">
        <v>46</v>
      </c>
      <c r="AC3897" s="1" t="s">
        <v>44539</v>
      </c>
      <c r="AD3897" s="1"/>
      <c r="AE3897" s="1" t="s">
        <v>44540</v>
      </c>
      <c r="AF3897" s="1"/>
      <c r="AG3897" s="1">
        <v>1</v>
      </c>
      <c r="AH3897" s="1">
        <v>1</v>
      </c>
      <c r="AI3897" s="1" t="s">
        <v>44541</v>
      </c>
      <c r="AJ3897" s="1" t="s">
        <v>241</v>
      </c>
    </row>
    <row r="3898" spans="1:36">
      <c r="A3898" s="1">
        <v>3897</v>
      </c>
      <c r="B3898" s="1" t="s">
        <v>44542</v>
      </c>
      <c r="C3898" s="1" t="s">
        <v>44543</v>
      </c>
      <c r="D3898" s="1" t="s">
        <v>44544</v>
      </c>
      <c r="E3898" s="1" t="s">
        <v>44545</v>
      </c>
      <c r="F3898" s="1" t="s">
        <v>44546</v>
      </c>
      <c r="G3898" s="1"/>
      <c r="H3898" s="1" t="s">
        <v>44547</v>
      </c>
      <c r="I3898" s="1" t="s">
        <v>44548</v>
      </c>
      <c r="J3898" s="1"/>
      <c r="K3898" s="1"/>
      <c r="L3898" s="1"/>
      <c r="M3898" s="1"/>
      <c r="N3898" s="1"/>
      <c r="O3898" s="1"/>
      <c r="P3898" s="1" t="s">
        <v>41</v>
      </c>
      <c r="Q3898" s="1" t="s">
        <v>44506</v>
      </c>
      <c r="R3898" s="1" t="s">
        <v>43</v>
      </c>
      <c r="S3898" s="1" t="s">
        <v>44</v>
      </c>
      <c r="T3898" s="1" t="s">
        <v>44549</v>
      </c>
      <c r="U3898" s="1"/>
      <c r="V3898" s="1" t="s">
        <v>88</v>
      </c>
      <c r="W3898" s="1" t="s">
        <v>89</v>
      </c>
      <c r="X3898" s="1" t="s">
        <v>1601</v>
      </c>
      <c r="Y3898" s="1" t="s">
        <v>1602</v>
      </c>
      <c r="Z3898" s="1">
        <v>45.523499999999999</v>
      </c>
      <c r="AA3898" s="1">
        <v>-122.676</v>
      </c>
      <c r="AB3898" s="1" t="s">
        <v>46</v>
      </c>
      <c r="AC3898" s="1" t="s">
        <v>44550</v>
      </c>
      <c r="AD3898" s="1" t="s">
        <v>94</v>
      </c>
      <c r="AE3898" s="1" t="s">
        <v>44551</v>
      </c>
      <c r="AF3898" s="1"/>
      <c r="AG3898" s="1">
        <v>1</v>
      </c>
      <c r="AH3898" s="1">
        <v>1</v>
      </c>
      <c r="AI3898" s="1" t="s">
        <v>44552</v>
      </c>
      <c r="AJ3898" s="1" t="s">
        <v>1358</v>
      </c>
    </row>
    <row r="3899" spans="1:36">
      <c r="A3899" s="1">
        <v>3898</v>
      </c>
      <c r="B3899" s="1"/>
      <c r="C3899" s="1" t="s">
        <v>44553</v>
      </c>
      <c r="D3899" s="1" t="s">
        <v>461</v>
      </c>
      <c r="E3899" s="1"/>
      <c r="F3899" s="1"/>
      <c r="G3899" s="1"/>
      <c r="H3899" s="1" t="s">
        <v>44554</v>
      </c>
      <c r="I3899" s="1" t="s">
        <v>44555</v>
      </c>
      <c r="J3899" s="1" t="s">
        <v>44556</v>
      </c>
      <c r="K3899" s="1"/>
      <c r="L3899" s="1" t="s">
        <v>44557</v>
      </c>
      <c r="M3899" s="1"/>
      <c r="N3899" s="1"/>
      <c r="O3899" s="1"/>
      <c r="P3899" s="1" t="s">
        <v>41</v>
      </c>
      <c r="Q3899" s="1" t="s">
        <v>44558</v>
      </c>
      <c r="R3899" s="1" t="s">
        <v>43</v>
      </c>
      <c r="S3899" s="1" t="s">
        <v>44</v>
      </c>
      <c r="T3899" s="1" t="s">
        <v>44559</v>
      </c>
      <c r="U3899" s="1"/>
      <c r="V3899" s="1"/>
      <c r="W3899" s="1"/>
      <c r="X3899" s="1"/>
      <c r="Y3899" s="1"/>
      <c r="Z3899" s="1"/>
      <c r="AA3899" s="1"/>
      <c r="AB3899" s="1" t="s">
        <v>92</v>
      </c>
      <c r="AC3899" s="1" t="s">
        <v>44560</v>
      </c>
      <c r="AD3899" s="1" t="s">
        <v>48</v>
      </c>
      <c r="AE3899" s="1" t="s">
        <v>44561</v>
      </c>
      <c r="AF3899" s="1" t="s">
        <v>44562</v>
      </c>
      <c r="AG3899" s="1">
        <v>1</v>
      </c>
      <c r="AH3899" s="1">
        <v>1</v>
      </c>
      <c r="AI3899" s="1"/>
      <c r="AJ3899" s="1" t="s">
        <v>51</v>
      </c>
    </row>
    <row r="3900" spans="1:36">
      <c r="A3900" s="1">
        <v>3899</v>
      </c>
      <c r="B3900" s="1" t="s">
        <v>44563</v>
      </c>
      <c r="C3900" s="1" t="s">
        <v>44564</v>
      </c>
      <c r="D3900" s="1" t="s">
        <v>44565</v>
      </c>
      <c r="E3900" s="1"/>
      <c r="F3900" s="1"/>
      <c r="G3900" s="1"/>
      <c r="H3900" s="1" t="s">
        <v>44566</v>
      </c>
      <c r="I3900" s="1" t="s">
        <v>44567</v>
      </c>
      <c r="J3900" s="1" t="s">
        <v>44568</v>
      </c>
      <c r="K3900" s="1" t="s">
        <v>44569</v>
      </c>
      <c r="L3900" s="1" t="s">
        <v>44570</v>
      </c>
      <c r="M3900" s="1" t="s">
        <v>44571</v>
      </c>
      <c r="N3900" s="1"/>
      <c r="O3900" s="1" t="s">
        <v>44572</v>
      </c>
      <c r="P3900" s="1" t="s">
        <v>41</v>
      </c>
      <c r="Q3900" s="1" t="s">
        <v>44558</v>
      </c>
      <c r="R3900" s="1" t="s">
        <v>43</v>
      </c>
      <c r="S3900" s="1" t="s">
        <v>44</v>
      </c>
      <c r="T3900" s="1" t="s">
        <v>44573</v>
      </c>
      <c r="U3900" s="1"/>
      <c r="V3900" s="1" t="s">
        <v>88</v>
      </c>
      <c r="W3900" s="1" t="s">
        <v>89</v>
      </c>
      <c r="X3900" s="1" t="s">
        <v>362</v>
      </c>
      <c r="Y3900" s="1" t="s">
        <v>363</v>
      </c>
      <c r="Z3900" s="1">
        <v>39.099699999999999</v>
      </c>
      <c r="AA3900" s="1">
        <v>-94.578500000000005</v>
      </c>
      <c r="AB3900" s="1" t="s">
        <v>92</v>
      </c>
      <c r="AC3900" s="1" t="s">
        <v>44574</v>
      </c>
      <c r="AD3900" s="1" t="s">
        <v>310</v>
      </c>
      <c r="AE3900" s="1" t="s">
        <v>44575</v>
      </c>
      <c r="AF3900" s="1" t="s">
        <v>44576</v>
      </c>
      <c r="AG3900" s="1">
        <v>1</v>
      </c>
      <c r="AH3900" s="1">
        <v>1</v>
      </c>
      <c r="AI3900" s="1"/>
      <c r="AJ3900" s="1" t="s">
        <v>190</v>
      </c>
    </row>
    <row r="3901" spans="1:36">
      <c r="A3901" s="1">
        <v>3900</v>
      </c>
      <c r="B3901" s="1" t="s">
        <v>44577</v>
      </c>
      <c r="C3901" s="1" t="s">
        <v>44578</v>
      </c>
      <c r="D3901" s="1" t="s">
        <v>44579</v>
      </c>
      <c r="E3901" s="1"/>
      <c r="F3901" s="1"/>
      <c r="G3901" s="1"/>
      <c r="H3901" s="1" t="s">
        <v>44580</v>
      </c>
      <c r="I3901" s="1" t="s">
        <v>44581</v>
      </c>
      <c r="J3901" s="1"/>
      <c r="K3901" s="1"/>
      <c r="L3901" s="1"/>
      <c r="M3901" s="1"/>
      <c r="N3901" s="1"/>
      <c r="O3901" s="1"/>
      <c r="P3901" s="1" t="s">
        <v>41</v>
      </c>
      <c r="Q3901" s="1" t="s">
        <v>44558</v>
      </c>
      <c r="R3901" s="1" t="s">
        <v>43</v>
      </c>
      <c r="S3901" s="1" t="s">
        <v>44</v>
      </c>
      <c r="T3901" s="1" t="s">
        <v>44582</v>
      </c>
      <c r="U3901" s="1" t="s">
        <v>44583</v>
      </c>
      <c r="V3901" s="1" t="s">
        <v>199</v>
      </c>
      <c r="W3901" s="1" t="s">
        <v>200</v>
      </c>
      <c r="X3901" s="1" t="s">
        <v>201</v>
      </c>
      <c r="Y3901" s="1" t="s">
        <v>202</v>
      </c>
      <c r="Z3901" s="1">
        <v>52.375900000000001</v>
      </c>
      <c r="AA3901" s="1">
        <v>4.8975</v>
      </c>
      <c r="AB3901" s="1" t="s">
        <v>215</v>
      </c>
      <c r="AC3901" s="1" t="s">
        <v>44584</v>
      </c>
      <c r="AD3901" s="1"/>
      <c r="AE3901" s="1" t="s">
        <v>44585</v>
      </c>
      <c r="AF3901" s="1"/>
      <c r="AG3901" s="1">
        <v>1</v>
      </c>
      <c r="AH3901" s="1">
        <v>1</v>
      </c>
      <c r="AI3901" s="1" t="s">
        <v>44586</v>
      </c>
      <c r="AJ3901" s="1" t="s">
        <v>51</v>
      </c>
    </row>
    <row r="3902" spans="1:36">
      <c r="A3902" s="1">
        <v>3901</v>
      </c>
      <c r="B3902" s="1"/>
      <c r="C3902" s="1" t="s">
        <v>44587</v>
      </c>
      <c r="D3902" s="1" t="s">
        <v>461</v>
      </c>
      <c r="E3902" s="1"/>
      <c r="F3902" s="1"/>
      <c r="G3902" s="1"/>
      <c r="H3902" s="1" t="s">
        <v>44588</v>
      </c>
      <c r="I3902" s="1" t="s">
        <v>44589</v>
      </c>
      <c r="J3902" s="1"/>
      <c r="K3902" s="1"/>
      <c r="L3902" s="1"/>
      <c r="M3902" s="1"/>
      <c r="N3902" s="1"/>
      <c r="O3902" s="1"/>
      <c r="P3902" s="1" t="s">
        <v>41</v>
      </c>
      <c r="Q3902" s="1" t="s">
        <v>44590</v>
      </c>
      <c r="R3902" s="1" t="s">
        <v>43</v>
      </c>
      <c r="S3902" s="1" t="s">
        <v>44</v>
      </c>
      <c r="T3902" s="1" t="s">
        <v>44591</v>
      </c>
      <c r="U3902" s="1"/>
      <c r="V3902" s="1"/>
      <c r="W3902" s="1"/>
      <c r="X3902" s="1"/>
      <c r="Y3902" s="1"/>
      <c r="Z3902" s="1"/>
      <c r="AA3902" s="1"/>
      <c r="AB3902" s="1" t="s">
        <v>46</v>
      </c>
      <c r="AC3902" s="1" t="s">
        <v>44592</v>
      </c>
      <c r="AD3902" s="1" t="s">
        <v>48</v>
      </c>
      <c r="AE3902" s="1" t="s">
        <v>44593</v>
      </c>
      <c r="AF3902" s="1" t="s">
        <v>44594</v>
      </c>
      <c r="AG3902" s="1">
        <v>1</v>
      </c>
      <c r="AH3902" s="1">
        <v>1</v>
      </c>
      <c r="AI3902" s="1"/>
      <c r="AJ3902" s="1" t="s">
        <v>51</v>
      </c>
    </row>
    <row r="3903" spans="1:36">
      <c r="A3903" s="1">
        <v>3902</v>
      </c>
      <c r="B3903" s="1"/>
      <c r="C3903" s="1" t="s">
        <v>44595</v>
      </c>
      <c r="D3903" s="1" t="s">
        <v>37</v>
      </c>
      <c r="E3903" s="1"/>
      <c r="F3903" s="1"/>
      <c r="G3903" s="1"/>
      <c r="H3903" s="1" t="s">
        <v>44596</v>
      </c>
      <c r="I3903" s="1" t="s">
        <v>44597</v>
      </c>
      <c r="J3903" s="1"/>
      <c r="K3903" s="1"/>
      <c r="L3903" s="1"/>
      <c r="M3903" s="1"/>
      <c r="N3903" s="1"/>
      <c r="O3903" s="1"/>
      <c r="P3903" s="1" t="s">
        <v>41</v>
      </c>
      <c r="Q3903" s="1" t="s">
        <v>44590</v>
      </c>
      <c r="R3903" s="1" t="s">
        <v>43</v>
      </c>
      <c r="S3903" s="1" t="s">
        <v>44</v>
      </c>
      <c r="T3903" s="1" t="s">
        <v>44591</v>
      </c>
      <c r="U3903" s="1"/>
      <c r="V3903" s="1"/>
      <c r="W3903" s="1"/>
      <c r="X3903" s="1"/>
      <c r="Y3903" s="1"/>
      <c r="Z3903" s="1"/>
      <c r="AA3903" s="1"/>
      <c r="AB3903" s="1" t="s">
        <v>46</v>
      </c>
      <c r="AC3903" s="1" t="s">
        <v>44598</v>
      </c>
      <c r="AD3903" s="1" t="s">
        <v>48</v>
      </c>
      <c r="AE3903" s="1" t="s">
        <v>44599</v>
      </c>
      <c r="AF3903" s="2" t="s">
        <v>288</v>
      </c>
      <c r="AG3903" s="1">
        <v>1</v>
      </c>
      <c r="AH3903" s="1">
        <v>1</v>
      </c>
      <c r="AI3903" s="1"/>
      <c r="AJ3903" s="1" t="s">
        <v>51</v>
      </c>
    </row>
    <row r="3904" spans="1:36">
      <c r="A3904" s="1">
        <v>3903</v>
      </c>
      <c r="B3904" s="1" t="s">
        <v>44600</v>
      </c>
      <c r="C3904" s="1" t="s">
        <v>44601</v>
      </c>
      <c r="D3904" s="1" t="s">
        <v>44602</v>
      </c>
      <c r="E3904" s="1" t="s">
        <v>44603</v>
      </c>
      <c r="F3904" s="1" t="s">
        <v>44603</v>
      </c>
      <c r="G3904" s="1"/>
      <c r="H3904" s="1" t="s">
        <v>44604</v>
      </c>
      <c r="I3904" s="1" t="s">
        <v>44605</v>
      </c>
      <c r="J3904" s="1" t="s">
        <v>44606</v>
      </c>
      <c r="K3904" s="1"/>
      <c r="L3904" s="1" t="s">
        <v>44607</v>
      </c>
      <c r="M3904" s="1"/>
      <c r="N3904" s="1"/>
      <c r="O3904" s="1"/>
      <c r="P3904" s="1" t="s">
        <v>41</v>
      </c>
      <c r="Q3904" s="1" t="s">
        <v>44590</v>
      </c>
      <c r="R3904" s="1" t="s">
        <v>43</v>
      </c>
      <c r="S3904" s="1" t="s">
        <v>44</v>
      </c>
      <c r="T3904" s="1" t="s">
        <v>44608</v>
      </c>
      <c r="U3904" s="1" t="s">
        <v>44609</v>
      </c>
      <c r="V3904" s="1" t="s">
        <v>88</v>
      </c>
      <c r="W3904" s="1" t="s">
        <v>89</v>
      </c>
      <c r="X3904" s="1" t="s">
        <v>617</v>
      </c>
      <c r="Y3904" s="1" t="s">
        <v>1144</v>
      </c>
      <c r="Z3904" s="1">
        <v>40.206899999999997</v>
      </c>
      <c r="AA3904" s="1">
        <v>-111.642</v>
      </c>
      <c r="AB3904" s="1" t="s">
        <v>92</v>
      </c>
      <c r="AC3904" s="1" t="s">
        <v>44610</v>
      </c>
      <c r="AD3904" s="1" t="s">
        <v>94</v>
      </c>
      <c r="AE3904" s="1" t="s">
        <v>44611</v>
      </c>
      <c r="AF3904" s="2" t="s">
        <v>44612</v>
      </c>
      <c r="AG3904" s="1">
        <v>1</v>
      </c>
      <c r="AH3904" s="1">
        <v>1</v>
      </c>
      <c r="AI3904" s="1" t="s">
        <v>44613</v>
      </c>
      <c r="AJ3904" s="1" t="s">
        <v>11273</v>
      </c>
    </row>
    <row r="3905" spans="1:36">
      <c r="A3905" s="1">
        <v>3904</v>
      </c>
      <c r="B3905" s="1" t="s">
        <v>44614</v>
      </c>
      <c r="C3905" s="1" t="s">
        <v>44615</v>
      </c>
      <c r="D3905" s="1" t="s">
        <v>44616</v>
      </c>
      <c r="E3905" s="1" t="s">
        <v>44617</v>
      </c>
      <c r="F3905" s="1"/>
      <c r="G3905" s="1"/>
      <c r="H3905" s="1" t="s">
        <v>44618</v>
      </c>
      <c r="I3905" s="1" t="s">
        <v>44619</v>
      </c>
      <c r="J3905" s="1" t="s">
        <v>44620</v>
      </c>
      <c r="K3905" s="1" t="s">
        <v>44621</v>
      </c>
      <c r="L3905" s="1"/>
      <c r="M3905" s="1"/>
      <c r="N3905" s="1"/>
      <c r="O3905" s="1"/>
      <c r="P3905" s="1" t="s">
        <v>41</v>
      </c>
      <c r="Q3905" s="1" t="s">
        <v>44590</v>
      </c>
      <c r="R3905" s="1" t="s">
        <v>43</v>
      </c>
      <c r="S3905" s="1" t="s">
        <v>44</v>
      </c>
      <c r="T3905" s="1" t="s">
        <v>44622</v>
      </c>
      <c r="U3905" s="2" t="s">
        <v>44623</v>
      </c>
      <c r="V3905" s="1" t="s">
        <v>88</v>
      </c>
      <c r="W3905" s="1" t="s">
        <v>89</v>
      </c>
      <c r="X3905" s="1" t="s">
        <v>213</v>
      </c>
      <c r="Y3905" s="1" t="s">
        <v>3020</v>
      </c>
      <c r="Z3905" s="1">
        <v>37.780299999999997</v>
      </c>
      <c r="AA3905" s="1">
        <v>-122.39</v>
      </c>
      <c r="AB3905" s="1" t="s">
        <v>46</v>
      </c>
      <c r="AC3905" s="1" t="s">
        <v>44624</v>
      </c>
      <c r="AD3905" s="1"/>
      <c r="AE3905" s="1" t="s">
        <v>44625</v>
      </c>
      <c r="AF3905" s="1"/>
      <c r="AG3905" s="1">
        <v>1</v>
      </c>
      <c r="AH3905" s="1">
        <v>1</v>
      </c>
      <c r="AI3905" s="1" t="s">
        <v>44626</v>
      </c>
      <c r="AJ3905" s="1" t="s">
        <v>3228</v>
      </c>
    </row>
    <row r="3906" spans="1:36">
      <c r="A3906" s="1">
        <v>3905</v>
      </c>
      <c r="B3906" s="1"/>
      <c r="C3906" s="1" t="s">
        <v>44627</v>
      </c>
      <c r="D3906" s="1" t="s">
        <v>37</v>
      </c>
      <c r="E3906" s="1"/>
      <c r="F3906" s="1"/>
      <c r="G3906" s="1"/>
      <c r="H3906" s="1" t="s">
        <v>44628</v>
      </c>
      <c r="I3906" s="1" t="s">
        <v>44629</v>
      </c>
      <c r="J3906" s="1"/>
      <c r="K3906" s="1"/>
      <c r="L3906" s="1"/>
      <c r="M3906" s="1"/>
      <c r="N3906" s="1"/>
      <c r="O3906" s="1"/>
      <c r="P3906" s="1" t="s">
        <v>41</v>
      </c>
      <c r="Q3906" s="1" t="s">
        <v>44630</v>
      </c>
      <c r="R3906" s="1" t="s">
        <v>43</v>
      </c>
      <c r="S3906" s="1" t="s">
        <v>44</v>
      </c>
      <c r="T3906" s="1" t="s">
        <v>44631</v>
      </c>
      <c r="U3906" s="1"/>
      <c r="V3906" s="1"/>
      <c r="W3906" s="1"/>
      <c r="X3906" s="1"/>
      <c r="Y3906" s="1"/>
      <c r="Z3906" s="1"/>
      <c r="AA3906" s="1"/>
      <c r="AB3906" s="1" t="s">
        <v>46</v>
      </c>
      <c r="AC3906" s="1" t="s">
        <v>44632</v>
      </c>
      <c r="AD3906" s="1" t="s">
        <v>48</v>
      </c>
      <c r="AE3906" s="1" t="s">
        <v>44633</v>
      </c>
      <c r="AF3906" s="2" t="s">
        <v>44634</v>
      </c>
      <c r="AG3906" s="1">
        <v>1</v>
      </c>
      <c r="AH3906" s="1">
        <v>1</v>
      </c>
      <c r="AI3906" s="1"/>
      <c r="AJ3906" s="1" t="s">
        <v>51</v>
      </c>
    </row>
    <row r="3907" spans="1:36">
      <c r="A3907" s="1">
        <v>3906</v>
      </c>
      <c r="B3907" s="1" t="s">
        <v>44635</v>
      </c>
      <c r="C3907" s="1" t="s">
        <v>44636</v>
      </c>
      <c r="D3907" s="1" t="s">
        <v>44637</v>
      </c>
      <c r="E3907" s="1"/>
      <c r="F3907" s="1"/>
      <c r="G3907" s="1"/>
      <c r="H3907" s="1"/>
      <c r="I3907" s="1"/>
      <c r="J3907" s="1"/>
      <c r="K3907" s="1"/>
      <c r="L3907" s="1"/>
      <c r="M3907" s="1"/>
      <c r="N3907" s="1"/>
      <c r="O3907" s="1"/>
      <c r="P3907" s="1" t="s">
        <v>41</v>
      </c>
      <c r="Q3907" s="1" t="s">
        <v>44630</v>
      </c>
      <c r="R3907" s="1" t="s">
        <v>43</v>
      </c>
      <c r="S3907" s="1" t="s">
        <v>44</v>
      </c>
      <c r="T3907" s="1" t="s">
        <v>2421</v>
      </c>
      <c r="U3907" s="1" t="s">
        <v>2422</v>
      </c>
      <c r="V3907" s="1" t="s">
        <v>67</v>
      </c>
      <c r="W3907" s="1" t="s">
        <v>68</v>
      </c>
      <c r="X3907" s="1" t="s">
        <v>69</v>
      </c>
      <c r="Y3907" s="1" t="s">
        <v>70</v>
      </c>
      <c r="Z3907" s="1">
        <v>45.415300000000002</v>
      </c>
      <c r="AA3907" s="1">
        <v>-75.689400000000006</v>
      </c>
      <c r="AB3907" s="1" t="s">
        <v>46</v>
      </c>
      <c r="AC3907" s="1" t="s">
        <v>44638</v>
      </c>
      <c r="AD3907" s="1" t="s">
        <v>72</v>
      </c>
      <c r="AE3907" s="1" t="s">
        <v>44639</v>
      </c>
      <c r="AF3907" s="2" t="s">
        <v>44640</v>
      </c>
      <c r="AG3907" s="1">
        <v>1</v>
      </c>
      <c r="AH3907" s="1">
        <v>1</v>
      </c>
      <c r="AI3907" s="1"/>
      <c r="AJ3907" s="1" t="s">
        <v>953</v>
      </c>
    </row>
    <row r="3908" spans="1:36">
      <c r="A3908" s="1">
        <v>3907</v>
      </c>
      <c r="B3908" s="1" t="s">
        <v>44641</v>
      </c>
      <c r="C3908" s="1" t="s">
        <v>44642</v>
      </c>
      <c r="D3908" s="1" t="s">
        <v>44643</v>
      </c>
      <c r="E3908" s="1"/>
      <c r="F3908" s="1"/>
      <c r="G3908" s="1"/>
      <c r="H3908" s="1" t="s">
        <v>44644</v>
      </c>
      <c r="I3908" s="1" t="s">
        <v>44645</v>
      </c>
      <c r="J3908" s="1"/>
      <c r="K3908" s="1"/>
      <c r="L3908" s="1"/>
      <c r="M3908" s="1"/>
      <c r="N3908" s="1"/>
      <c r="O3908" s="1"/>
      <c r="P3908" s="1" t="s">
        <v>41</v>
      </c>
      <c r="Q3908" s="1" t="s">
        <v>44630</v>
      </c>
      <c r="R3908" s="1" t="s">
        <v>43</v>
      </c>
      <c r="S3908" s="1" t="s">
        <v>44</v>
      </c>
      <c r="T3908" s="1" t="s">
        <v>2421</v>
      </c>
      <c r="U3908" s="1" t="s">
        <v>2422</v>
      </c>
      <c r="V3908" s="1" t="s">
        <v>88</v>
      </c>
      <c r="W3908" s="1" t="s">
        <v>89</v>
      </c>
      <c r="X3908" s="1" t="s">
        <v>91</v>
      </c>
      <c r="Y3908" s="1" t="s">
        <v>277</v>
      </c>
      <c r="Z3908" s="1">
        <v>47.622199999999999</v>
      </c>
      <c r="AA3908" s="1">
        <v>-122.337</v>
      </c>
      <c r="AB3908" s="1" t="s">
        <v>46</v>
      </c>
      <c r="AC3908" s="1" t="s">
        <v>44646</v>
      </c>
      <c r="AD3908" s="1" t="s">
        <v>72</v>
      </c>
      <c r="AE3908" s="1" t="s">
        <v>44647</v>
      </c>
      <c r="AF3908" s="1" t="s">
        <v>44648</v>
      </c>
      <c r="AG3908" s="1">
        <v>1</v>
      </c>
      <c r="AH3908" s="1">
        <v>1</v>
      </c>
      <c r="AI3908" s="1"/>
      <c r="AJ3908" s="1" t="s">
        <v>190</v>
      </c>
    </row>
    <row r="3909" spans="1:36">
      <c r="A3909" s="1">
        <v>3908</v>
      </c>
      <c r="B3909" s="1"/>
      <c r="C3909" s="1" t="s">
        <v>5234</v>
      </c>
      <c r="D3909" s="1" t="s">
        <v>461</v>
      </c>
      <c r="E3909" s="1"/>
      <c r="F3909" s="1"/>
      <c r="G3909" s="1"/>
      <c r="H3909" s="1" t="s">
        <v>44649</v>
      </c>
      <c r="I3909" s="1" t="s">
        <v>5236</v>
      </c>
      <c r="J3909" s="1" t="s">
        <v>44650</v>
      </c>
      <c r="K3909" s="1"/>
      <c r="L3909" s="1"/>
      <c r="M3909" s="1"/>
      <c r="N3909" s="1"/>
      <c r="O3909" s="1"/>
      <c r="P3909" s="1" t="s">
        <v>41</v>
      </c>
      <c r="Q3909" s="1" t="s">
        <v>44651</v>
      </c>
      <c r="R3909" s="1" t="s">
        <v>43</v>
      </c>
      <c r="S3909" s="1" t="s">
        <v>44</v>
      </c>
      <c r="T3909" s="1" t="s">
        <v>44652</v>
      </c>
      <c r="U3909" s="1"/>
      <c r="V3909" s="1"/>
      <c r="W3909" s="1"/>
      <c r="X3909" s="1"/>
      <c r="Y3909" s="1"/>
      <c r="Z3909" s="1"/>
      <c r="AA3909" s="1"/>
      <c r="AB3909" s="1" t="s">
        <v>92</v>
      </c>
      <c r="AC3909" s="1" t="s">
        <v>44653</v>
      </c>
      <c r="AD3909" s="1" t="s">
        <v>48</v>
      </c>
      <c r="AE3909" s="1" t="s">
        <v>5240</v>
      </c>
      <c r="AF3909" s="1" t="s">
        <v>5241</v>
      </c>
      <c r="AG3909" s="1">
        <v>1</v>
      </c>
      <c r="AH3909" s="1">
        <v>1</v>
      </c>
      <c r="AI3909" s="1"/>
      <c r="AJ3909" s="1" t="s">
        <v>51</v>
      </c>
    </row>
    <row r="3910" spans="1:36">
      <c r="A3910" s="1">
        <v>3909</v>
      </c>
      <c r="B3910" s="1"/>
      <c r="C3910" s="1" t="s">
        <v>44654</v>
      </c>
      <c r="D3910" s="1" t="s">
        <v>461</v>
      </c>
      <c r="E3910" s="1"/>
      <c r="F3910" s="1"/>
      <c r="G3910" s="1"/>
      <c r="H3910" s="1" t="s">
        <v>44655</v>
      </c>
      <c r="I3910" s="1" t="s">
        <v>44656</v>
      </c>
      <c r="J3910" s="1" t="s">
        <v>44657</v>
      </c>
      <c r="K3910" s="1"/>
      <c r="L3910" s="1"/>
      <c r="M3910" s="1"/>
      <c r="N3910" s="1"/>
      <c r="O3910" s="1"/>
      <c r="P3910" s="1" t="s">
        <v>41</v>
      </c>
      <c r="Q3910" s="1" t="s">
        <v>44658</v>
      </c>
      <c r="R3910" s="1" t="s">
        <v>43</v>
      </c>
      <c r="S3910" s="1" t="s">
        <v>44</v>
      </c>
      <c r="T3910" s="1" t="s">
        <v>44659</v>
      </c>
      <c r="U3910" s="1"/>
      <c r="V3910" s="1"/>
      <c r="W3910" s="1"/>
      <c r="X3910" s="1"/>
      <c r="Y3910" s="1"/>
      <c r="Z3910" s="1"/>
      <c r="AA3910" s="1"/>
      <c r="AB3910" s="1" t="s">
        <v>92</v>
      </c>
      <c r="AC3910" s="1" t="s">
        <v>44660</v>
      </c>
      <c r="AD3910" s="1" t="s">
        <v>48</v>
      </c>
      <c r="AE3910" s="1" t="s">
        <v>44661</v>
      </c>
      <c r="AF3910" s="1" t="s">
        <v>44662</v>
      </c>
      <c r="AG3910" s="1">
        <v>1</v>
      </c>
      <c r="AH3910" s="1">
        <v>1</v>
      </c>
      <c r="AI3910" s="1"/>
      <c r="AJ3910" s="1" t="s">
        <v>51</v>
      </c>
    </row>
    <row r="3911" spans="1:36">
      <c r="A3911" s="1">
        <v>3910</v>
      </c>
      <c r="B3911" s="1" t="s">
        <v>44663</v>
      </c>
      <c r="C3911" s="1" t="s">
        <v>44664</v>
      </c>
      <c r="D3911" s="1" t="s">
        <v>44665</v>
      </c>
      <c r="E3911" s="1"/>
      <c r="F3911" s="1"/>
      <c r="G3911" s="1"/>
      <c r="H3911" s="1" t="s">
        <v>44666</v>
      </c>
      <c r="I3911" s="1" t="s">
        <v>44667</v>
      </c>
      <c r="J3911" s="1"/>
      <c r="K3911" s="1"/>
      <c r="L3911" s="1"/>
      <c r="M3911" s="1"/>
      <c r="N3911" s="1"/>
      <c r="O3911" s="1"/>
      <c r="P3911" s="1" t="s">
        <v>41</v>
      </c>
      <c r="Q3911" s="1" t="s">
        <v>44658</v>
      </c>
      <c r="R3911" s="1" t="s">
        <v>43</v>
      </c>
      <c r="S3911" s="1" t="s">
        <v>44</v>
      </c>
      <c r="T3911" s="1"/>
      <c r="U3911" s="1"/>
      <c r="V3911" s="1" t="s">
        <v>67</v>
      </c>
      <c r="W3911" s="1" t="s">
        <v>68</v>
      </c>
      <c r="X3911" s="1" t="s">
        <v>69</v>
      </c>
      <c r="Y3911" s="1" t="s">
        <v>1102</v>
      </c>
      <c r="Z3911" s="1">
        <v>43.653199999999998</v>
      </c>
      <c r="AA3911" s="1">
        <v>-79.383200000000002</v>
      </c>
      <c r="AB3911" s="1" t="s">
        <v>46</v>
      </c>
      <c r="AC3911" s="1" t="s">
        <v>44668</v>
      </c>
      <c r="AD3911" s="1"/>
      <c r="AE3911" s="1" t="s">
        <v>44669</v>
      </c>
      <c r="AF3911" s="1" t="s">
        <v>44670</v>
      </c>
      <c r="AG3911" s="1">
        <v>1</v>
      </c>
      <c r="AH3911" s="1">
        <v>1</v>
      </c>
      <c r="AI3911" s="1"/>
      <c r="AJ3911" s="1" t="s">
        <v>51</v>
      </c>
    </row>
    <row r="3912" spans="1:36">
      <c r="A3912" s="1">
        <v>3911</v>
      </c>
      <c r="B3912" s="1" t="s">
        <v>44671</v>
      </c>
      <c r="C3912" s="1" t="s">
        <v>44672</v>
      </c>
      <c r="D3912" s="1" t="s">
        <v>44673</v>
      </c>
      <c r="E3912" s="1"/>
      <c r="F3912" s="1"/>
      <c r="G3912" s="1"/>
      <c r="H3912" s="1" t="s">
        <v>44674</v>
      </c>
      <c r="I3912" s="1" t="s">
        <v>44675</v>
      </c>
      <c r="J3912" s="1"/>
      <c r="K3912" s="1"/>
      <c r="L3912" s="1"/>
      <c r="M3912" s="1"/>
      <c r="N3912" s="1"/>
      <c r="O3912" s="1"/>
      <c r="P3912" s="1" t="s">
        <v>41</v>
      </c>
      <c r="Q3912" s="1" t="s">
        <v>44658</v>
      </c>
      <c r="R3912" s="1" t="s">
        <v>43</v>
      </c>
      <c r="S3912" s="1" t="s">
        <v>44</v>
      </c>
      <c r="T3912" s="1" t="s">
        <v>44676</v>
      </c>
      <c r="U3912" s="1"/>
      <c r="V3912" s="1" t="s">
        <v>88</v>
      </c>
      <c r="W3912" s="1" t="s">
        <v>89</v>
      </c>
      <c r="X3912" s="1" t="s">
        <v>109</v>
      </c>
      <c r="Y3912" s="1" t="s">
        <v>109</v>
      </c>
      <c r="Z3912" s="1">
        <v>40.728999999999999</v>
      </c>
      <c r="AA3912" s="1">
        <v>-74.005499999999998</v>
      </c>
      <c r="AB3912" s="1" t="s">
        <v>46</v>
      </c>
      <c r="AC3912" s="1" t="s">
        <v>44677</v>
      </c>
      <c r="AD3912" s="1"/>
      <c r="AE3912" s="1" t="s">
        <v>44678</v>
      </c>
      <c r="AF3912" s="1"/>
      <c r="AG3912" s="1">
        <v>1</v>
      </c>
      <c r="AH3912" s="1">
        <v>1</v>
      </c>
      <c r="AI3912" s="1"/>
      <c r="AJ3912" s="1" t="s">
        <v>6860</v>
      </c>
    </row>
    <row r="3913" spans="1:36">
      <c r="A3913" s="1">
        <v>3912</v>
      </c>
      <c r="B3913" s="1" t="s">
        <v>44679</v>
      </c>
      <c r="C3913" s="1" t="s">
        <v>44680</v>
      </c>
      <c r="D3913" s="1" t="s">
        <v>44681</v>
      </c>
      <c r="E3913" s="1" t="s">
        <v>44682</v>
      </c>
      <c r="F3913" s="1" t="s">
        <v>44683</v>
      </c>
      <c r="G3913" s="1"/>
      <c r="H3913" s="1" t="s">
        <v>44684</v>
      </c>
      <c r="I3913" s="1" t="s">
        <v>44685</v>
      </c>
      <c r="J3913" s="1" t="s">
        <v>44686</v>
      </c>
      <c r="K3913" s="1"/>
      <c r="L3913" s="1" t="s">
        <v>44687</v>
      </c>
      <c r="M3913" s="1"/>
      <c r="N3913" s="1"/>
      <c r="O3913" s="1"/>
      <c r="P3913" s="1" t="s">
        <v>41</v>
      </c>
      <c r="Q3913" s="1" t="s">
        <v>44658</v>
      </c>
      <c r="R3913" s="1" t="s">
        <v>43</v>
      </c>
      <c r="S3913" s="1" t="s">
        <v>44</v>
      </c>
      <c r="T3913" s="1" t="s">
        <v>44688</v>
      </c>
      <c r="U3913" s="2" t="s">
        <v>44689</v>
      </c>
      <c r="V3913" s="1" t="s">
        <v>67</v>
      </c>
      <c r="W3913" s="1" t="s">
        <v>68</v>
      </c>
      <c r="X3913" s="1" t="s">
        <v>69</v>
      </c>
      <c r="Y3913" s="1" t="s">
        <v>70</v>
      </c>
      <c r="Z3913" s="1">
        <v>45.415300000000002</v>
      </c>
      <c r="AA3913" s="1">
        <v>-75.689400000000006</v>
      </c>
      <c r="AB3913" s="1" t="s">
        <v>92</v>
      </c>
      <c r="AC3913" s="1" t="s">
        <v>44690</v>
      </c>
      <c r="AD3913" s="1" t="s">
        <v>72</v>
      </c>
      <c r="AE3913" s="1" t="s">
        <v>44691</v>
      </c>
      <c r="AF3913" s="2" t="s">
        <v>44692</v>
      </c>
      <c r="AG3913" s="1">
        <v>1</v>
      </c>
      <c r="AH3913" s="1">
        <v>1</v>
      </c>
      <c r="AI3913" s="1" t="s">
        <v>44693</v>
      </c>
      <c r="AJ3913" s="1" t="s">
        <v>51</v>
      </c>
    </row>
    <row r="3914" spans="1:36">
      <c r="A3914" s="1">
        <v>3913</v>
      </c>
      <c r="B3914" s="1" t="s">
        <v>44694</v>
      </c>
      <c r="C3914" s="1" t="s">
        <v>44695</v>
      </c>
      <c r="D3914" s="1" t="s">
        <v>44696</v>
      </c>
      <c r="E3914" s="1"/>
      <c r="F3914" s="1"/>
      <c r="G3914" s="1"/>
      <c r="H3914" s="1" t="s">
        <v>44697</v>
      </c>
      <c r="I3914" s="1" t="s">
        <v>44698</v>
      </c>
      <c r="J3914" s="1"/>
      <c r="K3914" s="1"/>
      <c r="L3914" s="1"/>
      <c r="M3914" s="1"/>
      <c r="N3914" s="1"/>
      <c r="O3914" s="1"/>
      <c r="P3914" s="1" t="s">
        <v>41</v>
      </c>
      <c r="Q3914" s="1" t="s">
        <v>44699</v>
      </c>
      <c r="R3914" s="1" t="s">
        <v>43</v>
      </c>
      <c r="S3914" s="1" t="s">
        <v>44</v>
      </c>
      <c r="T3914" s="1" t="s">
        <v>8405</v>
      </c>
      <c r="U3914" s="1"/>
      <c r="V3914" s="1" t="s">
        <v>88</v>
      </c>
      <c r="W3914" s="1" t="s">
        <v>89</v>
      </c>
      <c r="X3914" s="1" t="s">
        <v>687</v>
      </c>
      <c r="Y3914" s="1" t="s">
        <v>717</v>
      </c>
      <c r="Z3914" s="1">
        <v>39.018000000000001</v>
      </c>
      <c r="AA3914" s="1">
        <v>-77.539000000000001</v>
      </c>
      <c r="AB3914" s="1" t="s">
        <v>46</v>
      </c>
      <c r="AC3914" s="1" t="s">
        <v>44700</v>
      </c>
      <c r="AD3914" s="1" t="s">
        <v>48</v>
      </c>
      <c r="AE3914" s="1" t="s">
        <v>44701</v>
      </c>
      <c r="AF3914" s="1"/>
      <c r="AG3914" s="1">
        <v>1</v>
      </c>
      <c r="AH3914" s="1">
        <v>1</v>
      </c>
      <c r="AI3914" s="1"/>
      <c r="AJ3914" s="1" t="s">
        <v>51</v>
      </c>
    </row>
    <row r="3915" spans="1:36">
      <c r="A3915" s="1">
        <v>3914</v>
      </c>
      <c r="B3915" s="1"/>
      <c r="C3915" s="1" t="s">
        <v>16084</v>
      </c>
      <c r="D3915" s="1" t="s">
        <v>461</v>
      </c>
      <c r="E3915" s="1" t="s">
        <v>44702</v>
      </c>
      <c r="F3915" s="1"/>
      <c r="G3915" s="1"/>
      <c r="H3915" s="1" t="s">
        <v>44703</v>
      </c>
      <c r="I3915" s="1" t="s">
        <v>16086</v>
      </c>
      <c r="J3915" s="1"/>
      <c r="K3915" s="1"/>
      <c r="L3915" s="1"/>
      <c r="M3915" s="1"/>
      <c r="N3915" s="1"/>
      <c r="O3915" s="1"/>
      <c r="P3915" s="1" t="s">
        <v>41</v>
      </c>
      <c r="Q3915" s="1" t="s">
        <v>44704</v>
      </c>
      <c r="R3915" s="1" t="s">
        <v>43</v>
      </c>
      <c r="S3915" s="1" t="s">
        <v>44</v>
      </c>
      <c r="T3915" s="1" t="s">
        <v>44705</v>
      </c>
      <c r="U3915" s="1"/>
      <c r="V3915" s="1"/>
      <c r="W3915" s="1"/>
      <c r="X3915" s="1"/>
      <c r="Y3915" s="1"/>
      <c r="Z3915" s="1"/>
      <c r="AA3915" s="1"/>
      <c r="AB3915" s="1" t="s">
        <v>46</v>
      </c>
      <c r="AC3915" s="1" t="s">
        <v>44706</v>
      </c>
      <c r="AD3915" s="1" t="s">
        <v>48</v>
      </c>
      <c r="AE3915" s="1" t="s">
        <v>16088</v>
      </c>
      <c r="AF3915" s="1" t="s">
        <v>16089</v>
      </c>
      <c r="AG3915" s="1">
        <v>1</v>
      </c>
      <c r="AH3915" s="1">
        <v>1</v>
      </c>
      <c r="AI3915" s="1"/>
      <c r="AJ3915" s="1" t="s">
        <v>51</v>
      </c>
    </row>
    <row r="3916" spans="1:36">
      <c r="A3916" s="1">
        <v>3915</v>
      </c>
      <c r="B3916" s="1"/>
      <c r="C3916" s="1" t="s">
        <v>44707</v>
      </c>
      <c r="D3916" s="1" t="s">
        <v>37</v>
      </c>
      <c r="E3916" s="1" t="s">
        <v>44702</v>
      </c>
      <c r="F3916" s="1"/>
      <c r="G3916" s="1"/>
      <c r="H3916" s="1" t="s">
        <v>44708</v>
      </c>
      <c r="I3916" s="1" t="s">
        <v>44709</v>
      </c>
      <c r="J3916" s="1"/>
      <c r="K3916" s="1"/>
      <c r="L3916" s="1"/>
      <c r="M3916" s="1"/>
      <c r="N3916" s="1"/>
      <c r="O3916" s="1"/>
      <c r="P3916" s="1" t="s">
        <v>41</v>
      </c>
      <c r="Q3916" s="1" t="s">
        <v>44704</v>
      </c>
      <c r="R3916" s="1" t="s">
        <v>43</v>
      </c>
      <c r="S3916" s="1" t="s">
        <v>44</v>
      </c>
      <c r="T3916" s="1" t="s">
        <v>44705</v>
      </c>
      <c r="U3916" s="1"/>
      <c r="V3916" s="1"/>
      <c r="W3916" s="1"/>
      <c r="X3916" s="1"/>
      <c r="Y3916" s="1"/>
      <c r="Z3916" s="1"/>
      <c r="AA3916" s="1"/>
      <c r="AB3916" s="1" t="s">
        <v>46</v>
      </c>
      <c r="AC3916" s="1" t="s">
        <v>44710</v>
      </c>
      <c r="AD3916" s="1" t="s">
        <v>48</v>
      </c>
      <c r="AE3916" s="1" t="s">
        <v>44711</v>
      </c>
      <c r="AF3916" s="2" t="s">
        <v>44712</v>
      </c>
      <c r="AG3916" s="1">
        <v>1</v>
      </c>
      <c r="AH3916" s="1">
        <v>1</v>
      </c>
      <c r="AI3916" s="1"/>
      <c r="AJ3916" s="1" t="s">
        <v>51</v>
      </c>
    </row>
    <row r="3917" spans="1:36">
      <c r="A3917" s="1">
        <v>3916</v>
      </c>
      <c r="B3917" s="1" t="s">
        <v>44713</v>
      </c>
      <c r="C3917" s="1" t="s">
        <v>44714</v>
      </c>
      <c r="D3917" s="1" t="s">
        <v>44715</v>
      </c>
      <c r="E3917" s="1" t="s">
        <v>44716</v>
      </c>
      <c r="F3917" s="1"/>
      <c r="G3917" s="1"/>
      <c r="H3917" s="1" t="s">
        <v>44717</v>
      </c>
      <c r="I3917" s="1" t="s">
        <v>44718</v>
      </c>
      <c r="J3917" s="1"/>
      <c r="K3917" s="1" t="s">
        <v>44719</v>
      </c>
      <c r="L3917" s="1" t="s">
        <v>44720</v>
      </c>
      <c r="M3917" s="1" t="s">
        <v>44721</v>
      </c>
      <c r="N3917" s="1"/>
      <c r="O3917" s="1"/>
      <c r="P3917" s="1" t="s">
        <v>41</v>
      </c>
      <c r="Q3917" s="1" t="s">
        <v>44704</v>
      </c>
      <c r="R3917" s="1" t="s">
        <v>43</v>
      </c>
      <c r="S3917" s="1" t="s">
        <v>44</v>
      </c>
      <c r="T3917" s="1" t="s">
        <v>44722</v>
      </c>
      <c r="U3917" s="1" t="s">
        <v>44723</v>
      </c>
      <c r="V3917" s="1" t="s">
        <v>149</v>
      </c>
      <c r="W3917" s="1" t="s">
        <v>150</v>
      </c>
      <c r="X3917" s="1" t="s">
        <v>151</v>
      </c>
      <c r="Y3917" s="1" t="s">
        <v>152</v>
      </c>
      <c r="Z3917" s="1">
        <v>51.507199999999997</v>
      </c>
      <c r="AA3917" s="1">
        <v>-0.127586</v>
      </c>
      <c r="AB3917" s="1" t="s">
        <v>46</v>
      </c>
      <c r="AC3917" s="1" t="s">
        <v>44724</v>
      </c>
      <c r="AD3917" s="1"/>
      <c r="AE3917" s="1" t="s">
        <v>44725</v>
      </c>
      <c r="AF3917" s="1" t="s">
        <v>44726</v>
      </c>
      <c r="AG3917" s="1">
        <v>1</v>
      </c>
      <c r="AH3917" s="1">
        <v>1</v>
      </c>
      <c r="AI3917" s="1" t="s">
        <v>44727</v>
      </c>
      <c r="AJ3917" s="1" t="s">
        <v>51</v>
      </c>
    </row>
    <row r="3918" spans="1:36">
      <c r="A3918" s="1">
        <v>3917</v>
      </c>
      <c r="B3918" s="1"/>
      <c r="C3918" s="1" t="s">
        <v>44728</v>
      </c>
      <c r="D3918" s="1" t="s">
        <v>461</v>
      </c>
      <c r="E3918" s="1"/>
      <c r="F3918" s="1"/>
      <c r="G3918" s="1"/>
      <c r="H3918" s="1" t="s">
        <v>44729</v>
      </c>
      <c r="I3918" s="1" t="s">
        <v>44730</v>
      </c>
      <c r="J3918" s="1" t="s">
        <v>44731</v>
      </c>
      <c r="K3918" s="1"/>
      <c r="L3918" s="1"/>
      <c r="M3918" s="1"/>
      <c r="N3918" s="1"/>
      <c r="O3918" s="1"/>
      <c r="P3918" s="1" t="s">
        <v>41</v>
      </c>
      <c r="Q3918" s="1" t="s">
        <v>44732</v>
      </c>
      <c r="R3918" s="1" t="s">
        <v>43</v>
      </c>
      <c r="S3918" s="1" t="s">
        <v>44</v>
      </c>
      <c r="T3918" s="1" t="s">
        <v>44733</v>
      </c>
      <c r="U3918" s="1"/>
      <c r="V3918" s="1"/>
      <c r="W3918" s="1"/>
      <c r="X3918" s="1"/>
      <c r="Y3918" s="1"/>
      <c r="Z3918" s="1"/>
      <c r="AA3918" s="1"/>
      <c r="AB3918" s="1" t="s">
        <v>92</v>
      </c>
      <c r="AC3918" s="1" t="s">
        <v>44734</v>
      </c>
      <c r="AD3918" s="1" t="s">
        <v>48</v>
      </c>
      <c r="AE3918" s="1" t="s">
        <v>44735</v>
      </c>
      <c r="AF3918" s="1" t="s">
        <v>44736</v>
      </c>
      <c r="AG3918" s="1">
        <v>1</v>
      </c>
      <c r="AH3918" s="1">
        <v>1</v>
      </c>
      <c r="AI3918" s="1"/>
      <c r="AJ3918" s="1" t="s">
        <v>51</v>
      </c>
    </row>
    <row r="3919" spans="1:36">
      <c r="A3919" s="1">
        <v>3918</v>
      </c>
      <c r="B3919" s="1"/>
      <c r="C3919" s="1" t="s">
        <v>44737</v>
      </c>
      <c r="D3919" s="1" t="s">
        <v>461</v>
      </c>
      <c r="E3919" s="1"/>
      <c r="F3919" s="1"/>
      <c r="G3919" s="1"/>
      <c r="H3919" s="1" t="s">
        <v>44738</v>
      </c>
      <c r="I3919" s="1" t="s">
        <v>44739</v>
      </c>
      <c r="J3919" s="1"/>
      <c r="K3919" s="1"/>
      <c r="L3919" s="1"/>
      <c r="M3919" s="1"/>
      <c r="N3919" s="1"/>
      <c r="O3919" s="1"/>
      <c r="P3919" s="1" t="s">
        <v>41</v>
      </c>
      <c r="Q3919" s="1" t="s">
        <v>44740</v>
      </c>
      <c r="R3919" s="1" t="s">
        <v>43</v>
      </c>
      <c r="S3919" s="1" t="s">
        <v>44</v>
      </c>
      <c r="T3919" s="1" t="s">
        <v>44741</v>
      </c>
      <c r="U3919" s="1"/>
      <c r="V3919" s="1"/>
      <c r="W3919" s="1"/>
      <c r="X3919" s="1"/>
      <c r="Y3919" s="1"/>
      <c r="Z3919" s="1"/>
      <c r="AA3919" s="1"/>
      <c r="AB3919" s="1" t="s">
        <v>46</v>
      </c>
      <c r="AC3919" s="1" t="s">
        <v>44742</v>
      </c>
      <c r="AD3919" s="1" t="s">
        <v>48</v>
      </c>
      <c r="AE3919" s="1" t="s">
        <v>44743</v>
      </c>
      <c r="AF3919" s="1" t="s">
        <v>44744</v>
      </c>
      <c r="AG3919" s="1">
        <v>1</v>
      </c>
      <c r="AH3919" s="1">
        <v>1</v>
      </c>
      <c r="AI3919" s="1"/>
      <c r="AJ3919" s="1" t="s">
        <v>51</v>
      </c>
    </row>
    <row r="3920" spans="1:36">
      <c r="A3920" s="1">
        <v>3919</v>
      </c>
      <c r="B3920" s="1"/>
      <c r="C3920" s="1" t="s">
        <v>44745</v>
      </c>
      <c r="D3920" s="1" t="s">
        <v>37</v>
      </c>
      <c r="E3920" s="1"/>
      <c r="F3920" s="1"/>
      <c r="G3920" s="1"/>
      <c r="H3920" s="1" t="s">
        <v>44746</v>
      </c>
      <c r="I3920" s="1" t="s">
        <v>44747</v>
      </c>
      <c r="J3920" s="1"/>
      <c r="K3920" s="1"/>
      <c r="L3920" s="1"/>
      <c r="M3920" s="1"/>
      <c r="N3920" s="1"/>
      <c r="O3920" s="1"/>
      <c r="P3920" s="1" t="s">
        <v>41</v>
      </c>
      <c r="Q3920" s="1" t="s">
        <v>44740</v>
      </c>
      <c r="R3920" s="1" t="s">
        <v>43</v>
      </c>
      <c r="S3920" s="1" t="s">
        <v>44</v>
      </c>
      <c r="T3920" s="1" t="s">
        <v>44741</v>
      </c>
      <c r="U3920" s="1"/>
      <c r="V3920" s="1"/>
      <c r="W3920" s="1"/>
      <c r="X3920" s="1"/>
      <c r="Y3920" s="1"/>
      <c r="Z3920" s="1"/>
      <c r="AA3920" s="1"/>
      <c r="AB3920" s="1" t="s">
        <v>46</v>
      </c>
      <c r="AC3920" s="1" t="s">
        <v>44748</v>
      </c>
      <c r="AD3920" s="1" t="s">
        <v>48</v>
      </c>
      <c r="AE3920" s="1" t="s">
        <v>44749</v>
      </c>
      <c r="AF3920" s="2" t="s">
        <v>44750</v>
      </c>
      <c r="AG3920" s="1">
        <v>1</v>
      </c>
      <c r="AH3920" s="1">
        <v>1</v>
      </c>
      <c r="AI3920" s="1"/>
      <c r="AJ3920" s="1" t="s">
        <v>51</v>
      </c>
    </row>
    <row r="3921" spans="1:36">
      <c r="A3921" s="1">
        <v>3920</v>
      </c>
      <c r="B3921" s="1"/>
      <c r="C3921" s="1" t="s">
        <v>29691</v>
      </c>
      <c r="D3921" s="1" t="s">
        <v>29692</v>
      </c>
      <c r="E3921" s="1" t="s">
        <v>32453</v>
      </c>
      <c r="F3921" s="1" t="s">
        <v>44751</v>
      </c>
      <c r="G3921" s="1"/>
      <c r="H3921" s="1" t="s">
        <v>44752</v>
      </c>
      <c r="I3921" s="1" t="s">
        <v>29695</v>
      </c>
      <c r="J3921" s="1" t="s">
        <v>44753</v>
      </c>
      <c r="K3921" s="1"/>
      <c r="L3921" s="1"/>
      <c r="M3921" s="1" t="s">
        <v>32459</v>
      </c>
      <c r="N3921" s="1"/>
      <c r="O3921" s="1"/>
      <c r="P3921" s="1" t="s">
        <v>41</v>
      </c>
      <c r="Q3921" s="1" t="s">
        <v>44754</v>
      </c>
      <c r="R3921" s="1" t="s">
        <v>43</v>
      </c>
      <c r="S3921" s="1" t="s">
        <v>44</v>
      </c>
      <c r="T3921" s="1" t="s">
        <v>44755</v>
      </c>
      <c r="U3921" s="1"/>
      <c r="V3921" s="1"/>
      <c r="W3921" s="1"/>
      <c r="X3921" s="1"/>
      <c r="Y3921" s="1"/>
      <c r="Z3921" s="1"/>
      <c r="AA3921" s="1"/>
      <c r="AB3921" s="1" t="s">
        <v>92</v>
      </c>
      <c r="AC3921" s="1" t="s">
        <v>44756</v>
      </c>
      <c r="AD3921" s="1" t="s">
        <v>48</v>
      </c>
      <c r="AE3921" s="1" t="s">
        <v>29700</v>
      </c>
      <c r="AF3921" s="1" t="s">
        <v>29701</v>
      </c>
      <c r="AG3921" s="1">
        <v>1</v>
      </c>
      <c r="AH3921" s="1">
        <v>1</v>
      </c>
      <c r="AI3921" s="1"/>
      <c r="AJ3921" s="1" t="s">
        <v>3228</v>
      </c>
    </row>
    <row r="3922" spans="1:36">
      <c r="A3922" s="1">
        <v>3921</v>
      </c>
      <c r="B3922" s="1" t="s">
        <v>44757</v>
      </c>
      <c r="C3922" s="1" t="s">
        <v>44758</v>
      </c>
      <c r="D3922" s="1" t="s">
        <v>44759</v>
      </c>
      <c r="E3922" s="1" t="s">
        <v>44760</v>
      </c>
      <c r="F3922" s="1"/>
      <c r="G3922" s="1"/>
      <c r="H3922" s="1" t="s">
        <v>44761</v>
      </c>
      <c r="I3922" s="1" t="s">
        <v>44762</v>
      </c>
      <c r="J3922" s="1" t="s">
        <v>44763</v>
      </c>
      <c r="K3922" s="1"/>
      <c r="L3922" s="1" t="s">
        <v>44764</v>
      </c>
      <c r="M3922" s="1"/>
      <c r="N3922" s="1"/>
      <c r="O3922" s="1"/>
      <c r="P3922" s="1" t="s">
        <v>41</v>
      </c>
      <c r="Q3922" s="1" t="s">
        <v>44754</v>
      </c>
      <c r="R3922" s="1" t="s">
        <v>43</v>
      </c>
      <c r="S3922" s="1" t="s">
        <v>44</v>
      </c>
      <c r="T3922" s="1" t="s">
        <v>44765</v>
      </c>
      <c r="U3922" s="2" t="s">
        <v>44766</v>
      </c>
      <c r="V3922" s="1" t="s">
        <v>88</v>
      </c>
      <c r="W3922" s="1" t="s">
        <v>89</v>
      </c>
      <c r="X3922" s="1" t="s">
        <v>109</v>
      </c>
      <c r="Y3922" s="1" t="s">
        <v>109</v>
      </c>
      <c r="Z3922" s="1">
        <v>40.728999999999999</v>
      </c>
      <c r="AA3922" s="1">
        <v>-74.005499999999998</v>
      </c>
      <c r="AB3922" s="1" t="s">
        <v>46</v>
      </c>
      <c r="AC3922" s="1" t="s">
        <v>44767</v>
      </c>
      <c r="AD3922" s="1"/>
      <c r="AE3922" s="1" t="s">
        <v>44768</v>
      </c>
      <c r="AF3922" s="1" t="s">
        <v>44769</v>
      </c>
      <c r="AG3922" s="1">
        <v>1</v>
      </c>
      <c r="AH3922" s="1">
        <v>1</v>
      </c>
      <c r="AI3922" s="1" t="s">
        <v>44770</v>
      </c>
      <c r="AJ3922" s="1" t="s">
        <v>271</v>
      </c>
    </row>
    <row r="3923" spans="1:36">
      <c r="A3923" s="1">
        <v>3922</v>
      </c>
      <c r="B3923" s="1"/>
      <c r="C3923" s="1" t="s">
        <v>44771</v>
      </c>
      <c r="D3923" s="1" t="s">
        <v>461</v>
      </c>
      <c r="E3923" s="1"/>
      <c r="F3923" s="1"/>
      <c r="G3923" s="1"/>
      <c r="H3923" s="1" t="s">
        <v>44772</v>
      </c>
      <c r="I3923" s="1" t="s">
        <v>44773</v>
      </c>
      <c r="J3923" s="1"/>
      <c r="K3923" s="1"/>
      <c r="L3923" s="1"/>
      <c r="M3923" s="1"/>
      <c r="N3923" s="1"/>
      <c r="O3923" s="1"/>
      <c r="P3923" s="1" t="s">
        <v>41</v>
      </c>
      <c r="Q3923" s="1" t="s">
        <v>44774</v>
      </c>
      <c r="R3923" s="1" t="s">
        <v>43</v>
      </c>
      <c r="S3923" s="1" t="s">
        <v>44</v>
      </c>
      <c r="T3923" s="1" t="s">
        <v>44775</v>
      </c>
      <c r="U3923" s="1"/>
      <c r="V3923" s="1"/>
      <c r="W3923" s="1"/>
      <c r="X3923" s="1"/>
      <c r="Y3923" s="1"/>
      <c r="Z3923" s="1"/>
      <c r="AA3923" s="1"/>
      <c r="AB3923" s="1" t="s">
        <v>46</v>
      </c>
      <c r="AC3923" s="1" t="s">
        <v>44776</v>
      </c>
      <c r="AD3923" s="1" t="s">
        <v>48</v>
      </c>
      <c r="AE3923" s="1" t="s">
        <v>44777</v>
      </c>
      <c r="AF3923" s="1" t="s">
        <v>44778</v>
      </c>
      <c r="AG3923" s="1">
        <v>1</v>
      </c>
      <c r="AH3923" s="1">
        <v>1</v>
      </c>
      <c r="AI3923" s="1"/>
      <c r="AJ3923" s="1" t="s">
        <v>51</v>
      </c>
    </row>
    <row r="3924" spans="1:36">
      <c r="A3924" s="1">
        <v>3923</v>
      </c>
      <c r="B3924" s="1"/>
      <c r="C3924" s="1" t="s">
        <v>44779</v>
      </c>
      <c r="D3924" s="1" t="s">
        <v>37</v>
      </c>
      <c r="E3924" s="1"/>
      <c r="F3924" s="1"/>
      <c r="G3924" s="1"/>
      <c r="H3924" s="1" t="s">
        <v>44780</v>
      </c>
      <c r="I3924" s="1" t="s">
        <v>44781</v>
      </c>
      <c r="J3924" s="1"/>
      <c r="K3924" s="1"/>
      <c r="L3924" s="1"/>
      <c r="M3924" s="1"/>
      <c r="N3924" s="1"/>
      <c r="O3924" s="1"/>
      <c r="P3924" s="1" t="s">
        <v>41</v>
      </c>
      <c r="Q3924" s="1" t="s">
        <v>44774</v>
      </c>
      <c r="R3924" s="1" t="s">
        <v>43</v>
      </c>
      <c r="S3924" s="1" t="s">
        <v>44</v>
      </c>
      <c r="T3924" s="1" t="s">
        <v>44775</v>
      </c>
      <c r="U3924" s="1"/>
      <c r="V3924" s="1"/>
      <c r="W3924" s="1"/>
      <c r="X3924" s="1"/>
      <c r="Y3924" s="1"/>
      <c r="Z3924" s="1"/>
      <c r="AA3924" s="1"/>
      <c r="AB3924" s="1" t="s">
        <v>46</v>
      </c>
      <c r="AC3924" s="1" t="s">
        <v>44782</v>
      </c>
      <c r="AD3924" s="1" t="s">
        <v>48</v>
      </c>
      <c r="AE3924" s="1" t="s">
        <v>44783</v>
      </c>
      <c r="AF3924" s="2" t="s">
        <v>44784</v>
      </c>
      <c r="AG3924" s="1">
        <v>1</v>
      </c>
      <c r="AH3924" s="1">
        <v>1</v>
      </c>
      <c r="AI3924" s="1"/>
      <c r="AJ3924" s="1" t="s">
        <v>51</v>
      </c>
    </row>
    <row r="3925" spans="1:36">
      <c r="A3925" s="1">
        <v>3924</v>
      </c>
      <c r="B3925" s="1" t="s">
        <v>44785</v>
      </c>
      <c r="C3925" s="1" t="s">
        <v>44786</v>
      </c>
      <c r="D3925" s="1" t="s">
        <v>44787</v>
      </c>
      <c r="E3925" s="1"/>
      <c r="F3925" s="1"/>
      <c r="G3925" s="1"/>
      <c r="H3925" s="1" t="s">
        <v>44788</v>
      </c>
      <c r="I3925" s="1" t="s">
        <v>44789</v>
      </c>
      <c r="J3925" s="1"/>
      <c r="K3925" s="1"/>
      <c r="L3925" s="1"/>
      <c r="M3925" s="1"/>
      <c r="N3925" s="1"/>
      <c r="O3925" s="1"/>
      <c r="P3925" s="1" t="s">
        <v>41</v>
      </c>
      <c r="Q3925" s="1" t="s">
        <v>44774</v>
      </c>
      <c r="R3925" s="1" t="s">
        <v>43</v>
      </c>
      <c r="S3925" s="1" t="s">
        <v>44</v>
      </c>
      <c r="T3925" s="1" t="s">
        <v>44790</v>
      </c>
      <c r="U3925" s="1" t="s">
        <v>44791</v>
      </c>
      <c r="V3925" s="1" t="s">
        <v>67</v>
      </c>
      <c r="W3925" s="1" t="s">
        <v>68</v>
      </c>
      <c r="X3925" s="1" t="s">
        <v>69</v>
      </c>
      <c r="Y3925" s="1" t="s">
        <v>70</v>
      </c>
      <c r="Z3925" s="1">
        <v>45.415300000000002</v>
      </c>
      <c r="AA3925" s="1">
        <v>-75.689400000000006</v>
      </c>
      <c r="AB3925" s="1" t="s">
        <v>215</v>
      </c>
      <c r="AC3925" s="1" t="s">
        <v>44792</v>
      </c>
      <c r="AD3925" s="1" t="s">
        <v>72</v>
      </c>
      <c r="AE3925" s="1" t="s">
        <v>44793</v>
      </c>
      <c r="AF3925" s="2" t="s">
        <v>44794</v>
      </c>
      <c r="AG3925" s="1">
        <v>1</v>
      </c>
      <c r="AH3925" s="1">
        <v>1</v>
      </c>
      <c r="AI3925" s="1" t="s">
        <v>44795</v>
      </c>
      <c r="AJ3925" s="1" t="s">
        <v>51</v>
      </c>
    </row>
    <row r="3926" spans="1:36">
      <c r="A3926" s="1">
        <v>3925</v>
      </c>
      <c r="B3926" s="1" t="s">
        <v>44796</v>
      </c>
      <c r="C3926" s="1" t="s">
        <v>44797</v>
      </c>
      <c r="D3926" s="1" t="s">
        <v>44798</v>
      </c>
      <c r="E3926" s="1" t="s">
        <v>44799</v>
      </c>
      <c r="F3926" s="1"/>
      <c r="G3926" s="1"/>
      <c r="H3926" s="1" t="s">
        <v>44800</v>
      </c>
      <c r="I3926" s="1" t="s">
        <v>44801</v>
      </c>
      <c r="J3926" s="1"/>
      <c r="K3926" s="1" t="s">
        <v>44802</v>
      </c>
      <c r="L3926" s="1" t="s">
        <v>44803</v>
      </c>
      <c r="M3926" s="1"/>
      <c r="N3926" s="1"/>
      <c r="O3926" s="1"/>
      <c r="P3926" s="1" t="s">
        <v>41</v>
      </c>
      <c r="Q3926" s="1" t="s">
        <v>44774</v>
      </c>
      <c r="R3926" s="1" t="s">
        <v>43</v>
      </c>
      <c r="S3926" s="1" t="s">
        <v>44</v>
      </c>
      <c r="T3926" s="1" t="s">
        <v>3667</v>
      </c>
      <c r="U3926" s="1"/>
      <c r="V3926" s="1" t="s">
        <v>88</v>
      </c>
      <c r="W3926" s="1" t="s">
        <v>89</v>
      </c>
      <c r="X3926" s="1" t="s">
        <v>349</v>
      </c>
      <c r="Y3926" s="1" t="s">
        <v>13174</v>
      </c>
      <c r="Z3926" s="1">
        <v>29.813400000000001</v>
      </c>
      <c r="AA3926" s="1">
        <v>-95.464100000000002</v>
      </c>
      <c r="AB3926" s="1" t="s">
        <v>215</v>
      </c>
      <c r="AC3926" s="1" t="s">
        <v>44804</v>
      </c>
      <c r="AD3926" s="1"/>
      <c r="AE3926" s="1" t="s">
        <v>44805</v>
      </c>
      <c r="AF3926" s="1"/>
      <c r="AG3926" s="1">
        <v>1</v>
      </c>
      <c r="AH3926" s="1">
        <v>1</v>
      </c>
      <c r="AI3926" s="1" t="s">
        <v>44806</v>
      </c>
      <c r="AJ3926" s="1" t="s">
        <v>51</v>
      </c>
    </row>
    <row r="3927" spans="1:36">
      <c r="A3927" s="1">
        <v>3926</v>
      </c>
      <c r="B3927" s="1" t="s">
        <v>44807</v>
      </c>
      <c r="C3927" s="1" t="s">
        <v>44808</v>
      </c>
      <c r="D3927" s="1" t="s">
        <v>44809</v>
      </c>
      <c r="E3927" s="1" t="s">
        <v>44810</v>
      </c>
      <c r="F3927" s="1"/>
      <c r="G3927" s="1"/>
      <c r="H3927" s="1" t="s">
        <v>44811</v>
      </c>
      <c r="I3927" s="1" t="s">
        <v>44812</v>
      </c>
      <c r="J3927" s="1" t="s">
        <v>44813</v>
      </c>
      <c r="K3927" s="1"/>
      <c r="L3927" s="1" t="s">
        <v>44814</v>
      </c>
      <c r="M3927" s="1"/>
      <c r="N3927" s="1"/>
      <c r="O3927" s="1"/>
      <c r="P3927" s="1" t="s">
        <v>41</v>
      </c>
      <c r="Q3927" s="1" t="s">
        <v>44815</v>
      </c>
      <c r="R3927" s="1" t="s">
        <v>43</v>
      </c>
      <c r="S3927" s="1" t="s">
        <v>44</v>
      </c>
      <c r="T3927" s="1" t="s">
        <v>44816</v>
      </c>
      <c r="U3927" s="1" t="s">
        <v>44817</v>
      </c>
      <c r="V3927" s="1" t="s">
        <v>88</v>
      </c>
      <c r="W3927" s="1" t="s">
        <v>89</v>
      </c>
      <c r="X3927" s="1" t="s">
        <v>349</v>
      </c>
      <c r="Y3927" s="1" t="s">
        <v>13174</v>
      </c>
      <c r="Z3927" s="1">
        <v>29.813400000000001</v>
      </c>
      <c r="AA3927" s="1">
        <v>-95.464100000000002</v>
      </c>
      <c r="AB3927" s="1" t="s">
        <v>92</v>
      </c>
      <c r="AC3927" s="1" t="s">
        <v>44818</v>
      </c>
      <c r="AD3927" s="1" t="s">
        <v>94</v>
      </c>
      <c r="AE3927" s="1" t="s">
        <v>44819</v>
      </c>
      <c r="AF3927" s="1"/>
      <c r="AG3927" s="1">
        <v>1</v>
      </c>
      <c r="AH3927" s="1">
        <v>1</v>
      </c>
      <c r="AI3927" s="1" t="s">
        <v>44820</v>
      </c>
      <c r="AJ3927" s="1" t="s">
        <v>51</v>
      </c>
    </row>
    <row r="3928" spans="1:36">
      <c r="A3928" s="1">
        <v>3927</v>
      </c>
      <c r="B3928" s="1" t="s">
        <v>44821</v>
      </c>
      <c r="C3928" s="1" t="s">
        <v>44822</v>
      </c>
      <c r="D3928" s="1" t="s">
        <v>44823</v>
      </c>
      <c r="E3928" s="1" t="s">
        <v>44824</v>
      </c>
      <c r="F3928" s="1"/>
      <c r="G3928" s="1"/>
      <c r="H3928" s="1" t="s">
        <v>44825</v>
      </c>
      <c r="I3928" s="1" t="s">
        <v>44826</v>
      </c>
      <c r="J3928" s="1"/>
      <c r="K3928" s="1"/>
      <c r="L3928" s="1"/>
      <c r="M3928" s="1"/>
      <c r="N3928" s="1"/>
      <c r="O3928" s="1"/>
      <c r="P3928" s="1" t="s">
        <v>41</v>
      </c>
      <c r="Q3928" s="1" t="s">
        <v>44815</v>
      </c>
      <c r="R3928" s="1" t="s">
        <v>43</v>
      </c>
      <c r="S3928" s="1" t="s">
        <v>44</v>
      </c>
      <c r="T3928" s="1" t="s">
        <v>44827</v>
      </c>
      <c r="U3928" s="1" t="s">
        <v>44828</v>
      </c>
      <c r="V3928" s="1"/>
      <c r="W3928" s="1"/>
      <c r="X3928" s="1"/>
      <c r="Y3928" s="1"/>
      <c r="Z3928" s="1"/>
      <c r="AA3928" s="1"/>
      <c r="AB3928" s="1" t="s">
        <v>46</v>
      </c>
      <c r="AC3928" s="1" t="s">
        <v>44829</v>
      </c>
      <c r="AD3928" s="1" t="s">
        <v>72</v>
      </c>
      <c r="AE3928" s="1" t="s">
        <v>44830</v>
      </c>
      <c r="AF3928" s="1" t="s">
        <v>44831</v>
      </c>
      <c r="AG3928" s="1">
        <v>1</v>
      </c>
      <c r="AH3928" s="1">
        <v>1</v>
      </c>
      <c r="AI3928" s="1" t="s">
        <v>44832</v>
      </c>
      <c r="AJ3928" s="1" t="s">
        <v>43815</v>
      </c>
    </row>
    <row r="3929" spans="1:36">
      <c r="A3929" s="1">
        <v>3928</v>
      </c>
      <c r="B3929" s="1" t="s">
        <v>44833</v>
      </c>
      <c r="C3929" s="1" t="s">
        <v>44834</v>
      </c>
      <c r="D3929" s="1" t="s">
        <v>44835</v>
      </c>
      <c r="E3929" s="1" t="s">
        <v>44836</v>
      </c>
      <c r="F3929" s="1"/>
      <c r="G3929" s="1"/>
      <c r="H3929" s="1" t="s">
        <v>44837</v>
      </c>
      <c r="I3929" s="1" t="s">
        <v>44838</v>
      </c>
      <c r="J3929" s="1" t="s">
        <v>44839</v>
      </c>
      <c r="K3929" s="1"/>
      <c r="L3929" s="1" t="s">
        <v>44840</v>
      </c>
      <c r="M3929" s="1"/>
      <c r="N3929" s="1"/>
      <c r="O3929" s="1"/>
      <c r="P3929" s="1" t="s">
        <v>41</v>
      </c>
      <c r="Q3929" s="1" t="s">
        <v>44815</v>
      </c>
      <c r="R3929" s="1" t="s">
        <v>43</v>
      </c>
      <c r="S3929" s="1" t="s">
        <v>44</v>
      </c>
      <c r="T3929" s="1" t="s">
        <v>44841</v>
      </c>
      <c r="U3929" s="1" t="s">
        <v>44842</v>
      </c>
      <c r="V3929" s="1" t="s">
        <v>88</v>
      </c>
      <c r="W3929" s="1" t="s">
        <v>89</v>
      </c>
      <c r="X3929" s="1" t="s">
        <v>687</v>
      </c>
      <c r="Y3929" s="1" t="s">
        <v>717</v>
      </c>
      <c r="Z3929" s="1">
        <v>39.018000000000001</v>
      </c>
      <c r="AA3929" s="1">
        <v>-77.539000000000001</v>
      </c>
      <c r="AB3929" s="1" t="s">
        <v>92</v>
      </c>
      <c r="AC3929" s="1" t="s">
        <v>44843</v>
      </c>
      <c r="AD3929" s="1" t="s">
        <v>1638</v>
      </c>
      <c r="AE3929" s="1" t="s">
        <v>44844</v>
      </c>
      <c r="AF3929" s="1" t="s">
        <v>44845</v>
      </c>
      <c r="AG3929" s="1">
        <v>1</v>
      </c>
      <c r="AH3929" s="1">
        <v>1</v>
      </c>
      <c r="AI3929" s="1" t="s">
        <v>44846</v>
      </c>
      <c r="AJ3929" s="1" t="s">
        <v>271</v>
      </c>
    </row>
    <row r="3930" spans="1:36">
      <c r="A3930" s="1">
        <v>3929</v>
      </c>
      <c r="B3930" s="1"/>
      <c r="C3930" s="1" t="s">
        <v>15231</v>
      </c>
      <c r="D3930" s="1" t="s">
        <v>461</v>
      </c>
      <c r="E3930" s="1"/>
      <c r="F3930" s="1"/>
      <c r="G3930" s="1"/>
      <c r="H3930" s="1" t="s">
        <v>44847</v>
      </c>
      <c r="I3930" s="1" t="s">
        <v>15233</v>
      </c>
      <c r="J3930" s="1" t="s">
        <v>44848</v>
      </c>
      <c r="K3930" s="1"/>
      <c r="L3930" s="1" t="s">
        <v>44849</v>
      </c>
      <c r="M3930" s="1"/>
      <c r="N3930" s="1"/>
      <c r="O3930" s="1"/>
      <c r="P3930" s="1" t="s">
        <v>41</v>
      </c>
      <c r="Q3930" s="1" t="s">
        <v>44850</v>
      </c>
      <c r="R3930" s="1" t="s">
        <v>43</v>
      </c>
      <c r="S3930" s="1" t="s">
        <v>44</v>
      </c>
      <c r="T3930" s="1" t="s">
        <v>44851</v>
      </c>
      <c r="U3930" s="1"/>
      <c r="V3930" s="1"/>
      <c r="W3930" s="1"/>
      <c r="X3930" s="1"/>
      <c r="Y3930" s="1"/>
      <c r="Z3930" s="1"/>
      <c r="AA3930" s="1"/>
      <c r="AB3930" s="1" t="s">
        <v>92</v>
      </c>
      <c r="AC3930" s="1" t="s">
        <v>44852</v>
      </c>
      <c r="AD3930" s="1" t="s">
        <v>48</v>
      </c>
      <c r="AE3930" s="1" t="s">
        <v>15237</v>
      </c>
      <c r="AF3930" s="1" t="s">
        <v>15238</v>
      </c>
      <c r="AG3930" s="1">
        <v>1</v>
      </c>
      <c r="AH3930" s="1">
        <v>1</v>
      </c>
      <c r="AI3930" s="1"/>
      <c r="AJ3930" s="1" t="s">
        <v>51</v>
      </c>
    </row>
    <row r="3931" spans="1:36">
      <c r="A3931" s="1">
        <v>3930</v>
      </c>
      <c r="B3931" s="1"/>
      <c r="C3931" s="1" t="s">
        <v>44853</v>
      </c>
      <c r="D3931" s="1" t="s">
        <v>461</v>
      </c>
      <c r="E3931" s="1"/>
      <c r="F3931" s="1"/>
      <c r="G3931" s="1"/>
      <c r="H3931" s="1" t="s">
        <v>44854</v>
      </c>
      <c r="I3931" s="1" t="s">
        <v>44855</v>
      </c>
      <c r="J3931" s="1" t="s">
        <v>44856</v>
      </c>
      <c r="K3931" s="1"/>
      <c r="L3931" s="1" t="s">
        <v>44857</v>
      </c>
      <c r="M3931" s="1"/>
      <c r="N3931" s="1" t="s">
        <v>44858</v>
      </c>
      <c r="O3931" s="1"/>
      <c r="P3931" s="1" t="s">
        <v>41</v>
      </c>
      <c r="Q3931" s="1" t="s">
        <v>44859</v>
      </c>
      <c r="R3931" s="1" t="s">
        <v>43</v>
      </c>
      <c r="S3931" s="1" t="s">
        <v>44</v>
      </c>
      <c r="T3931" s="1" t="s">
        <v>44860</v>
      </c>
      <c r="U3931" s="1"/>
      <c r="V3931" s="1"/>
      <c r="W3931" s="1"/>
      <c r="X3931" s="1"/>
      <c r="Y3931" s="1"/>
      <c r="Z3931" s="1"/>
      <c r="AA3931" s="1"/>
      <c r="AB3931" s="1" t="s">
        <v>92</v>
      </c>
      <c r="AC3931" s="1" t="s">
        <v>44861</v>
      </c>
      <c r="AD3931" s="1" t="s">
        <v>48</v>
      </c>
      <c r="AE3931" s="1" t="s">
        <v>44862</v>
      </c>
      <c r="AF3931" s="1" t="s">
        <v>44863</v>
      </c>
      <c r="AG3931" s="1">
        <v>1</v>
      </c>
      <c r="AH3931" s="1">
        <v>1</v>
      </c>
      <c r="AI3931" s="1"/>
      <c r="AJ3931" s="1" t="s">
        <v>51</v>
      </c>
    </row>
    <row r="3932" spans="1:36">
      <c r="A3932" s="1">
        <v>3931</v>
      </c>
      <c r="B3932" s="1" t="s">
        <v>44864</v>
      </c>
      <c r="C3932" s="1" t="s">
        <v>44865</v>
      </c>
      <c r="D3932" s="1" t="s">
        <v>44866</v>
      </c>
      <c r="E3932" s="1"/>
      <c r="F3932" s="1"/>
      <c r="G3932" s="1"/>
      <c r="H3932" s="1" t="s">
        <v>44867</v>
      </c>
      <c r="I3932" s="1" t="s">
        <v>44868</v>
      </c>
      <c r="J3932" s="1"/>
      <c r="K3932" s="1"/>
      <c r="L3932" s="1"/>
      <c r="M3932" s="1"/>
      <c r="N3932" s="1"/>
      <c r="O3932" s="1"/>
      <c r="P3932" s="1" t="s">
        <v>41</v>
      </c>
      <c r="Q3932" s="1" t="s">
        <v>44859</v>
      </c>
      <c r="R3932" s="1" t="s">
        <v>43</v>
      </c>
      <c r="S3932" s="1" t="s">
        <v>44</v>
      </c>
      <c r="T3932" s="1" t="s">
        <v>44869</v>
      </c>
      <c r="U3932" s="1"/>
      <c r="V3932" s="1" t="s">
        <v>67</v>
      </c>
      <c r="W3932" s="1" t="s">
        <v>68</v>
      </c>
      <c r="X3932" s="1" t="s">
        <v>69</v>
      </c>
      <c r="Y3932" s="1" t="s">
        <v>1102</v>
      </c>
      <c r="Z3932" s="1">
        <v>43.653199999999998</v>
      </c>
      <c r="AA3932" s="1">
        <v>-79.383200000000002</v>
      </c>
      <c r="AB3932" s="1" t="s">
        <v>46</v>
      </c>
      <c r="AC3932" s="1" t="s">
        <v>44870</v>
      </c>
      <c r="AD3932" s="1"/>
      <c r="AE3932" s="1" t="s">
        <v>44871</v>
      </c>
      <c r="AF3932" s="1"/>
      <c r="AG3932" s="1">
        <v>1</v>
      </c>
      <c r="AH3932" s="1">
        <v>1</v>
      </c>
      <c r="AI3932" s="1"/>
      <c r="AJ3932" s="1" t="s">
        <v>271</v>
      </c>
    </row>
    <row r="3933" spans="1:36">
      <c r="A3933" s="1">
        <v>3932</v>
      </c>
      <c r="B3933" s="1" t="s">
        <v>44872</v>
      </c>
      <c r="C3933" s="1" t="s">
        <v>44873</v>
      </c>
      <c r="D3933" s="1" t="s">
        <v>44874</v>
      </c>
      <c r="E3933" s="1" t="s">
        <v>44875</v>
      </c>
      <c r="F3933" s="1"/>
      <c r="G3933" s="1"/>
      <c r="H3933" s="1" t="s">
        <v>44876</v>
      </c>
      <c r="I3933" s="1" t="s">
        <v>44877</v>
      </c>
      <c r="J3933" s="1"/>
      <c r="K3933" s="1"/>
      <c r="L3933" s="1"/>
      <c r="M3933" s="1"/>
      <c r="N3933" s="1"/>
      <c r="O3933" s="1"/>
      <c r="P3933" s="1" t="s">
        <v>41</v>
      </c>
      <c r="Q3933" s="1" t="s">
        <v>44859</v>
      </c>
      <c r="R3933" s="1" t="s">
        <v>43</v>
      </c>
      <c r="S3933" s="1" t="s">
        <v>44</v>
      </c>
      <c r="T3933" s="1" t="s">
        <v>44878</v>
      </c>
      <c r="U3933" s="1" t="s">
        <v>44879</v>
      </c>
      <c r="V3933" s="1" t="s">
        <v>88</v>
      </c>
      <c r="W3933" s="1" t="s">
        <v>89</v>
      </c>
      <c r="X3933" s="1" t="s">
        <v>349</v>
      </c>
      <c r="Y3933" s="1" t="s">
        <v>350</v>
      </c>
      <c r="Z3933" s="1">
        <v>30.404900000000001</v>
      </c>
      <c r="AA3933" s="1">
        <v>-97.849800000000002</v>
      </c>
      <c r="AB3933" s="1" t="s">
        <v>46</v>
      </c>
      <c r="AC3933" s="1" t="s">
        <v>44880</v>
      </c>
      <c r="AD3933" s="1"/>
      <c r="AE3933" s="1" t="s">
        <v>44881</v>
      </c>
      <c r="AF3933" s="2" t="s">
        <v>44882</v>
      </c>
      <c r="AG3933" s="1">
        <v>1</v>
      </c>
      <c r="AH3933" s="1">
        <v>1</v>
      </c>
      <c r="AI3933" s="1"/>
      <c r="AJ3933" s="1" t="s">
        <v>271</v>
      </c>
    </row>
    <row r="3934" spans="1:36">
      <c r="A3934" s="1">
        <v>3933</v>
      </c>
      <c r="B3934" s="1"/>
      <c r="C3934" s="1" t="s">
        <v>13372</v>
      </c>
      <c r="D3934" s="1" t="s">
        <v>461</v>
      </c>
      <c r="E3934" s="1"/>
      <c r="F3934" s="1"/>
      <c r="G3934" s="1"/>
      <c r="H3934" s="1" t="s">
        <v>44883</v>
      </c>
      <c r="I3934" s="1" t="s">
        <v>13374</v>
      </c>
      <c r="J3934" s="1"/>
      <c r="K3934" s="1"/>
      <c r="L3934" s="1"/>
      <c r="M3934" s="1"/>
      <c r="N3934" s="1"/>
      <c r="O3934" s="1"/>
      <c r="P3934" s="1" t="s">
        <v>41</v>
      </c>
      <c r="Q3934" s="1" t="s">
        <v>44884</v>
      </c>
      <c r="R3934" s="1" t="s">
        <v>43</v>
      </c>
      <c r="S3934" s="1" t="s">
        <v>44</v>
      </c>
      <c r="T3934" s="1" t="s">
        <v>44885</v>
      </c>
      <c r="U3934" s="1"/>
      <c r="V3934" s="1"/>
      <c r="W3934" s="1"/>
      <c r="X3934" s="1"/>
      <c r="Y3934" s="1"/>
      <c r="Z3934" s="1"/>
      <c r="AA3934" s="1"/>
      <c r="AB3934" s="1" t="s">
        <v>46</v>
      </c>
      <c r="AC3934" s="1" t="s">
        <v>44886</v>
      </c>
      <c r="AD3934" s="1" t="s">
        <v>48</v>
      </c>
      <c r="AE3934" s="1" t="s">
        <v>13379</v>
      </c>
      <c r="AF3934" s="1" t="s">
        <v>13380</v>
      </c>
      <c r="AG3934" s="1">
        <v>1</v>
      </c>
      <c r="AH3934" s="1">
        <v>1</v>
      </c>
      <c r="AI3934" s="1"/>
      <c r="AJ3934" s="1" t="s">
        <v>51</v>
      </c>
    </row>
    <row r="3935" spans="1:36">
      <c r="A3935" s="1">
        <v>3934</v>
      </c>
      <c r="B3935" s="1"/>
      <c r="C3935" s="1" t="s">
        <v>44887</v>
      </c>
      <c r="D3935" s="1" t="s">
        <v>37</v>
      </c>
      <c r="E3935" s="1"/>
      <c r="F3935" s="1"/>
      <c r="G3935" s="1"/>
      <c r="H3935" s="1" t="s">
        <v>44888</v>
      </c>
      <c r="I3935" s="1" t="s">
        <v>44889</v>
      </c>
      <c r="J3935" s="1"/>
      <c r="K3935" s="1"/>
      <c r="L3935" s="1"/>
      <c r="M3935" s="1"/>
      <c r="N3935" s="1"/>
      <c r="O3935" s="1"/>
      <c r="P3935" s="1" t="s">
        <v>41</v>
      </c>
      <c r="Q3935" s="1" t="s">
        <v>44884</v>
      </c>
      <c r="R3935" s="1" t="s">
        <v>43</v>
      </c>
      <c r="S3935" s="1" t="s">
        <v>44</v>
      </c>
      <c r="T3935" s="1" t="s">
        <v>44885</v>
      </c>
      <c r="U3935" s="1"/>
      <c r="V3935" s="1"/>
      <c r="W3935" s="1"/>
      <c r="X3935" s="1"/>
      <c r="Y3935" s="1"/>
      <c r="Z3935" s="1"/>
      <c r="AA3935" s="1"/>
      <c r="AB3935" s="1" t="s">
        <v>46</v>
      </c>
      <c r="AC3935" s="1" t="s">
        <v>44890</v>
      </c>
      <c r="AD3935" s="1" t="s">
        <v>48</v>
      </c>
      <c r="AE3935" s="1" t="s">
        <v>44891</v>
      </c>
      <c r="AF3935" s="2" t="s">
        <v>44892</v>
      </c>
      <c r="AG3935" s="1">
        <v>1</v>
      </c>
      <c r="AH3935" s="1">
        <v>1</v>
      </c>
      <c r="AI3935" s="1"/>
      <c r="AJ3935" s="1" t="s">
        <v>51</v>
      </c>
    </row>
    <row r="3936" spans="1:36">
      <c r="A3936" s="1">
        <v>3935</v>
      </c>
      <c r="B3936" s="1" t="s">
        <v>44893</v>
      </c>
      <c r="C3936" s="1" t="s">
        <v>44894</v>
      </c>
      <c r="D3936" s="1" t="s">
        <v>44895</v>
      </c>
      <c r="E3936" s="1"/>
      <c r="F3936" s="1"/>
      <c r="G3936" s="1"/>
      <c r="H3936" s="1" t="s">
        <v>44896</v>
      </c>
      <c r="I3936" s="1" t="s">
        <v>44897</v>
      </c>
      <c r="J3936" s="1"/>
      <c r="K3936" s="1"/>
      <c r="L3936" s="1"/>
      <c r="M3936" s="1"/>
      <c r="N3936" s="1"/>
      <c r="O3936" s="1"/>
      <c r="P3936" s="1" t="s">
        <v>41</v>
      </c>
      <c r="Q3936" s="1" t="s">
        <v>44898</v>
      </c>
      <c r="R3936" s="1" t="s">
        <v>43</v>
      </c>
      <c r="S3936" s="1" t="s">
        <v>44</v>
      </c>
      <c r="T3936" s="1" t="s">
        <v>44899</v>
      </c>
      <c r="U3936" s="1"/>
      <c r="V3936" s="1" t="s">
        <v>88</v>
      </c>
      <c r="W3936" s="1" t="s">
        <v>89</v>
      </c>
      <c r="X3936" s="1" t="s">
        <v>109</v>
      </c>
      <c r="Y3936" s="1" t="s">
        <v>109</v>
      </c>
      <c r="Z3936" s="1">
        <v>40.712800000000001</v>
      </c>
      <c r="AA3936" s="1">
        <v>-74.006</v>
      </c>
      <c r="AB3936" s="1" t="s">
        <v>46</v>
      </c>
      <c r="AC3936" s="1" t="s">
        <v>44900</v>
      </c>
      <c r="AD3936" s="1" t="s">
        <v>310</v>
      </c>
      <c r="AE3936" s="1" t="s">
        <v>44901</v>
      </c>
      <c r="AF3936" s="1"/>
      <c r="AG3936" s="1">
        <v>1</v>
      </c>
      <c r="AH3936" s="1">
        <v>1</v>
      </c>
      <c r="AI3936" s="1"/>
      <c r="AJ3936" s="1" t="s">
        <v>139</v>
      </c>
    </row>
    <row r="3937" spans="1:36">
      <c r="A3937" s="1">
        <v>3936</v>
      </c>
      <c r="B3937" s="1" t="s">
        <v>44902</v>
      </c>
      <c r="C3937" s="1" t="s">
        <v>44903</v>
      </c>
      <c r="D3937" s="1" t="s">
        <v>44904</v>
      </c>
      <c r="E3937" s="1"/>
      <c r="F3937" s="1"/>
      <c r="G3937" s="1"/>
      <c r="H3937" s="1" t="s">
        <v>44905</v>
      </c>
      <c r="I3937" s="1"/>
      <c r="J3937" s="1"/>
      <c r="K3937" s="1"/>
      <c r="L3937" s="1"/>
      <c r="M3937" s="1"/>
      <c r="N3937" s="1"/>
      <c r="O3937" s="1"/>
      <c r="P3937" s="1" t="s">
        <v>41</v>
      </c>
      <c r="Q3937" s="1" t="s">
        <v>44898</v>
      </c>
      <c r="R3937" s="1" t="s">
        <v>43</v>
      </c>
      <c r="S3937" s="1" t="s">
        <v>44</v>
      </c>
      <c r="T3937" s="1" t="s">
        <v>44906</v>
      </c>
      <c r="U3937" s="1"/>
      <c r="V3937" s="1" t="s">
        <v>88</v>
      </c>
      <c r="W3937" s="1" t="s">
        <v>89</v>
      </c>
      <c r="X3937" s="1" t="s">
        <v>687</v>
      </c>
      <c r="Y3937" s="1" t="s">
        <v>717</v>
      </c>
      <c r="Z3937" s="1">
        <v>39.043799999999997</v>
      </c>
      <c r="AA3937" s="1">
        <v>-77.487399999999994</v>
      </c>
      <c r="AB3937" s="1" t="s">
        <v>46</v>
      </c>
      <c r="AC3937" s="1" t="s">
        <v>44907</v>
      </c>
      <c r="AD3937" s="1"/>
      <c r="AE3937" s="1" t="s">
        <v>44908</v>
      </c>
      <c r="AF3937" s="1" t="s">
        <v>44909</v>
      </c>
      <c r="AG3937" s="1">
        <v>1</v>
      </c>
      <c r="AH3937" s="1">
        <v>1</v>
      </c>
      <c r="AI3937" s="1"/>
      <c r="AJ3937" s="1" t="s">
        <v>395</v>
      </c>
    </row>
    <row r="3938" spans="1:36">
      <c r="A3938" s="1">
        <v>3937</v>
      </c>
      <c r="B3938" s="1" t="s">
        <v>44910</v>
      </c>
      <c r="C3938" s="1" t="s">
        <v>44911</v>
      </c>
      <c r="D3938" s="1" t="s">
        <v>44912</v>
      </c>
      <c r="E3938" s="1" t="s">
        <v>569</v>
      </c>
      <c r="F3938" s="1"/>
      <c r="G3938" s="1"/>
      <c r="H3938" s="1" t="s">
        <v>44913</v>
      </c>
      <c r="I3938" s="1" t="s">
        <v>89</v>
      </c>
      <c r="J3938" s="1" t="s">
        <v>44914</v>
      </c>
      <c r="K3938" s="1" t="s">
        <v>44915</v>
      </c>
      <c r="L3938" s="1" t="s">
        <v>44916</v>
      </c>
      <c r="M3938" s="1"/>
      <c r="N3938" s="1" t="s">
        <v>44917</v>
      </c>
      <c r="O3938" s="1"/>
      <c r="P3938" s="1" t="s">
        <v>41</v>
      </c>
      <c r="Q3938" s="1" t="s">
        <v>44898</v>
      </c>
      <c r="R3938" s="1" t="s">
        <v>43</v>
      </c>
      <c r="S3938" s="1" t="s">
        <v>44</v>
      </c>
      <c r="T3938" s="1" t="s">
        <v>44918</v>
      </c>
      <c r="U3938" s="1" t="s">
        <v>44919</v>
      </c>
      <c r="V3938" s="1" t="s">
        <v>88</v>
      </c>
      <c r="W3938" s="1" t="s">
        <v>89</v>
      </c>
      <c r="X3938" s="1" t="s">
        <v>91</v>
      </c>
      <c r="Y3938" s="1" t="s">
        <v>277</v>
      </c>
      <c r="Z3938" s="1">
        <v>47.622900000000001</v>
      </c>
      <c r="AA3938" s="1">
        <v>-122.337</v>
      </c>
      <c r="AB3938" s="1" t="s">
        <v>4273</v>
      </c>
      <c r="AC3938" s="1" t="s">
        <v>44920</v>
      </c>
      <c r="AD3938" s="1"/>
      <c r="AE3938" s="1" t="s">
        <v>44921</v>
      </c>
      <c r="AF3938" s="2" t="s">
        <v>44922</v>
      </c>
      <c r="AG3938" s="1">
        <v>1</v>
      </c>
      <c r="AH3938" s="1">
        <v>1</v>
      </c>
      <c r="AI3938" s="1" t="s">
        <v>44923</v>
      </c>
      <c r="AJ3938" s="1" t="s">
        <v>139</v>
      </c>
    </row>
    <row r="3939" spans="1:36">
      <c r="A3939" s="1">
        <v>3938</v>
      </c>
      <c r="B3939" s="1" t="s">
        <v>44924</v>
      </c>
      <c r="C3939" s="1" t="s">
        <v>44925</v>
      </c>
      <c r="D3939" s="1" t="s">
        <v>44926</v>
      </c>
      <c r="E3939" s="1"/>
      <c r="F3939" s="1"/>
      <c r="G3939" s="1"/>
      <c r="H3939" s="1" t="s">
        <v>44927</v>
      </c>
      <c r="I3939" s="1" t="s">
        <v>44928</v>
      </c>
      <c r="J3939" s="1"/>
      <c r="K3939" s="1"/>
      <c r="L3939" s="1"/>
      <c r="M3939" s="1"/>
      <c r="N3939" s="1"/>
      <c r="O3939" s="1"/>
      <c r="P3939" s="1" t="s">
        <v>41</v>
      </c>
      <c r="Q3939" s="1" t="s">
        <v>44929</v>
      </c>
      <c r="R3939" s="1" t="s">
        <v>43</v>
      </c>
      <c r="S3939" s="1" t="s">
        <v>44</v>
      </c>
      <c r="T3939" s="1" t="s">
        <v>44930</v>
      </c>
      <c r="U3939" s="1"/>
      <c r="V3939" s="1" t="s">
        <v>88</v>
      </c>
      <c r="W3939" s="1" t="s">
        <v>89</v>
      </c>
      <c r="X3939" s="1" t="s">
        <v>687</v>
      </c>
      <c r="Y3939" s="1" t="s">
        <v>717</v>
      </c>
      <c r="Z3939" s="1">
        <v>39.043799999999997</v>
      </c>
      <c r="AA3939" s="1">
        <v>-77.487399999999994</v>
      </c>
      <c r="AB3939" s="1" t="s">
        <v>46</v>
      </c>
      <c r="AC3939" s="1" t="s">
        <v>44931</v>
      </c>
      <c r="AD3939" s="1"/>
      <c r="AE3939" s="1" t="s">
        <v>44932</v>
      </c>
      <c r="AF3939" s="1" t="s">
        <v>44933</v>
      </c>
      <c r="AG3939" s="1">
        <v>1</v>
      </c>
      <c r="AH3939" s="1">
        <v>1</v>
      </c>
      <c r="AI3939" s="1"/>
      <c r="AJ3939" s="1" t="s">
        <v>271</v>
      </c>
    </row>
    <row r="3940" spans="1:36">
      <c r="A3940" s="1">
        <v>3939</v>
      </c>
      <c r="B3940" s="1"/>
      <c r="C3940" s="1" t="s">
        <v>44934</v>
      </c>
      <c r="D3940" s="1" t="s">
        <v>461</v>
      </c>
      <c r="E3940" s="1"/>
      <c r="F3940" s="1"/>
      <c r="G3940" s="1"/>
      <c r="H3940" s="1" t="s">
        <v>44935</v>
      </c>
      <c r="I3940" s="1" t="s">
        <v>44936</v>
      </c>
      <c r="J3940" s="1" t="s">
        <v>44937</v>
      </c>
      <c r="K3940" s="1"/>
      <c r="L3940" s="1"/>
      <c r="M3940" s="1"/>
      <c r="N3940" s="1"/>
      <c r="O3940" s="1"/>
      <c r="P3940" s="1" t="s">
        <v>41</v>
      </c>
      <c r="Q3940" s="1" t="s">
        <v>44929</v>
      </c>
      <c r="R3940" s="1" t="s">
        <v>43</v>
      </c>
      <c r="S3940" s="1" t="s">
        <v>44</v>
      </c>
      <c r="T3940" s="1" t="s">
        <v>44938</v>
      </c>
      <c r="U3940" s="1"/>
      <c r="V3940" s="1"/>
      <c r="W3940" s="1"/>
      <c r="X3940" s="1"/>
      <c r="Y3940" s="1"/>
      <c r="Z3940" s="1"/>
      <c r="AA3940" s="1"/>
      <c r="AB3940" s="1" t="s">
        <v>92</v>
      </c>
      <c r="AC3940" s="1" t="s">
        <v>44939</v>
      </c>
      <c r="AD3940" s="1" t="s">
        <v>48</v>
      </c>
      <c r="AE3940" s="1" t="s">
        <v>44940</v>
      </c>
      <c r="AF3940" s="1" t="s">
        <v>44941</v>
      </c>
      <c r="AG3940" s="1">
        <v>1</v>
      </c>
      <c r="AH3940" s="1">
        <v>1</v>
      </c>
      <c r="AI3940" s="1"/>
      <c r="AJ3940" s="1" t="s">
        <v>51</v>
      </c>
    </row>
    <row r="3941" spans="1:36">
      <c r="A3941" s="1">
        <v>3940</v>
      </c>
      <c r="B3941" s="1" t="s">
        <v>44942</v>
      </c>
      <c r="C3941" s="1" t="s">
        <v>44943</v>
      </c>
      <c r="D3941" s="1" t="s">
        <v>44944</v>
      </c>
      <c r="E3941" s="1" t="s">
        <v>44945</v>
      </c>
      <c r="F3941" s="1"/>
      <c r="G3941" s="1"/>
      <c r="H3941" s="1" t="s">
        <v>44946</v>
      </c>
      <c r="I3941" s="1" t="s">
        <v>44947</v>
      </c>
      <c r="J3941" s="1" t="s">
        <v>44948</v>
      </c>
      <c r="K3941" s="1"/>
      <c r="L3941" s="1" t="s">
        <v>44949</v>
      </c>
      <c r="M3941" s="1"/>
      <c r="N3941" s="1"/>
      <c r="O3941" s="1"/>
      <c r="P3941" s="1" t="s">
        <v>41</v>
      </c>
      <c r="Q3941" s="1" t="s">
        <v>44929</v>
      </c>
      <c r="R3941" s="1" t="s">
        <v>43</v>
      </c>
      <c r="S3941" s="1" t="s">
        <v>44</v>
      </c>
      <c r="T3941" s="1" t="s">
        <v>44950</v>
      </c>
      <c r="U3941" s="1" t="s">
        <v>44951</v>
      </c>
      <c r="V3941" s="1" t="s">
        <v>88</v>
      </c>
      <c r="W3941" s="1" t="s">
        <v>89</v>
      </c>
      <c r="X3941" s="1" t="s">
        <v>687</v>
      </c>
      <c r="Y3941" s="1" t="s">
        <v>717</v>
      </c>
      <c r="Z3941" s="1">
        <v>39.018000000000001</v>
      </c>
      <c r="AA3941" s="1">
        <v>-77.539000000000001</v>
      </c>
      <c r="AB3941" s="1" t="s">
        <v>92</v>
      </c>
      <c r="AC3941" s="1" t="s">
        <v>44952</v>
      </c>
      <c r="AD3941" s="1" t="s">
        <v>48</v>
      </c>
      <c r="AE3941" s="1" t="s">
        <v>44953</v>
      </c>
      <c r="AF3941" s="1"/>
      <c r="AG3941" s="1">
        <v>1</v>
      </c>
      <c r="AH3941" s="1">
        <v>1</v>
      </c>
      <c r="AI3941" s="1" t="s">
        <v>44954</v>
      </c>
      <c r="AJ3941" s="1" t="s">
        <v>271</v>
      </c>
    </row>
    <row r="3942" spans="1:36">
      <c r="A3942" s="1">
        <v>3941</v>
      </c>
      <c r="B3942" s="1"/>
      <c r="C3942" s="1" t="s">
        <v>38818</v>
      </c>
      <c r="D3942" s="1" t="s">
        <v>461</v>
      </c>
      <c r="E3942" s="1"/>
      <c r="F3942" s="1"/>
      <c r="G3942" s="1"/>
      <c r="H3942" s="1" t="s">
        <v>44955</v>
      </c>
      <c r="I3942" s="1" t="s">
        <v>38820</v>
      </c>
      <c r="J3942" s="1"/>
      <c r="K3942" s="1"/>
      <c r="L3942" s="1"/>
      <c r="M3942" s="1"/>
      <c r="N3942" s="1"/>
      <c r="O3942" s="1"/>
      <c r="P3942" s="1" t="s">
        <v>41</v>
      </c>
      <c r="Q3942" s="1" t="s">
        <v>44956</v>
      </c>
      <c r="R3942" s="1" t="s">
        <v>43</v>
      </c>
      <c r="S3942" s="1" t="s">
        <v>44</v>
      </c>
      <c r="T3942" s="1" t="s">
        <v>44957</v>
      </c>
      <c r="U3942" s="1"/>
      <c r="V3942" s="1"/>
      <c r="W3942" s="1"/>
      <c r="X3942" s="1"/>
      <c r="Y3942" s="1"/>
      <c r="Z3942" s="1"/>
      <c r="AA3942" s="1"/>
      <c r="AB3942" s="1" t="s">
        <v>46</v>
      </c>
      <c r="AC3942" s="1" t="s">
        <v>44958</v>
      </c>
      <c r="AD3942" s="1" t="s">
        <v>48</v>
      </c>
      <c r="AE3942" s="1" t="s">
        <v>38823</v>
      </c>
      <c r="AF3942" s="1" t="s">
        <v>38824</v>
      </c>
      <c r="AG3942" s="1">
        <v>1</v>
      </c>
      <c r="AH3942" s="1">
        <v>1</v>
      </c>
      <c r="AI3942" s="1"/>
      <c r="AJ3942" s="1" t="s">
        <v>51</v>
      </c>
    </row>
    <row r="3943" spans="1:36">
      <c r="A3943" s="1">
        <v>3942</v>
      </c>
      <c r="B3943" s="1"/>
      <c r="C3943" s="1" t="s">
        <v>44959</v>
      </c>
      <c r="D3943" s="1" t="s">
        <v>37</v>
      </c>
      <c r="E3943" s="1"/>
      <c r="F3943" s="1"/>
      <c r="G3943" s="1"/>
      <c r="H3943" s="1" t="s">
        <v>44960</v>
      </c>
      <c r="I3943" s="1" t="s">
        <v>44961</v>
      </c>
      <c r="J3943" s="1"/>
      <c r="K3943" s="1"/>
      <c r="L3943" s="1"/>
      <c r="M3943" s="1"/>
      <c r="N3943" s="1"/>
      <c r="O3943" s="1"/>
      <c r="P3943" s="1" t="s">
        <v>41</v>
      </c>
      <c r="Q3943" s="1" t="s">
        <v>44956</v>
      </c>
      <c r="R3943" s="1" t="s">
        <v>43</v>
      </c>
      <c r="S3943" s="1" t="s">
        <v>44</v>
      </c>
      <c r="T3943" s="1" t="s">
        <v>44957</v>
      </c>
      <c r="U3943" s="1"/>
      <c r="V3943" s="1"/>
      <c r="W3943" s="1"/>
      <c r="X3943" s="1"/>
      <c r="Y3943" s="1"/>
      <c r="Z3943" s="1"/>
      <c r="AA3943" s="1"/>
      <c r="AB3943" s="1" t="s">
        <v>46</v>
      </c>
      <c r="AC3943" s="1" t="s">
        <v>44962</v>
      </c>
      <c r="AD3943" s="1" t="s">
        <v>48</v>
      </c>
      <c r="AE3943" s="1" t="s">
        <v>44963</v>
      </c>
      <c r="AF3943" s="2" t="s">
        <v>44964</v>
      </c>
      <c r="AG3943" s="1">
        <v>1</v>
      </c>
      <c r="AH3943" s="1">
        <v>1</v>
      </c>
      <c r="AI3943" s="1"/>
      <c r="AJ3943" s="1" t="s">
        <v>51</v>
      </c>
    </row>
    <row r="3944" spans="1:36">
      <c r="A3944" s="1">
        <v>3943</v>
      </c>
      <c r="B3944" s="1" t="s">
        <v>44965</v>
      </c>
      <c r="C3944" s="1" t="s">
        <v>44966</v>
      </c>
      <c r="D3944" s="1" t="s">
        <v>44967</v>
      </c>
      <c r="E3944" s="1" t="s">
        <v>44968</v>
      </c>
      <c r="F3944" s="1"/>
      <c r="G3944" s="1"/>
      <c r="H3944" s="1" t="s">
        <v>44969</v>
      </c>
      <c r="I3944" s="1" t="s">
        <v>44970</v>
      </c>
      <c r="J3944" s="1"/>
      <c r="K3944" s="1"/>
      <c r="L3944" s="1"/>
      <c r="M3944" s="1"/>
      <c r="N3944" s="1"/>
      <c r="O3944" s="1"/>
      <c r="P3944" s="1" t="s">
        <v>41</v>
      </c>
      <c r="Q3944" s="1" t="s">
        <v>44956</v>
      </c>
      <c r="R3944" s="1" t="s">
        <v>43</v>
      </c>
      <c r="S3944" s="1" t="s">
        <v>44</v>
      </c>
      <c r="T3944" s="1" t="s">
        <v>44971</v>
      </c>
      <c r="U3944" s="1" t="s">
        <v>44972</v>
      </c>
      <c r="V3944" s="1" t="s">
        <v>67</v>
      </c>
      <c r="W3944" s="1" t="s">
        <v>68</v>
      </c>
      <c r="X3944" s="1" t="s">
        <v>69</v>
      </c>
      <c r="Y3944" s="1" t="s">
        <v>70</v>
      </c>
      <c r="Z3944" s="1">
        <v>45.415300000000002</v>
      </c>
      <c r="AA3944" s="1">
        <v>-75.689400000000006</v>
      </c>
      <c r="AB3944" s="1" t="s">
        <v>215</v>
      </c>
      <c r="AC3944" s="1" t="s">
        <v>44973</v>
      </c>
      <c r="AD3944" s="1" t="s">
        <v>72</v>
      </c>
      <c r="AE3944" s="1" t="s">
        <v>44974</v>
      </c>
      <c r="AF3944" s="1" t="s">
        <v>44975</v>
      </c>
      <c r="AG3944" s="1">
        <v>1</v>
      </c>
      <c r="AH3944" s="1">
        <v>1</v>
      </c>
      <c r="AI3944" s="1" t="s">
        <v>44976</v>
      </c>
      <c r="AJ3944" s="1" t="s">
        <v>51</v>
      </c>
    </row>
    <row r="3945" spans="1:36">
      <c r="A3945" s="1">
        <v>3944</v>
      </c>
      <c r="B3945" s="1" t="s">
        <v>44977</v>
      </c>
      <c r="C3945" s="1" t="s">
        <v>44978</v>
      </c>
      <c r="D3945" s="1" t="s">
        <v>44977</v>
      </c>
      <c r="E3945" s="1"/>
      <c r="F3945" s="1"/>
      <c r="G3945" s="1"/>
      <c r="H3945" s="1" t="s">
        <v>44979</v>
      </c>
      <c r="I3945" s="1"/>
      <c r="J3945" s="1" t="s">
        <v>44980</v>
      </c>
      <c r="K3945" s="1" t="s">
        <v>44981</v>
      </c>
      <c r="L3945" s="1" t="s">
        <v>44982</v>
      </c>
      <c r="M3945" s="1"/>
      <c r="N3945" s="1"/>
      <c r="O3945" s="1"/>
      <c r="P3945" s="1" t="s">
        <v>41</v>
      </c>
      <c r="Q3945" s="1" t="s">
        <v>44956</v>
      </c>
      <c r="R3945" s="1" t="s">
        <v>43</v>
      </c>
      <c r="S3945" s="1" t="s">
        <v>44</v>
      </c>
      <c r="T3945" s="1" t="s">
        <v>44983</v>
      </c>
      <c r="U3945" s="1" t="s">
        <v>44984</v>
      </c>
      <c r="V3945" s="1" t="s">
        <v>88</v>
      </c>
      <c r="W3945" s="1" t="s">
        <v>89</v>
      </c>
      <c r="X3945" s="1" t="s">
        <v>4065</v>
      </c>
      <c r="Y3945" s="1" t="s">
        <v>4066</v>
      </c>
      <c r="Z3945" s="1">
        <v>33.755000000000003</v>
      </c>
      <c r="AA3945" s="1">
        <v>-84.389700000000005</v>
      </c>
      <c r="AB3945" s="1" t="s">
        <v>4706</v>
      </c>
      <c r="AC3945" s="1" t="s">
        <v>44985</v>
      </c>
      <c r="AD3945" s="1"/>
      <c r="AE3945" s="1" t="s">
        <v>44986</v>
      </c>
      <c r="AF3945" s="1"/>
      <c r="AG3945" s="1">
        <v>1</v>
      </c>
      <c r="AH3945" s="1">
        <v>1</v>
      </c>
      <c r="AI3945" s="1" t="s">
        <v>44987</v>
      </c>
      <c r="AJ3945" s="1" t="s">
        <v>139</v>
      </c>
    </row>
    <row r="3946" spans="1:36">
      <c r="A3946" s="1">
        <v>3945</v>
      </c>
      <c r="B3946" s="1"/>
      <c r="C3946" s="1" t="s">
        <v>44988</v>
      </c>
      <c r="D3946" s="1" t="s">
        <v>461</v>
      </c>
      <c r="E3946" s="1"/>
      <c r="F3946" s="1"/>
      <c r="G3946" s="1"/>
      <c r="H3946" s="1" t="s">
        <v>44989</v>
      </c>
      <c r="I3946" s="1" t="s">
        <v>44990</v>
      </c>
      <c r="J3946" s="1"/>
      <c r="K3946" s="1"/>
      <c r="L3946" s="1"/>
      <c r="M3946" s="1"/>
      <c r="N3946" s="1"/>
      <c r="O3946" s="1"/>
      <c r="P3946" s="1" t="s">
        <v>41</v>
      </c>
      <c r="Q3946" s="1" t="s">
        <v>44991</v>
      </c>
      <c r="R3946" s="1" t="s">
        <v>43</v>
      </c>
      <c r="S3946" s="1" t="s">
        <v>44</v>
      </c>
      <c r="T3946" s="1" t="s">
        <v>44992</v>
      </c>
      <c r="U3946" s="1"/>
      <c r="V3946" s="1"/>
      <c r="W3946" s="1"/>
      <c r="X3946" s="1"/>
      <c r="Y3946" s="1"/>
      <c r="Z3946" s="1"/>
      <c r="AA3946" s="1"/>
      <c r="AB3946" s="1" t="s">
        <v>46</v>
      </c>
      <c r="AC3946" s="1" t="s">
        <v>44993</v>
      </c>
      <c r="AD3946" s="1" t="s">
        <v>48</v>
      </c>
      <c r="AE3946" s="1" t="s">
        <v>44994</v>
      </c>
      <c r="AF3946" s="1" t="s">
        <v>44995</v>
      </c>
      <c r="AG3946" s="1">
        <v>1</v>
      </c>
      <c r="AH3946" s="1">
        <v>1</v>
      </c>
      <c r="AI3946" s="1"/>
      <c r="AJ3946" s="1" t="s">
        <v>51</v>
      </c>
    </row>
    <row r="3947" spans="1:36">
      <c r="A3947" s="1">
        <v>3946</v>
      </c>
      <c r="B3947" s="1" t="s">
        <v>44996</v>
      </c>
      <c r="C3947" s="1" t="s">
        <v>44997</v>
      </c>
      <c r="D3947" s="1" t="s">
        <v>44998</v>
      </c>
      <c r="E3947" s="1" t="s">
        <v>44999</v>
      </c>
      <c r="F3947" s="1"/>
      <c r="G3947" s="1"/>
      <c r="H3947" s="1" t="s">
        <v>45000</v>
      </c>
      <c r="I3947" s="1" t="s">
        <v>45001</v>
      </c>
      <c r="J3947" s="1" t="s">
        <v>45002</v>
      </c>
      <c r="K3947" s="1" t="s">
        <v>45003</v>
      </c>
      <c r="L3947" s="1" t="s">
        <v>45004</v>
      </c>
      <c r="M3947" s="1"/>
      <c r="N3947" s="1"/>
      <c r="O3947" s="1"/>
      <c r="P3947" s="1" t="s">
        <v>41</v>
      </c>
      <c r="Q3947" s="1" t="s">
        <v>44991</v>
      </c>
      <c r="R3947" s="1" t="s">
        <v>43</v>
      </c>
      <c r="S3947" s="1" t="s">
        <v>44</v>
      </c>
      <c r="T3947" s="1" t="s">
        <v>45005</v>
      </c>
      <c r="U3947" s="1" t="s">
        <v>45006</v>
      </c>
      <c r="V3947" s="1" t="s">
        <v>67</v>
      </c>
      <c r="W3947" s="1" t="s">
        <v>68</v>
      </c>
      <c r="X3947" s="1" t="s">
        <v>69</v>
      </c>
      <c r="Y3947" s="1" t="s">
        <v>70</v>
      </c>
      <c r="Z3947" s="1">
        <v>45.415300000000002</v>
      </c>
      <c r="AA3947" s="1">
        <v>-75.689400000000006</v>
      </c>
      <c r="AB3947" s="1" t="s">
        <v>135</v>
      </c>
      <c r="AC3947" s="1" t="s">
        <v>45007</v>
      </c>
      <c r="AD3947" s="1" t="s">
        <v>72</v>
      </c>
      <c r="AE3947" s="1" t="s">
        <v>45008</v>
      </c>
      <c r="AF3947" s="2" t="s">
        <v>45009</v>
      </c>
      <c r="AG3947" s="1">
        <v>1</v>
      </c>
      <c r="AH3947" s="1">
        <v>1</v>
      </c>
      <c r="AI3947" s="1" t="s">
        <v>45010</v>
      </c>
      <c r="AJ3947" s="1" t="s">
        <v>395</v>
      </c>
    </row>
    <row r="3948" spans="1:36">
      <c r="A3948" s="1">
        <v>3947</v>
      </c>
      <c r="B3948" s="1" t="s">
        <v>45011</v>
      </c>
      <c r="C3948" s="1" t="s">
        <v>45012</v>
      </c>
      <c r="D3948" s="1" t="s">
        <v>45013</v>
      </c>
      <c r="E3948" s="1" t="s">
        <v>45014</v>
      </c>
      <c r="F3948" s="1" t="s">
        <v>45015</v>
      </c>
      <c r="G3948" s="1"/>
      <c r="H3948" s="1"/>
      <c r="I3948" s="1" t="s">
        <v>45016</v>
      </c>
      <c r="J3948" s="1" t="s">
        <v>45017</v>
      </c>
      <c r="K3948" s="1"/>
      <c r="L3948" s="1" t="s">
        <v>45018</v>
      </c>
      <c r="M3948" s="1"/>
      <c r="N3948" s="1"/>
      <c r="O3948" s="1"/>
      <c r="P3948" s="1" t="s">
        <v>41</v>
      </c>
      <c r="Q3948" s="1" t="s">
        <v>44991</v>
      </c>
      <c r="R3948" s="1" t="s">
        <v>43</v>
      </c>
      <c r="S3948" s="1" t="s">
        <v>44</v>
      </c>
      <c r="T3948" s="1" t="s">
        <v>45019</v>
      </c>
      <c r="U3948" s="2" t="s">
        <v>45020</v>
      </c>
      <c r="V3948" s="1" t="s">
        <v>67</v>
      </c>
      <c r="W3948" s="1" t="s">
        <v>68</v>
      </c>
      <c r="X3948" s="1" t="s">
        <v>69</v>
      </c>
      <c r="Y3948" s="1" t="s">
        <v>70</v>
      </c>
      <c r="Z3948" s="1">
        <v>45.415300000000002</v>
      </c>
      <c r="AA3948" s="1">
        <v>-75.689400000000006</v>
      </c>
      <c r="AB3948" s="1" t="s">
        <v>135</v>
      </c>
      <c r="AC3948" s="1" t="s">
        <v>45021</v>
      </c>
      <c r="AD3948" s="1" t="s">
        <v>2047</v>
      </c>
      <c r="AE3948" s="1" t="s">
        <v>45022</v>
      </c>
      <c r="AF3948" s="1"/>
      <c r="AG3948" s="1">
        <v>1</v>
      </c>
      <c r="AH3948" s="1">
        <v>1</v>
      </c>
      <c r="AI3948" s="1" t="s">
        <v>45023</v>
      </c>
      <c r="AJ3948" s="1" t="s">
        <v>241</v>
      </c>
    </row>
    <row r="3949" spans="1:36">
      <c r="A3949" s="1">
        <v>3948</v>
      </c>
      <c r="B3949" s="1"/>
      <c r="C3949" s="1" t="s">
        <v>45024</v>
      </c>
      <c r="D3949" s="1" t="s">
        <v>461</v>
      </c>
      <c r="E3949" s="1"/>
      <c r="F3949" s="1"/>
      <c r="G3949" s="1"/>
      <c r="H3949" s="1" t="s">
        <v>45025</v>
      </c>
      <c r="I3949" s="1" t="s">
        <v>45026</v>
      </c>
      <c r="J3949" s="1" t="s">
        <v>45027</v>
      </c>
      <c r="K3949" s="1"/>
      <c r="L3949" s="1"/>
      <c r="M3949" s="1"/>
      <c r="N3949" s="1"/>
      <c r="O3949" s="1"/>
      <c r="P3949" s="1" t="s">
        <v>41</v>
      </c>
      <c r="Q3949" s="1" t="s">
        <v>45028</v>
      </c>
      <c r="R3949" s="1" t="s">
        <v>43</v>
      </c>
      <c r="S3949" s="1" t="s">
        <v>44</v>
      </c>
      <c r="T3949" s="1" t="s">
        <v>45029</v>
      </c>
      <c r="U3949" s="1"/>
      <c r="V3949" s="1"/>
      <c r="W3949" s="1"/>
      <c r="X3949" s="1"/>
      <c r="Y3949" s="1"/>
      <c r="Z3949" s="1"/>
      <c r="AA3949" s="1"/>
      <c r="AB3949" s="1" t="s">
        <v>92</v>
      </c>
      <c r="AC3949" s="1" t="s">
        <v>45030</v>
      </c>
      <c r="AD3949" s="1" t="s">
        <v>48</v>
      </c>
      <c r="AE3949" s="1" t="s">
        <v>45031</v>
      </c>
      <c r="AF3949" s="1" t="s">
        <v>45032</v>
      </c>
      <c r="AG3949" s="1">
        <v>1</v>
      </c>
      <c r="AH3949" s="1">
        <v>1</v>
      </c>
      <c r="AI3949" s="1"/>
      <c r="AJ3949" s="1" t="s">
        <v>51</v>
      </c>
    </row>
    <row r="3950" spans="1:36">
      <c r="A3950" s="1">
        <v>3949</v>
      </c>
      <c r="B3950" s="1" t="s">
        <v>45033</v>
      </c>
      <c r="C3950" s="1" t="s">
        <v>45034</v>
      </c>
      <c r="D3950" s="1" t="s">
        <v>45035</v>
      </c>
      <c r="E3950" s="1" t="s">
        <v>45036</v>
      </c>
      <c r="F3950" s="1"/>
      <c r="G3950" s="1"/>
      <c r="H3950" s="1" t="s">
        <v>45037</v>
      </c>
      <c r="I3950" s="1" t="s">
        <v>45038</v>
      </c>
      <c r="J3950" s="1" t="s">
        <v>45039</v>
      </c>
      <c r="K3950" s="1" t="s">
        <v>45040</v>
      </c>
      <c r="L3950" s="1" t="s">
        <v>45041</v>
      </c>
      <c r="M3950" s="1"/>
      <c r="N3950" s="1"/>
      <c r="O3950" s="1"/>
      <c r="P3950" s="1" t="s">
        <v>41</v>
      </c>
      <c r="Q3950" s="1" t="s">
        <v>45028</v>
      </c>
      <c r="R3950" s="1" t="s">
        <v>43</v>
      </c>
      <c r="S3950" s="1" t="s">
        <v>44</v>
      </c>
      <c r="T3950" s="1" t="s">
        <v>45042</v>
      </c>
      <c r="U3950" s="1" t="s">
        <v>45043</v>
      </c>
      <c r="V3950" s="1" t="s">
        <v>149</v>
      </c>
      <c r="W3950" s="1" t="s">
        <v>150</v>
      </c>
      <c r="X3950" s="1" t="s">
        <v>151</v>
      </c>
      <c r="Y3950" s="1" t="s">
        <v>152</v>
      </c>
      <c r="Z3950" s="1">
        <v>51.507199999999997</v>
      </c>
      <c r="AA3950" s="1">
        <v>-0.127586</v>
      </c>
      <c r="AB3950" s="1" t="s">
        <v>92</v>
      </c>
      <c r="AC3950" s="1" t="s">
        <v>45044</v>
      </c>
      <c r="AD3950" s="1" t="s">
        <v>8456</v>
      </c>
      <c r="AE3950" s="1" t="s">
        <v>45045</v>
      </c>
      <c r="AF3950" s="2" t="s">
        <v>45046</v>
      </c>
      <c r="AG3950" s="1">
        <v>1</v>
      </c>
      <c r="AH3950" s="1">
        <v>1</v>
      </c>
      <c r="AI3950" s="1" t="s">
        <v>45047</v>
      </c>
      <c r="AJ3950" s="1" t="s">
        <v>139</v>
      </c>
    </row>
    <row r="3951" spans="1:36">
      <c r="A3951" s="1">
        <v>3950</v>
      </c>
      <c r="B3951" s="1" t="s">
        <v>45048</v>
      </c>
      <c r="C3951" s="1" t="s">
        <v>45049</v>
      </c>
      <c r="D3951" s="1" t="s">
        <v>45050</v>
      </c>
      <c r="E3951" s="1" t="s">
        <v>45051</v>
      </c>
      <c r="F3951" s="1"/>
      <c r="G3951" s="1"/>
      <c r="H3951" s="1" t="s">
        <v>45052</v>
      </c>
      <c r="I3951" s="1" t="s">
        <v>45053</v>
      </c>
      <c r="J3951" s="1" t="s">
        <v>45054</v>
      </c>
      <c r="K3951" s="1"/>
      <c r="L3951" s="1" t="s">
        <v>45055</v>
      </c>
      <c r="M3951" s="1"/>
      <c r="N3951" s="1"/>
      <c r="O3951" s="1"/>
      <c r="P3951" s="1" t="s">
        <v>41</v>
      </c>
      <c r="Q3951" s="1" t="s">
        <v>45056</v>
      </c>
      <c r="R3951" s="1" t="s">
        <v>43</v>
      </c>
      <c r="S3951" s="1" t="s">
        <v>44</v>
      </c>
      <c r="T3951" s="1" t="s">
        <v>3667</v>
      </c>
      <c r="U3951" s="1"/>
      <c r="V3951" s="1" t="s">
        <v>88</v>
      </c>
      <c r="W3951" s="1" t="s">
        <v>89</v>
      </c>
      <c r="X3951" s="1" t="s">
        <v>213</v>
      </c>
      <c r="Y3951" s="1" t="s">
        <v>1060</v>
      </c>
      <c r="Z3951" s="1">
        <v>37.421999999999997</v>
      </c>
      <c r="AA3951" s="1">
        <v>-122.084</v>
      </c>
      <c r="AB3951" s="1" t="s">
        <v>135</v>
      </c>
      <c r="AC3951" s="1" t="s">
        <v>45057</v>
      </c>
      <c r="AD3951" s="1"/>
      <c r="AE3951" s="1" t="s">
        <v>45058</v>
      </c>
      <c r="AF3951" s="2" t="s">
        <v>45059</v>
      </c>
      <c r="AG3951" s="1">
        <v>1</v>
      </c>
      <c r="AH3951" s="1">
        <v>1</v>
      </c>
      <c r="AI3951" s="1" t="s">
        <v>45060</v>
      </c>
      <c r="AJ3951" s="1" t="s">
        <v>51</v>
      </c>
    </row>
    <row r="3952" spans="1:36">
      <c r="A3952" s="1">
        <v>3951</v>
      </c>
      <c r="B3952" s="1" t="s">
        <v>45061</v>
      </c>
      <c r="C3952" s="1" t="s">
        <v>45062</v>
      </c>
      <c r="D3952" s="1" t="s">
        <v>45063</v>
      </c>
      <c r="E3952" s="1"/>
      <c r="F3952" s="1"/>
      <c r="G3952" s="1"/>
      <c r="H3952" s="1" t="s">
        <v>45064</v>
      </c>
      <c r="I3952" s="1" t="s">
        <v>45065</v>
      </c>
      <c r="J3952" s="1" t="s">
        <v>45066</v>
      </c>
      <c r="K3952" s="1"/>
      <c r="L3952" s="1" t="s">
        <v>45067</v>
      </c>
      <c r="M3952" s="1"/>
      <c r="N3952" s="1"/>
      <c r="O3952" s="1"/>
      <c r="P3952" s="1" t="s">
        <v>41</v>
      </c>
      <c r="Q3952" s="1" t="s">
        <v>45056</v>
      </c>
      <c r="R3952" s="1" t="s">
        <v>43</v>
      </c>
      <c r="S3952" s="1" t="s">
        <v>44</v>
      </c>
      <c r="T3952" s="1" t="s">
        <v>45068</v>
      </c>
      <c r="U3952" s="1" t="s">
        <v>45069</v>
      </c>
      <c r="V3952" s="1" t="s">
        <v>88</v>
      </c>
      <c r="W3952" s="1" t="s">
        <v>89</v>
      </c>
      <c r="X3952" s="1" t="s">
        <v>687</v>
      </c>
      <c r="Y3952" s="1" t="s">
        <v>717</v>
      </c>
      <c r="Z3952" s="1">
        <v>39.043799999999997</v>
      </c>
      <c r="AA3952" s="1">
        <v>-77.487399999999994</v>
      </c>
      <c r="AB3952" s="1" t="s">
        <v>215</v>
      </c>
      <c r="AC3952" s="1" t="s">
        <v>45070</v>
      </c>
      <c r="AD3952" s="1" t="s">
        <v>48</v>
      </c>
      <c r="AE3952" s="1" t="s">
        <v>45071</v>
      </c>
      <c r="AF3952" s="2" t="s">
        <v>45072</v>
      </c>
      <c r="AG3952" s="1">
        <v>1</v>
      </c>
      <c r="AH3952" s="1">
        <v>1</v>
      </c>
      <c r="AI3952" s="1" t="s">
        <v>45073</v>
      </c>
      <c r="AJ3952" s="1" t="s">
        <v>271</v>
      </c>
    </row>
    <row r="3953" spans="1:36">
      <c r="A3953" s="1">
        <v>3952</v>
      </c>
      <c r="B3953" s="1" t="s">
        <v>45074</v>
      </c>
      <c r="C3953" s="1" t="s">
        <v>45075</v>
      </c>
      <c r="D3953" s="1" t="s">
        <v>45076</v>
      </c>
      <c r="E3953" s="1"/>
      <c r="F3953" s="1"/>
      <c r="G3953" s="1"/>
      <c r="H3953" s="1" t="s">
        <v>45077</v>
      </c>
      <c r="I3953" s="1"/>
      <c r="J3953" s="1" t="s">
        <v>45078</v>
      </c>
      <c r="K3953" s="1"/>
      <c r="L3953" s="1" t="s">
        <v>45079</v>
      </c>
      <c r="M3953" s="1" t="s">
        <v>45080</v>
      </c>
      <c r="N3953" s="1" t="s">
        <v>45081</v>
      </c>
      <c r="O3953" s="1"/>
      <c r="P3953" s="1" t="s">
        <v>41</v>
      </c>
      <c r="Q3953" s="1" t="s">
        <v>45056</v>
      </c>
      <c r="R3953" s="1" t="s">
        <v>43</v>
      </c>
      <c r="S3953" s="1" t="s">
        <v>44</v>
      </c>
      <c r="T3953" s="1" t="s">
        <v>45082</v>
      </c>
      <c r="U3953" s="1"/>
      <c r="V3953" s="1" t="s">
        <v>88</v>
      </c>
      <c r="W3953" s="1" t="s">
        <v>89</v>
      </c>
      <c r="X3953" s="1" t="s">
        <v>687</v>
      </c>
      <c r="Y3953" s="1" t="s">
        <v>717</v>
      </c>
      <c r="Z3953" s="1">
        <v>39.018000000000001</v>
      </c>
      <c r="AA3953" s="1">
        <v>-77.539000000000001</v>
      </c>
      <c r="AB3953" s="1" t="s">
        <v>46</v>
      </c>
      <c r="AC3953" s="1" t="s">
        <v>45083</v>
      </c>
      <c r="AD3953" s="1" t="s">
        <v>1638</v>
      </c>
      <c r="AE3953" s="1"/>
      <c r="AF3953" s="1" t="s">
        <v>45084</v>
      </c>
      <c r="AG3953" s="1">
        <v>1</v>
      </c>
      <c r="AH3953" s="1">
        <v>1</v>
      </c>
      <c r="AI3953" s="1"/>
      <c r="AJ3953" s="1" t="s">
        <v>51</v>
      </c>
    </row>
    <row r="3954" spans="1:36">
      <c r="A3954" s="1">
        <v>3953</v>
      </c>
      <c r="B3954" s="1" t="s">
        <v>45085</v>
      </c>
      <c r="C3954" s="1" t="s">
        <v>45086</v>
      </c>
      <c r="D3954" s="1" t="s">
        <v>45087</v>
      </c>
      <c r="E3954" s="1" t="s">
        <v>45088</v>
      </c>
      <c r="F3954" s="1"/>
      <c r="G3954" s="1"/>
      <c r="H3954" s="1" t="s">
        <v>45089</v>
      </c>
      <c r="I3954" s="1" t="s">
        <v>45090</v>
      </c>
      <c r="J3954" s="1" t="s">
        <v>45091</v>
      </c>
      <c r="K3954" s="1"/>
      <c r="L3954" s="1" t="s">
        <v>45092</v>
      </c>
      <c r="M3954" s="1"/>
      <c r="N3954" s="1"/>
      <c r="O3954" s="1"/>
      <c r="P3954" s="1" t="s">
        <v>41</v>
      </c>
      <c r="Q3954" s="1" t="s">
        <v>45056</v>
      </c>
      <c r="R3954" s="1" t="s">
        <v>43</v>
      </c>
      <c r="S3954" s="1" t="s">
        <v>44</v>
      </c>
      <c r="T3954" s="1" t="s">
        <v>45093</v>
      </c>
      <c r="U3954" s="1" t="s">
        <v>45094</v>
      </c>
      <c r="V3954" s="1" t="s">
        <v>88</v>
      </c>
      <c r="W3954" s="1" t="s">
        <v>89</v>
      </c>
      <c r="X3954" s="1" t="s">
        <v>687</v>
      </c>
      <c r="Y3954" s="1" t="s">
        <v>717</v>
      </c>
      <c r="Z3954" s="1">
        <v>39.018000000000001</v>
      </c>
      <c r="AA3954" s="1">
        <v>-77.539000000000001</v>
      </c>
      <c r="AB3954" s="1" t="s">
        <v>135</v>
      </c>
      <c r="AC3954" s="1" t="s">
        <v>45095</v>
      </c>
      <c r="AD3954" s="1" t="s">
        <v>48</v>
      </c>
      <c r="AE3954" s="1" t="s">
        <v>45096</v>
      </c>
      <c r="AF3954" s="2" t="s">
        <v>45097</v>
      </c>
      <c r="AG3954" s="1">
        <v>1</v>
      </c>
      <c r="AH3954" s="1">
        <v>1</v>
      </c>
      <c r="AI3954" s="1" t="s">
        <v>45098</v>
      </c>
      <c r="AJ3954" s="1" t="s">
        <v>873</v>
      </c>
    </row>
    <row r="3955" spans="1:36">
      <c r="A3955" s="1">
        <v>3954</v>
      </c>
      <c r="B3955" s="1"/>
      <c r="C3955" s="1" t="s">
        <v>45099</v>
      </c>
      <c r="D3955" s="1" t="s">
        <v>45100</v>
      </c>
      <c r="E3955" s="1"/>
      <c r="F3955" s="1"/>
      <c r="G3955" s="1"/>
      <c r="H3955" s="1" t="s">
        <v>45101</v>
      </c>
      <c r="I3955" s="1" t="s">
        <v>45102</v>
      </c>
      <c r="J3955" s="1"/>
      <c r="K3955" s="1" t="s">
        <v>45103</v>
      </c>
      <c r="L3955" s="1"/>
      <c r="M3955" s="1"/>
      <c r="N3955" s="1"/>
      <c r="O3955" s="1"/>
      <c r="P3955" s="1" t="s">
        <v>41</v>
      </c>
      <c r="Q3955" s="1" t="s">
        <v>45104</v>
      </c>
      <c r="R3955" s="1" t="s">
        <v>43</v>
      </c>
      <c r="S3955" s="1" t="s">
        <v>44</v>
      </c>
      <c r="T3955" s="1" t="s">
        <v>45105</v>
      </c>
      <c r="U3955" s="1"/>
      <c r="V3955" s="1"/>
      <c r="W3955" s="1"/>
      <c r="X3955" s="1"/>
      <c r="Y3955" s="1"/>
      <c r="Z3955" s="1"/>
      <c r="AA3955" s="1"/>
      <c r="AB3955" s="1" t="s">
        <v>46</v>
      </c>
      <c r="AC3955" s="1" t="s">
        <v>45106</v>
      </c>
      <c r="AD3955" s="1" t="s">
        <v>48</v>
      </c>
      <c r="AE3955" s="1" t="s">
        <v>45107</v>
      </c>
      <c r="AF3955" s="1" t="s">
        <v>45108</v>
      </c>
      <c r="AG3955" s="1">
        <v>1</v>
      </c>
      <c r="AH3955" s="1">
        <v>1</v>
      </c>
      <c r="AI3955" s="1"/>
      <c r="AJ3955" s="1" t="s">
        <v>271</v>
      </c>
    </row>
    <row r="3956" spans="1:36">
      <c r="A3956" s="1">
        <v>3955</v>
      </c>
      <c r="B3956" s="1"/>
      <c r="C3956" s="1" t="s">
        <v>45109</v>
      </c>
      <c r="D3956" s="1" t="s">
        <v>461</v>
      </c>
      <c r="E3956" s="1"/>
      <c r="F3956" s="1"/>
      <c r="G3956" s="1"/>
      <c r="H3956" s="1" t="s">
        <v>45110</v>
      </c>
      <c r="I3956" s="1" t="s">
        <v>45111</v>
      </c>
      <c r="J3956" s="1"/>
      <c r="K3956" s="1" t="s">
        <v>45103</v>
      </c>
      <c r="L3956" s="1"/>
      <c r="M3956" s="1"/>
      <c r="N3956" s="1"/>
      <c r="O3956" s="1"/>
      <c r="P3956" s="1" t="s">
        <v>41</v>
      </c>
      <c r="Q3956" s="1" t="s">
        <v>45104</v>
      </c>
      <c r="R3956" s="1" t="s">
        <v>43</v>
      </c>
      <c r="S3956" s="1" t="s">
        <v>44</v>
      </c>
      <c r="T3956" s="1" t="s">
        <v>45105</v>
      </c>
      <c r="U3956" s="1"/>
      <c r="V3956" s="1"/>
      <c r="W3956" s="1"/>
      <c r="X3956" s="1"/>
      <c r="Y3956" s="1"/>
      <c r="Z3956" s="1"/>
      <c r="AA3956" s="1"/>
      <c r="AB3956" s="1" t="s">
        <v>46</v>
      </c>
      <c r="AC3956" s="1" t="s">
        <v>45112</v>
      </c>
      <c r="AD3956" s="1" t="s">
        <v>48</v>
      </c>
      <c r="AE3956" s="1" t="s">
        <v>45113</v>
      </c>
      <c r="AF3956" s="1" t="s">
        <v>45114</v>
      </c>
      <c r="AG3956" s="1">
        <v>1</v>
      </c>
      <c r="AH3956" s="1">
        <v>1</v>
      </c>
      <c r="AI3956" s="1"/>
      <c r="AJ3956" s="1" t="s">
        <v>51</v>
      </c>
    </row>
    <row r="3957" spans="1:36">
      <c r="A3957" s="1">
        <v>3956</v>
      </c>
      <c r="B3957" s="1"/>
      <c r="C3957" s="1" t="s">
        <v>45115</v>
      </c>
      <c r="D3957" s="1" t="s">
        <v>461</v>
      </c>
      <c r="E3957" s="1"/>
      <c r="F3957" s="1"/>
      <c r="G3957" s="1"/>
      <c r="H3957" s="1" t="s">
        <v>45116</v>
      </c>
      <c r="I3957" s="1" t="s">
        <v>45117</v>
      </c>
      <c r="J3957" s="1" t="s">
        <v>45118</v>
      </c>
      <c r="K3957" s="1"/>
      <c r="L3957" s="1"/>
      <c r="M3957" s="1"/>
      <c r="N3957" s="1"/>
      <c r="O3957" s="1"/>
      <c r="P3957" s="1" t="s">
        <v>41</v>
      </c>
      <c r="Q3957" s="1" t="s">
        <v>45119</v>
      </c>
      <c r="R3957" s="1" t="s">
        <v>43</v>
      </c>
      <c r="S3957" s="1" t="s">
        <v>44</v>
      </c>
      <c r="T3957" s="1" t="s">
        <v>45120</v>
      </c>
      <c r="U3957" s="1"/>
      <c r="V3957" s="1"/>
      <c r="W3957" s="1"/>
      <c r="X3957" s="1"/>
      <c r="Y3957" s="1"/>
      <c r="Z3957" s="1"/>
      <c r="AA3957" s="1"/>
      <c r="AB3957" s="1" t="s">
        <v>92</v>
      </c>
      <c r="AC3957" s="1" t="s">
        <v>45121</v>
      </c>
      <c r="AD3957" s="1" t="s">
        <v>48</v>
      </c>
      <c r="AE3957" s="1" t="s">
        <v>45122</v>
      </c>
      <c r="AF3957" s="1" t="s">
        <v>45123</v>
      </c>
      <c r="AG3957" s="1">
        <v>1</v>
      </c>
      <c r="AH3957" s="1">
        <v>1</v>
      </c>
      <c r="AI3957" s="1"/>
      <c r="AJ3957" s="1" t="s">
        <v>51</v>
      </c>
    </row>
    <row r="3958" spans="1:36">
      <c r="A3958" s="1">
        <v>3957</v>
      </c>
      <c r="B3958" s="1"/>
      <c r="C3958" s="1" t="s">
        <v>45124</v>
      </c>
      <c r="D3958" s="1" t="s">
        <v>461</v>
      </c>
      <c r="E3958" s="1"/>
      <c r="F3958" s="1"/>
      <c r="G3958" s="1"/>
      <c r="H3958" s="1" t="s">
        <v>45125</v>
      </c>
      <c r="I3958" s="1" t="s">
        <v>45126</v>
      </c>
      <c r="J3958" s="1"/>
      <c r="K3958" s="1"/>
      <c r="L3958" s="1"/>
      <c r="M3958" s="1"/>
      <c r="N3958" s="1"/>
      <c r="O3958" s="1"/>
      <c r="P3958" s="1" t="s">
        <v>41</v>
      </c>
      <c r="Q3958" s="1" t="s">
        <v>45127</v>
      </c>
      <c r="R3958" s="1" t="s">
        <v>43</v>
      </c>
      <c r="S3958" s="1" t="s">
        <v>44</v>
      </c>
      <c r="T3958" s="1" t="s">
        <v>45128</v>
      </c>
      <c r="U3958" s="1"/>
      <c r="V3958" s="1"/>
      <c r="W3958" s="1"/>
      <c r="X3958" s="1"/>
      <c r="Y3958" s="1"/>
      <c r="Z3958" s="1"/>
      <c r="AA3958" s="1"/>
      <c r="AB3958" s="1" t="s">
        <v>46</v>
      </c>
      <c r="AC3958" s="1" t="s">
        <v>45129</v>
      </c>
      <c r="AD3958" s="1" t="s">
        <v>48</v>
      </c>
      <c r="AE3958" s="1" t="s">
        <v>45130</v>
      </c>
      <c r="AF3958" s="1" t="s">
        <v>45131</v>
      </c>
      <c r="AG3958" s="1">
        <v>1</v>
      </c>
      <c r="AH3958" s="1">
        <v>1</v>
      </c>
      <c r="AI3958" s="1"/>
      <c r="AJ3958" s="1" t="s">
        <v>51</v>
      </c>
    </row>
    <row r="3959" spans="1:36">
      <c r="A3959" s="1">
        <v>3958</v>
      </c>
      <c r="B3959" s="1" t="s">
        <v>45132</v>
      </c>
      <c r="C3959" s="1" t="s">
        <v>45133</v>
      </c>
      <c r="D3959" s="1" t="s">
        <v>45134</v>
      </c>
      <c r="E3959" s="1"/>
      <c r="F3959" s="1"/>
      <c r="G3959" s="1"/>
      <c r="H3959" s="1" t="s">
        <v>45135</v>
      </c>
      <c r="I3959" s="1"/>
      <c r="J3959" s="1"/>
      <c r="K3959" s="1"/>
      <c r="L3959" s="1"/>
      <c r="M3959" s="1"/>
      <c r="N3959" s="1"/>
      <c r="O3959" s="1"/>
      <c r="P3959" s="1" t="s">
        <v>41</v>
      </c>
      <c r="Q3959" s="1" t="s">
        <v>45127</v>
      </c>
      <c r="R3959" s="1" t="s">
        <v>43</v>
      </c>
      <c r="S3959" s="1" t="s">
        <v>44</v>
      </c>
      <c r="T3959" s="1" t="s">
        <v>45136</v>
      </c>
      <c r="U3959" s="1"/>
      <c r="V3959" s="1" t="s">
        <v>67</v>
      </c>
      <c r="W3959" s="1" t="s">
        <v>68</v>
      </c>
      <c r="X3959" s="1" t="s">
        <v>69</v>
      </c>
      <c r="Y3959" s="1" t="s">
        <v>70</v>
      </c>
      <c r="Z3959" s="1">
        <v>45.415300000000002</v>
      </c>
      <c r="AA3959" s="1">
        <v>-75.689400000000006</v>
      </c>
      <c r="AB3959" s="1" t="s">
        <v>46</v>
      </c>
      <c r="AC3959" s="1" t="s">
        <v>45137</v>
      </c>
      <c r="AD3959" s="1" t="s">
        <v>72</v>
      </c>
      <c r="AE3959" s="1" t="s">
        <v>45138</v>
      </c>
      <c r="AF3959" s="1" t="s">
        <v>45139</v>
      </c>
      <c r="AG3959" s="1">
        <v>1</v>
      </c>
      <c r="AH3959" s="1">
        <v>1</v>
      </c>
      <c r="AI3959" s="1"/>
      <c r="AJ3959" s="1" t="s">
        <v>51</v>
      </c>
    </row>
    <row r="3960" spans="1:36">
      <c r="A3960" s="1">
        <v>3959</v>
      </c>
      <c r="B3960" s="1" t="s">
        <v>45140</v>
      </c>
      <c r="C3960" s="1" t="s">
        <v>45141</v>
      </c>
      <c r="D3960" s="1" t="s">
        <v>45142</v>
      </c>
      <c r="E3960" s="1" t="s">
        <v>45143</v>
      </c>
      <c r="F3960" s="1"/>
      <c r="G3960" s="1"/>
      <c r="H3960" s="1" t="s">
        <v>45144</v>
      </c>
      <c r="I3960" s="1" t="s">
        <v>45145</v>
      </c>
      <c r="J3960" s="1" t="s">
        <v>45146</v>
      </c>
      <c r="K3960" s="1" t="s">
        <v>45147</v>
      </c>
      <c r="L3960" s="1" t="s">
        <v>45148</v>
      </c>
      <c r="M3960" s="1"/>
      <c r="N3960" s="1" t="s">
        <v>45149</v>
      </c>
      <c r="O3960" s="1"/>
      <c r="P3960" s="1" t="s">
        <v>41</v>
      </c>
      <c r="Q3960" s="1" t="s">
        <v>45127</v>
      </c>
      <c r="R3960" s="1" t="s">
        <v>43</v>
      </c>
      <c r="S3960" s="1" t="s">
        <v>44</v>
      </c>
      <c r="T3960" s="1" t="s">
        <v>45150</v>
      </c>
      <c r="U3960" s="1" t="s">
        <v>45151</v>
      </c>
      <c r="V3960" s="1" t="s">
        <v>67</v>
      </c>
      <c r="W3960" s="1" t="s">
        <v>68</v>
      </c>
      <c r="X3960" s="1" t="s">
        <v>69</v>
      </c>
      <c r="Y3960" s="1" t="s">
        <v>70</v>
      </c>
      <c r="Z3960" s="1">
        <v>45.415300000000002</v>
      </c>
      <c r="AA3960" s="1">
        <v>-75.689400000000006</v>
      </c>
      <c r="AB3960" s="1" t="s">
        <v>92</v>
      </c>
      <c r="AC3960" s="1" t="s">
        <v>45152</v>
      </c>
      <c r="AD3960" s="1" t="s">
        <v>1475</v>
      </c>
      <c r="AE3960" s="1" t="s">
        <v>45153</v>
      </c>
      <c r="AF3960" s="2" t="s">
        <v>45154</v>
      </c>
      <c r="AG3960" s="1">
        <v>1</v>
      </c>
      <c r="AH3960" s="1">
        <v>1</v>
      </c>
      <c r="AI3960" s="1" t="s">
        <v>45155</v>
      </c>
      <c r="AJ3960" s="1" t="s">
        <v>271</v>
      </c>
    </row>
    <row r="3961" spans="1:36">
      <c r="A3961" s="1">
        <v>3960</v>
      </c>
      <c r="B3961" s="1" t="s">
        <v>45156</v>
      </c>
      <c r="C3961" s="1" t="s">
        <v>45157</v>
      </c>
      <c r="D3961" s="1" t="s">
        <v>45158</v>
      </c>
      <c r="E3961" s="1"/>
      <c r="F3961" s="1"/>
      <c r="G3961" s="1"/>
      <c r="H3961" s="1" t="s">
        <v>45159</v>
      </c>
      <c r="I3961" s="1" t="s">
        <v>45160</v>
      </c>
      <c r="J3961" s="1" t="s">
        <v>45161</v>
      </c>
      <c r="K3961" s="1" t="s">
        <v>45162</v>
      </c>
      <c r="L3961" s="1" t="s">
        <v>45163</v>
      </c>
      <c r="M3961" s="1" t="s">
        <v>45164</v>
      </c>
      <c r="N3961" s="1"/>
      <c r="O3961" s="1"/>
      <c r="P3961" s="1" t="s">
        <v>41</v>
      </c>
      <c r="Q3961" s="1" t="s">
        <v>45127</v>
      </c>
      <c r="R3961" s="1" t="s">
        <v>43</v>
      </c>
      <c r="S3961" s="1" t="s">
        <v>44</v>
      </c>
      <c r="T3961" s="1" t="s">
        <v>45165</v>
      </c>
      <c r="U3961" s="1" t="s">
        <v>45166</v>
      </c>
      <c r="V3961" s="1" t="s">
        <v>67</v>
      </c>
      <c r="W3961" s="1" t="s">
        <v>68</v>
      </c>
      <c r="X3961" s="1" t="s">
        <v>69</v>
      </c>
      <c r="Y3961" s="1" t="s">
        <v>1102</v>
      </c>
      <c r="Z3961" s="1">
        <v>43.653199999999998</v>
      </c>
      <c r="AA3961" s="1">
        <v>-79.383200000000002</v>
      </c>
      <c r="AB3961" s="1" t="s">
        <v>135</v>
      </c>
      <c r="AC3961" s="1" t="s">
        <v>45167</v>
      </c>
      <c r="AD3961" s="1" t="s">
        <v>45168</v>
      </c>
      <c r="AE3961" s="1" t="s">
        <v>45169</v>
      </c>
      <c r="AF3961" s="2" t="s">
        <v>45170</v>
      </c>
      <c r="AG3961" s="1">
        <v>1</v>
      </c>
      <c r="AH3961" s="1">
        <v>1</v>
      </c>
      <c r="AI3961" s="1" t="s">
        <v>45171</v>
      </c>
      <c r="AJ3961" s="1" t="s">
        <v>45172</v>
      </c>
    </row>
    <row r="3962" spans="1:36">
      <c r="A3962" s="1">
        <v>3961</v>
      </c>
      <c r="B3962" s="1" t="s">
        <v>45173</v>
      </c>
      <c r="C3962" s="1" t="s">
        <v>45174</v>
      </c>
      <c r="D3962" s="1" t="s">
        <v>45175</v>
      </c>
      <c r="E3962" s="1"/>
      <c r="F3962" s="1"/>
      <c r="G3962" s="1"/>
      <c r="H3962" s="1" t="s">
        <v>45176</v>
      </c>
      <c r="I3962" s="1" t="s">
        <v>45177</v>
      </c>
      <c r="J3962" s="1" t="s">
        <v>45178</v>
      </c>
      <c r="K3962" s="1" t="s">
        <v>45179</v>
      </c>
      <c r="L3962" s="1"/>
      <c r="M3962" s="1"/>
      <c r="N3962" s="1"/>
      <c r="O3962" s="1"/>
      <c r="P3962" s="1" t="s">
        <v>41</v>
      </c>
      <c r="Q3962" s="1" t="s">
        <v>45127</v>
      </c>
      <c r="R3962" s="1" t="s">
        <v>43</v>
      </c>
      <c r="S3962" s="1" t="s">
        <v>44</v>
      </c>
      <c r="T3962" s="1" t="s">
        <v>45180</v>
      </c>
      <c r="U3962" s="1" t="s">
        <v>45180</v>
      </c>
      <c r="V3962" s="1" t="s">
        <v>67</v>
      </c>
      <c r="W3962" s="1" t="s">
        <v>68</v>
      </c>
      <c r="X3962" s="1" t="s">
        <v>999</v>
      </c>
      <c r="Y3962" s="1" t="s">
        <v>1000</v>
      </c>
      <c r="Z3962" s="1">
        <v>45.5017</v>
      </c>
      <c r="AA3962" s="1">
        <v>-73.567300000000003</v>
      </c>
      <c r="AB3962" s="1" t="s">
        <v>135</v>
      </c>
      <c r="AC3962" s="1" t="s">
        <v>45181</v>
      </c>
      <c r="AD3962" s="1"/>
      <c r="AE3962" s="1" t="s">
        <v>45182</v>
      </c>
      <c r="AF3962" s="1"/>
      <c r="AG3962" s="1">
        <v>1</v>
      </c>
      <c r="AH3962" s="1">
        <v>1</v>
      </c>
      <c r="AI3962" s="1" t="s">
        <v>45183</v>
      </c>
      <c r="AJ3962" s="1" t="s">
        <v>3228</v>
      </c>
    </row>
    <row r="3963" spans="1:36">
      <c r="A3963" s="1">
        <v>3962</v>
      </c>
      <c r="B3963" s="1"/>
      <c r="C3963" s="1" t="s">
        <v>45184</v>
      </c>
      <c r="D3963" s="1" t="s">
        <v>461</v>
      </c>
      <c r="E3963" s="1"/>
      <c r="F3963" s="1"/>
      <c r="G3963" s="1"/>
      <c r="H3963" s="1" t="s">
        <v>45185</v>
      </c>
      <c r="I3963" s="1" t="s">
        <v>45186</v>
      </c>
      <c r="J3963" s="1"/>
      <c r="K3963" s="1"/>
      <c r="L3963" s="1"/>
      <c r="M3963" s="1"/>
      <c r="N3963" s="1"/>
      <c r="O3963" s="1"/>
      <c r="P3963" s="1" t="s">
        <v>41</v>
      </c>
      <c r="Q3963" s="1" t="s">
        <v>45187</v>
      </c>
      <c r="R3963" s="1" t="s">
        <v>43</v>
      </c>
      <c r="S3963" s="1" t="s">
        <v>44</v>
      </c>
      <c r="T3963" s="1" t="s">
        <v>45188</v>
      </c>
      <c r="U3963" s="1"/>
      <c r="V3963" s="1"/>
      <c r="W3963" s="1"/>
      <c r="X3963" s="1"/>
      <c r="Y3963" s="1"/>
      <c r="Z3963" s="1"/>
      <c r="AA3963" s="1"/>
      <c r="AB3963" s="1" t="s">
        <v>46</v>
      </c>
      <c r="AC3963" s="1" t="s">
        <v>45189</v>
      </c>
      <c r="AD3963" s="1" t="s">
        <v>48</v>
      </c>
      <c r="AE3963" s="1" t="s">
        <v>45190</v>
      </c>
      <c r="AF3963" s="1" t="s">
        <v>45191</v>
      </c>
      <c r="AG3963" s="1">
        <v>1</v>
      </c>
      <c r="AH3963" s="1">
        <v>1</v>
      </c>
      <c r="AI3963" s="1"/>
      <c r="AJ3963" s="1" t="s">
        <v>51</v>
      </c>
    </row>
    <row r="3964" spans="1:36">
      <c r="A3964" s="1">
        <v>3963</v>
      </c>
      <c r="B3964" s="1"/>
      <c r="C3964" s="1" t="s">
        <v>40631</v>
      </c>
      <c r="D3964" s="1" t="s">
        <v>461</v>
      </c>
      <c r="E3964" s="1"/>
      <c r="F3964" s="1"/>
      <c r="G3964" s="1"/>
      <c r="H3964" s="1" t="s">
        <v>45192</v>
      </c>
      <c r="I3964" s="1" t="s">
        <v>40633</v>
      </c>
      <c r="J3964" s="1" t="s">
        <v>45193</v>
      </c>
      <c r="K3964" s="1"/>
      <c r="L3964" s="1"/>
      <c r="M3964" s="1"/>
      <c r="N3964" s="1"/>
      <c r="O3964" s="1"/>
      <c r="P3964" s="1" t="s">
        <v>41</v>
      </c>
      <c r="Q3964" s="1" t="s">
        <v>45194</v>
      </c>
      <c r="R3964" s="1" t="s">
        <v>43</v>
      </c>
      <c r="S3964" s="1" t="s">
        <v>44</v>
      </c>
      <c r="T3964" s="1" t="s">
        <v>45195</v>
      </c>
      <c r="U3964" s="1"/>
      <c r="V3964" s="1"/>
      <c r="W3964" s="1"/>
      <c r="X3964" s="1"/>
      <c r="Y3964" s="1"/>
      <c r="Z3964" s="1"/>
      <c r="AA3964" s="1"/>
      <c r="AB3964" s="1" t="s">
        <v>92</v>
      </c>
      <c r="AC3964" s="1" t="s">
        <v>45196</v>
      </c>
      <c r="AD3964" s="1" t="s">
        <v>48</v>
      </c>
      <c r="AE3964" s="1" t="s">
        <v>40637</v>
      </c>
      <c r="AF3964" s="1" t="s">
        <v>40638</v>
      </c>
      <c r="AG3964" s="1">
        <v>1</v>
      </c>
      <c r="AH3964" s="1">
        <v>1</v>
      </c>
      <c r="AI3964" s="1"/>
      <c r="AJ3964" s="1" t="s">
        <v>51</v>
      </c>
    </row>
    <row r="3965" spans="1:36">
      <c r="A3965" s="1">
        <v>3964</v>
      </c>
      <c r="B3965" s="1"/>
      <c r="C3965" s="1" t="s">
        <v>45197</v>
      </c>
      <c r="D3965" s="1" t="s">
        <v>461</v>
      </c>
      <c r="E3965" s="1"/>
      <c r="F3965" s="1"/>
      <c r="G3965" s="1"/>
      <c r="H3965" s="1" t="s">
        <v>45198</v>
      </c>
      <c r="I3965" s="1" t="s">
        <v>45199</v>
      </c>
      <c r="J3965" s="1"/>
      <c r="K3965" s="1"/>
      <c r="L3965" s="1"/>
      <c r="M3965" s="1"/>
      <c r="N3965" s="1"/>
      <c r="O3965" s="1"/>
      <c r="P3965" s="1" t="s">
        <v>41</v>
      </c>
      <c r="Q3965" s="1" t="s">
        <v>45200</v>
      </c>
      <c r="R3965" s="1" t="s">
        <v>43</v>
      </c>
      <c r="S3965" s="1" t="s">
        <v>44</v>
      </c>
      <c r="T3965" s="1" t="s">
        <v>45201</v>
      </c>
      <c r="U3965" s="1"/>
      <c r="V3965" s="1"/>
      <c r="W3965" s="1"/>
      <c r="X3965" s="1"/>
      <c r="Y3965" s="1"/>
      <c r="Z3965" s="1"/>
      <c r="AA3965" s="1"/>
      <c r="AB3965" s="1" t="s">
        <v>46</v>
      </c>
      <c r="AC3965" s="1" t="s">
        <v>45202</v>
      </c>
      <c r="AD3965" s="1" t="s">
        <v>48</v>
      </c>
      <c r="AE3965" s="1" t="s">
        <v>45203</v>
      </c>
      <c r="AF3965" s="1" t="s">
        <v>45204</v>
      </c>
      <c r="AG3965" s="1">
        <v>1</v>
      </c>
      <c r="AH3965" s="1">
        <v>1</v>
      </c>
      <c r="AI3965" s="1"/>
      <c r="AJ3965" s="1" t="s">
        <v>51</v>
      </c>
    </row>
    <row r="3966" spans="1:36">
      <c r="A3966" s="1">
        <v>3965</v>
      </c>
      <c r="B3966" s="1"/>
      <c r="C3966" s="1" t="s">
        <v>45205</v>
      </c>
      <c r="D3966" s="1" t="s">
        <v>45206</v>
      </c>
      <c r="E3966" s="1"/>
      <c r="F3966" s="1"/>
      <c r="G3966" s="1"/>
      <c r="H3966" s="1" t="s">
        <v>45207</v>
      </c>
      <c r="I3966" s="1" t="s">
        <v>45208</v>
      </c>
      <c r="J3966" s="1"/>
      <c r="K3966" s="1"/>
      <c r="L3966" s="1"/>
      <c r="M3966" s="1"/>
      <c r="N3966" s="1"/>
      <c r="O3966" s="1"/>
      <c r="P3966" s="1" t="s">
        <v>41</v>
      </c>
      <c r="Q3966" s="1" t="s">
        <v>45200</v>
      </c>
      <c r="R3966" s="1" t="s">
        <v>43</v>
      </c>
      <c r="S3966" s="1" t="s">
        <v>44</v>
      </c>
      <c r="T3966" s="1" t="s">
        <v>45201</v>
      </c>
      <c r="U3966" s="1"/>
      <c r="V3966" s="1"/>
      <c r="W3966" s="1"/>
      <c r="X3966" s="1"/>
      <c r="Y3966" s="1"/>
      <c r="Z3966" s="1"/>
      <c r="AA3966" s="1"/>
      <c r="AB3966" s="1" t="s">
        <v>46</v>
      </c>
      <c r="AC3966" s="1" t="s">
        <v>45209</v>
      </c>
      <c r="AD3966" s="1" t="s">
        <v>48</v>
      </c>
      <c r="AE3966" s="1" t="s">
        <v>45210</v>
      </c>
      <c r="AF3966" s="2" t="s">
        <v>45211</v>
      </c>
      <c r="AG3966" s="1">
        <v>1</v>
      </c>
      <c r="AH3966" s="1">
        <v>1</v>
      </c>
      <c r="AI3966" s="1"/>
      <c r="AJ3966" s="1" t="s">
        <v>51</v>
      </c>
    </row>
    <row r="3967" spans="1:36">
      <c r="A3967" s="1">
        <v>3966</v>
      </c>
      <c r="B3967" s="1" t="s">
        <v>45212</v>
      </c>
      <c r="C3967" s="1" t="s">
        <v>45213</v>
      </c>
      <c r="D3967" s="1" t="s">
        <v>45214</v>
      </c>
      <c r="E3967" s="1" t="s">
        <v>45215</v>
      </c>
      <c r="F3967" s="1"/>
      <c r="G3967" s="1"/>
      <c r="H3967" s="1" t="s">
        <v>45216</v>
      </c>
      <c r="I3967" s="1" t="s">
        <v>45217</v>
      </c>
      <c r="J3967" s="1"/>
      <c r="K3967" s="1"/>
      <c r="L3967" s="1"/>
      <c r="M3967" s="1"/>
      <c r="N3967" s="1"/>
      <c r="O3967" s="1"/>
      <c r="P3967" s="1" t="s">
        <v>41</v>
      </c>
      <c r="Q3967" s="1" t="s">
        <v>45200</v>
      </c>
      <c r="R3967" s="1" t="s">
        <v>43</v>
      </c>
      <c r="S3967" s="1" t="s">
        <v>44</v>
      </c>
      <c r="T3967" s="1" t="s">
        <v>45218</v>
      </c>
      <c r="U3967" s="1" t="s">
        <v>45219</v>
      </c>
      <c r="V3967" s="1" t="s">
        <v>88</v>
      </c>
      <c r="W3967" s="1" t="s">
        <v>89</v>
      </c>
      <c r="X3967" s="1" t="s">
        <v>349</v>
      </c>
      <c r="Y3967" s="1" t="s">
        <v>350</v>
      </c>
      <c r="Z3967" s="1">
        <v>30.404900000000001</v>
      </c>
      <c r="AA3967" s="1">
        <v>-97.849800000000002</v>
      </c>
      <c r="AB3967" s="1" t="s">
        <v>215</v>
      </c>
      <c r="AC3967" s="1" t="s">
        <v>45220</v>
      </c>
      <c r="AD3967" s="1"/>
      <c r="AE3967" s="1" t="s">
        <v>45221</v>
      </c>
      <c r="AF3967" s="2" t="s">
        <v>45222</v>
      </c>
      <c r="AG3967" s="1">
        <v>1</v>
      </c>
      <c r="AH3967" s="1">
        <v>1</v>
      </c>
      <c r="AI3967" s="1" t="s">
        <v>45223</v>
      </c>
      <c r="AJ3967" s="1" t="s">
        <v>139</v>
      </c>
    </row>
    <row r="3968" spans="1:36">
      <c r="A3968" s="1">
        <v>3967</v>
      </c>
      <c r="B3968" s="1" t="s">
        <v>45224</v>
      </c>
      <c r="C3968" s="1" t="s">
        <v>45205</v>
      </c>
      <c r="D3968" s="1" t="s">
        <v>45206</v>
      </c>
      <c r="E3968" s="1" t="s">
        <v>45225</v>
      </c>
      <c r="F3968" s="1"/>
      <c r="G3968" s="1"/>
      <c r="H3968" s="1" t="s">
        <v>45226</v>
      </c>
      <c r="I3968" s="1" t="s">
        <v>45208</v>
      </c>
      <c r="J3968" s="1" t="s">
        <v>45227</v>
      </c>
      <c r="K3968" s="1"/>
      <c r="L3968" s="1" t="s">
        <v>45228</v>
      </c>
      <c r="M3968" s="1"/>
      <c r="N3968" s="1"/>
      <c r="O3968" s="1"/>
      <c r="P3968" s="1" t="s">
        <v>41</v>
      </c>
      <c r="Q3968" s="1" t="s">
        <v>45200</v>
      </c>
      <c r="R3968" s="1" t="s">
        <v>43</v>
      </c>
      <c r="S3968" s="1" t="s">
        <v>44</v>
      </c>
      <c r="T3968" s="1" t="s">
        <v>45229</v>
      </c>
      <c r="U3968" s="1"/>
      <c r="V3968" s="1" t="s">
        <v>67</v>
      </c>
      <c r="W3968" s="1" t="s">
        <v>68</v>
      </c>
      <c r="X3968" s="1" t="s">
        <v>69</v>
      </c>
      <c r="Y3968" s="1" t="s">
        <v>70</v>
      </c>
      <c r="Z3968" s="1">
        <v>45.415300000000002</v>
      </c>
      <c r="AA3968" s="1">
        <v>-75.689400000000006</v>
      </c>
      <c r="AB3968" s="1" t="s">
        <v>92</v>
      </c>
      <c r="AC3968" s="1" t="s">
        <v>45230</v>
      </c>
      <c r="AD3968" s="1" t="s">
        <v>2047</v>
      </c>
      <c r="AE3968" s="1" t="s">
        <v>45210</v>
      </c>
      <c r="AF3968" s="2" t="s">
        <v>45211</v>
      </c>
      <c r="AG3968" s="1">
        <v>1</v>
      </c>
      <c r="AH3968" s="1">
        <v>1</v>
      </c>
      <c r="AI3968" s="1" t="s">
        <v>45231</v>
      </c>
      <c r="AJ3968" s="1" t="s">
        <v>51</v>
      </c>
    </row>
    <row r="3969" spans="1:36">
      <c r="A3969" s="1">
        <v>3968</v>
      </c>
      <c r="B3969" s="1"/>
      <c r="C3969" s="1" t="s">
        <v>24219</v>
      </c>
      <c r="D3969" s="1" t="s">
        <v>24220</v>
      </c>
      <c r="E3969" s="1" t="s">
        <v>16882</v>
      </c>
      <c r="F3969" s="1"/>
      <c r="G3969" s="1"/>
      <c r="H3969" s="1" t="s">
        <v>45232</v>
      </c>
      <c r="I3969" s="1" t="s">
        <v>24222</v>
      </c>
      <c r="J3969" s="1"/>
      <c r="K3969" s="1"/>
      <c r="L3969" s="1"/>
      <c r="M3969" s="1"/>
      <c r="N3969" s="1"/>
      <c r="O3969" s="1"/>
      <c r="P3969" s="1" t="s">
        <v>41</v>
      </c>
      <c r="Q3969" s="1" t="s">
        <v>45233</v>
      </c>
      <c r="R3969" s="1" t="s">
        <v>43</v>
      </c>
      <c r="S3969" s="1" t="s">
        <v>44</v>
      </c>
      <c r="T3969" s="1" t="s">
        <v>45234</v>
      </c>
      <c r="U3969" s="1"/>
      <c r="V3969" s="1"/>
      <c r="W3969" s="1"/>
      <c r="X3969" s="1"/>
      <c r="Y3969" s="1"/>
      <c r="Z3969" s="1"/>
      <c r="AA3969" s="1"/>
      <c r="AB3969" s="1" t="s">
        <v>46</v>
      </c>
      <c r="AC3969" s="1" t="s">
        <v>45235</v>
      </c>
      <c r="AD3969" s="1" t="s">
        <v>48</v>
      </c>
      <c r="AE3969" s="1" t="s">
        <v>24226</v>
      </c>
      <c r="AF3969" s="2" t="s">
        <v>24227</v>
      </c>
      <c r="AG3969" s="1">
        <v>1</v>
      </c>
      <c r="AH3969" s="1">
        <v>1</v>
      </c>
      <c r="AI3969" s="1"/>
      <c r="AJ3969" s="1" t="s">
        <v>51</v>
      </c>
    </row>
    <row r="3970" spans="1:36">
      <c r="A3970" s="1">
        <v>3969</v>
      </c>
      <c r="B3970" s="1"/>
      <c r="C3970" s="1" t="s">
        <v>16211</v>
      </c>
      <c r="D3970" s="1" t="s">
        <v>16212</v>
      </c>
      <c r="E3970" s="1" t="s">
        <v>16882</v>
      </c>
      <c r="F3970" s="1"/>
      <c r="G3970" s="1"/>
      <c r="H3970" s="1" t="s">
        <v>45236</v>
      </c>
      <c r="I3970" s="1" t="s">
        <v>16214</v>
      </c>
      <c r="J3970" s="1"/>
      <c r="K3970" s="1"/>
      <c r="L3970" s="1"/>
      <c r="M3970" s="1"/>
      <c r="N3970" s="1"/>
      <c r="O3970" s="1"/>
      <c r="P3970" s="1" t="s">
        <v>41</v>
      </c>
      <c r="Q3970" s="1" t="s">
        <v>45233</v>
      </c>
      <c r="R3970" s="1" t="s">
        <v>43</v>
      </c>
      <c r="S3970" s="1" t="s">
        <v>44</v>
      </c>
      <c r="T3970" s="1" t="s">
        <v>45234</v>
      </c>
      <c r="U3970" s="1"/>
      <c r="V3970" s="1"/>
      <c r="W3970" s="1"/>
      <c r="X3970" s="1"/>
      <c r="Y3970" s="1"/>
      <c r="Z3970" s="1"/>
      <c r="AA3970" s="1"/>
      <c r="AB3970" s="1" t="s">
        <v>46</v>
      </c>
      <c r="AC3970" s="1" t="s">
        <v>45237</v>
      </c>
      <c r="AD3970" s="1" t="s">
        <v>48</v>
      </c>
      <c r="AE3970" s="1" t="s">
        <v>16219</v>
      </c>
      <c r="AF3970" s="2" t="s">
        <v>16220</v>
      </c>
      <c r="AG3970" s="1">
        <v>1</v>
      </c>
      <c r="AH3970" s="1">
        <v>1</v>
      </c>
      <c r="AI3970" s="1"/>
      <c r="AJ3970" s="1" t="s">
        <v>76</v>
      </c>
    </row>
    <row r="3971" spans="1:36">
      <c r="A3971" s="1">
        <v>3970</v>
      </c>
      <c r="B3971" s="1"/>
      <c r="C3971" s="1" t="s">
        <v>41544</v>
      </c>
      <c r="D3971" s="1" t="s">
        <v>461</v>
      </c>
      <c r="E3971" s="1"/>
      <c r="F3971" s="1"/>
      <c r="G3971" s="1"/>
      <c r="H3971" s="1" t="s">
        <v>45238</v>
      </c>
      <c r="I3971" s="1" t="s">
        <v>41546</v>
      </c>
      <c r="J3971" s="1"/>
      <c r="K3971" s="1"/>
      <c r="L3971" s="1"/>
      <c r="M3971" s="1"/>
      <c r="N3971" s="1"/>
      <c r="O3971" s="1"/>
      <c r="P3971" s="1" t="s">
        <v>41</v>
      </c>
      <c r="Q3971" s="1" t="s">
        <v>45233</v>
      </c>
      <c r="R3971" s="1" t="s">
        <v>43</v>
      </c>
      <c r="S3971" s="1" t="s">
        <v>44</v>
      </c>
      <c r="T3971" s="1" t="s">
        <v>45234</v>
      </c>
      <c r="U3971" s="1"/>
      <c r="V3971" s="1"/>
      <c r="W3971" s="1"/>
      <c r="X3971" s="1"/>
      <c r="Y3971" s="1"/>
      <c r="Z3971" s="1"/>
      <c r="AA3971" s="1"/>
      <c r="AB3971" s="1" t="s">
        <v>46</v>
      </c>
      <c r="AC3971" s="1" t="s">
        <v>45239</v>
      </c>
      <c r="AD3971" s="1" t="s">
        <v>48</v>
      </c>
      <c r="AE3971" s="1" t="s">
        <v>41550</v>
      </c>
      <c r="AF3971" s="1" t="s">
        <v>41551</v>
      </c>
      <c r="AG3971" s="1">
        <v>1</v>
      </c>
      <c r="AH3971" s="1">
        <v>1</v>
      </c>
      <c r="AI3971" s="1"/>
      <c r="AJ3971" s="1" t="s">
        <v>51</v>
      </c>
    </row>
    <row r="3972" spans="1:36">
      <c r="A3972" s="1">
        <v>3971</v>
      </c>
      <c r="B3972" s="1"/>
      <c r="C3972" s="1" t="s">
        <v>16211</v>
      </c>
      <c r="D3972" s="1" t="s">
        <v>16212</v>
      </c>
      <c r="E3972" s="1"/>
      <c r="F3972" s="1"/>
      <c r="G3972" s="1"/>
      <c r="H3972" s="1" t="s">
        <v>45240</v>
      </c>
      <c r="I3972" s="1" t="s">
        <v>16214</v>
      </c>
      <c r="J3972" s="1"/>
      <c r="K3972" s="1"/>
      <c r="L3972" s="1"/>
      <c r="M3972" s="1"/>
      <c r="N3972" s="1"/>
      <c r="O3972" s="1"/>
      <c r="P3972" s="1" t="s">
        <v>41</v>
      </c>
      <c r="Q3972" s="1" t="s">
        <v>45233</v>
      </c>
      <c r="R3972" s="1" t="s">
        <v>43</v>
      </c>
      <c r="S3972" s="1" t="s">
        <v>44</v>
      </c>
      <c r="T3972" s="1" t="s">
        <v>45234</v>
      </c>
      <c r="U3972" s="1"/>
      <c r="V3972" s="1"/>
      <c r="W3972" s="1"/>
      <c r="X3972" s="1"/>
      <c r="Y3972" s="1"/>
      <c r="Z3972" s="1"/>
      <c r="AA3972" s="1"/>
      <c r="AB3972" s="1" t="s">
        <v>46</v>
      </c>
      <c r="AC3972" s="1" t="s">
        <v>45241</v>
      </c>
      <c r="AD3972" s="1" t="s">
        <v>48</v>
      </c>
      <c r="AE3972" s="1" t="s">
        <v>16219</v>
      </c>
      <c r="AF3972" s="2" t="s">
        <v>16220</v>
      </c>
      <c r="AG3972" s="1">
        <v>1</v>
      </c>
      <c r="AH3972" s="1">
        <v>1</v>
      </c>
      <c r="AI3972" s="1"/>
      <c r="AJ3972" s="1" t="s">
        <v>76</v>
      </c>
    </row>
    <row r="3973" spans="1:36">
      <c r="A3973" s="1">
        <v>3972</v>
      </c>
      <c r="B3973" s="1"/>
      <c r="C3973" s="1" t="s">
        <v>41376</v>
      </c>
      <c r="D3973" s="1" t="s">
        <v>461</v>
      </c>
      <c r="E3973" s="1"/>
      <c r="F3973" s="1"/>
      <c r="G3973" s="1"/>
      <c r="H3973" s="1" t="s">
        <v>45242</v>
      </c>
      <c r="I3973" s="1" t="s">
        <v>41378</v>
      </c>
      <c r="J3973" s="1" t="s">
        <v>45243</v>
      </c>
      <c r="K3973" s="1"/>
      <c r="L3973" s="1"/>
      <c r="M3973" s="1"/>
      <c r="N3973" s="1"/>
      <c r="O3973" s="1"/>
      <c r="P3973" s="1" t="s">
        <v>41</v>
      </c>
      <c r="Q3973" s="1" t="s">
        <v>45244</v>
      </c>
      <c r="R3973" s="1" t="s">
        <v>43</v>
      </c>
      <c r="S3973" s="1" t="s">
        <v>44</v>
      </c>
      <c r="T3973" s="1" t="s">
        <v>45245</v>
      </c>
      <c r="U3973" s="1"/>
      <c r="V3973" s="1"/>
      <c r="W3973" s="1"/>
      <c r="X3973" s="1"/>
      <c r="Y3973" s="1"/>
      <c r="Z3973" s="1"/>
      <c r="AA3973" s="1"/>
      <c r="AB3973" s="1" t="s">
        <v>92</v>
      </c>
      <c r="AC3973" s="1" t="s">
        <v>45246</v>
      </c>
      <c r="AD3973" s="1" t="s">
        <v>48</v>
      </c>
      <c r="AE3973" s="1" t="s">
        <v>41384</v>
      </c>
      <c r="AF3973" s="1" t="s">
        <v>41385</v>
      </c>
      <c r="AG3973" s="1">
        <v>1</v>
      </c>
      <c r="AH3973" s="1">
        <v>1</v>
      </c>
      <c r="AI3973" s="1"/>
      <c r="AJ3973" s="1" t="s">
        <v>51</v>
      </c>
    </row>
    <row r="3974" spans="1:36">
      <c r="A3974" s="1">
        <v>3973</v>
      </c>
      <c r="B3974" s="1" t="s">
        <v>45247</v>
      </c>
      <c r="C3974" s="1" t="s">
        <v>45248</v>
      </c>
      <c r="D3974" s="1" t="s">
        <v>45249</v>
      </c>
      <c r="E3974" s="1" t="s">
        <v>45250</v>
      </c>
      <c r="F3974" s="1" t="s">
        <v>45250</v>
      </c>
      <c r="G3974" s="1"/>
      <c r="H3974" s="1"/>
      <c r="I3974" s="1" t="s">
        <v>45251</v>
      </c>
      <c r="J3974" s="1" t="s">
        <v>45252</v>
      </c>
      <c r="K3974" s="1"/>
      <c r="L3974" s="1" t="s">
        <v>45253</v>
      </c>
      <c r="M3974" s="1"/>
      <c r="N3974" s="1"/>
      <c r="O3974" s="1"/>
      <c r="P3974" s="1" t="s">
        <v>41</v>
      </c>
      <c r="Q3974" s="1" t="s">
        <v>45244</v>
      </c>
      <c r="R3974" s="1" t="s">
        <v>43</v>
      </c>
      <c r="S3974" s="1" t="s">
        <v>44</v>
      </c>
      <c r="T3974" s="1" t="s">
        <v>45254</v>
      </c>
      <c r="U3974" s="2" t="s">
        <v>45255</v>
      </c>
      <c r="V3974" s="1" t="s">
        <v>67</v>
      </c>
      <c r="W3974" s="1" t="s">
        <v>68</v>
      </c>
      <c r="X3974" s="1" t="s">
        <v>69</v>
      </c>
      <c r="Y3974" s="1" t="s">
        <v>70</v>
      </c>
      <c r="Z3974" s="1">
        <v>45.415300000000002</v>
      </c>
      <c r="AA3974" s="1">
        <v>-75.689400000000006</v>
      </c>
      <c r="AB3974" s="1" t="s">
        <v>135</v>
      </c>
      <c r="AC3974" s="1" t="s">
        <v>45256</v>
      </c>
      <c r="AD3974" s="1" t="s">
        <v>72</v>
      </c>
      <c r="AE3974" s="1" t="s">
        <v>45257</v>
      </c>
      <c r="AF3974" s="1"/>
      <c r="AG3974" s="1">
        <v>1</v>
      </c>
      <c r="AH3974" s="1">
        <v>1</v>
      </c>
      <c r="AI3974" s="1" t="s">
        <v>45258</v>
      </c>
      <c r="AJ3974" s="1" t="s">
        <v>51</v>
      </c>
    </row>
    <row r="3975" spans="1:36">
      <c r="A3975" s="1">
        <v>3974</v>
      </c>
      <c r="B3975" s="1" t="s">
        <v>45259</v>
      </c>
      <c r="C3975" s="1" t="s">
        <v>45260</v>
      </c>
      <c r="D3975" s="1" t="s">
        <v>45261</v>
      </c>
      <c r="E3975" s="1" t="s">
        <v>45262</v>
      </c>
      <c r="F3975" s="1" t="s">
        <v>45263</v>
      </c>
      <c r="G3975" s="1"/>
      <c r="H3975" s="1" t="s">
        <v>45264</v>
      </c>
      <c r="I3975" s="1"/>
      <c r="J3975" s="1" t="s">
        <v>45265</v>
      </c>
      <c r="K3975" s="1"/>
      <c r="L3975" s="1" t="s">
        <v>45266</v>
      </c>
      <c r="M3975" s="1"/>
      <c r="N3975" s="1"/>
      <c r="O3975" s="1"/>
      <c r="P3975" s="1" t="s">
        <v>41</v>
      </c>
      <c r="Q3975" s="1" t="s">
        <v>45244</v>
      </c>
      <c r="R3975" s="1" t="s">
        <v>43</v>
      </c>
      <c r="S3975" s="1" t="s">
        <v>44</v>
      </c>
      <c r="T3975" s="1" t="s">
        <v>45267</v>
      </c>
      <c r="U3975" s="1"/>
      <c r="V3975" s="1" t="s">
        <v>67</v>
      </c>
      <c r="W3975" s="1" t="s">
        <v>68</v>
      </c>
      <c r="X3975" s="1" t="s">
        <v>69</v>
      </c>
      <c r="Y3975" s="1" t="s">
        <v>70</v>
      </c>
      <c r="Z3975" s="1">
        <v>45.415300000000002</v>
      </c>
      <c r="AA3975" s="1">
        <v>-75.689400000000006</v>
      </c>
      <c r="AB3975" s="1" t="s">
        <v>92</v>
      </c>
      <c r="AC3975" s="1" t="s">
        <v>45268</v>
      </c>
      <c r="AD3975" s="1" t="s">
        <v>72</v>
      </c>
      <c r="AE3975" s="1" t="s">
        <v>45269</v>
      </c>
      <c r="AF3975" s="1"/>
      <c r="AG3975" s="1">
        <v>1</v>
      </c>
      <c r="AH3975" s="1">
        <v>1</v>
      </c>
      <c r="AI3975" s="1"/>
      <c r="AJ3975" s="1" t="s">
        <v>1039</v>
      </c>
    </row>
    <row r="3976" spans="1:36">
      <c r="A3976" s="1">
        <v>3975</v>
      </c>
      <c r="B3976" s="1" t="s">
        <v>45270</v>
      </c>
      <c r="C3976" s="1" t="s">
        <v>45271</v>
      </c>
      <c r="D3976" s="1" t="s">
        <v>45272</v>
      </c>
      <c r="E3976" s="1"/>
      <c r="F3976" s="1"/>
      <c r="G3976" s="1"/>
      <c r="H3976" s="1" t="s">
        <v>45273</v>
      </c>
      <c r="I3976" s="1" t="s">
        <v>45274</v>
      </c>
      <c r="J3976" s="1"/>
      <c r="K3976" s="1"/>
      <c r="L3976" s="1"/>
      <c r="M3976" s="1"/>
      <c r="N3976" s="1"/>
      <c r="O3976" s="1"/>
      <c r="P3976" s="1" t="s">
        <v>41</v>
      </c>
      <c r="Q3976" s="1" t="s">
        <v>45244</v>
      </c>
      <c r="R3976" s="1" t="s">
        <v>43</v>
      </c>
      <c r="S3976" s="1" t="s">
        <v>44</v>
      </c>
      <c r="T3976" s="1"/>
      <c r="U3976" s="1"/>
      <c r="V3976" s="1" t="s">
        <v>88</v>
      </c>
      <c r="W3976" s="1" t="s">
        <v>89</v>
      </c>
      <c r="X3976" s="1" t="s">
        <v>332</v>
      </c>
      <c r="Y3976" s="1" t="s">
        <v>333</v>
      </c>
      <c r="Z3976" s="1">
        <v>32.877099999999999</v>
      </c>
      <c r="AA3976" s="1">
        <v>-80.013000000000005</v>
      </c>
      <c r="AB3976" s="1" t="s">
        <v>46</v>
      </c>
      <c r="AC3976" s="1" t="s">
        <v>45275</v>
      </c>
      <c r="AD3976" s="1" t="s">
        <v>310</v>
      </c>
      <c r="AE3976" s="1" t="s">
        <v>45276</v>
      </c>
      <c r="AF3976" s="2" t="s">
        <v>45277</v>
      </c>
      <c r="AG3976" s="1">
        <v>1</v>
      </c>
      <c r="AH3976" s="1">
        <v>1</v>
      </c>
      <c r="AI3976" s="1"/>
      <c r="AJ3976" s="1" t="s">
        <v>873</v>
      </c>
    </row>
    <row r="3977" spans="1:36">
      <c r="A3977" s="1">
        <v>3976</v>
      </c>
      <c r="B3977" s="1" t="s">
        <v>45278</v>
      </c>
      <c r="C3977" s="1" t="s">
        <v>45279</v>
      </c>
      <c r="D3977" s="1" t="s">
        <v>45280</v>
      </c>
      <c r="E3977" s="1" t="s">
        <v>45281</v>
      </c>
      <c r="F3977" s="1"/>
      <c r="G3977" s="1"/>
      <c r="H3977" s="1" t="s">
        <v>45282</v>
      </c>
      <c r="I3977" s="1" t="s">
        <v>45283</v>
      </c>
      <c r="J3977" s="1" t="s">
        <v>45284</v>
      </c>
      <c r="K3977" s="1"/>
      <c r="L3977" s="1" t="s">
        <v>45285</v>
      </c>
      <c r="M3977" s="1"/>
      <c r="N3977" s="1"/>
      <c r="O3977" s="1"/>
      <c r="P3977" s="1" t="s">
        <v>41</v>
      </c>
      <c r="Q3977" s="1" t="s">
        <v>45244</v>
      </c>
      <c r="R3977" s="1" t="s">
        <v>43</v>
      </c>
      <c r="S3977" s="1" t="s">
        <v>44</v>
      </c>
      <c r="T3977" s="1" t="s">
        <v>45286</v>
      </c>
      <c r="U3977" s="2" t="s">
        <v>45287</v>
      </c>
      <c r="V3977" s="1" t="s">
        <v>88</v>
      </c>
      <c r="W3977" s="1" t="s">
        <v>89</v>
      </c>
      <c r="X3977" s="1" t="s">
        <v>349</v>
      </c>
      <c r="Y3977" s="1" t="s">
        <v>350</v>
      </c>
      <c r="Z3977" s="1">
        <v>30.2682</v>
      </c>
      <c r="AA3977" s="1">
        <v>-97.746200000000002</v>
      </c>
      <c r="AB3977" s="1" t="s">
        <v>135</v>
      </c>
      <c r="AC3977" s="1" t="s">
        <v>45288</v>
      </c>
      <c r="AD3977" s="1" t="s">
        <v>1667</v>
      </c>
      <c r="AE3977" s="1" t="s">
        <v>45289</v>
      </c>
      <c r="AF3977" s="2" t="s">
        <v>45290</v>
      </c>
      <c r="AG3977" s="1">
        <v>1</v>
      </c>
      <c r="AH3977" s="1">
        <v>1</v>
      </c>
      <c r="AI3977" s="1" t="s">
        <v>45291</v>
      </c>
      <c r="AJ3977" s="1" t="s">
        <v>59</v>
      </c>
    </row>
    <row r="3978" spans="1:36">
      <c r="A3978" s="1">
        <v>3977</v>
      </c>
      <c r="B3978" s="1"/>
      <c r="C3978" s="1" t="s">
        <v>44416</v>
      </c>
      <c r="D3978" s="1" t="s">
        <v>461</v>
      </c>
      <c r="E3978" s="1"/>
      <c r="F3978" s="1"/>
      <c r="G3978" s="1"/>
      <c r="H3978" s="1" t="s">
        <v>45292</v>
      </c>
      <c r="I3978" s="1" t="s">
        <v>44418</v>
      </c>
      <c r="J3978" s="1"/>
      <c r="K3978" s="1"/>
      <c r="L3978" s="1"/>
      <c r="M3978" s="1"/>
      <c r="N3978" s="1"/>
      <c r="O3978" s="1"/>
      <c r="P3978" s="1" t="s">
        <v>41</v>
      </c>
      <c r="Q3978" s="1" t="s">
        <v>45293</v>
      </c>
      <c r="R3978" s="1" t="s">
        <v>43</v>
      </c>
      <c r="S3978" s="1" t="s">
        <v>44</v>
      </c>
      <c r="T3978" s="1" t="s">
        <v>45294</v>
      </c>
      <c r="U3978" s="1"/>
      <c r="V3978" s="1"/>
      <c r="W3978" s="1"/>
      <c r="X3978" s="1"/>
      <c r="Y3978" s="1"/>
      <c r="Z3978" s="1"/>
      <c r="AA3978" s="1"/>
      <c r="AB3978" s="1" t="s">
        <v>46</v>
      </c>
      <c r="AC3978" s="1" t="s">
        <v>45295</v>
      </c>
      <c r="AD3978" s="1" t="s">
        <v>48</v>
      </c>
      <c r="AE3978" s="1" t="s">
        <v>44423</v>
      </c>
      <c r="AF3978" s="1" t="s">
        <v>44424</v>
      </c>
      <c r="AG3978" s="1">
        <v>1</v>
      </c>
      <c r="AH3978" s="1">
        <v>1</v>
      </c>
      <c r="AI3978" s="1"/>
      <c r="AJ3978" s="1" t="s">
        <v>51</v>
      </c>
    </row>
    <row r="3979" spans="1:36">
      <c r="A3979" s="1">
        <v>3978</v>
      </c>
      <c r="B3979" s="1" t="s">
        <v>45296</v>
      </c>
      <c r="C3979" s="1" t="s">
        <v>45297</v>
      </c>
      <c r="D3979" s="1" t="s">
        <v>45298</v>
      </c>
      <c r="E3979" s="1" t="s">
        <v>45299</v>
      </c>
      <c r="F3979" s="1" t="s">
        <v>45299</v>
      </c>
      <c r="G3979" s="1"/>
      <c r="H3979" s="1" t="s">
        <v>45300</v>
      </c>
      <c r="I3979" s="1" t="s">
        <v>45301</v>
      </c>
      <c r="J3979" s="1"/>
      <c r="K3979" s="1"/>
      <c r="L3979" s="1" t="s">
        <v>45302</v>
      </c>
      <c r="M3979" s="1"/>
      <c r="N3979" s="1"/>
      <c r="O3979" s="1"/>
      <c r="P3979" s="1" t="s">
        <v>41</v>
      </c>
      <c r="Q3979" s="1" t="s">
        <v>45293</v>
      </c>
      <c r="R3979" s="1" t="s">
        <v>43</v>
      </c>
      <c r="S3979" s="1" t="s">
        <v>44</v>
      </c>
      <c r="T3979" s="1" t="s">
        <v>45303</v>
      </c>
      <c r="U3979" s="1"/>
      <c r="V3979" s="1" t="s">
        <v>88</v>
      </c>
      <c r="W3979" s="1" t="s">
        <v>89</v>
      </c>
      <c r="X3979" s="1" t="s">
        <v>213</v>
      </c>
      <c r="Y3979" s="1" t="s">
        <v>867</v>
      </c>
      <c r="Z3979" s="1">
        <v>37.808599999999998</v>
      </c>
      <c r="AA3979" s="1">
        <v>-122.26900000000001</v>
      </c>
      <c r="AB3979" s="1" t="s">
        <v>46</v>
      </c>
      <c r="AC3979" s="1" t="s">
        <v>45304</v>
      </c>
      <c r="AD3979" s="1"/>
      <c r="AE3979" s="1" t="s">
        <v>45305</v>
      </c>
      <c r="AF3979" s="1" t="s">
        <v>51</v>
      </c>
      <c r="AG3979" s="1">
        <v>1</v>
      </c>
      <c r="AH3979" s="1">
        <v>1</v>
      </c>
      <c r="AI3979" s="1"/>
      <c r="AJ3979" s="1" t="s">
        <v>51</v>
      </c>
    </row>
    <row r="3980" spans="1:36">
      <c r="A3980" s="1">
        <v>3979</v>
      </c>
      <c r="B3980" s="1"/>
      <c r="C3980" s="1" t="s">
        <v>45306</v>
      </c>
      <c r="D3980" s="1" t="s">
        <v>461</v>
      </c>
      <c r="E3980" s="1"/>
      <c r="F3980" s="1"/>
      <c r="G3980" s="1"/>
      <c r="H3980" s="1" t="s">
        <v>45307</v>
      </c>
      <c r="I3980" s="1" t="s">
        <v>45308</v>
      </c>
      <c r="J3980" s="1" t="s">
        <v>45309</v>
      </c>
      <c r="K3980" s="1"/>
      <c r="L3980" s="1"/>
      <c r="M3980" s="1"/>
      <c r="N3980" s="1"/>
      <c r="O3980" s="1"/>
      <c r="P3980" s="1" t="s">
        <v>41</v>
      </c>
      <c r="Q3980" s="1" t="s">
        <v>45310</v>
      </c>
      <c r="R3980" s="1" t="s">
        <v>43</v>
      </c>
      <c r="S3980" s="1" t="s">
        <v>44</v>
      </c>
      <c r="T3980" s="1" t="s">
        <v>45311</v>
      </c>
      <c r="U3980" s="1"/>
      <c r="V3980" s="1"/>
      <c r="W3980" s="1"/>
      <c r="X3980" s="1"/>
      <c r="Y3980" s="1"/>
      <c r="Z3980" s="1"/>
      <c r="AA3980" s="1"/>
      <c r="AB3980" s="1" t="s">
        <v>92</v>
      </c>
      <c r="AC3980" s="1" t="s">
        <v>45312</v>
      </c>
      <c r="AD3980" s="1" t="s">
        <v>48</v>
      </c>
      <c r="AE3980" s="1" t="s">
        <v>45313</v>
      </c>
      <c r="AF3980" s="1" t="s">
        <v>45314</v>
      </c>
      <c r="AG3980" s="1">
        <v>1</v>
      </c>
      <c r="AH3980" s="1">
        <v>1</v>
      </c>
      <c r="AI3980" s="1"/>
      <c r="AJ3980" s="1" t="s">
        <v>51</v>
      </c>
    </row>
    <row r="3981" spans="1:36">
      <c r="A3981" s="1">
        <v>3980</v>
      </c>
      <c r="B3981" s="1" t="s">
        <v>45315</v>
      </c>
      <c r="C3981" s="1" t="s">
        <v>45316</v>
      </c>
      <c r="D3981" s="1" t="s">
        <v>45317</v>
      </c>
      <c r="E3981" s="1"/>
      <c r="F3981" s="1"/>
      <c r="G3981" s="1"/>
      <c r="H3981" s="1" t="s">
        <v>45318</v>
      </c>
      <c r="I3981" s="1" t="s">
        <v>45319</v>
      </c>
      <c r="J3981" s="1"/>
      <c r="K3981" s="1"/>
      <c r="L3981" s="1"/>
      <c r="M3981" s="1"/>
      <c r="N3981" s="1"/>
      <c r="O3981" s="1"/>
      <c r="P3981" s="1" t="s">
        <v>41</v>
      </c>
      <c r="Q3981" s="1" t="s">
        <v>45310</v>
      </c>
      <c r="R3981" s="1" t="s">
        <v>43</v>
      </c>
      <c r="S3981" s="1" t="s">
        <v>44</v>
      </c>
      <c r="T3981" s="1" t="s">
        <v>45320</v>
      </c>
      <c r="U3981" s="1"/>
      <c r="V3981" s="1" t="s">
        <v>9325</v>
      </c>
      <c r="W3981" s="1" t="s">
        <v>9326</v>
      </c>
      <c r="X3981" s="1" t="s">
        <v>9327</v>
      </c>
      <c r="Y3981" s="1" t="s">
        <v>9328</v>
      </c>
      <c r="Z3981" s="1">
        <v>60.171900000000001</v>
      </c>
      <c r="AA3981" s="1">
        <v>24.934699999999999</v>
      </c>
      <c r="AB3981" s="1" t="s">
        <v>46</v>
      </c>
      <c r="AC3981" s="1" t="s">
        <v>45321</v>
      </c>
      <c r="AD3981" s="1" t="s">
        <v>310</v>
      </c>
      <c r="AE3981" s="1" t="s">
        <v>45322</v>
      </c>
      <c r="AF3981" s="1"/>
      <c r="AG3981" s="1">
        <v>1</v>
      </c>
      <c r="AH3981" s="1">
        <v>1</v>
      </c>
      <c r="AI3981" s="1"/>
      <c r="AJ3981" s="1" t="s">
        <v>51</v>
      </c>
    </row>
    <row r="3982" spans="1:36">
      <c r="A3982" s="1">
        <v>3981</v>
      </c>
      <c r="B3982" s="1" t="s">
        <v>45323</v>
      </c>
      <c r="C3982" s="1" t="s">
        <v>45324</v>
      </c>
      <c r="D3982" s="1" t="s">
        <v>45325</v>
      </c>
      <c r="E3982" s="1" t="s">
        <v>45326</v>
      </c>
      <c r="F3982" s="1"/>
      <c r="G3982" s="1"/>
      <c r="H3982" s="1" t="s">
        <v>45327</v>
      </c>
      <c r="I3982" s="1" t="s">
        <v>45328</v>
      </c>
      <c r="J3982" s="1" t="s">
        <v>45329</v>
      </c>
      <c r="K3982" s="1"/>
      <c r="L3982" s="1" t="s">
        <v>45330</v>
      </c>
      <c r="M3982" s="1"/>
      <c r="N3982" s="1"/>
      <c r="O3982" s="1"/>
      <c r="P3982" s="1" t="s">
        <v>41</v>
      </c>
      <c r="Q3982" s="1" t="s">
        <v>45310</v>
      </c>
      <c r="R3982" s="1" t="s">
        <v>43</v>
      </c>
      <c r="S3982" s="1" t="s">
        <v>44</v>
      </c>
      <c r="T3982" s="1" t="s">
        <v>45331</v>
      </c>
      <c r="U3982" s="1" t="s">
        <v>45332</v>
      </c>
      <c r="V3982" s="1" t="s">
        <v>88</v>
      </c>
      <c r="W3982" s="1" t="s">
        <v>89</v>
      </c>
      <c r="X3982" s="1" t="s">
        <v>213</v>
      </c>
      <c r="Y3982" s="1" t="s">
        <v>867</v>
      </c>
      <c r="Z3982" s="1">
        <v>37.808599999999998</v>
      </c>
      <c r="AA3982" s="1">
        <v>-122.26900000000001</v>
      </c>
      <c r="AB3982" s="1" t="s">
        <v>92</v>
      </c>
      <c r="AC3982" s="1" t="s">
        <v>45333</v>
      </c>
      <c r="AD3982" s="1"/>
      <c r="AE3982" s="1" t="s">
        <v>45334</v>
      </c>
      <c r="AF3982" s="1" t="s">
        <v>45335</v>
      </c>
      <c r="AG3982" s="1">
        <v>1</v>
      </c>
      <c r="AH3982" s="1">
        <v>1</v>
      </c>
      <c r="AI3982" s="1" t="s">
        <v>45336</v>
      </c>
      <c r="AJ3982" s="1" t="s">
        <v>51</v>
      </c>
    </row>
    <row r="3983" spans="1:36">
      <c r="A3983" s="1">
        <v>3982</v>
      </c>
      <c r="B3983" s="1" t="s">
        <v>45337</v>
      </c>
      <c r="C3983" s="1" t="s">
        <v>45338</v>
      </c>
      <c r="D3983" s="1" t="s">
        <v>28047</v>
      </c>
      <c r="E3983" s="1" t="s">
        <v>45339</v>
      </c>
      <c r="F3983" s="1"/>
      <c r="G3983" s="1"/>
      <c r="H3983" s="1" t="s">
        <v>45340</v>
      </c>
      <c r="I3983" s="1" t="s">
        <v>45341</v>
      </c>
      <c r="J3983" s="1" t="s">
        <v>45342</v>
      </c>
      <c r="K3983" s="1"/>
      <c r="L3983" s="1" t="s">
        <v>45343</v>
      </c>
      <c r="M3983" s="1"/>
      <c r="N3983" s="1"/>
      <c r="O3983" s="1"/>
      <c r="P3983" s="1" t="s">
        <v>41</v>
      </c>
      <c r="Q3983" s="1" t="s">
        <v>45310</v>
      </c>
      <c r="R3983" s="1" t="s">
        <v>43</v>
      </c>
      <c r="S3983" s="1" t="s">
        <v>44</v>
      </c>
      <c r="T3983" s="1" t="s">
        <v>45344</v>
      </c>
      <c r="U3983" s="1"/>
      <c r="V3983" s="1" t="s">
        <v>88</v>
      </c>
      <c r="W3983" s="1" t="s">
        <v>89</v>
      </c>
      <c r="X3983" s="1" t="s">
        <v>524</v>
      </c>
      <c r="Y3983" s="1" t="s">
        <v>525</v>
      </c>
      <c r="Z3983" s="1">
        <v>33.335900000000002</v>
      </c>
      <c r="AA3983" s="1">
        <v>-111.89400000000001</v>
      </c>
      <c r="AB3983" s="1" t="s">
        <v>92</v>
      </c>
      <c r="AC3983" s="1" t="s">
        <v>45345</v>
      </c>
      <c r="AD3983" s="1" t="s">
        <v>94</v>
      </c>
      <c r="AE3983" s="1" t="s">
        <v>45346</v>
      </c>
      <c r="AF3983" s="1" t="s">
        <v>3554</v>
      </c>
      <c r="AG3983" s="1">
        <v>1</v>
      </c>
      <c r="AH3983" s="1">
        <v>1</v>
      </c>
      <c r="AI3983" s="1" t="s">
        <v>45347</v>
      </c>
      <c r="AJ3983" s="1" t="s">
        <v>51</v>
      </c>
    </row>
    <row r="3984" spans="1:36">
      <c r="A3984" s="1">
        <v>3983</v>
      </c>
      <c r="B3984" s="1"/>
      <c r="C3984" s="1" t="s">
        <v>45348</v>
      </c>
      <c r="D3984" s="1" t="s">
        <v>461</v>
      </c>
      <c r="E3984" s="1"/>
      <c r="F3984" s="1"/>
      <c r="G3984" s="1"/>
      <c r="H3984" s="1" t="s">
        <v>45349</v>
      </c>
      <c r="I3984" s="1" t="s">
        <v>45350</v>
      </c>
      <c r="J3984" s="1"/>
      <c r="K3984" s="1"/>
      <c r="L3984" s="1"/>
      <c r="M3984" s="1"/>
      <c r="N3984" s="1"/>
      <c r="O3984" s="1"/>
      <c r="P3984" s="1" t="s">
        <v>41</v>
      </c>
      <c r="Q3984" s="1" t="s">
        <v>45351</v>
      </c>
      <c r="R3984" s="1" t="s">
        <v>43</v>
      </c>
      <c r="S3984" s="1" t="s">
        <v>44</v>
      </c>
      <c r="T3984" s="1" t="s">
        <v>45352</v>
      </c>
      <c r="U3984" s="1"/>
      <c r="V3984" s="1"/>
      <c r="W3984" s="1"/>
      <c r="X3984" s="1"/>
      <c r="Y3984" s="1"/>
      <c r="Z3984" s="1"/>
      <c r="AA3984" s="1"/>
      <c r="AB3984" s="1" t="s">
        <v>46</v>
      </c>
      <c r="AC3984" s="1" t="s">
        <v>45353</v>
      </c>
      <c r="AD3984" s="1" t="s">
        <v>48</v>
      </c>
      <c r="AE3984" s="1" t="s">
        <v>45354</v>
      </c>
      <c r="AF3984" s="1" t="s">
        <v>45355</v>
      </c>
      <c r="AG3984" s="1">
        <v>1</v>
      </c>
      <c r="AH3984" s="1">
        <v>1</v>
      </c>
      <c r="AI3984" s="1"/>
      <c r="AJ3984" s="1" t="s">
        <v>51</v>
      </c>
    </row>
    <row r="3985" spans="1:36">
      <c r="A3985" s="1">
        <v>3984</v>
      </c>
      <c r="B3985" s="1" t="s">
        <v>45356</v>
      </c>
      <c r="C3985" s="1" t="s">
        <v>45357</v>
      </c>
      <c r="D3985" s="1" t="s">
        <v>45358</v>
      </c>
      <c r="E3985" s="1"/>
      <c r="F3985" s="1"/>
      <c r="G3985" s="1"/>
      <c r="H3985" s="1"/>
      <c r="I3985" s="1"/>
      <c r="J3985" s="1"/>
      <c r="K3985" s="1"/>
      <c r="L3985" s="1" t="s">
        <v>45359</v>
      </c>
      <c r="M3985" s="1"/>
      <c r="N3985" s="1"/>
      <c r="O3985" s="1"/>
      <c r="P3985" s="1" t="s">
        <v>41</v>
      </c>
      <c r="Q3985" s="1" t="s">
        <v>45351</v>
      </c>
      <c r="R3985" s="1" t="s">
        <v>43</v>
      </c>
      <c r="S3985" s="1" t="s">
        <v>44</v>
      </c>
      <c r="T3985" s="1" t="s">
        <v>45360</v>
      </c>
      <c r="U3985" s="1"/>
      <c r="V3985" s="1" t="s">
        <v>67</v>
      </c>
      <c r="W3985" s="1" t="s">
        <v>68</v>
      </c>
      <c r="X3985" s="1" t="s">
        <v>69</v>
      </c>
      <c r="Y3985" s="1" t="s">
        <v>70</v>
      </c>
      <c r="Z3985" s="1">
        <v>45.415300000000002</v>
      </c>
      <c r="AA3985" s="1">
        <v>-75.689400000000006</v>
      </c>
      <c r="AB3985" s="1" t="s">
        <v>215</v>
      </c>
      <c r="AC3985" s="1" t="s">
        <v>45361</v>
      </c>
      <c r="AD3985" s="1" t="s">
        <v>72</v>
      </c>
      <c r="AE3985" s="1" t="s">
        <v>45362</v>
      </c>
      <c r="AF3985" s="1" t="s">
        <v>45363</v>
      </c>
      <c r="AG3985" s="1">
        <v>1</v>
      </c>
      <c r="AH3985" s="1">
        <v>1</v>
      </c>
      <c r="AI3985" s="1" t="s">
        <v>45364</v>
      </c>
      <c r="AJ3985" s="1" t="s">
        <v>139</v>
      </c>
    </row>
    <row r="3986" spans="1:36">
      <c r="A3986" s="1">
        <v>3985</v>
      </c>
      <c r="B3986" s="1" t="s">
        <v>45365</v>
      </c>
      <c r="C3986" s="1" t="s">
        <v>45366</v>
      </c>
      <c r="D3986" s="1" t="s">
        <v>45367</v>
      </c>
      <c r="E3986" s="1"/>
      <c r="F3986" s="1"/>
      <c r="G3986" s="1"/>
      <c r="H3986" s="1" t="s">
        <v>45368</v>
      </c>
      <c r="I3986" s="1" t="s">
        <v>45369</v>
      </c>
      <c r="J3986" s="1"/>
      <c r="K3986" s="1"/>
      <c r="L3986" s="1"/>
      <c r="M3986" s="1"/>
      <c r="N3986" s="1"/>
      <c r="O3986" s="1"/>
      <c r="P3986" s="1" t="s">
        <v>41</v>
      </c>
      <c r="Q3986" s="1" t="s">
        <v>45351</v>
      </c>
      <c r="R3986" s="1" t="s">
        <v>43</v>
      </c>
      <c r="S3986" s="1" t="s">
        <v>44</v>
      </c>
      <c r="T3986" s="1" t="s">
        <v>4028</v>
      </c>
      <c r="U3986" s="1"/>
      <c r="V3986" s="1" t="s">
        <v>67</v>
      </c>
      <c r="W3986" s="1" t="s">
        <v>68</v>
      </c>
      <c r="X3986" s="1" t="s">
        <v>69</v>
      </c>
      <c r="Y3986" s="1" t="s">
        <v>70</v>
      </c>
      <c r="Z3986" s="1">
        <v>45.415300000000002</v>
      </c>
      <c r="AA3986" s="1">
        <v>-75.689400000000006</v>
      </c>
      <c r="AB3986" s="1" t="s">
        <v>46</v>
      </c>
      <c r="AC3986" s="1" t="s">
        <v>45370</v>
      </c>
      <c r="AD3986" s="1"/>
      <c r="AE3986" s="1" t="s">
        <v>45371</v>
      </c>
      <c r="AF3986" s="2" t="s">
        <v>45372</v>
      </c>
      <c r="AG3986" s="1">
        <v>1</v>
      </c>
      <c r="AH3986" s="1">
        <v>1</v>
      </c>
      <c r="AI3986" s="1"/>
      <c r="AJ3986" s="1" t="s">
        <v>395</v>
      </c>
    </row>
    <row r="3987" spans="1:36">
      <c r="A3987" s="1">
        <v>3986</v>
      </c>
      <c r="B3987" s="1" t="s">
        <v>45373</v>
      </c>
      <c r="C3987" s="1" t="s">
        <v>45374</v>
      </c>
      <c r="D3987" s="1" t="s">
        <v>45375</v>
      </c>
      <c r="E3987" s="1" t="s">
        <v>45376</v>
      </c>
      <c r="F3987" s="1" t="s">
        <v>45339</v>
      </c>
      <c r="G3987" s="1"/>
      <c r="H3987" s="1" t="s">
        <v>45377</v>
      </c>
      <c r="I3987" s="1" t="s">
        <v>45378</v>
      </c>
      <c r="J3987" s="1" t="s">
        <v>45379</v>
      </c>
      <c r="K3987" s="1" t="s">
        <v>45380</v>
      </c>
      <c r="L3987" s="1"/>
      <c r="M3987" s="1"/>
      <c r="N3987" s="2" t="s">
        <v>45381</v>
      </c>
      <c r="O3987" s="1"/>
      <c r="P3987" s="1" t="s">
        <v>41</v>
      </c>
      <c r="Q3987" s="1" t="s">
        <v>45351</v>
      </c>
      <c r="R3987" s="1" t="s">
        <v>43</v>
      </c>
      <c r="S3987" s="1" t="s">
        <v>44</v>
      </c>
      <c r="T3987" s="1" t="s">
        <v>45382</v>
      </c>
      <c r="U3987" s="1" t="s">
        <v>45383</v>
      </c>
      <c r="V3987" s="1" t="s">
        <v>67</v>
      </c>
      <c r="W3987" s="1" t="s">
        <v>68</v>
      </c>
      <c r="X3987" s="1" t="s">
        <v>69</v>
      </c>
      <c r="Y3987" s="1" t="s">
        <v>70</v>
      </c>
      <c r="Z3987" s="1">
        <v>45.415300000000002</v>
      </c>
      <c r="AA3987" s="1">
        <v>-75.689400000000006</v>
      </c>
      <c r="AB3987" s="1" t="s">
        <v>92</v>
      </c>
      <c r="AC3987" s="1" t="s">
        <v>45384</v>
      </c>
      <c r="AD3987" s="1" t="s">
        <v>72</v>
      </c>
      <c r="AE3987" s="1" t="s">
        <v>45385</v>
      </c>
      <c r="AF3987" s="1" t="s">
        <v>45386</v>
      </c>
      <c r="AG3987" s="1">
        <v>1</v>
      </c>
      <c r="AH3987" s="1">
        <v>1</v>
      </c>
      <c r="AI3987" s="1"/>
      <c r="AJ3987" s="1" t="s">
        <v>51</v>
      </c>
    </row>
    <row r="3988" spans="1:36">
      <c r="A3988" s="1">
        <v>3987</v>
      </c>
      <c r="B3988" s="1" t="s">
        <v>45387</v>
      </c>
      <c r="C3988" s="1" t="s">
        <v>45388</v>
      </c>
      <c r="D3988" s="1" t="s">
        <v>45389</v>
      </c>
      <c r="E3988" s="1" t="s">
        <v>45390</v>
      </c>
      <c r="F3988" s="1"/>
      <c r="G3988" s="1"/>
      <c r="H3988" s="1" t="s">
        <v>45391</v>
      </c>
      <c r="I3988" s="1" t="s">
        <v>45392</v>
      </c>
      <c r="J3988" s="1" t="s">
        <v>45393</v>
      </c>
      <c r="K3988" s="1" t="s">
        <v>45394</v>
      </c>
      <c r="L3988" s="1" t="s">
        <v>45395</v>
      </c>
      <c r="M3988" s="1"/>
      <c r="N3988" s="1" t="s">
        <v>45396</v>
      </c>
      <c r="O3988" s="1" t="s">
        <v>45397</v>
      </c>
      <c r="P3988" s="1" t="s">
        <v>41</v>
      </c>
      <c r="Q3988" s="1" t="s">
        <v>45351</v>
      </c>
      <c r="R3988" s="1" t="s">
        <v>43</v>
      </c>
      <c r="S3988" s="1" t="s">
        <v>44</v>
      </c>
      <c r="T3988" s="1" t="s">
        <v>45398</v>
      </c>
      <c r="U3988" s="1" t="s">
        <v>45399</v>
      </c>
      <c r="V3988" s="1" t="s">
        <v>88</v>
      </c>
      <c r="W3988" s="1" t="s">
        <v>89</v>
      </c>
      <c r="X3988" s="1" t="s">
        <v>4816</v>
      </c>
      <c r="Y3988" s="1" t="s">
        <v>4817</v>
      </c>
      <c r="Z3988" s="1">
        <v>39.951999999999998</v>
      </c>
      <c r="AA3988" s="1">
        <v>-75.181399999999996</v>
      </c>
      <c r="AB3988" s="1" t="s">
        <v>92</v>
      </c>
      <c r="AC3988" s="1" t="s">
        <v>45400</v>
      </c>
      <c r="AD3988" s="1"/>
      <c r="AE3988" s="1" t="s">
        <v>45401</v>
      </c>
      <c r="AF3988" s="1"/>
      <c r="AG3988" s="1">
        <v>1</v>
      </c>
      <c r="AH3988" s="1">
        <v>1</v>
      </c>
      <c r="AI3988" s="1" t="s">
        <v>45402</v>
      </c>
      <c r="AJ3988" s="1" t="s">
        <v>51</v>
      </c>
    </row>
    <row r="3989" spans="1:36">
      <c r="A3989" s="1">
        <v>3988</v>
      </c>
      <c r="B3989" s="1"/>
      <c r="C3989" s="1" t="s">
        <v>45403</v>
      </c>
      <c r="D3989" s="1" t="s">
        <v>461</v>
      </c>
      <c r="E3989" s="1"/>
      <c r="F3989" s="1"/>
      <c r="G3989" s="1"/>
      <c r="H3989" s="1" t="s">
        <v>45404</v>
      </c>
      <c r="I3989" s="1" t="s">
        <v>45405</v>
      </c>
      <c r="J3989" s="1"/>
      <c r="K3989" s="1"/>
      <c r="L3989" s="1"/>
      <c r="M3989" s="1"/>
      <c r="N3989" s="1"/>
      <c r="O3989" s="1"/>
      <c r="P3989" s="1" t="s">
        <v>41</v>
      </c>
      <c r="Q3989" s="1" t="s">
        <v>45406</v>
      </c>
      <c r="R3989" s="1" t="s">
        <v>43</v>
      </c>
      <c r="S3989" s="1" t="s">
        <v>44</v>
      </c>
      <c r="T3989" s="1" t="s">
        <v>45407</v>
      </c>
      <c r="U3989" s="1"/>
      <c r="V3989" s="1"/>
      <c r="W3989" s="1"/>
      <c r="X3989" s="1"/>
      <c r="Y3989" s="1"/>
      <c r="Z3989" s="1"/>
      <c r="AA3989" s="1"/>
      <c r="AB3989" s="1" t="s">
        <v>46</v>
      </c>
      <c r="AC3989" s="1" t="s">
        <v>45408</v>
      </c>
      <c r="AD3989" s="1" t="s">
        <v>48</v>
      </c>
      <c r="AE3989" s="1" t="s">
        <v>45409</v>
      </c>
      <c r="AF3989" s="1" t="s">
        <v>45410</v>
      </c>
      <c r="AG3989" s="1">
        <v>1</v>
      </c>
      <c r="AH3989" s="1">
        <v>1</v>
      </c>
      <c r="AI3989" s="1"/>
      <c r="AJ3989" s="1" t="s">
        <v>51</v>
      </c>
    </row>
    <row r="3990" spans="1:36">
      <c r="A3990" s="1">
        <v>3989</v>
      </c>
      <c r="B3990" s="1" t="s">
        <v>45411</v>
      </c>
      <c r="C3990" s="1" t="s">
        <v>45412</v>
      </c>
      <c r="D3990" s="1" t="s">
        <v>45413</v>
      </c>
      <c r="E3990" s="1"/>
      <c r="F3990" s="1"/>
      <c r="G3990" s="1"/>
      <c r="H3990" s="1" t="s">
        <v>45414</v>
      </c>
      <c r="I3990" s="1"/>
      <c r="J3990" s="1"/>
      <c r="K3990" s="1"/>
      <c r="L3990" s="1"/>
      <c r="M3990" s="1"/>
      <c r="N3990" s="1"/>
      <c r="O3990" s="1"/>
      <c r="P3990" s="1" t="s">
        <v>41</v>
      </c>
      <c r="Q3990" s="1" t="s">
        <v>45406</v>
      </c>
      <c r="R3990" s="1" t="s">
        <v>43</v>
      </c>
      <c r="S3990" s="1" t="s">
        <v>44</v>
      </c>
      <c r="T3990" s="1" t="s">
        <v>45407</v>
      </c>
      <c r="U3990" s="1"/>
      <c r="V3990" s="1" t="s">
        <v>22444</v>
      </c>
      <c r="W3990" s="1" t="s">
        <v>22445</v>
      </c>
      <c r="X3990" s="1" t="s">
        <v>22446</v>
      </c>
      <c r="Y3990" s="1" t="s">
        <v>22447</v>
      </c>
      <c r="Z3990" s="1">
        <v>18.424099999999999</v>
      </c>
      <c r="AA3990" s="1">
        <v>-64.620500000000007</v>
      </c>
      <c r="AB3990" s="1" t="s">
        <v>46</v>
      </c>
      <c r="AC3990" s="1" t="s">
        <v>45415</v>
      </c>
      <c r="AD3990" s="1" t="s">
        <v>48</v>
      </c>
      <c r="AE3990" s="1"/>
      <c r="AF3990" s="1"/>
      <c r="AG3990" s="1">
        <v>1</v>
      </c>
      <c r="AH3990" s="1">
        <v>1</v>
      </c>
      <c r="AI3990" s="1"/>
      <c r="AJ3990" s="1" t="s">
        <v>51</v>
      </c>
    </row>
    <row r="3991" spans="1:36">
      <c r="A3991" s="1">
        <v>3990</v>
      </c>
      <c r="B3991" s="1"/>
      <c r="C3991" s="1" t="s">
        <v>45416</v>
      </c>
      <c r="D3991" s="1" t="s">
        <v>461</v>
      </c>
      <c r="E3991" s="1"/>
      <c r="F3991" s="1"/>
      <c r="G3991" s="1"/>
      <c r="H3991" s="1" t="s">
        <v>45417</v>
      </c>
      <c r="I3991" s="1" t="s">
        <v>45418</v>
      </c>
      <c r="J3991" s="1"/>
      <c r="K3991" s="1"/>
      <c r="L3991" s="1"/>
      <c r="M3991" s="1"/>
      <c r="N3991" s="1"/>
      <c r="O3991" s="1"/>
      <c r="P3991" s="1" t="s">
        <v>41</v>
      </c>
      <c r="Q3991" s="1" t="s">
        <v>45419</v>
      </c>
      <c r="R3991" s="1" t="s">
        <v>43</v>
      </c>
      <c r="S3991" s="1" t="s">
        <v>44</v>
      </c>
      <c r="T3991" s="1" t="s">
        <v>45420</v>
      </c>
      <c r="U3991" s="1"/>
      <c r="V3991" s="1"/>
      <c r="W3991" s="1"/>
      <c r="X3991" s="1"/>
      <c r="Y3991" s="1"/>
      <c r="Z3991" s="1"/>
      <c r="AA3991" s="1"/>
      <c r="AB3991" s="1" t="s">
        <v>46</v>
      </c>
      <c r="AC3991" s="1" t="s">
        <v>45421</v>
      </c>
      <c r="AD3991" s="1" t="s">
        <v>48</v>
      </c>
      <c r="AE3991" s="1" t="s">
        <v>45422</v>
      </c>
      <c r="AF3991" s="1" t="s">
        <v>45423</v>
      </c>
      <c r="AG3991" s="1">
        <v>1</v>
      </c>
      <c r="AH3991" s="1">
        <v>1</v>
      </c>
      <c r="AI3991" s="1"/>
      <c r="AJ3991" s="1" t="s">
        <v>51</v>
      </c>
    </row>
    <row r="3992" spans="1:36">
      <c r="A3992" s="1">
        <v>3991</v>
      </c>
      <c r="B3992" s="1"/>
      <c r="C3992" s="1" t="s">
        <v>26103</v>
      </c>
      <c r="D3992" s="1" t="s">
        <v>26104</v>
      </c>
      <c r="E3992" s="1"/>
      <c r="F3992" s="1"/>
      <c r="G3992" s="1"/>
      <c r="H3992" s="1" t="s">
        <v>45424</v>
      </c>
      <c r="I3992" s="1" t="s">
        <v>26107</v>
      </c>
      <c r="J3992" s="1"/>
      <c r="K3992" s="1"/>
      <c r="L3992" s="1"/>
      <c r="M3992" s="1"/>
      <c r="N3992" s="1"/>
      <c r="O3992" s="1"/>
      <c r="P3992" s="1" t="s">
        <v>41</v>
      </c>
      <c r="Q3992" s="1" t="s">
        <v>45419</v>
      </c>
      <c r="R3992" s="1" t="s">
        <v>43</v>
      </c>
      <c r="S3992" s="1" t="s">
        <v>44</v>
      </c>
      <c r="T3992" s="1" t="s">
        <v>45420</v>
      </c>
      <c r="U3992" s="1"/>
      <c r="V3992" s="1"/>
      <c r="W3992" s="1"/>
      <c r="X3992" s="1"/>
      <c r="Y3992" s="1"/>
      <c r="Z3992" s="1"/>
      <c r="AA3992" s="1"/>
      <c r="AB3992" s="1" t="s">
        <v>46</v>
      </c>
      <c r="AC3992" s="1" t="s">
        <v>45425</v>
      </c>
      <c r="AD3992" s="1" t="s">
        <v>48</v>
      </c>
      <c r="AE3992" s="1" t="s">
        <v>26113</v>
      </c>
      <c r="AF3992" s="2" t="s">
        <v>26114</v>
      </c>
      <c r="AG3992" s="1">
        <v>1</v>
      </c>
      <c r="AH3992" s="1">
        <v>1</v>
      </c>
      <c r="AI3992" s="1"/>
      <c r="AJ3992" s="1" t="s">
        <v>8745</v>
      </c>
    </row>
    <row r="3993" spans="1:36">
      <c r="A3993" s="1">
        <v>3992</v>
      </c>
      <c r="B3993" s="1" t="s">
        <v>45426</v>
      </c>
      <c r="C3993" s="1" t="s">
        <v>45427</v>
      </c>
      <c r="D3993" s="1" t="s">
        <v>45428</v>
      </c>
      <c r="E3993" s="1"/>
      <c r="F3993" s="1"/>
      <c r="G3993" s="1"/>
      <c r="H3993" s="1" t="s">
        <v>45429</v>
      </c>
      <c r="I3993" s="1" t="s">
        <v>45430</v>
      </c>
      <c r="J3993" s="1"/>
      <c r="K3993" s="1"/>
      <c r="L3993" s="1"/>
      <c r="M3993" s="1"/>
      <c r="N3993" s="1"/>
      <c r="O3993" s="1"/>
      <c r="P3993" s="1" t="s">
        <v>41</v>
      </c>
      <c r="Q3993" s="1" t="s">
        <v>45419</v>
      </c>
      <c r="R3993" s="1" t="s">
        <v>43</v>
      </c>
      <c r="S3993" s="1" t="s">
        <v>44</v>
      </c>
      <c r="T3993" s="1"/>
      <c r="U3993" s="1"/>
      <c r="V3993" s="1" t="s">
        <v>88</v>
      </c>
      <c r="W3993" s="1" t="s">
        <v>89</v>
      </c>
      <c r="X3993" s="1" t="s">
        <v>91</v>
      </c>
      <c r="Y3993" s="1" t="s">
        <v>277</v>
      </c>
      <c r="Z3993" s="1">
        <v>47.622900000000001</v>
      </c>
      <c r="AA3993" s="1">
        <v>-122.337</v>
      </c>
      <c r="AB3993" s="1" t="s">
        <v>46</v>
      </c>
      <c r="AC3993" s="1" t="s">
        <v>45431</v>
      </c>
      <c r="AD3993" s="1"/>
      <c r="AE3993" s="1" t="s">
        <v>45432</v>
      </c>
      <c r="AF3993" s="1"/>
      <c r="AG3993" s="1">
        <v>1</v>
      </c>
      <c r="AH3993" s="1">
        <v>1</v>
      </c>
      <c r="AI3993" s="1"/>
      <c r="AJ3993" s="1" t="s">
        <v>190</v>
      </c>
    </row>
    <row r="3994" spans="1:36">
      <c r="A3994" s="1">
        <v>3993</v>
      </c>
      <c r="B3994" s="1" t="s">
        <v>45433</v>
      </c>
      <c r="C3994" s="1" t="s">
        <v>45434</v>
      </c>
      <c r="D3994" s="1" t="s">
        <v>45435</v>
      </c>
      <c r="E3994" s="1" t="s">
        <v>45436</v>
      </c>
      <c r="F3994" s="1"/>
      <c r="G3994" s="1"/>
      <c r="H3994" s="1" t="s">
        <v>45437</v>
      </c>
      <c r="I3994" s="1" t="s">
        <v>45438</v>
      </c>
      <c r="J3994" s="1"/>
      <c r="K3994" s="1"/>
      <c r="L3994" s="1"/>
      <c r="M3994" s="1"/>
      <c r="N3994" s="1"/>
      <c r="O3994" s="1"/>
      <c r="P3994" s="1" t="s">
        <v>41</v>
      </c>
      <c r="Q3994" s="1" t="s">
        <v>45419</v>
      </c>
      <c r="R3994" s="1" t="s">
        <v>43</v>
      </c>
      <c r="S3994" s="1" t="s">
        <v>44</v>
      </c>
      <c r="T3994" s="1" t="s">
        <v>45439</v>
      </c>
      <c r="U3994" s="1"/>
      <c r="V3994" s="1" t="s">
        <v>88</v>
      </c>
      <c r="W3994" s="1" t="s">
        <v>89</v>
      </c>
      <c r="X3994" s="1" t="s">
        <v>213</v>
      </c>
      <c r="Y3994" s="1" t="s">
        <v>867</v>
      </c>
      <c r="Z3994" s="1">
        <v>37.808599999999998</v>
      </c>
      <c r="AA3994" s="1">
        <v>-122.26900000000001</v>
      </c>
      <c r="AB3994" s="1" t="s">
        <v>46</v>
      </c>
      <c r="AC3994" s="1" t="s">
        <v>45440</v>
      </c>
      <c r="AD3994" s="1"/>
      <c r="AE3994" s="1" t="s">
        <v>45441</v>
      </c>
      <c r="AF3994" s="2" t="s">
        <v>45442</v>
      </c>
      <c r="AG3994" s="1">
        <v>1</v>
      </c>
      <c r="AH3994" s="1">
        <v>1</v>
      </c>
      <c r="AI3994" s="1"/>
      <c r="AJ3994" s="1" t="s">
        <v>271</v>
      </c>
    </row>
    <row r="3995" spans="1:36">
      <c r="A3995" s="1">
        <v>3994</v>
      </c>
      <c r="B3995" s="1" t="s">
        <v>45443</v>
      </c>
      <c r="C3995" s="1" t="s">
        <v>45444</v>
      </c>
      <c r="D3995" s="1" t="s">
        <v>45445</v>
      </c>
      <c r="E3995" s="1"/>
      <c r="F3995" s="1"/>
      <c r="G3995" s="1"/>
      <c r="H3995" s="1" t="s">
        <v>45446</v>
      </c>
      <c r="I3995" s="1" t="s">
        <v>45447</v>
      </c>
      <c r="J3995" s="1"/>
      <c r="K3995" s="1"/>
      <c r="L3995" s="1"/>
      <c r="M3995" s="1"/>
      <c r="N3995" s="1"/>
      <c r="O3995" s="1"/>
      <c r="P3995" s="1" t="s">
        <v>41</v>
      </c>
      <c r="Q3995" s="1" t="s">
        <v>45419</v>
      </c>
      <c r="R3995" s="1" t="s">
        <v>43</v>
      </c>
      <c r="S3995" s="1" t="s">
        <v>44</v>
      </c>
      <c r="T3995" s="1" t="s">
        <v>45448</v>
      </c>
      <c r="U3995" s="1" t="s">
        <v>45449</v>
      </c>
      <c r="V3995" s="1" t="s">
        <v>67</v>
      </c>
      <c r="W3995" s="1" t="s">
        <v>68</v>
      </c>
      <c r="X3995" s="1" t="s">
        <v>69</v>
      </c>
      <c r="Y3995" s="1" t="s">
        <v>70</v>
      </c>
      <c r="Z3995" s="1">
        <v>45.415300000000002</v>
      </c>
      <c r="AA3995" s="1">
        <v>-75.689400000000006</v>
      </c>
      <c r="AB3995" s="1" t="s">
        <v>46</v>
      </c>
      <c r="AC3995" s="1" t="s">
        <v>45450</v>
      </c>
      <c r="AD3995" s="1" t="s">
        <v>72</v>
      </c>
      <c r="AE3995" s="1" t="s">
        <v>45451</v>
      </c>
      <c r="AF3995" s="2" t="s">
        <v>45452</v>
      </c>
      <c r="AG3995" s="1">
        <v>1</v>
      </c>
      <c r="AH3995" s="1">
        <v>1</v>
      </c>
      <c r="AI3995" s="1"/>
      <c r="AJ3995" s="1" t="s">
        <v>51</v>
      </c>
    </row>
    <row r="3996" spans="1:36">
      <c r="A3996" s="1">
        <v>3995</v>
      </c>
      <c r="B3996" s="1" t="s">
        <v>45453</v>
      </c>
      <c r="C3996" s="1" t="s">
        <v>45454</v>
      </c>
      <c r="D3996" s="1" t="s">
        <v>45455</v>
      </c>
      <c r="E3996" s="1" t="s">
        <v>45456</v>
      </c>
      <c r="F3996" s="1" t="s">
        <v>45456</v>
      </c>
      <c r="G3996" s="1"/>
      <c r="H3996" s="1" t="s">
        <v>45457</v>
      </c>
      <c r="I3996" s="1"/>
      <c r="J3996" s="1"/>
      <c r="K3996" s="1"/>
      <c r="L3996" s="1"/>
      <c r="M3996" s="1"/>
      <c r="N3996" s="1"/>
      <c r="O3996" s="1"/>
      <c r="P3996" s="1" t="s">
        <v>41</v>
      </c>
      <c r="Q3996" s="1" t="s">
        <v>45419</v>
      </c>
      <c r="R3996" s="1" t="s">
        <v>43</v>
      </c>
      <c r="S3996" s="1" t="s">
        <v>44</v>
      </c>
      <c r="T3996" s="1" t="s">
        <v>45458</v>
      </c>
      <c r="U3996" s="1" t="s">
        <v>45459</v>
      </c>
      <c r="V3996" s="1" t="s">
        <v>88</v>
      </c>
      <c r="W3996" s="1" t="s">
        <v>89</v>
      </c>
      <c r="X3996" s="1" t="s">
        <v>91</v>
      </c>
      <c r="Y3996" s="1" t="s">
        <v>277</v>
      </c>
      <c r="Z3996" s="1">
        <v>47.622900000000001</v>
      </c>
      <c r="AA3996" s="1">
        <v>-122.337</v>
      </c>
      <c r="AB3996" s="1" t="s">
        <v>46</v>
      </c>
      <c r="AC3996" s="1" t="s">
        <v>45460</v>
      </c>
      <c r="AD3996" s="1"/>
      <c r="AE3996" s="1"/>
      <c r="AF3996" s="1"/>
      <c r="AG3996" s="1">
        <v>1</v>
      </c>
      <c r="AH3996" s="1">
        <v>1</v>
      </c>
      <c r="AI3996" s="1" t="s">
        <v>45461</v>
      </c>
      <c r="AJ3996" s="1" t="s">
        <v>51</v>
      </c>
    </row>
    <row r="3997" spans="1:36">
      <c r="A3997" s="1">
        <v>3996</v>
      </c>
      <c r="B3997" s="1" t="s">
        <v>45462</v>
      </c>
      <c r="C3997" s="1" t="s">
        <v>45463</v>
      </c>
      <c r="D3997" s="1" t="s">
        <v>45464</v>
      </c>
      <c r="E3997" s="1"/>
      <c r="F3997" s="1"/>
      <c r="G3997" s="1"/>
      <c r="H3997" s="1" t="s">
        <v>45465</v>
      </c>
      <c r="I3997" s="1" t="s">
        <v>45466</v>
      </c>
      <c r="J3997" s="1"/>
      <c r="K3997" s="1"/>
      <c r="L3997" s="1"/>
      <c r="M3997" s="1" t="s">
        <v>45467</v>
      </c>
      <c r="N3997" s="1" t="s">
        <v>45468</v>
      </c>
      <c r="O3997" s="1"/>
      <c r="P3997" s="1" t="s">
        <v>41</v>
      </c>
      <c r="Q3997" s="1" t="s">
        <v>45419</v>
      </c>
      <c r="R3997" s="1" t="s">
        <v>43</v>
      </c>
      <c r="S3997" s="1" t="s">
        <v>44</v>
      </c>
      <c r="T3997" s="1" t="s">
        <v>45469</v>
      </c>
      <c r="U3997" s="1" t="s">
        <v>45469</v>
      </c>
      <c r="V3997" s="1" t="s">
        <v>88</v>
      </c>
      <c r="W3997" s="1" t="s">
        <v>89</v>
      </c>
      <c r="X3997" s="1" t="s">
        <v>555</v>
      </c>
      <c r="Y3997" s="1" t="s">
        <v>818</v>
      </c>
      <c r="Z3997" s="1">
        <v>42.689799999999998</v>
      </c>
      <c r="AA3997" s="1">
        <v>-84.642700000000005</v>
      </c>
      <c r="AB3997" s="1" t="s">
        <v>215</v>
      </c>
      <c r="AC3997" s="1" t="s">
        <v>45470</v>
      </c>
      <c r="AD3997" s="1" t="s">
        <v>94</v>
      </c>
      <c r="AE3997" s="1" t="s">
        <v>45471</v>
      </c>
      <c r="AF3997" s="1"/>
      <c r="AG3997" s="1">
        <v>1</v>
      </c>
      <c r="AH3997" s="1">
        <v>1</v>
      </c>
      <c r="AI3997" s="1" t="s">
        <v>45472</v>
      </c>
      <c r="AJ3997" s="1" t="s">
        <v>76</v>
      </c>
    </row>
    <row r="3998" spans="1:36">
      <c r="A3998" s="1">
        <v>3997</v>
      </c>
      <c r="B3998" s="1"/>
      <c r="C3998" s="1" t="s">
        <v>460</v>
      </c>
      <c r="D3998" s="1" t="s">
        <v>461</v>
      </c>
      <c r="E3998" s="1"/>
      <c r="F3998" s="1"/>
      <c r="G3998" s="1"/>
      <c r="H3998" s="1" t="s">
        <v>45473</v>
      </c>
      <c r="I3998" s="1" t="s">
        <v>463</v>
      </c>
      <c r="J3998" s="1"/>
      <c r="K3998" s="1"/>
      <c r="L3998" s="1"/>
      <c r="M3998" s="1"/>
      <c r="N3998" s="1"/>
      <c r="O3998" s="1"/>
      <c r="P3998" s="1" t="s">
        <v>41</v>
      </c>
      <c r="Q3998" s="1" t="s">
        <v>45474</v>
      </c>
      <c r="R3998" s="1" t="s">
        <v>43</v>
      </c>
      <c r="S3998" s="1" t="s">
        <v>44</v>
      </c>
      <c r="T3998" s="1" t="s">
        <v>45475</v>
      </c>
      <c r="U3998" s="1"/>
      <c r="V3998" s="1"/>
      <c r="W3998" s="1"/>
      <c r="X3998" s="1"/>
      <c r="Y3998" s="1"/>
      <c r="Z3998" s="1"/>
      <c r="AA3998" s="1"/>
      <c r="AB3998" s="1" t="s">
        <v>46</v>
      </c>
      <c r="AC3998" s="1" t="s">
        <v>45476</v>
      </c>
      <c r="AD3998" s="1" t="s">
        <v>48</v>
      </c>
      <c r="AE3998" s="1" t="s">
        <v>466</v>
      </c>
      <c r="AF3998" s="1" t="s">
        <v>467</v>
      </c>
      <c r="AG3998" s="1">
        <v>1</v>
      </c>
      <c r="AH3998" s="1">
        <v>1</v>
      </c>
      <c r="AI3998" s="1"/>
      <c r="AJ3998" s="1" t="s">
        <v>51</v>
      </c>
    </row>
    <row r="3999" spans="1:36">
      <c r="A3999" s="1">
        <v>3998</v>
      </c>
      <c r="B3999" s="1"/>
      <c r="C3999" s="1" t="s">
        <v>41159</v>
      </c>
      <c r="D3999" s="1" t="s">
        <v>41160</v>
      </c>
      <c r="E3999" s="1"/>
      <c r="F3999" s="1"/>
      <c r="G3999" s="1"/>
      <c r="H3999" s="1" t="s">
        <v>45477</v>
      </c>
      <c r="I3999" s="1" t="s">
        <v>41162</v>
      </c>
      <c r="J3999" s="1"/>
      <c r="K3999" s="1"/>
      <c r="L3999" s="1"/>
      <c r="M3999" s="1"/>
      <c r="N3999" s="1"/>
      <c r="O3999" s="1"/>
      <c r="P3999" s="1" t="s">
        <v>41</v>
      </c>
      <c r="Q3999" s="1" t="s">
        <v>45474</v>
      </c>
      <c r="R3999" s="1" t="s">
        <v>43</v>
      </c>
      <c r="S3999" s="1" t="s">
        <v>44</v>
      </c>
      <c r="T3999" s="1" t="s">
        <v>45475</v>
      </c>
      <c r="U3999" s="1"/>
      <c r="V3999" s="1"/>
      <c r="W3999" s="1"/>
      <c r="X3999" s="1"/>
      <c r="Y3999" s="1"/>
      <c r="Z3999" s="1"/>
      <c r="AA3999" s="1"/>
      <c r="AB3999" s="1" t="s">
        <v>46</v>
      </c>
      <c r="AC3999" s="1" t="s">
        <v>45478</v>
      </c>
      <c r="AD3999" s="1" t="s">
        <v>48</v>
      </c>
      <c r="AE3999" s="1" t="s">
        <v>41164</v>
      </c>
      <c r="AF3999" s="1" t="s">
        <v>41165</v>
      </c>
      <c r="AG3999" s="1">
        <v>1</v>
      </c>
      <c r="AH3999" s="1">
        <v>1</v>
      </c>
      <c r="AI3999" s="1"/>
      <c r="AJ3999" s="1" t="s">
        <v>656</v>
      </c>
    </row>
    <row r="4000" spans="1:36">
      <c r="A4000" s="1">
        <v>3999</v>
      </c>
      <c r="B4000" s="1"/>
      <c r="C4000" s="1" t="s">
        <v>11858</v>
      </c>
      <c r="D4000" s="1" t="s">
        <v>461</v>
      </c>
      <c r="E4000" s="1"/>
      <c r="F4000" s="1"/>
      <c r="G4000" s="1"/>
      <c r="H4000" s="1" t="s">
        <v>45479</v>
      </c>
      <c r="I4000" s="1" t="s">
        <v>11860</v>
      </c>
      <c r="J4000" s="1"/>
      <c r="K4000" s="1"/>
      <c r="L4000" s="1"/>
      <c r="M4000" s="1"/>
      <c r="N4000" s="1"/>
      <c r="O4000" s="1"/>
      <c r="P4000" s="1" t="s">
        <v>41</v>
      </c>
      <c r="Q4000" s="1" t="s">
        <v>45480</v>
      </c>
      <c r="R4000" s="1" t="s">
        <v>43</v>
      </c>
      <c r="S4000" s="1" t="s">
        <v>44</v>
      </c>
      <c r="T4000" s="1" t="s">
        <v>45481</v>
      </c>
      <c r="U4000" s="1"/>
      <c r="V4000" s="1"/>
      <c r="W4000" s="1"/>
      <c r="X4000" s="1"/>
      <c r="Y4000" s="1"/>
      <c r="Z4000" s="1"/>
      <c r="AA4000" s="1"/>
      <c r="AB4000" s="1" t="s">
        <v>46</v>
      </c>
      <c r="AC4000" s="1" t="s">
        <v>45482</v>
      </c>
      <c r="AD4000" s="1" t="s">
        <v>48</v>
      </c>
      <c r="AE4000" s="1" t="s">
        <v>11865</v>
      </c>
      <c r="AF4000" s="1" t="s">
        <v>11866</v>
      </c>
      <c r="AG4000" s="1">
        <v>1</v>
      </c>
      <c r="AH4000" s="1">
        <v>1</v>
      </c>
      <c r="AI4000" s="1"/>
      <c r="AJ4000" s="1" t="s">
        <v>51</v>
      </c>
    </row>
    <row r="4001" spans="1:36">
      <c r="A4001" s="1">
        <v>4000</v>
      </c>
      <c r="B4001" s="1"/>
      <c r="C4001" s="1" t="s">
        <v>45483</v>
      </c>
      <c r="D4001" s="1" t="s">
        <v>45484</v>
      </c>
      <c r="E4001" s="1"/>
      <c r="F4001" s="1"/>
      <c r="G4001" s="1"/>
      <c r="H4001" s="1" t="s">
        <v>45485</v>
      </c>
      <c r="I4001" s="1" t="s">
        <v>45486</v>
      </c>
      <c r="J4001" s="1"/>
      <c r="K4001" s="1"/>
      <c r="L4001" s="1" t="s">
        <v>45487</v>
      </c>
      <c r="M4001" s="1"/>
      <c r="N4001" s="1"/>
      <c r="O4001" s="1"/>
      <c r="P4001" s="1" t="s">
        <v>41</v>
      </c>
      <c r="Q4001" s="1" t="s">
        <v>45488</v>
      </c>
      <c r="R4001" s="1" t="s">
        <v>43</v>
      </c>
      <c r="S4001" s="1" t="s">
        <v>44</v>
      </c>
      <c r="T4001" s="1" t="s">
        <v>45489</v>
      </c>
      <c r="U4001" s="1"/>
      <c r="V4001" s="1"/>
      <c r="W4001" s="1"/>
      <c r="X4001" s="1"/>
      <c r="Y4001" s="1"/>
      <c r="Z4001" s="1"/>
      <c r="AA4001" s="1"/>
      <c r="AB4001" s="1" t="s">
        <v>46</v>
      </c>
      <c r="AC4001" s="1" t="s">
        <v>45490</v>
      </c>
      <c r="AD4001" s="1" t="s">
        <v>1638</v>
      </c>
      <c r="AE4001" s="1" t="s">
        <v>45491</v>
      </c>
      <c r="AF4001" s="2" t="s">
        <v>45492</v>
      </c>
      <c r="AG4001" s="1">
        <v>1</v>
      </c>
      <c r="AH4001" s="1">
        <v>1</v>
      </c>
      <c r="AI4001" s="1"/>
      <c r="AJ4001" s="1" t="s">
        <v>51</v>
      </c>
    </row>
    <row r="4002" spans="1:36">
      <c r="A4002" s="1">
        <v>4001</v>
      </c>
      <c r="B4002" s="1"/>
      <c r="C4002" s="1" t="s">
        <v>39414</v>
      </c>
      <c r="D4002" s="1" t="s">
        <v>39415</v>
      </c>
      <c r="E4002" s="1"/>
      <c r="F4002" s="1"/>
      <c r="G4002" s="1"/>
      <c r="H4002" s="1" t="s">
        <v>45493</v>
      </c>
      <c r="I4002" s="1" t="s">
        <v>39417</v>
      </c>
      <c r="J4002" s="1"/>
      <c r="K4002" s="1"/>
      <c r="L4002" s="1" t="s">
        <v>45487</v>
      </c>
      <c r="M4002" s="1"/>
      <c r="N4002" s="1"/>
      <c r="O4002" s="1"/>
      <c r="P4002" s="1" t="s">
        <v>41</v>
      </c>
      <c r="Q4002" s="1" t="s">
        <v>45488</v>
      </c>
      <c r="R4002" s="1" t="s">
        <v>43</v>
      </c>
      <c r="S4002" s="1" t="s">
        <v>44</v>
      </c>
      <c r="T4002" s="1" t="s">
        <v>45489</v>
      </c>
      <c r="U4002" s="1"/>
      <c r="V4002" s="1"/>
      <c r="W4002" s="1"/>
      <c r="X4002" s="1"/>
      <c r="Y4002" s="1"/>
      <c r="Z4002" s="1"/>
      <c r="AA4002" s="1"/>
      <c r="AB4002" s="1" t="s">
        <v>46</v>
      </c>
      <c r="AC4002" s="1" t="s">
        <v>45494</v>
      </c>
      <c r="AD4002" s="1" t="s">
        <v>1638</v>
      </c>
      <c r="AE4002" s="1" t="s">
        <v>39419</v>
      </c>
      <c r="AF4002" s="1"/>
      <c r="AG4002" s="1">
        <v>1</v>
      </c>
      <c r="AH4002" s="1">
        <v>1</v>
      </c>
      <c r="AI4002" s="1"/>
      <c r="AJ4002" s="1" t="s">
        <v>39420</v>
      </c>
    </row>
    <row r="4003" spans="1:36">
      <c r="A4003" s="1">
        <v>4002</v>
      </c>
      <c r="B4003" s="1"/>
      <c r="C4003" s="1" t="s">
        <v>45495</v>
      </c>
      <c r="D4003" s="1" t="s">
        <v>461</v>
      </c>
      <c r="E4003" s="1"/>
      <c r="F4003" s="1"/>
      <c r="G4003" s="1"/>
      <c r="H4003" s="1" t="s">
        <v>45496</v>
      </c>
      <c r="I4003" s="1" t="s">
        <v>45497</v>
      </c>
      <c r="J4003" s="1"/>
      <c r="K4003" s="1"/>
      <c r="L4003" s="1"/>
      <c r="M4003" s="1"/>
      <c r="N4003" s="1"/>
      <c r="O4003" s="1"/>
      <c r="P4003" s="1" t="s">
        <v>41</v>
      </c>
      <c r="Q4003" s="1" t="s">
        <v>45498</v>
      </c>
      <c r="R4003" s="1" t="s">
        <v>43</v>
      </c>
      <c r="S4003" s="1" t="s">
        <v>44</v>
      </c>
      <c r="T4003" s="1" t="s">
        <v>45499</v>
      </c>
      <c r="U4003" s="1"/>
      <c r="V4003" s="1"/>
      <c r="W4003" s="1"/>
      <c r="X4003" s="1"/>
      <c r="Y4003" s="1"/>
      <c r="Z4003" s="1"/>
      <c r="AA4003" s="1"/>
      <c r="AB4003" s="1" t="s">
        <v>46</v>
      </c>
      <c r="AC4003" s="1" t="s">
        <v>45500</v>
      </c>
      <c r="AD4003" s="1" t="s">
        <v>48</v>
      </c>
      <c r="AE4003" s="1" t="s">
        <v>45501</v>
      </c>
      <c r="AF4003" s="1" t="s">
        <v>45502</v>
      </c>
      <c r="AG4003" s="1">
        <v>1</v>
      </c>
      <c r="AH4003" s="1">
        <v>1</v>
      </c>
      <c r="AI4003" s="1"/>
      <c r="AJ4003" s="1" t="s">
        <v>51</v>
      </c>
    </row>
    <row r="4004" spans="1:36">
      <c r="A4004" s="1">
        <v>4003</v>
      </c>
      <c r="B4004" s="1"/>
      <c r="C4004" s="1" t="s">
        <v>45503</v>
      </c>
      <c r="D4004" s="1" t="s">
        <v>461</v>
      </c>
      <c r="E4004" s="1" t="s">
        <v>45504</v>
      </c>
      <c r="F4004" s="1"/>
      <c r="G4004" s="1"/>
      <c r="H4004" s="1" t="s">
        <v>45505</v>
      </c>
      <c r="I4004" s="1" t="s">
        <v>45506</v>
      </c>
      <c r="J4004" s="1" t="s">
        <v>45507</v>
      </c>
      <c r="K4004" s="1"/>
      <c r="L4004" s="1" t="s">
        <v>45508</v>
      </c>
      <c r="M4004" s="1"/>
      <c r="N4004" s="1"/>
      <c r="O4004" s="1"/>
      <c r="P4004" s="1" t="s">
        <v>41</v>
      </c>
      <c r="Q4004" s="1" t="s">
        <v>45509</v>
      </c>
      <c r="R4004" s="1" t="s">
        <v>43</v>
      </c>
      <c r="S4004" s="1" t="s">
        <v>44</v>
      </c>
      <c r="T4004" s="1" t="s">
        <v>45510</v>
      </c>
      <c r="U4004" s="1"/>
      <c r="V4004" s="1"/>
      <c r="W4004" s="1"/>
      <c r="X4004" s="1"/>
      <c r="Y4004" s="1"/>
      <c r="Z4004" s="1"/>
      <c r="AA4004" s="1"/>
      <c r="AB4004" s="1" t="s">
        <v>92</v>
      </c>
      <c r="AC4004" s="1" t="s">
        <v>45511</v>
      </c>
      <c r="AD4004" s="1" t="s">
        <v>48</v>
      </c>
      <c r="AE4004" s="1" t="s">
        <v>45512</v>
      </c>
      <c r="AF4004" s="1" t="s">
        <v>45513</v>
      </c>
      <c r="AG4004" s="1">
        <v>1</v>
      </c>
      <c r="AH4004" s="1">
        <v>1</v>
      </c>
      <c r="AI4004" s="1"/>
      <c r="AJ4004" s="1" t="s">
        <v>51</v>
      </c>
    </row>
    <row r="4005" spans="1:36">
      <c r="A4005" s="1">
        <v>4004</v>
      </c>
      <c r="B4005" s="1"/>
      <c r="C4005" s="1" t="s">
        <v>45514</v>
      </c>
      <c r="D4005" s="1" t="s">
        <v>461</v>
      </c>
      <c r="E4005" s="1"/>
      <c r="F4005" s="1"/>
      <c r="G4005" s="1"/>
      <c r="H4005" s="1" t="s">
        <v>45515</v>
      </c>
      <c r="I4005" s="1" t="s">
        <v>45516</v>
      </c>
      <c r="J4005" s="1" t="s">
        <v>4481</v>
      </c>
      <c r="K4005" s="1"/>
      <c r="L4005" s="1" t="s">
        <v>4482</v>
      </c>
      <c r="M4005" s="1"/>
      <c r="N4005" s="1"/>
      <c r="O4005" s="1"/>
      <c r="P4005" s="1" t="s">
        <v>41</v>
      </c>
      <c r="Q4005" s="1" t="s">
        <v>45517</v>
      </c>
      <c r="R4005" s="1" t="s">
        <v>43</v>
      </c>
      <c r="S4005" s="1" t="s">
        <v>44</v>
      </c>
      <c r="T4005" s="1" t="s">
        <v>45518</v>
      </c>
      <c r="U4005" s="1"/>
      <c r="V4005" s="1"/>
      <c r="W4005" s="1"/>
      <c r="X4005" s="1"/>
      <c r="Y4005" s="1"/>
      <c r="Z4005" s="1"/>
      <c r="AA4005" s="1"/>
      <c r="AB4005" s="1" t="s">
        <v>92</v>
      </c>
      <c r="AC4005" s="1" t="s">
        <v>45519</v>
      </c>
      <c r="AD4005" s="1" t="s">
        <v>48</v>
      </c>
      <c r="AE4005" s="1" t="s">
        <v>45520</v>
      </c>
      <c r="AF4005" s="1" t="s">
        <v>45521</v>
      </c>
      <c r="AG4005" s="1">
        <v>1</v>
      </c>
      <c r="AH4005" s="1">
        <v>1</v>
      </c>
      <c r="AI4005" s="1"/>
      <c r="AJ4005" s="1" t="s">
        <v>51</v>
      </c>
    </row>
    <row r="4006" spans="1:36">
      <c r="A4006" s="1">
        <v>4005</v>
      </c>
      <c r="B4006" s="1"/>
      <c r="C4006" s="1" t="s">
        <v>45522</v>
      </c>
      <c r="D4006" s="1" t="s">
        <v>461</v>
      </c>
      <c r="E4006" s="1"/>
      <c r="F4006" s="1"/>
      <c r="G4006" s="1"/>
      <c r="H4006" s="1" t="s">
        <v>45523</v>
      </c>
      <c r="I4006" s="1" t="s">
        <v>45524</v>
      </c>
      <c r="J4006" s="1"/>
      <c r="K4006" s="1"/>
      <c r="L4006" s="1"/>
      <c r="M4006" s="1"/>
      <c r="N4006" s="1"/>
      <c r="O4006" s="1"/>
      <c r="P4006" s="1" t="s">
        <v>41</v>
      </c>
      <c r="Q4006" s="1" t="s">
        <v>45525</v>
      </c>
      <c r="R4006" s="1" t="s">
        <v>43</v>
      </c>
      <c r="S4006" s="1" t="s">
        <v>44</v>
      </c>
      <c r="T4006" s="1" t="s">
        <v>45526</v>
      </c>
      <c r="U4006" s="1"/>
      <c r="V4006" s="1"/>
      <c r="W4006" s="1"/>
      <c r="X4006" s="1"/>
      <c r="Y4006" s="1"/>
      <c r="Z4006" s="1"/>
      <c r="AA4006" s="1"/>
      <c r="AB4006" s="1" t="s">
        <v>46</v>
      </c>
      <c r="AC4006" s="1" t="s">
        <v>45527</v>
      </c>
      <c r="AD4006" s="1" t="s">
        <v>48</v>
      </c>
      <c r="AE4006" s="1" t="s">
        <v>45528</v>
      </c>
      <c r="AF4006" s="1" t="s">
        <v>45529</v>
      </c>
      <c r="AG4006" s="1">
        <v>1</v>
      </c>
      <c r="AH4006" s="1">
        <v>1</v>
      </c>
      <c r="AI4006" s="1"/>
      <c r="AJ4006" s="1" t="s">
        <v>51</v>
      </c>
    </row>
    <row r="4007" spans="1:36">
      <c r="A4007" s="1">
        <v>4006</v>
      </c>
      <c r="B4007" s="1"/>
      <c r="C4007" s="1" t="s">
        <v>45205</v>
      </c>
      <c r="D4007" s="1" t="s">
        <v>45206</v>
      </c>
      <c r="E4007" s="1"/>
      <c r="F4007" s="1"/>
      <c r="G4007" s="1"/>
      <c r="H4007" s="1" t="s">
        <v>45530</v>
      </c>
      <c r="I4007" s="1" t="s">
        <v>45208</v>
      </c>
      <c r="J4007" s="1"/>
      <c r="K4007" s="1"/>
      <c r="L4007" s="1"/>
      <c r="M4007" s="1"/>
      <c r="N4007" s="1"/>
      <c r="O4007" s="1"/>
      <c r="P4007" s="1" t="s">
        <v>41</v>
      </c>
      <c r="Q4007" s="1" t="s">
        <v>45525</v>
      </c>
      <c r="R4007" s="1" t="s">
        <v>43</v>
      </c>
      <c r="S4007" s="1" t="s">
        <v>44</v>
      </c>
      <c r="T4007" s="1" t="s">
        <v>45526</v>
      </c>
      <c r="U4007" s="1"/>
      <c r="V4007" s="1"/>
      <c r="W4007" s="1"/>
      <c r="X4007" s="1"/>
      <c r="Y4007" s="1"/>
      <c r="Z4007" s="1"/>
      <c r="AA4007" s="1"/>
      <c r="AB4007" s="1" t="s">
        <v>46</v>
      </c>
      <c r="AC4007" s="1" t="s">
        <v>45531</v>
      </c>
      <c r="AD4007" s="1" t="s">
        <v>48</v>
      </c>
      <c r="AE4007" s="1" t="s">
        <v>45210</v>
      </c>
      <c r="AF4007" s="2" t="s">
        <v>45211</v>
      </c>
      <c r="AG4007" s="1">
        <v>1</v>
      </c>
      <c r="AH4007" s="1">
        <v>1</v>
      </c>
      <c r="AI4007" s="1"/>
      <c r="AJ4007" s="1" t="s">
        <v>51</v>
      </c>
    </row>
    <row r="4008" spans="1:36">
      <c r="A4008" s="1">
        <v>4007</v>
      </c>
      <c r="B4008" s="1" t="s">
        <v>45532</v>
      </c>
      <c r="C4008" s="1" t="s">
        <v>45533</v>
      </c>
      <c r="D4008" s="1" t="s">
        <v>45534</v>
      </c>
      <c r="E4008" s="1"/>
      <c r="F4008" s="1"/>
      <c r="G4008" s="1"/>
      <c r="H4008" s="1" t="s">
        <v>45535</v>
      </c>
      <c r="I4008" s="1" t="s">
        <v>45536</v>
      </c>
      <c r="J4008" s="1"/>
      <c r="K4008" s="1"/>
      <c r="L4008" s="1"/>
      <c r="M4008" s="1"/>
      <c r="N4008" s="1"/>
      <c r="O4008" s="1"/>
      <c r="P4008" s="1" t="s">
        <v>41</v>
      </c>
      <c r="Q4008" s="1" t="s">
        <v>45525</v>
      </c>
      <c r="R4008" s="1" t="s">
        <v>43</v>
      </c>
      <c r="S4008" s="1" t="s">
        <v>44</v>
      </c>
      <c r="T4008" s="1" t="s">
        <v>31788</v>
      </c>
      <c r="U4008" s="1"/>
      <c r="V4008" s="1" t="s">
        <v>88</v>
      </c>
      <c r="W4008" s="1" t="s">
        <v>89</v>
      </c>
      <c r="X4008" s="1" t="s">
        <v>4065</v>
      </c>
      <c r="Y4008" s="1" t="s">
        <v>4066</v>
      </c>
      <c r="Z4008" s="1">
        <v>33.749000000000002</v>
      </c>
      <c r="AA4008" s="1">
        <v>-84.388000000000005</v>
      </c>
      <c r="AB4008" s="1" t="s">
        <v>46</v>
      </c>
      <c r="AC4008" s="1" t="s">
        <v>45537</v>
      </c>
      <c r="AD4008" s="1"/>
      <c r="AE4008" s="1" t="s">
        <v>45538</v>
      </c>
      <c r="AF4008" s="1"/>
      <c r="AG4008" s="1">
        <v>1</v>
      </c>
      <c r="AH4008" s="1">
        <v>1</v>
      </c>
      <c r="AI4008" s="1"/>
      <c r="AJ4008" s="1" t="s">
        <v>51</v>
      </c>
    </row>
    <row r="4009" spans="1:36">
      <c r="A4009" s="1">
        <v>4008</v>
      </c>
      <c r="B4009" s="1"/>
      <c r="C4009" s="1" t="s">
        <v>45539</v>
      </c>
      <c r="D4009" s="1" t="s">
        <v>461</v>
      </c>
      <c r="E4009" s="1"/>
      <c r="F4009" s="1"/>
      <c r="G4009" s="1"/>
      <c r="H4009" s="1" t="s">
        <v>45540</v>
      </c>
      <c r="I4009" s="1" t="s">
        <v>45541</v>
      </c>
      <c r="J4009" s="1"/>
      <c r="K4009" s="1"/>
      <c r="L4009" s="1"/>
      <c r="M4009" s="1"/>
      <c r="N4009" s="1"/>
      <c r="O4009" s="1"/>
      <c r="P4009" s="1" t="s">
        <v>41</v>
      </c>
      <c r="Q4009" s="1" t="s">
        <v>45542</v>
      </c>
      <c r="R4009" s="1" t="s">
        <v>43</v>
      </c>
      <c r="S4009" s="1" t="s">
        <v>44</v>
      </c>
      <c r="T4009" s="1" t="s">
        <v>45543</v>
      </c>
      <c r="U4009" s="1"/>
      <c r="V4009" s="1"/>
      <c r="W4009" s="1"/>
      <c r="X4009" s="1"/>
      <c r="Y4009" s="1"/>
      <c r="Z4009" s="1"/>
      <c r="AA4009" s="1"/>
      <c r="AB4009" s="1" t="s">
        <v>46</v>
      </c>
      <c r="AC4009" s="1" t="s">
        <v>45544</v>
      </c>
      <c r="AD4009" s="1" t="s">
        <v>48</v>
      </c>
      <c r="AE4009" s="1" t="s">
        <v>45545</v>
      </c>
      <c r="AF4009" s="1" t="s">
        <v>45546</v>
      </c>
      <c r="AG4009" s="1">
        <v>1</v>
      </c>
      <c r="AH4009" s="1">
        <v>1</v>
      </c>
      <c r="AI4009" s="1"/>
      <c r="AJ4009" s="1" t="s">
        <v>51</v>
      </c>
    </row>
    <row r="4010" spans="1:36">
      <c r="A4010" s="1">
        <v>4009</v>
      </c>
      <c r="B4010" s="1"/>
      <c r="C4010" s="1" t="s">
        <v>45547</v>
      </c>
      <c r="D4010" s="1" t="s">
        <v>37</v>
      </c>
      <c r="E4010" s="1"/>
      <c r="F4010" s="1"/>
      <c r="G4010" s="1"/>
      <c r="H4010" s="1" t="s">
        <v>45548</v>
      </c>
      <c r="I4010" s="1" t="s">
        <v>45549</v>
      </c>
      <c r="J4010" s="1"/>
      <c r="K4010" s="1"/>
      <c r="L4010" s="1"/>
      <c r="M4010" s="1"/>
      <c r="N4010" s="1"/>
      <c r="O4010" s="1"/>
      <c r="P4010" s="1" t="s">
        <v>41</v>
      </c>
      <c r="Q4010" s="1" t="s">
        <v>45542</v>
      </c>
      <c r="R4010" s="1" t="s">
        <v>43</v>
      </c>
      <c r="S4010" s="1" t="s">
        <v>44</v>
      </c>
      <c r="T4010" s="1" t="s">
        <v>45543</v>
      </c>
      <c r="U4010" s="1"/>
      <c r="V4010" s="1"/>
      <c r="W4010" s="1"/>
      <c r="X4010" s="1"/>
      <c r="Y4010" s="1"/>
      <c r="Z4010" s="1"/>
      <c r="AA4010" s="1"/>
      <c r="AB4010" s="1" t="s">
        <v>46</v>
      </c>
      <c r="AC4010" s="1" t="s">
        <v>45550</v>
      </c>
      <c r="AD4010" s="1" t="s">
        <v>48</v>
      </c>
      <c r="AE4010" s="1" t="s">
        <v>45551</v>
      </c>
      <c r="AF4010" s="2" t="s">
        <v>45552</v>
      </c>
      <c r="AG4010" s="1">
        <v>1</v>
      </c>
      <c r="AH4010" s="1">
        <v>1</v>
      </c>
      <c r="AI4010" s="1"/>
      <c r="AJ4010" s="1" t="s">
        <v>51</v>
      </c>
    </row>
    <row r="4011" spans="1:36">
      <c r="A4011" s="1">
        <v>4010</v>
      </c>
      <c r="B4011" s="1"/>
      <c r="C4011" s="1" t="s">
        <v>45553</v>
      </c>
      <c r="D4011" s="1" t="s">
        <v>461</v>
      </c>
      <c r="E4011" s="1"/>
      <c r="F4011" s="1"/>
      <c r="G4011" s="1"/>
      <c r="H4011" s="1" t="s">
        <v>45554</v>
      </c>
      <c r="I4011" s="1" t="s">
        <v>45555</v>
      </c>
      <c r="J4011" s="1" t="s">
        <v>45556</v>
      </c>
      <c r="K4011" s="1"/>
      <c r="L4011" s="1"/>
      <c r="M4011" s="1"/>
      <c r="N4011" s="1"/>
      <c r="O4011" s="1"/>
      <c r="P4011" s="1" t="s">
        <v>41</v>
      </c>
      <c r="Q4011" s="1" t="s">
        <v>45557</v>
      </c>
      <c r="R4011" s="1" t="s">
        <v>43</v>
      </c>
      <c r="S4011" s="1" t="s">
        <v>44</v>
      </c>
      <c r="T4011" s="1" t="s">
        <v>45558</v>
      </c>
      <c r="U4011" s="1"/>
      <c r="V4011" s="1"/>
      <c r="W4011" s="1"/>
      <c r="X4011" s="1"/>
      <c r="Y4011" s="1"/>
      <c r="Z4011" s="1"/>
      <c r="AA4011" s="1"/>
      <c r="AB4011" s="1" t="s">
        <v>92</v>
      </c>
      <c r="AC4011" s="1" t="s">
        <v>45559</v>
      </c>
      <c r="AD4011" s="1" t="s">
        <v>48</v>
      </c>
      <c r="AE4011" s="1" t="s">
        <v>45560</v>
      </c>
      <c r="AF4011" s="1" t="s">
        <v>45561</v>
      </c>
      <c r="AG4011" s="1">
        <v>1</v>
      </c>
      <c r="AH4011" s="1">
        <v>1</v>
      </c>
      <c r="AI4011" s="1"/>
      <c r="AJ4011" s="1" t="s">
        <v>51</v>
      </c>
    </row>
    <row r="4012" spans="1:36">
      <c r="A4012" s="1">
        <v>4011</v>
      </c>
      <c r="B4012" s="1" t="s">
        <v>45562</v>
      </c>
      <c r="C4012" s="1" t="s">
        <v>45563</v>
      </c>
      <c r="D4012" s="1" t="s">
        <v>45564</v>
      </c>
      <c r="E4012" s="1" t="s">
        <v>45565</v>
      </c>
      <c r="F4012" s="1"/>
      <c r="G4012" s="1"/>
      <c r="H4012" s="1" t="s">
        <v>45566</v>
      </c>
      <c r="I4012" s="1" t="s">
        <v>45567</v>
      </c>
      <c r="J4012" s="1" t="s">
        <v>45568</v>
      </c>
      <c r="K4012" s="1"/>
      <c r="L4012" s="1" t="s">
        <v>2076</v>
      </c>
      <c r="M4012" s="1"/>
      <c r="N4012" s="1" t="s">
        <v>23078</v>
      </c>
      <c r="O4012" s="1"/>
      <c r="P4012" s="1" t="s">
        <v>41</v>
      </c>
      <c r="Q4012" s="1" t="s">
        <v>45557</v>
      </c>
      <c r="R4012" s="1" t="s">
        <v>43</v>
      </c>
      <c r="S4012" s="1" t="s">
        <v>44</v>
      </c>
      <c r="T4012" s="1" t="s">
        <v>45569</v>
      </c>
      <c r="U4012" s="1" t="s">
        <v>45570</v>
      </c>
      <c r="V4012" s="1" t="s">
        <v>88</v>
      </c>
      <c r="W4012" s="1" t="s">
        <v>89</v>
      </c>
      <c r="X4012" s="1" t="s">
        <v>687</v>
      </c>
      <c r="Y4012" s="1" t="s">
        <v>717</v>
      </c>
      <c r="Z4012" s="1">
        <v>39.018000000000001</v>
      </c>
      <c r="AA4012" s="1">
        <v>-77.539000000000001</v>
      </c>
      <c r="AB4012" s="1" t="s">
        <v>92</v>
      </c>
      <c r="AC4012" s="1" t="s">
        <v>45571</v>
      </c>
      <c r="AD4012" s="1" t="s">
        <v>7172</v>
      </c>
      <c r="AE4012" s="1" t="s">
        <v>45572</v>
      </c>
      <c r="AF4012" s="1" t="s">
        <v>45573</v>
      </c>
      <c r="AG4012" s="1">
        <v>1</v>
      </c>
      <c r="AH4012" s="1">
        <v>1</v>
      </c>
      <c r="AI4012" s="1" t="s">
        <v>45574</v>
      </c>
      <c r="AJ4012" s="1" t="s">
        <v>395</v>
      </c>
    </row>
    <row r="4013" spans="1:36">
      <c r="A4013" s="1">
        <v>4012</v>
      </c>
      <c r="B4013" s="1"/>
      <c r="C4013" s="1" t="s">
        <v>45575</v>
      </c>
      <c r="D4013" s="1" t="s">
        <v>461</v>
      </c>
      <c r="E4013" s="1"/>
      <c r="F4013" s="1"/>
      <c r="G4013" s="1"/>
      <c r="H4013" s="1" t="s">
        <v>45576</v>
      </c>
      <c r="I4013" s="1" t="s">
        <v>45577</v>
      </c>
      <c r="J4013" s="1" t="s">
        <v>45578</v>
      </c>
      <c r="K4013" s="1"/>
      <c r="L4013" s="1"/>
      <c r="M4013" s="1"/>
      <c r="N4013" s="1"/>
      <c r="O4013" s="1"/>
      <c r="P4013" s="1" t="s">
        <v>41</v>
      </c>
      <c r="Q4013" s="1" t="s">
        <v>45579</v>
      </c>
      <c r="R4013" s="1" t="s">
        <v>43</v>
      </c>
      <c r="S4013" s="1" t="s">
        <v>44</v>
      </c>
      <c r="T4013" s="1" t="s">
        <v>45580</v>
      </c>
      <c r="U4013" s="1"/>
      <c r="V4013" s="1"/>
      <c r="W4013" s="1"/>
      <c r="X4013" s="1"/>
      <c r="Y4013" s="1"/>
      <c r="Z4013" s="1"/>
      <c r="AA4013" s="1"/>
      <c r="AB4013" s="1" t="s">
        <v>92</v>
      </c>
      <c r="AC4013" s="1" t="s">
        <v>45581</v>
      </c>
      <c r="AD4013" s="1" t="s">
        <v>48</v>
      </c>
      <c r="AE4013" s="1" t="s">
        <v>45582</v>
      </c>
      <c r="AF4013" s="1" t="s">
        <v>45583</v>
      </c>
      <c r="AG4013" s="1">
        <v>1</v>
      </c>
      <c r="AH4013" s="1">
        <v>1</v>
      </c>
      <c r="AI4013" s="1"/>
      <c r="AJ4013" s="1" t="s">
        <v>51</v>
      </c>
    </row>
    <row r="4014" spans="1:36">
      <c r="A4014" s="1">
        <v>4013</v>
      </c>
      <c r="B4014" s="1"/>
      <c r="C4014" s="1" t="s">
        <v>45584</v>
      </c>
      <c r="D4014" s="1" t="s">
        <v>37</v>
      </c>
      <c r="E4014" s="1"/>
      <c r="F4014" s="1"/>
      <c r="G4014" s="1"/>
      <c r="H4014" s="1" t="s">
        <v>45585</v>
      </c>
      <c r="I4014" s="1" t="s">
        <v>45586</v>
      </c>
      <c r="J4014" s="1"/>
      <c r="K4014" s="1"/>
      <c r="L4014" s="1"/>
      <c r="M4014" s="1"/>
      <c r="N4014" s="1"/>
      <c r="O4014" s="1"/>
      <c r="P4014" s="1" t="s">
        <v>41</v>
      </c>
      <c r="Q4014" s="1" t="s">
        <v>45587</v>
      </c>
      <c r="R4014" s="1" t="s">
        <v>43</v>
      </c>
      <c r="S4014" s="1" t="s">
        <v>44</v>
      </c>
      <c r="T4014" s="1" t="s">
        <v>45588</v>
      </c>
      <c r="U4014" s="1"/>
      <c r="V4014" s="1"/>
      <c r="W4014" s="1"/>
      <c r="X4014" s="1"/>
      <c r="Y4014" s="1"/>
      <c r="Z4014" s="1"/>
      <c r="AA4014" s="1"/>
      <c r="AB4014" s="1" t="s">
        <v>46</v>
      </c>
      <c r="AC4014" s="1" t="s">
        <v>45589</v>
      </c>
      <c r="AD4014" s="1" t="s">
        <v>48</v>
      </c>
      <c r="AE4014" s="1" t="s">
        <v>45590</v>
      </c>
      <c r="AF4014" s="2" t="s">
        <v>45591</v>
      </c>
      <c r="AG4014" s="1">
        <v>1</v>
      </c>
      <c r="AH4014" s="1">
        <v>1</v>
      </c>
      <c r="AI4014" s="1"/>
      <c r="AJ4014" s="1" t="s">
        <v>51</v>
      </c>
    </row>
    <row r="4015" spans="1:36">
      <c r="A4015" s="1">
        <v>4014</v>
      </c>
      <c r="B4015" s="1" t="s">
        <v>45592</v>
      </c>
      <c r="C4015" s="1" t="s">
        <v>45593</v>
      </c>
      <c r="D4015" s="1" t="s">
        <v>45594</v>
      </c>
      <c r="E4015" s="1" t="s">
        <v>45595</v>
      </c>
      <c r="F4015" s="1"/>
      <c r="G4015" s="1"/>
      <c r="H4015" s="1" t="s">
        <v>45596</v>
      </c>
      <c r="I4015" s="1" t="s">
        <v>45597</v>
      </c>
      <c r="J4015" s="1" t="s">
        <v>45598</v>
      </c>
      <c r="K4015" s="1"/>
      <c r="L4015" s="1" t="s">
        <v>45599</v>
      </c>
      <c r="M4015" s="1"/>
      <c r="N4015" s="1"/>
      <c r="O4015" s="1"/>
      <c r="P4015" s="1" t="s">
        <v>41</v>
      </c>
      <c r="Q4015" s="1" t="s">
        <v>45587</v>
      </c>
      <c r="R4015" s="1" t="s">
        <v>43</v>
      </c>
      <c r="S4015" s="1" t="s">
        <v>44</v>
      </c>
      <c r="T4015" s="1" t="s">
        <v>45600</v>
      </c>
      <c r="U4015" s="1" t="s">
        <v>45601</v>
      </c>
      <c r="V4015" s="1" t="s">
        <v>88</v>
      </c>
      <c r="W4015" s="1" t="s">
        <v>89</v>
      </c>
      <c r="X4015" s="1" t="s">
        <v>687</v>
      </c>
      <c r="Y4015" s="1" t="s">
        <v>25432</v>
      </c>
      <c r="Z4015" s="1">
        <v>38.974400000000003</v>
      </c>
      <c r="AA4015" s="1">
        <v>-77.392499999999998</v>
      </c>
      <c r="AB4015" s="1" t="s">
        <v>46</v>
      </c>
      <c r="AC4015" s="1" t="s">
        <v>45602</v>
      </c>
      <c r="AD4015" s="1" t="s">
        <v>495</v>
      </c>
      <c r="AE4015" s="1" t="s">
        <v>45603</v>
      </c>
      <c r="AF4015" s="2" t="s">
        <v>45604</v>
      </c>
      <c r="AG4015" s="1">
        <v>1</v>
      </c>
      <c r="AH4015" s="1">
        <v>1</v>
      </c>
      <c r="AI4015" s="1" t="s">
        <v>45605</v>
      </c>
      <c r="AJ4015" s="1" t="s">
        <v>59</v>
      </c>
    </row>
    <row r="4016" spans="1:36">
      <c r="A4016" s="1">
        <v>4015</v>
      </c>
      <c r="B4016" s="1"/>
      <c r="C4016" s="1" t="s">
        <v>45606</v>
      </c>
      <c r="D4016" s="1" t="s">
        <v>461</v>
      </c>
      <c r="E4016" s="1"/>
      <c r="F4016" s="1"/>
      <c r="G4016" s="1"/>
      <c r="H4016" s="1" t="s">
        <v>45607</v>
      </c>
      <c r="I4016" s="1" t="s">
        <v>45608</v>
      </c>
      <c r="J4016" s="1" t="s">
        <v>45609</v>
      </c>
      <c r="K4016" s="1" t="s">
        <v>28972</v>
      </c>
      <c r="L4016" s="1" t="s">
        <v>28973</v>
      </c>
      <c r="M4016" s="1" t="s">
        <v>45610</v>
      </c>
      <c r="N4016" s="1" t="s">
        <v>45611</v>
      </c>
      <c r="O4016" s="1"/>
      <c r="P4016" s="1" t="s">
        <v>41</v>
      </c>
      <c r="Q4016" s="1" t="s">
        <v>45612</v>
      </c>
      <c r="R4016" s="1" t="s">
        <v>43</v>
      </c>
      <c r="S4016" s="1" t="s">
        <v>44</v>
      </c>
      <c r="T4016" s="1" t="s">
        <v>45613</v>
      </c>
      <c r="U4016" s="1"/>
      <c r="V4016" s="1"/>
      <c r="W4016" s="1"/>
      <c r="X4016" s="1"/>
      <c r="Y4016" s="1"/>
      <c r="Z4016" s="1"/>
      <c r="AA4016" s="1"/>
      <c r="AB4016" s="1" t="s">
        <v>92</v>
      </c>
      <c r="AC4016" s="1" t="s">
        <v>45614</v>
      </c>
      <c r="AD4016" s="1" t="s">
        <v>48</v>
      </c>
      <c r="AE4016" s="1" t="s">
        <v>45615</v>
      </c>
      <c r="AF4016" s="1" t="s">
        <v>45616</v>
      </c>
      <c r="AG4016" s="1">
        <v>1</v>
      </c>
      <c r="AH4016" s="1">
        <v>1</v>
      </c>
      <c r="AI4016" s="1"/>
      <c r="AJ4016" s="1" t="s">
        <v>51</v>
      </c>
    </row>
    <row r="4017" spans="1:36">
      <c r="A4017" s="1">
        <v>4016</v>
      </c>
      <c r="B4017" s="1" t="s">
        <v>45617</v>
      </c>
      <c r="C4017" s="1" t="s">
        <v>45618</v>
      </c>
      <c r="D4017" s="1" t="s">
        <v>45619</v>
      </c>
      <c r="E4017" s="1" t="s">
        <v>45620</v>
      </c>
      <c r="F4017" s="1"/>
      <c r="G4017" s="1"/>
      <c r="H4017" s="1" t="s">
        <v>45621</v>
      </c>
      <c r="I4017" s="1" t="s">
        <v>45622</v>
      </c>
      <c r="J4017" s="1" t="s">
        <v>45623</v>
      </c>
      <c r="K4017" s="1" t="s">
        <v>45624</v>
      </c>
      <c r="L4017" s="1" t="s">
        <v>45625</v>
      </c>
      <c r="M4017" s="1"/>
      <c r="N4017" s="1" t="s">
        <v>45626</v>
      </c>
      <c r="O4017" s="1"/>
      <c r="P4017" s="1" t="s">
        <v>41</v>
      </c>
      <c r="Q4017" s="1" t="s">
        <v>45612</v>
      </c>
      <c r="R4017" s="1" t="s">
        <v>43</v>
      </c>
      <c r="S4017" s="1" t="s">
        <v>44</v>
      </c>
      <c r="T4017" s="1" t="s">
        <v>45627</v>
      </c>
      <c r="U4017" s="1" t="s">
        <v>45628</v>
      </c>
      <c r="V4017" s="1" t="s">
        <v>67</v>
      </c>
      <c r="W4017" s="1" t="s">
        <v>68</v>
      </c>
      <c r="X4017" s="1" t="s">
        <v>69</v>
      </c>
      <c r="Y4017" s="1" t="s">
        <v>70</v>
      </c>
      <c r="Z4017" s="1">
        <v>45.415300000000002</v>
      </c>
      <c r="AA4017" s="1">
        <v>-75.689400000000006</v>
      </c>
      <c r="AB4017" s="1" t="s">
        <v>92</v>
      </c>
      <c r="AC4017" s="1" t="s">
        <v>45629</v>
      </c>
      <c r="AD4017" s="1" t="s">
        <v>72</v>
      </c>
      <c r="AE4017" s="1" t="s">
        <v>45630</v>
      </c>
      <c r="AF4017" s="2" t="s">
        <v>45631</v>
      </c>
      <c r="AG4017" s="1">
        <v>1</v>
      </c>
      <c r="AH4017" s="1">
        <v>1</v>
      </c>
      <c r="AI4017" s="1" t="s">
        <v>45632</v>
      </c>
      <c r="AJ4017" s="1" t="s">
        <v>51</v>
      </c>
    </row>
    <row r="4018" spans="1:36">
      <c r="A4018" s="1">
        <v>4017</v>
      </c>
      <c r="B4018" s="1"/>
      <c r="C4018" s="1" t="s">
        <v>45606</v>
      </c>
      <c r="D4018" s="1" t="s">
        <v>461</v>
      </c>
      <c r="E4018" s="1"/>
      <c r="F4018" s="1"/>
      <c r="G4018" s="1"/>
      <c r="H4018" s="1" t="s">
        <v>45633</v>
      </c>
      <c r="I4018" s="1" t="s">
        <v>45608</v>
      </c>
      <c r="J4018" s="1"/>
      <c r="K4018" s="1"/>
      <c r="L4018" s="1"/>
      <c r="M4018" s="1" t="s">
        <v>45634</v>
      </c>
      <c r="N4018" s="1"/>
      <c r="O4018" s="1"/>
      <c r="P4018" s="1" t="s">
        <v>41</v>
      </c>
      <c r="Q4018" s="1" t="s">
        <v>45612</v>
      </c>
      <c r="R4018" s="1" t="s">
        <v>43</v>
      </c>
      <c r="S4018" s="1" t="s">
        <v>44</v>
      </c>
      <c r="T4018" s="1" t="s">
        <v>45613</v>
      </c>
      <c r="U4018" s="1"/>
      <c r="V4018" s="1"/>
      <c r="W4018" s="1"/>
      <c r="X4018" s="1"/>
      <c r="Y4018" s="1"/>
      <c r="Z4018" s="1"/>
      <c r="AA4018" s="1"/>
      <c r="AB4018" s="1" t="s">
        <v>46</v>
      </c>
      <c r="AC4018" s="1" t="s">
        <v>45635</v>
      </c>
      <c r="AD4018" s="1" t="s">
        <v>48</v>
      </c>
      <c r="AE4018" s="1" t="s">
        <v>45615</v>
      </c>
      <c r="AF4018" s="1" t="s">
        <v>45616</v>
      </c>
      <c r="AG4018" s="1">
        <v>1</v>
      </c>
      <c r="AH4018" s="1">
        <v>1</v>
      </c>
      <c r="AI4018" s="1"/>
      <c r="AJ4018" s="1" t="s">
        <v>51</v>
      </c>
    </row>
    <row r="4019" spans="1:36">
      <c r="A4019" s="1">
        <v>4018</v>
      </c>
      <c r="B4019" s="1"/>
      <c r="C4019" s="1" t="s">
        <v>45636</v>
      </c>
      <c r="D4019" s="1" t="s">
        <v>461</v>
      </c>
      <c r="E4019" s="1"/>
      <c r="F4019" s="1"/>
      <c r="G4019" s="1"/>
      <c r="H4019" s="1" t="s">
        <v>45637</v>
      </c>
      <c r="I4019" s="1" t="s">
        <v>45638</v>
      </c>
      <c r="J4019" s="1"/>
      <c r="K4019" s="1"/>
      <c r="L4019" s="1" t="s">
        <v>45639</v>
      </c>
      <c r="M4019" s="1"/>
      <c r="N4019" s="1"/>
      <c r="O4019" s="1"/>
      <c r="P4019" s="1" t="s">
        <v>41</v>
      </c>
      <c r="Q4019" s="1" t="s">
        <v>45640</v>
      </c>
      <c r="R4019" s="1" t="s">
        <v>43</v>
      </c>
      <c r="S4019" s="1" t="s">
        <v>44</v>
      </c>
      <c r="T4019" s="1" t="s">
        <v>45641</v>
      </c>
      <c r="U4019" s="1"/>
      <c r="V4019" s="1"/>
      <c r="W4019" s="1"/>
      <c r="X4019" s="1"/>
      <c r="Y4019" s="1"/>
      <c r="Z4019" s="1"/>
      <c r="AA4019" s="1"/>
      <c r="AB4019" s="1" t="s">
        <v>46</v>
      </c>
      <c r="AC4019" s="1" t="s">
        <v>45642</v>
      </c>
      <c r="AD4019" s="1" t="s">
        <v>48</v>
      </c>
      <c r="AE4019" s="1" t="s">
        <v>45643</v>
      </c>
      <c r="AF4019" s="1" t="s">
        <v>45644</v>
      </c>
      <c r="AG4019" s="1">
        <v>1</v>
      </c>
      <c r="AH4019" s="1">
        <v>1</v>
      </c>
      <c r="AI4019" s="1"/>
      <c r="AJ4019" s="1" t="s">
        <v>51</v>
      </c>
    </row>
    <row r="4020" spans="1:36">
      <c r="A4020" s="1">
        <v>4019</v>
      </c>
      <c r="B4020" s="1" t="s">
        <v>45645</v>
      </c>
      <c r="C4020" s="1" t="s">
        <v>45646</v>
      </c>
      <c r="D4020" s="1" t="s">
        <v>45647</v>
      </c>
      <c r="E4020" s="1" t="s">
        <v>45648</v>
      </c>
      <c r="F4020" s="1"/>
      <c r="G4020" s="1"/>
      <c r="H4020" s="1" t="s">
        <v>45649</v>
      </c>
      <c r="I4020" s="1"/>
      <c r="J4020" s="1" t="s">
        <v>45650</v>
      </c>
      <c r="K4020" s="1"/>
      <c r="L4020" s="1" t="s">
        <v>45651</v>
      </c>
      <c r="M4020" s="1"/>
      <c r="N4020" s="1"/>
      <c r="O4020" s="1"/>
      <c r="P4020" s="1" t="s">
        <v>41</v>
      </c>
      <c r="Q4020" s="1" t="s">
        <v>45640</v>
      </c>
      <c r="R4020" s="1" t="s">
        <v>43</v>
      </c>
      <c r="S4020" s="1" t="s">
        <v>44</v>
      </c>
      <c r="T4020" s="1" t="s">
        <v>45652</v>
      </c>
      <c r="U4020" s="1"/>
      <c r="V4020" s="1" t="s">
        <v>67</v>
      </c>
      <c r="W4020" s="1" t="s">
        <v>68</v>
      </c>
      <c r="X4020" s="1" t="s">
        <v>69</v>
      </c>
      <c r="Y4020" s="1" t="s">
        <v>70</v>
      </c>
      <c r="Z4020" s="1">
        <v>45.415300000000002</v>
      </c>
      <c r="AA4020" s="1">
        <v>-75.689400000000006</v>
      </c>
      <c r="AB4020" s="1" t="s">
        <v>92</v>
      </c>
      <c r="AC4020" s="1" t="s">
        <v>45653</v>
      </c>
      <c r="AD4020" s="1" t="s">
        <v>72</v>
      </c>
      <c r="AE4020" s="1" t="s">
        <v>45654</v>
      </c>
      <c r="AF4020" s="2" t="s">
        <v>45655</v>
      </c>
      <c r="AG4020" s="1">
        <v>1</v>
      </c>
      <c r="AH4020" s="1">
        <v>1</v>
      </c>
      <c r="AI4020" s="1"/>
      <c r="AJ4020" s="1" t="s">
        <v>174</v>
      </c>
    </row>
    <row r="4021" spans="1:36">
      <c r="A4021" s="1">
        <v>4020</v>
      </c>
      <c r="B4021" s="1"/>
      <c r="C4021" s="1" t="s">
        <v>45656</v>
      </c>
      <c r="D4021" s="1" t="s">
        <v>461</v>
      </c>
      <c r="E4021" s="1"/>
      <c r="F4021" s="1"/>
      <c r="G4021" s="1"/>
      <c r="H4021" s="1" t="s">
        <v>45657</v>
      </c>
      <c r="I4021" s="1" t="s">
        <v>45658</v>
      </c>
      <c r="J4021" s="1" t="s">
        <v>29089</v>
      </c>
      <c r="K4021" s="1"/>
      <c r="L4021" s="1"/>
      <c r="M4021" s="1"/>
      <c r="N4021" s="1"/>
      <c r="O4021" s="1"/>
      <c r="P4021" s="1" t="s">
        <v>41</v>
      </c>
      <c r="Q4021" s="1" t="s">
        <v>45659</v>
      </c>
      <c r="R4021" s="1" t="s">
        <v>43</v>
      </c>
      <c r="S4021" s="1" t="s">
        <v>44</v>
      </c>
      <c r="T4021" s="1" t="s">
        <v>45660</v>
      </c>
      <c r="U4021" s="1"/>
      <c r="V4021" s="1"/>
      <c r="W4021" s="1"/>
      <c r="X4021" s="1"/>
      <c r="Y4021" s="1"/>
      <c r="Z4021" s="1"/>
      <c r="AA4021" s="1"/>
      <c r="AB4021" s="1" t="s">
        <v>92</v>
      </c>
      <c r="AC4021" s="1" t="s">
        <v>45661</v>
      </c>
      <c r="AD4021" s="1" t="s">
        <v>48</v>
      </c>
      <c r="AE4021" s="1" t="s">
        <v>45662</v>
      </c>
      <c r="AF4021" s="1" t="s">
        <v>45663</v>
      </c>
      <c r="AG4021" s="1">
        <v>1</v>
      </c>
      <c r="AH4021" s="1">
        <v>1</v>
      </c>
      <c r="AI4021" s="1"/>
      <c r="AJ4021" s="1" t="s">
        <v>51</v>
      </c>
    </row>
    <row r="4022" spans="1:36">
      <c r="A4022" s="1">
        <v>4021</v>
      </c>
      <c r="B4022" s="1"/>
      <c r="C4022" s="1" t="s">
        <v>45664</v>
      </c>
      <c r="D4022" s="1" t="s">
        <v>461</v>
      </c>
      <c r="E4022" s="1"/>
      <c r="F4022" s="1"/>
      <c r="G4022" s="1"/>
      <c r="H4022" s="1" t="s">
        <v>45665</v>
      </c>
      <c r="I4022" s="1" t="s">
        <v>45666</v>
      </c>
      <c r="J4022" s="1"/>
      <c r="K4022" s="1"/>
      <c r="L4022" s="1"/>
      <c r="M4022" s="1"/>
      <c r="N4022" s="1"/>
      <c r="O4022" s="1"/>
      <c r="P4022" s="1" t="s">
        <v>41</v>
      </c>
      <c r="Q4022" s="1" t="s">
        <v>45667</v>
      </c>
      <c r="R4022" s="1" t="s">
        <v>43</v>
      </c>
      <c r="S4022" s="1" t="s">
        <v>44</v>
      </c>
      <c r="T4022" s="1" t="s">
        <v>45668</v>
      </c>
      <c r="U4022" s="1"/>
      <c r="V4022" s="1"/>
      <c r="W4022" s="1"/>
      <c r="X4022" s="1"/>
      <c r="Y4022" s="1"/>
      <c r="Z4022" s="1"/>
      <c r="AA4022" s="1"/>
      <c r="AB4022" s="1" t="s">
        <v>46</v>
      </c>
      <c r="AC4022" s="1" t="s">
        <v>45669</v>
      </c>
      <c r="AD4022" s="1" t="s">
        <v>48</v>
      </c>
      <c r="AE4022" s="1" t="s">
        <v>45670</v>
      </c>
      <c r="AF4022" s="1" t="s">
        <v>45671</v>
      </c>
      <c r="AG4022" s="1">
        <v>1</v>
      </c>
      <c r="AH4022" s="1">
        <v>1</v>
      </c>
      <c r="AI4022" s="1"/>
      <c r="AJ4022" s="1" t="s">
        <v>51</v>
      </c>
    </row>
    <row r="4023" spans="1:36">
      <c r="A4023" s="1">
        <v>4022</v>
      </c>
      <c r="B4023" s="1" t="s">
        <v>45672</v>
      </c>
      <c r="C4023" s="1" t="s">
        <v>45673</v>
      </c>
      <c r="D4023" s="1" t="s">
        <v>45674</v>
      </c>
      <c r="E4023" s="1"/>
      <c r="F4023" s="1"/>
      <c r="G4023" s="1"/>
      <c r="H4023" s="1" t="s">
        <v>45675</v>
      </c>
      <c r="I4023" s="1" t="s">
        <v>45676</v>
      </c>
      <c r="J4023" s="1" t="s">
        <v>45677</v>
      </c>
      <c r="K4023" s="1"/>
      <c r="L4023" s="1" t="s">
        <v>45678</v>
      </c>
      <c r="M4023" s="1"/>
      <c r="N4023" s="1"/>
      <c r="O4023" s="1"/>
      <c r="P4023" s="1" t="s">
        <v>41</v>
      </c>
      <c r="Q4023" s="1" t="s">
        <v>45667</v>
      </c>
      <c r="R4023" s="1" t="s">
        <v>43</v>
      </c>
      <c r="S4023" s="1" t="s">
        <v>44</v>
      </c>
      <c r="T4023" s="1" t="s">
        <v>45679</v>
      </c>
      <c r="U4023" s="1" t="s">
        <v>45680</v>
      </c>
      <c r="V4023" s="1" t="s">
        <v>88</v>
      </c>
      <c r="W4023" s="1" t="s">
        <v>89</v>
      </c>
      <c r="X4023" s="1" t="s">
        <v>687</v>
      </c>
      <c r="Y4023" s="1" t="s">
        <v>717</v>
      </c>
      <c r="Z4023" s="1">
        <v>39.018000000000001</v>
      </c>
      <c r="AA4023" s="1">
        <v>-77.539000000000001</v>
      </c>
      <c r="AB4023" s="1" t="s">
        <v>135</v>
      </c>
      <c r="AC4023" s="1" t="s">
        <v>45681</v>
      </c>
      <c r="AD4023" s="1" t="s">
        <v>48</v>
      </c>
      <c r="AE4023" s="1" t="s">
        <v>45682</v>
      </c>
      <c r="AF4023" s="1"/>
      <c r="AG4023" s="1">
        <v>1</v>
      </c>
      <c r="AH4023" s="1">
        <v>1</v>
      </c>
      <c r="AI4023" s="1" t="s">
        <v>45683</v>
      </c>
      <c r="AJ4023" s="1" t="s">
        <v>51</v>
      </c>
    </row>
    <row r="4024" spans="1:36">
      <c r="A4024" s="1">
        <v>4023</v>
      </c>
      <c r="B4024" s="1" t="s">
        <v>45684</v>
      </c>
      <c r="C4024" s="1" t="s">
        <v>45685</v>
      </c>
      <c r="D4024" s="1" t="s">
        <v>45686</v>
      </c>
      <c r="E4024" s="1" t="s">
        <v>45687</v>
      </c>
      <c r="F4024" s="1"/>
      <c r="G4024" s="1"/>
      <c r="H4024" s="1" t="s">
        <v>45688</v>
      </c>
      <c r="I4024" s="1" t="s">
        <v>45689</v>
      </c>
      <c r="J4024" s="1" t="s">
        <v>45690</v>
      </c>
      <c r="K4024" s="1"/>
      <c r="L4024" s="1" t="s">
        <v>45691</v>
      </c>
      <c r="M4024" s="1"/>
      <c r="N4024" s="1"/>
      <c r="O4024" s="1"/>
      <c r="P4024" s="1" t="s">
        <v>41</v>
      </c>
      <c r="Q4024" s="1" t="s">
        <v>45667</v>
      </c>
      <c r="R4024" s="1" t="s">
        <v>43</v>
      </c>
      <c r="S4024" s="1" t="s">
        <v>44</v>
      </c>
      <c r="T4024" s="1"/>
      <c r="U4024" s="1"/>
      <c r="V4024" s="1" t="s">
        <v>88</v>
      </c>
      <c r="W4024" s="1" t="s">
        <v>89</v>
      </c>
      <c r="X4024" s="1" t="s">
        <v>687</v>
      </c>
      <c r="Y4024" s="1" t="s">
        <v>717</v>
      </c>
      <c r="Z4024" s="1">
        <v>39.018000000000001</v>
      </c>
      <c r="AA4024" s="1">
        <v>-77.539000000000001</v>
      </c>
      <c r="AB4024" s="1" t="s">
        <v>92</v>
      </c>
      <c r="AC4024" s="1" t="s">
        <v>45692</v>
      </c>
      <c r="AD4024" s="1" t="s">
        <v>9275</v>
      </c>
      <c r="AE4024" s="1" t="s">
        <v>45693</v>
      </c>
      <c r="AF4024" s="1"/>
      <c r="AG4024" s="1">
        <v>1</v>
      </c>
      <c r="AH4024" s="1">
        <v>1</v>
      </c>
      <c r="AI4024" s="1"/>
      <c r="AJ4024" s="1" t="s">
        <v>395</v>
      </c>
    </row>
    <row r="4025" spans="1:36">
      <c r="A4025" s="1">
        <v>4024</v>
      </c>
      <c r="B4025" s="1" t="s">
        <v>45694</v>
      </c>
      <c r="C4025" s="1" t="s">
        <v>45695</v>
      </c>
      <c r="D4025" s="1" t="s">
        <v>45696</v>
      </c>
      <c r="E4025" s="1" t="s">
        <v>45697</v>
      </c>
      <c r="F4025" s="1"/>
      <c r="G4025" s="1"/>
      <c r="H4025" s="1" t="s">
        <v>45698</v>
      </c>
      <c r="I4025" s="1" t="s">
        <v>45699</v>
      </c>
      <c r="J4025" s="1" t="s">
        <v>45700</v>
      </c>
      <c r="K4025" s="1"/>
      <c r="L4025" s="1" t="s">
        <v>45701</v>
      </c>
      <c r="M4025" s="1"/>
      <c r="N4025" s="1"/>
      <c r="O4025" s="1"/>
      <c r="P4025" s="1" t="s">
        <v>41</v>
      </c>
      <c r="Q4025" s="1" t="s">
        <v>45667</v>
      </c>
      <c r="R4025" s="1" t="s">
        <v>43</v>
      </c>
      <c r="S4025" s="1" t="s">
        <v>44</v>
      </c>
      <c r="T4025" s="1" t="s">
        <v>45702</v>
      </c>
      <c r="U4025" s="1"/>
      <c r="V4025" s="1" t="s">
        <v>88</v>
      </c>
      <c r="W4025" s="1" t="s">
        <v>89</v>
      </c>
      <c r="X4025" s="1" t="s">
        <v>213</v>
      </c>
      <c r="Y4025" s="1" t="s">
        <v>867</v>
      </c>
      <c r="Z4025" s="1">
        <v>37.808599999999998</v>
      </c>
      <c r="AA4025" s="1">
        <v>-122.26900000000001</v>
      </c>
      <c r="AB4025" s="1" t="s">
        <v>92</v>
      </c>
      <c r="AC4025" s="1" t="s">
        <v>45703</v>
      </c>
      <c r="AD4025" s="1"/>
      <c r="AE4025" s="1" t="s">
        <v>45704</v>
      </c>
      <c r="AF4025" s="2" t="s">
        <v>45705</v>
      </c>
      <c r="AG4025" s="1">
        <v>1</v>
      </c>
      <c r="AH4025" s="1">
        <v>1</v>
      </c>
      <c r="AI4025" s="1"/>
      <c r="AJ4025" s="1" t="s">
        <v>51</v>
      </c>
    </row>
    <row r="4026" spans="1:36">
      <c r="A4026" s="1">
        <v>4025</v>
      </c>
      <c r="B4026" s="1"/>
      <c r="C4026" s="1" t="s">
        <v>15574</v>
      </c>
      <c r="D4026" s="1" t="s">
        <v>15575</v>
      </c>
      <c r="E4026" s="1"/>
      <c r="F4026" s="1"/>
      <c r="G4026" s="1"/>
      <c r="H4026" s="1" t="s">
        <v>45706</v>
      </c>
      <c r="I4026" s="1" t="s">
        <v>15577</v>
      </c>
      <c r="J4026" s="1"/>
      <c r="K4026" s="1"/>
      <c r="L4026" s="1"/>
      <c r="M4026" s="1"/>
      <c r="N4026" s="1"/>
      <c r="O4026" s="1"/>
      <c r="P4026" s="1" t="s">
        <v>41</v>
      </c>
      <c r="Q4026" s="1" t="s">
        <v>45707</v>
      </c>
      <c r="R4026" s="1" t="s">
        <v>43</v>
      </c>
      <c r="S4026" s="1" t="s">
        <v>44</v>
      </c>
      <c r="T4026" s="1" t="s">
        <v>45708</v>
      </c>
      <c r="U4026" s="1"/>
      <c r="V4026" s="1"/>
      <c r="W4026" s="1"/>
      <c r="X4026" s="1"/>
      <c r="Y4026" s="1"/>
      <c r="Z4026" s="1"/>
      <c r="AA4026" s="1"/>
      <c r="AB4026" s="1" t="s">
        <v>46</v>
      </c>
      <c r="AC4026" s="1" t="s">
        <v>45709</v>
      </c>
      <c r="AD4026" s="1" t="s">
        <v>48</v>
      </c>
      <c r="AE4026" s="1" t="s">
        <v>15582</v>
      </c>
      <c r="AF4026" s="2" t="s">
        <v>15583</v>
      </c>
      <c r="AG4026" s="1">
        <v>1</v>
      </c>
      <c r="AH4026" s="1">
        <v>1</v>
      </c>
      <c r="AI4026" s="1"/>
      <c r="AJ4026" s="1" t="s">
        <v>4164</v>
      </c>
    </row>
    <row r="4027" spans="1:36">
      <c r="A4027" s="1">
        <v>4026</v>
      </c>
      <c r="B4027" s="1"/>
      <c r="C4027" s="1" t="s">
        <v>45710</v>
      </c>
      <c r="D4027" s="1" t="s">
        <v>461</v>
      </c>
      <c r="E4027" s="1"/>
      <c r="F4027" s="1"/>
      <c r="G4027" s="1"/>
      <c r="H4027" s="1" t="s">
        <v>45711</v>
      </c>
      <c r="I4027" s="1" t="s">
        <v>45712</v>
      </c>
      <c r="J4027" s="1"/>
      <c r="K4027" s="1"/>
      <c r="L4027" s="1"/>
      <c r="M4027" s="1"/>
      <c r="N4027" s="1"/>
      <c r="O4027" s="1"/>
      <c r="P4027" s="1" t="s">
        <v>41</v>
      </c>
      <c r="Q4027" s="1" t="s">
        <v>45707</v>
      </c>
      <c r="R4027" s="1" t="s">
        <v>43</v>
      </c>
      <c r="S4027" s="1" t="s">
        <v>44</v>
      </c>
      <c r="T4027" s="1" t="s">
        <v>45708</v>
      </c>
      <c r="U4027" s="1"/>
      <c r="V4027" s="1"/>
      <c r="W4027" s="1"/>
      <c r="X4027" s="1"/>
      <c r="Y4027" s="1"/>
      <c r="Z4027" s="1"/>
      <c r="AA4027" s="1"/>
      <c r="AB4027" s="1" t="s">
        <v>46</v>
      </c>
      <c r="AC4027" s="1" t="s">
        <v>45713</v>
      </c>
      <c r="AD4027" s="1" t="s">
        <v>48</v>
      </c>
      <c r="AE4027" s="1" t="s">
        <v>45714</v>
      </c>
      <c r="AF4027" s="1" t="s">
        <v>45715</v>
      </c>
      <c r="AG4027" s="1">
        <v>1</v>
      </c>
      <c r="AH4027" s="1">
        <v>1</v>
      </c>
      <c r="AI4027" s="1"/>
      <c r="AJ4027" s="1" t="s">
        <v>51</v>
      </c>
    </row>
    <row r="4028" spans="1:36">
      <c r="A4028" s="1">
        <v>4027</v>
      </c>
      <c r="B4028" s="1" t="s">
        <v>45716</v>
      </c>
      <c r="C4028" s="1" t="s">
        <v>45717</v>
      </c>
      <c r="D4028" s="1" t="s">
        <v>45718</v>
      </c>
      <c r="E4028" s="1"/>
      <c r="F4028" s="1"/>
      <c r="G4028" s="1"/>
      <c r="H4028" s="1" t="s">
        <v>45719</v>
      </c>
      <c r="I4028" s="1" t="s">
        <v>45720</v>
      </c>
      <c r="J4028" s="1"/>
      <c r="K4028" s="1"/>
      <c r="L4028" s="1"/>
      <c r="M4028" s="1"/>
      <c r="N4028" s="1"/>
      <c r="O4028" s="1"/>
      <c r="P4028" s="1" t="s">
        <v>41</v>
      </c>
      <c r="Q4028" s="1" t="s">
        <v>45707</v>
      </c>
      <c r="R4028" s="1" t="s">
        <v>43</v>
      </c>
      <c r="S4028" s="1" t="s">
        <v>44</v>
      </c>
      <c r="T4028" s="1" t="s">
        <v>45721</v>
      </c>
      <c r="U4028" s="1" t="s">
        <v>45722</v>
      </c>
      <c r="V4028" s="1" t="s">
        <v>67</v>
      </c>
      <c r="W4028" s="1" t="s">
        <v>68</v>
      </c>
      <c r="X4028" s="1" t="s">
        <v>69</v>
      </c>
      <c r="Y4028" s="1" t="s">
        <v>1102</v>
      </c>
      <c r="Z4028" s="1">
        <v>43.653199999999998</v>
      </c>
      <c r="AA4028" s="1">
        <v>-79.383200000000002</v>
      </c>
      <c r="AB4028" s="1" t="s">
        <v>215</v>
      </c>
      <c r="AC4028" s="1" t="s">
        <v>45723</v>
      </c>
      <c r="AD4028" s="1"/>
      <c r="AE4028" s="1" t="s">
        <v>45724</v>
      </c>
      <c r="AF4028" s="1"/>
      <c r="AG4028" s="1">
        <v>1</v>
      </c>
      <c r="AH4028" s="1">
        <v>1</v>
      </c>
      <c r="AI4028" s="1" t="s">
        <v>45725</v>
      </c>
      <c r="AJ4028" s="1" t="s">
        <v>190</v>
      </c>
    </row>
    <row r="4029" spans="1:36">
      <c r="A4029" s="1">
        <v>4028</v>
      </c>
      <c r="B4029" s="1" t="s">
        <v>45726</v>
      </c>
      <c r="C4029" s="1" t="s">
        <v>45727</v>
      </c>
      <c r="D4029" s="1" t="s">
        <v>45728</v>
      </c>
      <c r="E4029" s="1" t="s">
        <v>45729</v>
      </c>
      <c r="F4029" s="1"/>
      <c r="G4029" s="1"/>
      <c r="H4029" s="1" t="s">
        <v>45730</v>
      </c>
      <c r="I4029" s="1" t="s">
        <v>45731</v>
      </c>
      <c r="J4029" s="1" t="s">
        <v>45732</v>
      </c>
      <c r="K4029" s="1" t="s">
        <v>45733</v>
      </c>
      <c r="L4029" s="1" t="s">
        <v>45734</v>
      </c>
      <c r="M4029" s="1"/>
      <c r="N4029" s="1" t="s">
        <v>45735</v>
      </c>
      <c r="O4029" s="1"/>
      <c r="P4029" s="1" t="s">
        <v>41</v>
      </c>
      <c r="Q4029" s="1" t="s">
        <v>45707</v>
      </c>
      <c r="R4029" s="1" t="s">
        <v>43</v>
      </c>
      <c r="S4029" s="1" t="s">
        <v>44</v>
      </c>
      <c r="T4029" s="1" t="s">
        <v>45736</v>
      </c>
      <c r="U4029" s="1" t="s">
        <v>45737</v>
      </c>
      <c r="V4029" s="1" t="s">
        <v>88</v>
      </c>
      <c r="W4029" s="1" t="s">
        <v>89</v>
      </c>
      <c r="X4029" s="1" t="s">
        <v>213</v>
      </c>
      <c r="Y4029" s="1" t="s">
        <v>867</v>
      </c>
      <c r="Z4029" s="1">
        <v>37.808599999999998</v>
      </c>
      <c r="AA4029" s="1">
        <v>-122.26900000000001</v>
      </c>
      <c r="AB4029" s="1" t="s">
        <v>92</v>
      </c>
      <c r="AC4029" s="1" t="s">
        <v>45738</v>
      </c>
      <c r="AD4029" s="1"/>
      <c r="AE4029" s="1" t="s">
        <v>45739</v>
      </c>
      <c r="AF4029" s="1" t="s">
        <v>45740</v>
      </c>
      <c r="AG4029" s="1">
        <v>1</v>
      </c>
      <c r="AH4029" s="1">
        <v>1</v>
      </c>
      <c r="AI4029" s="1" t="s">
        <v>45741</v>
      </c>
      <c r="AJ4029" s="1" t="s">
        <v>51</v>
      </c>
    </row>
    <row r="4030" spans="1:36">
      <c r="A4030" s="1">
        <v>4029</v>
      </c>
      <c r="B4030" s="1" t="s">
        <v>45742</v>
      </c>
      <c r="C4030" s="1" t="s">
        <v>45743</v>
      </c>
      <c r="D4030" s="1" t="s">
        <v>45744</v>
      </c>
      <c r="E4030" s="1" t="s">
        <v>45745</v>
      </c>
      <c r="F4030" s="1"/>
      <c r="G4030" s="1"/>
      <c r="H4030" s="1" t="s">
        <v>45746</v>
      </c>
      <c r="I4030" s="1" t="s">
        <v>45747</v>
      </c>
      <c r="J4030" s="1" t="s">
        <v>45748</v>
      </c>
      <c r="K4030" s="1"/>
      <c r="L4030" s="1"/>
      <c r="M4030" s="1"/>
      <c r="N4030" s="1"/>
      <c r="O4030" s="1"/>
      <c r="P4030" s="1" t="s">
        <v>41</v>
      </c>
      <c r="Q4030" s="1" t="s">
        <v>45707</v>
      </c>
      <c r="R4030" s="1" t="s">
        <v>43</v>
      </c>
      <c r="S4030" s="1" t="s">
        <v>44</v>
      </c>
      <c r="T4030" s="1" t="s">
        <v>45749</v>
      </c>
      <c r="U4030" s="1" t="s">
        <v>45750</v>
      </c>
      <c r="V4030" s="1" t="s">
        <v>88</v>
      </c>
      <c r="W4030" s="1" t="s">
        <v>89</v>
      </c>
      <c r="X4030" s="1" t="s">
        <v>213</v>
      </c>
      <c r="Y4030" s="1" t="s">
        <v>867</v>
      </c>
      <c r="Z4030" s="1">
        <v>37.808599999999998</v>
      </c>
      <c r="AA4030" s="1">
        <v>-122.26900000000001</v>
      </c>
      <c r="AB4030" s="1" t="s">
        <v>46</v>
      </c>
      <c r="AC4030" s="1" t="s">
        <v>45751</v>
      </c>
      <c r="AD4030" s="1"/>
      <c r="AE4030" s="1" t="s">
        <v>45752</v>
      </c>
      <c r="AF4030" s="1" t="s">
        <v>45753</v>
      </c>
      <c r="AG4030" s="1">
        <v>1</v>
      </c>
      <c r="AH4030" s="1">
        <v>1</v>
      </c>
      <c r="AI4030" s="1" t="s">
        <v>45754</v>
      </c>
      <c r="AJ4030" s="1" t="s">
        <v>2004</v>
      </c>
    </row>
    <row r="4031" spans="1:36">
      <c r="A4031" s="1">
        <v>4030</v>
      </c>
      <c r="B4031" s="1" t="s">
        <v>45755</v>
      </c>
      <c r="C4031" s="1" t="s">
        <v>45756</v>
      </c>
      <c r="D4031" s="1" t="s">
        <v>45757</v>
      </c>
      <c r="E4031" s="1"/>
      <c r="F4031" s="1"/>
      <c r="G4031" s="1"/>
      <c r="H4031" s="1" t="s">
        <v>45758</v>
      </c>
      <c r="I4031" s="1" t="s">
        <v>45759</v>
      </c>
      <c r="J4031" s="1"/>
      <c r="K4031" s="1"/>
      <c r="L4031" s="1"/>
      <c r="M4031" s="1"/>
      <c r="N4031" s="1"/>
      <c r="O4031" s="1"/>
      <c r="P4031" s="1" t="s">
        <v>41</v>
      </c>
      <c r="Q4031" s="1" t="s">
        <v>45707</v>
      </c>
      <c r="R4031" s="1" t="s">
        <v>43</v>
      </c>
      <c r="S4031" s="1" t="s">
        <v>44</v>
      </c>
      <c r="T4031" s="1" t="s">
        <v>45760</v>
      </c>
      <c r="U4031" s="1" t="s">
        <v>45761</v>
      </c>
      <c r="V4031" s="1" t="s">
        <v>67</v>
      </c>
      <c r="W4031" s="1" t="s">
        <v>68</v>
      </c>
      <c r="X4031" s="1" t="s">
        <v>69</v>
      </c>
      <c r="Y4031" s="1" t="s">
        <v>70</v>
      </c>
      <c r="Z4031" s="1">
        <v>45.415300000000002</v>
      </c>
      <c r="AA4031" s="1">
        <v>-75.689400000000006</v>
      </c>
      <c r="AB4031" s="1" t="s">
        <v>215</v>
      </c>
      <c r="AC4031" s="1" t="s">
        <v>45762</v>
      </c>
      <c r="AD4031" s="1" t="s">
        <v>72</v>
      </c>
      <c r="AE4031" s="1" t="s">
        <v>45763</v>
      </c>
      <c r="AF4031" s="1"/>
      <c r="AG4031" s="1">
        <v>1</v>
      </c>
      <c r="AH4031" s="1">
        <v>1</v>
      </c>
      <c r="AI4031" s="1" t="s">
        <v>45764</v>
      </c>
      <c r="AJ4031" s="1" t="s">
        <v>51</v>
      </c>
    </row>
    <row r="4032" spans="1:36">
      <c r="A4032" s="1">
        <v>4031</v>
      </c>
      <c r="B4032" s="1" t="s">
        <v>45765</v>
      </c>
      <c r="C4032" s="1" t="s">
        <v>45766</v>
      </c>
      <c r="D4032" s="1" t="s">
        <v>45767</v>
      </c>
      <c r="E4032" s="1" t="s">
        <v>45768</v>
      </c>
      <c r="F4032" s="1"/>
      <c r="G4032" s="1"/>
      <c r="H4032" s="1" t="s">
        <v>45769</v>
      </c>
      <c r="I4032" s="1" t="s">
        <v>45770</v>
      </c>
      <c r="J4032" s="1" t="s">
        <v>45771</v>
      </c>
      <c r="K4032" s="1"/>
      <c r="L4032" s="1" t="s">
        <v>45772</v>
      </c>
      <c r="M4032" s="1"/>
      <c r="N4032" s="1"/>
      <c r="O4032" s="1"/>
      <c r="P4032" s="1" t="s">
        <v>41</v>
      </c>
      <c r="Q4032" s="1" t="s">
        <v>45707</v>
      </c>
      <c r="R4032" s="1" t="s">
        <v>43</v>
      </c>
      <c r="S4032" s="1" t="s">
        <v>44</v>
      </c>
      <c r="T4032" s="1" t="s">
        <v>45773</v>
      </c>
      <c r="U4032" s="1" t="s">
        <v>45774</v>
      </c>
      <c r="V4032" s="1" t="s">
        <v>67</v>
      </c>
      <c r="W4032" s="1" t="s">
        <v>68</v>
      </c>
      <c r="X4032" s="1" t="s">
        <v>69</v>
      </c>
      <c r="Y4032" s="1" t="s">
        <v>70</v>
      </c>
      <c r="Z4032" s="1">
        <v>45.415300000000002</v>
      </c>
      <c r="AA4032" s="1">
        <v>-75.689400000000006</v>
      </c>
      <c r="AB4032" s="1" t="s">
        <v>135</v>
      </c>
      <c r="AC4032" s="1" t="s">
        <v>45775</v>
      </c>
      <c r="AD4032" s="1" t="s">
        <v>72</v>
      </c>
      <c r="AE4032" s="1" t="s">
        <v>45776</v>
      </c>
      <c r="AF4032" s="1" t="s">
        <v>45777</v>
      </c>
      <c r="AG4032" s="1">
        <v>1</v>
      </c>
      <c r="AH4032" s="1">
        <v>1</v>
      </c>
      <c r="AI4032" s="1" t="s">
        <v>45778</v>
      </c>
      <c r="AJ4032" s="1" t="s">
        <v>271</v>
      </c>
    </row>
    <row r="4033" spans="1:36">
      <c r="A4033" s="1">
        <v>4032</v>
      </c>
      <c r="B4033" s="1"/>
      <c r="C4033" s="1" t="s">
        <v>15574</v>
      </c>
      <c r="D4033" s="1" t="s">
        <v>15575</v>
      </c>
      <c r="E4033" s="1"/>
      <c r="F4033" s="1"/>
      <c r="G4033" s="1"/>
      <c r="H4033" s="1" t="s">
        <v>45779</v>
      </c>
      <c r="I4033" s="1" t="s">
        <v>15577</v>
      </c>
      <c r="J4033" s="1"/>
      <c r="K4033" s="1"/>
      <c r="L4033" s="1" t="s">
        <v>45780</v>
      </c>
      <c r="M4033" s="1"/>
      <c r="N4033" s="1"/>
      <c r="O4033" s="1"/>
      <c r="P4033" s="1" t="s">
        <v>41</v>
      </c>
      <c r="Q4033" s="1" t="s">
        <v>45707</v>
      </c>
      <c r="R4033" s="1" t="s">
        <v>43</v>
      </c>
      <c r="S4033" s="1" t="s">
        <v>44</v>
      </c>
      <c r="T4033" s="1" t="s">
        <v>45708</v>
      </c>
      <c r="U4033" s="1"/>
      <c r="V4033" s="1"/>
      <c r="W4033" s="1"/>
      <c r="X4033" s="1"/>
      <c r="Y4033" s="1"/>
      <c r="Z4033" s="1"/>
      <c r="AA4033" s="1"/>
      <c r="AB4033" s="1" t="s">
        <v>46</v>
      </c>
      <c r="AC4033" s="1" t="s">
        <v>45781</v>
      </c>
      <c r="AD4033" s="1" t="s">
        <v>48</v>
      </c>
      <c r="AE4033" s="1" t="s">
        <v>15582</v>
      </c>
      <c r="AF4033" s="2" t="s">
        <v>15583</v>
      </c>
      <c r="AG4033" s="1">
        <v>1</v>
      </c>
      <c r="AH4033" s="1">
        <v>1</v>
      </c>
      <c r="AI4033" s="1"/>
      <c r="AJ4033" s="1" t="s">
        <v>4164</v>
      </c>
    </row>
    <row r="4034" spans="1:36">
      <c r="A4034" s="1">
        <v>4033</v>
      </c>
      <c r="B4034" s="1"/>
      <c r="C4034" s="1" t="s">
        <v>45710</v>
      </c>
      <c r="D4034" s="1" t="s">
        <v>461</v>
      </c>
      <c r="E4034" s="1"/>
      <c r="F4034" s="1"/>
      <c r="G4034" s="1"/>
      <c r="H4034" s="1" t="s">
        <v>45782</v>
      </c>
      <c r="I4034" s="1" t="s">
        <v>45712</v>
      </c>
      <c r="J4034" s="1"/>
      <c r="K4034" s="1"/>
      <c r="L4034" s="1" t="s">
        <v>45780</v>
      </c>
      <c r="M4034" s="1"/>
      <c r="N4034" s="1"/>
      <c r="O4034" s="1"/>
      <c r="P4034" s="1" t="s">
        <v>41</v>
      </c>
      <c r="Q4034" s="1" t="s">
        <v>45707</v>
      </c>
      <c r="R4034" s="1" t="s">
        <v>43</v>
      </c>
      <c r="S4034" s="1" t="s">
        <v>44</v>
      </c>
      <c r="T4034" s="1" t="s">
        <v>45708</v>
      </c>
      <c r="U4034" s="1"/>
      <c r="V4034" s="1"/>
      <c r="W4034" s="1"/>
      <c r="X4034" s="1"/>
      <c r="Y4034" s="1"/>
      <c r="Z4034" s="1"/>
      <c r="AA4034" s="1"/>
      <c r="AB4034" s="1" t="s">
        <v>46</v>
      </c>
      <c r="AC4034" s="1" t="s">
        <v>45783</v>
      </c>
      <c r="AD4034" s="1" t="s">
        <v>48</v>
      </c>
      <c r="AE4034" s="1" t="s">
        <v>45714</v>
      </c>
      <c r="AF4034" s="1" t="s">
        <v>45715</v>
      </c>
      <c r="AG4034" s="1">
        <v>1</v>
      </c>
      <c r="AH4034" s="1">
        <v>1</v>
      </c>
      <c r="AI4034" s="1"/>
      <c r="AJ4034" s="1" t="s">
        <v>51</v>
      </c>
    </row>
    <row r="4035" spans="1:36">
      <c r="A4035" s="1">
        <v>4034</v>
      </c>
      <c r="B4035" s="1" t="s">
        <v>45784</v>
      </c>
      <c r="C4035" s="1" t="s">
        <v>45785</v>
      </c>
      <c r="D4035" s="1" t="s">
        <v>45786</v>
      </c>
      <c r="E4035" s="1" t="s">
        <v>45787</v>
      </c>
      <c r="F4035" s="1"/>
      <c r="G4035" s="1"/>
      <c r="H4035" s="1" t="s">
        <v>45788</v>
      </c>
      <c r="I4035" s="1" t="s">
        <v>45789</v>
      </c>
      <c r="J4035" s="1"/>
      <c r="K4035" s="1"/>
      <c r="L4035" s="1"/>
      <c r="M4035" s="1"/>
      <c r="N4035" s="1"/>
      <c r="O4035" s="1"/>
      <c r="P4035" s="1" t="s">
        <v>41</v>
      </c>
      <c r="Q4035" s="1" t="s">
        <v>45707</v>
      </c>
      <c r="R4035" s="1" t="s">
        <v>43</v>
      </c>
      <c r="S4035" s="1" t="s">
        <v>44</v>
      </c>
      <c r="T4035" s="1" t="s">
        <v>45790</v>
      </c>
      <c r="U4035" s="1" t="s">
        <v>45791</v>
      </c>
      <c r="V4035" s="1" t="s">
        <v>88</v>
      </c>
      <c r="W4035" s="1" t="s">
        <v>89</v>
      </c>
      <c r="X4035" s="1" t="s">
        <v>617</v>
      </c>
      <c r="Y4035" s="1" t="s">
        <v>1144</v>
      </c>
      <c r="Z4035" s="1">
        <v>40.206899999999997</v>
      </c>
      <c r="AA4035" s="1">
        <v>-111.642</v>
      </c>
      <c r="AB4035" s="1" t="s">
        <v>46</v>
      </c>
      <c r="AC4035" s="1" t="s">
        <v>45792</v>
      </c>
      <c r="AD4035" s="1" t="s">
        <v>310</v>
      </c>
      <c r="AE4035" s="1" t="s">
        <v>45793</v>
      </c>
      <c r="AF4035" s="1"/>
      <c r="AG4035" s="1">
        <v>1</v>
      </c>
      <c r="AH4035" s="1">
        <v>1</v>
      </c>
      <c r="AI4035" s="1" t="s">
        <v>45794</v>
      </c>
      <c r="AJ4035" s="1" t="s">
        <v>51</v>
      </c>
    </row>
    <row r="4036" spans="1:36">
      <c r="A4036" s="1">
        <v>4035</v>
      </c>
      <c r="B4036" s="1"/>
      <c r="C4036" s="1" t="s">
        <v>45795</v>
      </c>
      <c r="D4036" s="1" t="s">
        <v>461</v>
      </c>
      <c r="E4036" s="1"/>
      <c r="F4036" s="1"/>
      <c r="G4036" s="1"/>
      <c r="H4036" s="1" t="s">
        <v>45796</v>
      </c>
      <c r="I4036" s="1" t="s">
        <v>45797</v>
      </c>
      <c r="J4036" s="1" t="s">
        <v>45798</v>
      </c>
      <c r="K4036" s="1"/>
      <c r="L4036" s="1"/>
      <c r="M4036" s="1"/>
      <c r="N4036" s="1"/>
      <c r="O4036" s="1"/>
      <c r="P4036" s="1" t="s">
        <v>41</v>
      </c>
      <c r="Q4036" s="1" t="s">
        <v>45799</v>
      </c>
      <c r="R4036" s="1" t="s">
        <v>43</v>
      </c>
      <c r="S4036" s="1" t="s">
        <v>44</v>
      </c>
      <c r="T4036" s="1" t="s">
        <v>45800</v>
      </c>
      <c r="U4036" s="1"/>
      <c r="V4036" s="1"/>
      <c r="W4036" s="1"/>
      <c r="X4036" s="1"/>
      <c r="Y4036" s="1"/>
      <c r="Z4036" s="1"/>
      <c r="AA4036" s="1"/>
      <c r="AB4036" s="1" t="s">
        <v>92</v>
      </c>
      <c r="AC4036" s="1" t="s">
        <v>45801</v>
      </c>
      <c r="AD4036" s="1" t="s">
        <v>48</v>
      </c>
      <c r="AE4036" s="1" t="s">
        <v>45802</v>
      </c>
      <c r="AF4036" s="1" t="s">
        <v>45803</v>
      </c>
      <c r="AG4036" s="1">
        <v>1</v>
      </c>
      <c r="AH4036" s="1">
        <v>1</v>
      </c>
      <c r="AI4036" s="1"/>
      <c r="AJ4036" s="1" t="s">
        <v>51</v>
      </c>
    </row>
    <row r="4037" spans="1:36">
      <c r="A4037" s="1">
        <v>4036</v>
      </c>
      <c r="B4037" s="1"/>
      <c r="C4037" s="1" t="s">
        <v>45804</v>
      </c>
      <c r="D4037" s="1" t="s">
        <v>461</v>
      </c>
      <c r="E4037" s="1"/>
      <c r="F4037" s="1"/>
      <c r="G4037" s="1"/>
      <c r="H4037" s="1" t="s">
        <v>45805</v>
      </c>
      <c r="I4037" s="1" t="s">
        <v>45806</v>
      </c>
      <c r="J4037" s="1" t="s">
        <v>45807</v>
      </c>
      <c r="K4037" s="1"/>
      <c r="L4037" s="1" t="s">
        <v>45808</v>
      </c>
      <c r="M4037" s="1"/>
      <c r="N4037" s="1"/>
      <c r="O4037" s="1"/>
      <c r="P4037" s="1" t="s">
        <v>41</v>
      </c>
      <c r="Q4037" s="1" t="s">
        <v>45809</v>
      </c>
      <c r="R4037" s="1" t="s">
        <v>43</v>
      </c>
      <c r="S4037" s="1" t="s">
        <v>44</v>
      </c>
      <c r="T4037" s="1" t="s">
        <v>45810</v>
      </c>
      <c r="U4037" s="1"/>
      <c r="V4037" s="1"/>
      <c r="W4037" s="1"/>
      <c r="X4037" s="1"/>
      <c r="Y4037" s="1"/>
      <c r="Z4037" s="1"/>
      <c r="AA4037" s="1"/>
      <c r="AB4037" s="1" t="s">
        <v>92</v>
      </c>
      <c r="AC4037" s="1" t="s">
        <v>45811</v>
      </c>
      <c r="AD4037" s="1" t="s">
        <v>48</v>
      </c>
      <c r="AE4037" s="1" t="s">
        <v>45812</v>
      </c>
      <c r="AF4037" s="1" t="s">
        <v>45813</v>
      </c>
      <c r="AG4037" s="1">
        <v>1</v>
      </c>
      <c r="AH4037" s="1">
        <v>1</v>
      </c>
      <c r="AI4037" s="1"/>
      <c r="AJ4037" s="1" t="s">
        <v>51</v>
      </c>
    </row>
    <row r="4038" spans="1:36">
      <c r="A4038" s="1">
        <v>4037</v>
      </c>
      <c r="B4038" s="1" t="s">
        <v>45814</v>
      </c>
      <c r="C4038" s="1" t="s">
        <v>45815</v>
      </c>
      <c r="D4038" s="1" t="s">
        <v>45816</v>
      </c>
      <c r="E4038" s="1" t="s">
        <v>45817</v>
      </c>
      <c r="F4038" s="1"/>
      <c r="G4038" s="1"/>
      <c r="H4038" s="1" t="s">
        <v>45818</v>
      </c>
      <c r="I4038" s="1" t="s">
        <v>45819</v>
      </c>
      <c r="J4038" s="1" t="s">
        <v>45820</v>
      </c>
      <c r="K4038" s="1"/>
      <c r="L4038" s="1"/>
      <c r="M4038" s="1"/>
      <c r="N4038" s="1"/>
      <c r="O4038" s="1"/>
      <c r="P4038" s="1" t="s">
        <v>41</v>
      </c>
      <c r="Q4038" s="1" t="s">
        <v>45809</v>
      </c>
      <c r="R4038" s="1" t="s">
        <v>43</v>
      </c>
      <c r="S4038" s="1" t="s">
        <v>44</v>
      </c>
      <c r="T4038" s="1" t="s">
        <v>45821</v>
      </c>
      <c r="U4038" s="1" t="s">
        <v>45822</v>
      </c>
      <c r="V4038" s="1" t="s">
        <v>88</v>
      </c>
      <c r="W4038" s="1" t="s">
        <v>89</v>
      </c>
      <c r="X4038" s="1" t="s">
        <v>687</v>
      </c>
      <c r="Y4038" s="1" t="s">
        <v>717</v>
      </c>
      <c r="Z4038" s="1">
        <v>39.018000000000001</v>
      </c>
      <c r="AA4038" s="1">
        <v>-77.539000000000001</v>
      </c>
      <c r="AB4038" s="1" t="s">
        <v>92</v>
      </c>
      <c r="AC4038" s="1" t="s">
        <v>45823</v>
      </c>
      <c r="AD4038" s="1" t="s">
        <v>1638</v>
      </c>
      <c r="AE4038" s="1" t="s">
        <v>45824</v>
      </c>
      <c r="AF4038" s="2" t="s">
        <v>45825</v>
      </c>
      <c r="AG4038" s="1">
        <v>1</v>
      </c>
      <c r="AH4038" s="1">
        <v>1</v>
      </c>
      <c r="AI4038" s="1" t="s">
        <v>45826</v>
      </c>
      <c r="AJ4038" s="1" t="s">
        <v>7176</v>
      </c>
    </row>
    <row r="4039" spans="1:36">
      <c r="A4039" s="1">
        <v>4038</v>
      </c>
      <c r="B4039" s="1" t="s">
        <v>45827</v>
      </c>
      <c r="C4039" s="1" t="s">
        <v>45828</v>
      </c>
      <c r="D4039" s="1" t="s">
        <v>45829</v>
      </c>
      <c r="E4039" s="1" t="s">
        <v>45830</v>
      </c>
      <c r="F4039" s="1"/>
      <c r="G4039" s="1"/>
      <c r="H4039" s="1" t="s">
        <v>45831</v>
      </c>
      <c r="I4039" s="1" t="s">
        <v>45832</v>
      </c>
      <c r="J4039" s="1" t="s">
        <v>45833</v>
      </c>
      <c r="K4039" s="1"/>
      <c r="L4039" s="1" t="s">
        <v>45834</v>
      </c>
      <c r="M4039" s="1"/>
      <c r="N4039" s="1"/>
      <c r="O4039" s="1"/>
      <c r="P4039" s="1" t="s">
        <v>41</v>
      </c>
      <c r="Q4039" s="1" t="s">
        <v>45809</v>
      </c>
      <c r="R4039" s="1" t="s">
        <v>43</v>
      </c>
      <c r="S4039" s="1" t="s">
        <v>44</v>
      </c>
      <c r="T4039" s="1" t="s">
        <v>45835</v>
      </c>
      <c r="U4039" s="1" t="s">
        <v>45836</v>
      </c>
      <c r="V4039" s="1" t="s">
        <v>88</v>
      </c>
      <c r="W4039" s="1" t="s">
        <v>89</v>
      </c>
      <c r="X4039" s="1" t="s">
        <v>109</v>
      </c>
      <c r="Y4039" s="1" t="s">
        <v>109</v>
      </c>
      <c r="Z4039" s="1">
        <v>40.728999999999999</v>
      </c>
      <c r="AA4039" s="1">
        <v>-74.005499999999998</v>
      </c>
      <c r="AB4039" s="1" t="s">
        <v>92</v>
      </c>
      <c r="AC4039" s="1" t="s">
        <v>45837</v>
      </c>
      <c r="AD4039" s="1"/>
      <c r="AE4039" s="1" t="s">
        <v>45838</v>
      </c>
      <c r="AF4039" s="1" t="s">
        <v>45839</v>
      </c>
      <c r="AG4039" s="1">
        <v>1</v>
      </c>
      <c r="AH4039" s="1">
        <v>1</v>
      </c>
      <c r="AI4039" s="1" t="s">
        <v>45840</v>
      </c>
      <c r="AJ4039" s="1" t="s">
        <v>59</v>
      </c>
    </row>
    <row r="4040" spans="1:36">
      <c r="A4040" s="1">
        <v>4039</v>
      </c>
      <c r="B4040" s="1" t="s">
        <v>45841</v>
      </c>
      <c r="C4040" s="1" t="s">
        <v>45842</v>
      </c>
      <c r="D4040" s="1" t="s">
        <v>45843</v>
      </c>
      <c r="E4040" s="1"/>
      <c r="F4040" s="1"/>
      <c r="G4040" s="1"/>
      <c r="H4040" s="1" t="s">
        <v>45844</v>
      </c>
      <c r="I4040" s="1" t="s">
        <v>45845</v>
      </c>
      <c r="J4040" s="1" t="s">
        <v>45846</v>
      </c>
      <c r="K4040" s="1"/>
      <c r="L4040" s="1" t="s">
        <v>45847</v>
      </c>
      <c r="M4040" s="1"/>
      <c r="N4040" s="1"/>
      <c r="O4040" s="1"/>
      <c r="P4040" s="1" t="s">
        <v>41</v>
      </c>
      <c r="Q4040" s="1" t="s">
        <v>45809</v>
      </c>
      <c r="R4040" s="1" t="s">
        <v>43</v>
      </c>
      <c r="S4040" s="1" t="s">
        <v>44</v>
      </c>
      <c r="T4040" s="1" t="s">
        <v>45848</v>
      </c>
      <c r="U4040" s="2" t="s">
        <v>45849</v>
      </c>
      <c r="V4040" s="1" t="s">
        <v>88</v>
      </c>
      <c r="W4040" s="1" t="s">
        <v>89</v>
      </c>
      <c r="X4040" s="1" t="s">
        <v>687</v>
      </c>
      <c r="Y4040" s="1" t="s">
        <v>717</v>
      </c>
      <c r="Z4040" s="1">
        <v>39.043799999999997</v>
      </c>
      <c r="AA4040" s="1">
        <v>-77.487399999999994</v>
      </c>
      <c r="AB4040" s="1" t="s">
        <v>135</v>
      </c>
      <c r="AC4040" s="1" t="s">
        <v>45850</v>
      </c>
      <c r="AD4040" s="1"/>
      <c r="AE4040" s="1" t="s">
        <v>45851</v>
      </c>
      <c r="AF4040" s="2" t="s">
        <v>45852</v>
      </c>
      <c r="AG4040" s="1">
        <v>1</v>
      </c>
      <c r="AH4040" s="1">
        <v>1</v>
      </c>
      <c r="AI4040" s="1" t="s">
        <v>45853</v>
      </c>
      <c r="AJ4040" s="1" t="s">
        <v>59</v>
      </c>
    </row>
    <row r="4041" spans="1:36">
      <c r="A4041" s="1">
        <v>4040</v>
      </c>
      <c r="B4041" s="1" t="s">
        <v>45854</v>
      </c>
      <c r="C4041" s="1" t="s">
        <v>45855</v>
      </c>
      <c r="D4041" s="1" t="s">
        <v>45856</v>
      </c>
      <c r="E4041" s="1" t="s">
        <v>45857</v>
      </c>
      <c r="F4041" s="1" t="s">
        <v>45858</v>
      </c>
      <c r="G4041" s="1"/>
      <c r="H4041" s="1" t="s">
        <v>45859</v>
      </c>
      <c r="I4041" s="1" t="s">
        <v>45860</v>
      </c>
      <c r="J4041" s="1" t="s">
        <v>45861</v>
      </c>
      <c r="K4041" s="1"/>
      <c r="L4041" s="1" t="s">
        <v>45862</v>
      </c>
      <c r="M4041" s="1"/>
      <c r="N4041" s="1"/>
      <c r="O4041" s="1"/>
      <c r="P4041" s="1" t="s">
        <v>41</v>
      </c>
      <c r="Q4041" s="1" t="s">
        <v>45809</v>
      </c>
      <c r="R4041" s="1" t="s">
        <v>43</v>
      </c>
      <c r="S4041" s="1" t="s">
        <v>44</v>
      </c>
      <c r="T4041" s="1" t="s">
        <v>45863</v>
      </c>
      <c r="U4041" s="1"/>
      <c r="V4041" s="1" t="s">
        <v>88</v>
      </c>
      <c r="W4041" s="1" t="s">
        <v>89</v>
      </c>
      <c r="X4041" s="1" t="s">
        <v>213</v>
      </c>
      <c r="Y4041" s="1" t="s">
        <v>454</v>
      </c>
      <c r="Z4041" s="1">
        <v>33.663699999999999</v>
      </c>
      <c r="AA4041" s="1">
        <v>-117.1743</v>
      </c>
      <c r="AB4041" s="1" t="s">
        <v>135</v>
      </c>
      <c r="AC4041" s="1" t="s">
        <v>45864</v>
      </c>
      <c r="AD4041" s="1" t="s">
        <v>94</v>
      </c>
      <c r="AE4041" s="1" t="s">
        <v>45865</v>
      </c>
      <c r="AF4041" s="2" t="s">
        <v>45866</v>
      </c>
      <c r="AG4041" s="1">
        <v>1</v>
      </c>
      <c r="AH4041" s="1">
        <v>1</v>
      </c>
      <c r="AI4041" s="1" t="s">
        <v>45867</v>
      </c>
      <c r="AJ4041" s="1" t="s">
        <v>271</v>
      </c>
    </row>
    <row r="4042" spans="1:36">
      <c r="A4042" s="1">
        <v>4041</v>
      </c>
      <c r="B4042" s="1" t="s">
        <v>45868</v>
      </c>
      <c r="C4042" s="1" t="s">
        <v>45869</v>
      </c>
      <c r="D4042" s="1" t="s">
        <v>45870</v>
      </c>
      <c r="E4042" s="1" t="s">
        <v>45871</v>
      </c>
      <c r="F4042" s="1"/>
      <c r="G4042" s="1"/>
      <c r="H4042" s="1" t="s">
        <v>45872</v>
      </c>
      <c r="I4042" s="1" t="s">
        <v>45873</v>
      </c>
      <c r="J4042" s="1" t="s">
        <v>45874</v>
      </c>
      <c r="K4042" s="1" t="s">
        <v>45875</v>
      </c>
      <c r="L4042" s="1" t="s">
        <v>45876</v>
      </c>
      <c r="M4042" s="1"/>
      <c r="N4042" s="1" t="s">
        <v>45877</v>
      </c>
      <c r="O4042" s="1"/>
      <c r="P4042" s="1" t="s">
        <v>41</v>
      </c>
      <c r="Q4042" s="1" t="s">
        <v>45809</v>
      </c>
      <c r="R4042" s="1" t="s">
        <v>43</v>
      </c>
      <c r="S4042" s="1" t="s">
        <v>44</v>
      </c>
      <c r="T4042" s="1" t="s">
        <v>45878</v>
      </c>
      <c r="U4042" s="1" t="s">
        <v>45879</v>
      </c>
      <c r="V4042" s="1" t="s">
        <v>199</v>
      </c>
      <c r="W4042" s="1" t="s">
        <v>200</v>
      </c>
      <c r="X4042" s="1" t="s">
        <v>201</v>
      </c>
      <c r="Y4042" s="1" t="s">
        <v>202</v>
      </c>
      <c r="Z4042" s="1">
        <v>52.367600000000003</v>
      </c>
      <c r="AA4042" s="1">
        <v>4.9041399999999999</v>
      </c>
      <c r="AB4042" s="1" t="s">
        <v>92</v>
      </c>
      <c r="AC4042" s="1" t="s">
        <v>45880</v>
      </c>
      <c r="AD4042" s="1"/>
      <c r="AE4042" s="1" t="s">
        <v>45881</v>
      </c>
      <c r="AF4042" s="2" t="s">
        <v>45882</v>
      </c>
      <c r="AG4042" s="1">
        <v>1</v>
      </c>
      <c r="AH4042" s="1">
        <v>1</v>
      </c>
      <c r="AI4042" s="1" t="s">
        <v>45883</v>
      </c>
      <c r="AJ4042" s="1" t="s">
        <v>45884</v>
      </c>
    </row>
    <row r="4043" spans="1:36">
      <c r="A4043" s="1">
        <v>4042</v>
      </c>
      <c r="B4043" s="1"/>
      <c r="C4043" s="1" t="s">
        <v>45885</v>
      </c>
      <c r="D4043" s="1" t="s">
        <v>461</v>
      </c>
      <c r="E4043" s="1"/>
      <c r="F4043" s="1"/>
      <c r="G4043" s="1"/>
      <c r="H4043" s="1" t="s">
        <v>45886</v>
      </c>
      <c r="I4043" s="1" t="s">
        <v>45887</v>
      </c>
      <c r="J4043" s="1"/>
      <c r="K4043" s="1"/>
      <c r="L4043" s="1"/>
      <c r="M4043" s="1"/>
      <c r="N4043" s="1"/>
      <c r="O4043" s="1"/>
      <c r="P4043" s="1" t="s">
        <v>41</v>
      </c>
      <c r="Q4043" s="1" t="s">
        <v>45888</v>
      </c>
      <c r="R4043" s="1" t="s">
        <v>43</v>
      </c>
      <c r="S4043" s="1" t="s">
        <v>44</v>
      </c>
      <c r="T4043" s="1" t="s">
        <v>45889</v>
      </c>
      <c r="U4043" s="1"/>
      <c r="V4043" s="1"/>
      <c r="W4043" s="1"/>
      <c r="X4043" s="1"/>
      <c r="Y4043" s="1"/>
      <c r="Z4043" s="1"/>
      <c r="AA4043" s="1"/>
      <c r="AB4043" s="1" t="s">
        <v>46</v>
      </c>
      <c r="AC4043" s="1" t="s">
        <v>45890</v>
      </c>
      <c r="AD4043" s="1" t="s">
        <v>48</v>
      </c>
      <c r="AE4043" s="1" t="s">
        <v>45891</v>
      </c>
      <c r="AF4043" s="1" t="s">
        <v>45892</v>
      </c>
      <c r="AG4043" s="1">
        <v>1</v>
      </c>
      <c r="AH4043" s="1">
        <v>1</v>
      </c>
      <c r="AI4043" s="1"/>
      <c r="AJ4043" s="1" t="s">
        <v>51</v>
      </c>
    </row>
    <row r="4044" spans="1:36">
      <c r="A4044" s="1">
        <v>4043</v>
      </c>
      <c r="B4044" s="1"/>
      <c r="C4044" s="1" t="s">
        <v>45893</v>
      </c>
      <c r="D4044" s="1" t="s">
        <v>37</v>
      </c>
      <c r="E4044" s="1"/>
      <c r="F4044" s="1"/>
      <c r="G4044" s="1"/>
      <c r="H4044" s="1" t="s">
        <v>45894</v>
      </c>
      <c r="I4044" s="1" t="s">
        <v>45895</v>
      </c>
      <c r="J4044" s="1"/>
      <c r="K4044" s="1"/>
      <c r="L4044" s="1"/>
      <c r="M4044" s="1"/>
      <c r="N4044" s="1"/>
      <c r="O4044" s="1"/>
      <c r="P4044" s="1" t="s">
        <v>41</v>
      </c>
      <c r="Q4044" s="1" t="s">
        <v>45888</v>
      </c>
      <c r="R4044" s="1" t="s">
        <v>43</v>
      </c>
      <c r="S4044" s="1" t="s">
        <v>44</v>
      </c>
      <c r="T4044" s="1" t="s">
        <v>45889</v>
      </c>
      <c r="U4044" s="1"/>
      <c r="V4044" s="1"/>
      <c r="W4044" s="1"/>
      <c r="X4044" s="1"/>
      <c r="Y4044" s="1"/>
      <c r="Z4044" s="1"/>
      <c r="AA4044" s="1"/>
      <c r="AB4044" s="1" t="s">
        <v>46</v>
      </c>
      <c r="AC4044" s="1" t="s">
        <v>45896</v>
      </c>
      <c r="AD4044" s="1" t="s">
        <v>48</v>
      </c>
      <c r="AE4044" s="1" t="s">
        <v>45897</v>
      </c>
      <c r="AF4044" s="2" t="s">
        <v>288</v>
      </c>
      <c r="AG4044" s="1">
        <v>1</v>
      </c>
      <c r="AH4044" s="1">
        <v>1</v>
      </c>
      <c r="AI4044" s="1"/>
      <c r="AJ4044" s="1" t="s">
        <v>51</v>
      </c>
    </row>
    <row r="4045" spans="1:36">
      <c r="A4045" s="1">
        <v>4044</v>
      </c>
      <c r="B4045" s="1"/>
      <c r="C4045" s="1" t="s">
        <v>45898</v>
      </c>
      <c r="D4045" s="1" t="s">
        <v>461</v>
      </c>
      <c r="E4045" s="1"/>
      <c r="F4045" s="1"/>
      <c r="G4045" s="1"/>
      <c r="H4045" s="1" t="s">
        <v>45899</v>
      </c>
      <c r="I4045" s="1" t="s">
        <v>45900</v>
      </c>
      <c r="J4045" s="1" t="s">
        <v>45901</v>
      </c>
      <c r="K4045" s="1"/>
      <c r="L4045" s="1"/>
      <c r="M4045" s="1"/>
      <c r="N4045" s="1"/>
      <c r="O4045" s="1"/>
      <c r="P4045" s="1" t="s">
        <v>41</v>
      </c>
      <c r="Q4045" s="1" t="s">
        <v>45902</v>
      </c>
      <c r="R4045" s="1" t="s">
        <v>43</v>
      </c>
      <c r="S4045" s="1" t="s">
        <v>44</v>
      </c>
      <c r="T4045" s="1" t="s">
        <v>45903</v>
      </c>
      <c r="U4045" s="1"/>
      <c r="V4045" s="1"/>
      <c r="W4045" s="1"/>
      <c r="X4045" s="1"/>
      <c r="Y4045" s="1"/>
      <c r="Z4045" s="1"/>
      <c r="AA4045" s="1"/>
      <c r="AB4045" s="1" t="s">
        <v>92</v>
      </c>
      <c r="AC4045" s="1" t="s">
        <v>45904</v>
      </c>
      <c r="AD4045" s="1" t="s">
        <v>48</v>
      </c>
      <c r="AE4045" s="1" t="s">
        <v>45905</v>
      </c>
      <c r="AF4045" s="1" t="s">
        <v>45906</v>
      </c>
      <c r="AG4045" s="1">
        <v>1</v>
      </c>
      <c r="AH4045" s="1">
        <v>1</v>
      </c>
      <c r="AI4045" s="1"/>
      <c r="AJ4045" s="1" t="s">
        <v>51</v>
      </c>
    </row>
    <row r="4046" spans="1:36">
      <c r="A4046" s="1">
        <v>4045</v>
      </c>
      <c r="B4046" s="1" t="s">
        <v>45907</v>
      </c>
      <c r="C4046" s="1" t="s">
        <v>45908</v>
      </c>
      <c r="D4046" s="1" t="s">
        <v>45909</v>
      </c>
      <c r="E4046" s="1" t="s">
        <v>45910</v>
      </c>
      <c r="F4046" s="1" t="s">
        <v>45910</v>
      </c>
      <c r="G4046" s="1"/>
      <c r="H4046" s="1" t="s">
        <v>45911</v>
      </c>
      <c r="I4046" s="1" t="s">
        <v>45912</v>
      </c>
      <c r="J4046" s="1" t="s">
        <v>45913</v>
      </c>
      <c r="K4046" s="1" t="s">
        <v>45914</v>
      </c>
      <c r="L4046" s="1" t="s">
        <v>45915</v>
      </c>
      <c r="M4046" s="1"/>
      <c r="N4046" s="1"/>
      <c r="O4046" s="1"/>
      <c r="P4046" s="1" t="s">
        <v>41</v>
      </c>
      <c r="Q4046" s="1" t="s">
        <v>45902</v>
      </c>
      <c r="R4046" s="1" t="s">
        <v>43</v>
      </c>
      <c r="S4046" s="1" t="s">
        <v>44</v>
      </c>
      <c r="T4046" s="1" t="s">
        <v>45916</v>
      </c>
      <c r="U4046" s="1" t="s">
        <v>45917</v>
      </c>
      <c r="V4046" s="1" t="s">
        <v>88</v>
      </c>
      <c r="W4046" s="1" t="s">
        <v>89</v>
      </c>
      <c r="X4046" s="1" t="s">
        <v>91</v>
      </c>
      <c r="Y4046" s="1" t="s">
        <v>277</v>
      </c>
      <c r="Z4046" s="1">
        <v>47.622900000000001</v>
      </c>
      <c r="AA4046" s="1">
        <v>-122.337</v>
      </c>
      <c r="AB4046" s="1" t="s">
        <v>92</v>
      </c>
      <c r="AC4046" s="1" t="s">
        <v>45918</v>
      </c>
      <c r="AD4046" s="1"/>
      <c r="AE4046" s="1" t="s">
        <v>45919</v>
      </c>
      <c r="AF4046" s="2" t="s">
        <v>45920</v>
      </c>
      <c r="AG4046" s="1">
        <v>1</v>
      </c>
      <c r="AH4046" s="1">
        <v>1</v>
      </c>
      <c r="AI4046" s="1"/>
      <c r="AJ4046" s="1" t="s">
        <v>190</v>
      </c>
    </row>
    <row r="4047" spans="1:36">
      <c r="A4047" s="1">
        <v>4046</v>
      </c>
      <c r="B4047" s="1" t="s">
        <v>45921</v>
      </c>
      <c r="C4047" s="1" t="s">
        <v>45922</v>
      </c>
      <c r="D4047" s="1" t="s">
        <v>45923</v>
      </c>
      <c r="E4047" s="1"/>
      <c r="F4047" s="1"/>
      <c r="G4047" s="1"/>
      <c r="H4047" s="1" t="s">
        <v>45924</v>
      </c>
      <c r="I4047" s="1" t="s">
        <v>45925</v>
      </c>
      <c r="J4047" s="1"/>
      <c r="K4047" s="1"/>
      <c r="L4047" s="1"/>
      <c r="M4047" s="1"/>
      <c r="N4047" s="1"/>
      <c r="O4047" s="1"/>
      <c r="P4047" s="1" t="s">
        <v>41</v>
      </c>
      <c r="Q4047" s="1" t="s">
        <v>45902</v>
      </c>
      <c r="R4047" s="1" t="s">
        <v>43</v>
      </c>
      <c r="S4047" s="1" t="s">
        <v>44</v>
      </c>
      <c r="T4047" s="1" t="s">
        <v>45926</v>
      </c>
      <c r="U4047" s="1"/>
      <c r="V4047" s="1" t="s">
        <v>67</v>
      </c>
      <c r="W4047" s="1" t="s">
        <v>68</v>
      </c>
      <c r="X4047" s="1" t="s">
        <v>69</v>
      </c>
      <c r="Y4047" s="1" t="s">
        <v>1102</v>
      </c>
      <c r="Z4047" s="1">
        <v>43.653199999999998</v>
      </c>
      <c r="AA4047" s="1">
        <v>-79.383200000000002</v>
      </c>
      <c r="AB4047" s="1" t="s">
        <v>46</v>
      </c>
      <c r="AC4047" s="1" t="s">
        <v>45918</v>
      </c>
      <c r="AD4047" s="1" t="s">
        <v>310</v>
      </c>
      <c r="AE4047" s="1" t="s">
        <v>45927</v>
      </c>
      <c r="AF4047" s="1"/>
      <c r="AG4047" s="1">
        <v>1</v>
      </c>
      <c r="AH4047" s="1">
        <v>1</v>
      </c>
      <c r="AI4047" s="1"/>
      <c r="AJ4047" s="1" t="s">
        <v>51</v>
      </c>
    </row>
    <row r="4048" spans="1:36">
      <c r="A4048" s="1">
        <v>4047</v>
      </c>
      <c r="B4048" s="1" t="s">
        <v>45928</v>
      </c>
      <c r="C4048" s="1" t="s">
        <v>45929</v>
      </c>
      <c r="D4048" s="1" t="s">
        <v>45930</v>
      </c>
      <c r="E4048" s="1" t="s">
        <v>45931</v>
      </c>
      <c r="F4048" s="1"/>
      <c r="G4048" s="1"/>
      <c r="H4048" s="1" t="s">
        <v>45932</v>
      </c>
      <c r="I4048" s="1"/>
      <c r="J4048" s="1" t="s">
        <v>45933</v>
      </c>
      <c r="K4048" s="1"/>
      <c r="L4048" s="1" t="s">
        <v>45934</v>
      </c>
      <c r="M4048" s="1"/>
      <c r="N4048" s="1"/>
      <c r="O4048" s="1"/>
      <c r="P4048" s="1" t="s">
        <v>41</v>
      </c>
      <c r="Q4048" s="1" t="s">
        <v>45902</v>
      </c>
      <c r="R4048" s="1" t="s">
        <v>43</v>
      </c>
      <c r="S4048" s="1" t="s">
        <v>44</v>
      </c>
      <c r="T4048" s="1" t="s">
        <v>45935</v>
      </c>
      <c r="U4048" s="1"/>
      <c r="V4048" s="1" t="s">
        <v>88</v>
      </c>
      <c r="W4048" s="1" t="s">
        <v>89</v>
      </c>
      <c r="X4048" s="1" t="s">
        <v>376</v>
      </c>
      <c r="Y4048" s="1" t="s">
        <v>377</v>
      </c>
      <c r="Z4048" s="1">
        <v>30.2439</v>
      </c>
      <c r="AA4048" s="1">
        <v>-81.532200000000003</v>
      </c>
      <c r="AB4048" s="1" t="s">
        <v>92</v>
      </c>
      <c r="AC4048" s="1" t="s">
        <v>45936</v>
      </c>
      <c r="AD4048" s="1"/>
      <c r="AE4048" s="1" t="s">
        <v>45937</v>
      </c>
      <c r="AF4048" s="2" t="s">
        <v>45938</v>
      </c>
      <c r="AG4048" s="1">
        <v>1</v>
      </c>
      <c r="AH4048" s="1">
        <v>1</v>
      </c>
      <c r="AI4048" s="1" t="s">
        <v>45939</v>
      </c>
      <c r="AJ4048" s="1" t="s">
        <v>51</v>
      </c>
    </row>
    <row r="4049" spans="1:36">
      <c r="A4049" s="1">
        <v>4048</v>
      </c>
      <c r="B4049" s="1"/>
      <c r="C4049" s="1" t="s">
        <v>45940</v>
      </c>
      <c r="D4049" s="1" t="s">
        <v>461</v>
      </c>
      <c r="E4049" s="1"/>
      <c r="F4049" s="1"/>
      <c r="G4049" s="1"/>
      <c r="H4049" s="1" t="s">
        <v>45941</v>
      </c>
      <c r="I4049" s="1" t="s">
        <v>45942</v>
      </c>
      <c r="J4049" s="1"/>
      <c r="K4049" s="1"/>
      <c r="L4049" s="1" t="s">
        <v>45943</v>
      </c>
      <c r="M4049" s="1"/>
      <c r="N4049" s="1"/>
      <c r="O4049" s="1"/>
      <c r="P4049" s="1" t="s">
        <v>41</v>
      </c>
      <c r="Q4049" s="1" t="s">
        <v>45944</v>
      </c>
      <c r="R4049" s="1" t="s">
        <v>43</v>
      </c>
      <c r="S4049" s="1" t="s">
        <v>44</v>
      </c>
      <c r="T4049" s="1" t="s">
        <v>45945</v>
      </c>
      <c r="U4049" s="1"/>
      <c r="V4049" s="1"/>
      <c r="W4049" s="1"/>
      <c r="X4049" s="1"/>
      <c r="Y4049" s="1"/>
      <c r="Z4049" s="1"/>
      <c r="AA4049" s="1"/>
      <c r="AB4049" s="1" t="s">
        <v>46</v>
      </c>
      <c r="AC4049" s="1" t="s">
        <v>45946</v>
      </c>
      <c r="AD4049" s="1" t="s">
        <v>48</v>
      </c>
      <c r="AE4049" s="1" t="s">
        <v>45947</v>
      </c>
      <c r="AF4049" s="1" t="s">
        <v>45948</v>
      </c>
      <c r="AG4049" s="1">
        <v>1</v>
      </c>
      <c r="AH4049" s="1">
        <v>1</v>
      </c>
      <c r="AI4049" s="1"/>
      <c r="AJ4049" s="1" t="s">
        <v>51</v>
      </c>
    </row>
    <row r="4050" spans="1:36">
      <c r="A4050" s="1">
        <v>4049</v>
      </c>
      <c r="B4050" s="1"/>
      <c r="C4050" s="1" t="s">
        <v>45949</v>
      </c>
      <c r="D4050" s="1" t="s">
        <v>42944</v>
      </c>
      <c r="E4050" s="1"/>
      <c r="F4050" s="1"/>
      <c r="G4050" s="1"/>
      <c r="H4050" s="1" t="s">
        <v>45950</v>
      </c>
      <c r="I4050" s="1" t="s">
        <v>45951</v>
      </c>
      <c r="J4050" s="1"/>
      <c r="K4050" s="1"/>
      <c r="L4050" s="1" t="s">
        <v>45943</v>
      </c>
      <c r="M4050" s="1"/>
      <c r="N4050" s="1"/>
      <c r="O4050" s="1"/>
      <c r="P4050" s="1" t="s">
        <v>41</v>
      </c>
      <c r="Q4050" s="1" t="s">
        <v>45944</v>
      </c>
      <c r="R4050" s="1" t="s">
        <v>43</v>
      </c>
      <c r="S4050" s="1" t="s">
        <v>44</v>
      </c>
      <c r="T4050" s="1" t="s">
        <v>45945</v>
      </c>
      <c r="U4050" s="1"/>
      <c r="V4050" s="1"/>
      <c r="W4050" s="1"/>
      <c r="X4050" s="1"/>
      <c r="Y4050" s="1"/>
      <c r="Z4050" s="1"/>
      <c r="AA4050" s="1"/>
      <c r="AB4050" s="1" t="s">
        <v>46</v>
      </c>
      <c r="AC4050" s="1" t="s">
        <v>45952</v>
      </c>
      <c r="AD4050" s="1" t="s">
        <v>48</v>
      </c>
      <c r="AE4050" s="1" t="s">
        <v>45953</v>
      </c>
      <c r="AF4050" s="2" t="s">
        <v>45954</v>
      </c>
      <c r="AG4050" s="1">
        <v>1</v>
      </c>
      <c r="AH4050" s="1">
        <v>1</v>
      </c>
      <c r="AI4050" s="1"/>
      <c r="AJ4050" s="1" t="s">
        <v>42950</v>
      </c>
    </row>
    <row r="4051" spans="1:36">
      <c r="A4051" s="1">
        <v>4050</v>
      </c>
      <c r="B4051" s="1" t="s">
        <v>45955</v>
      </c>
      <c r="C4051" s="1" t="s">
        <v>45956</v>
      </c>
      <c r="D4051" s="1" t="s">
        <v>45957</v>
      </c>
      <c r="E4051" s="1" t="s">
        <v>45958</v>
      </c>
      <c r="F4051" s="1"/>
      <c r="G4051" s="1"/>
      <c r="H4051" s="1" t="s">
        <v>45959</v>
      </c>
      <c r="I4051" s="1" t="s">
        <v>45960</v>
      </c>
      <c r="J4051" s="1"/>
      <c r="K4051" s="1"/>
      <c r="L4051" s="1"/>
      <c r="M4051" s="1"/>
      <c r="N4051" s="1"/>
      <c r="O4051" s="1"/>
      <c r="P4051" s="1" t="s">
        <v>41</v>
      </c>
      <c r="Q4051" s="1" t="s">
        <v>45944</v>
      </c>
      <c r="R4051" s="1" t="s">
        <v>43</v>
      </c>
      <c r="S4051" s="1" t="s">
        <v>44</v>
      </c>
      <c r="T4051" s="1" t="s">
        <v>45961</v>
      </c>
      <c r="U4051" s="1"/>
      <c r="V4051" s="1" t="s">
        <v>88</v>
      </c>
      <c r="W4051" s="1" t="s">
        <v>89</v>
      </c>
      <c r="X4051" s="1" t="s">
        <v>213</v>
      </c>
      <c r="Y4051" s="1" t="s">
        <v>2273</v>
      </c>
      <c r="Z4051" s="1">
        <v>37.5625</v>
      </c>
      <c r="AA4051" s="1">
        <v>-122.0004</v>
      </c>
      <c r="AB4051" s="1" t="s">
        <v>46</v>
      </c>
      <c r="AC4051" s="1" t="s">
        <v>45962</v>
      </c>
      <c r="AD4051" s="1" t="s">
        <v>94</v>
      </c>
      <c r="AE4051" s="1" t="s">
        <v>45963</v>
      </c>
      <c r="AF4051" s="1"/>
      <c r="AG4051" s="1">
        <v>1</v>
      </c>
      <c r="AH4051" s="1">
        <v>1</v>
      </c>
      <c r="AI4051" s="1" t="s">
        <v>45964</v>
      </c>
      <c r="AJ4051" s="1" t="s">
        <v>190</v>
      </c>
    </row>
    <row r="4052" spans="1:36">
      <c r="A4052" s="1">
        <v>4051</v>
      </c>
      <c r="B4052" s="1"/>
      <c r="C4052" s="1" t="s">
        <v>460</v>
      </c>
      <c r="D4052" s="1" t="s">
        <v>461</v>
      </c>
      <c r="E4052" s="1"/>
      <c r="F4052" s="1"/>
      <c r="G4052" s="1"/>
      <c r="H4052" s="1" t="s">
        <v>45965</v>
      </c>
      <c r="I4052" s="1" t="s">
        <v>463</v>
      </c>
      <c r="J4052" s="1"/>
      <c r="K4052" s="1"/>
      <c r="L4052" s="1"/>
      <c r="M4052" s="1"/>
      <c r="N4052" s="1"/>
      <c r="O4052" s="1"/>
      <c r="P4052" s="1" t="s">
        <v>41</v>
      </c>
      <c r="Q4052" s="1" t="s">
        <v>45966</v>
      </c>
      <c r="R4052" s="1" t="s">
        <v>43</v>
      </c>
      <c r="S4052" s="1" t="s">
        <v>44</v>
      </c>
      <c r="T4052" s="1" t="s">
        <v>45967</v>
      </c>
      <c r="U4052" s="1"/>
      <c r="V4052" s="1"/>
      <c r="W4052" s="1"/>
      <c r="X4052" s="1"/>
      <c r="Y4052" s="1"/>
      <c r="Z4052" s="1"/>
      <c r="AA4052" s="1"/>
      <c r="AB4052" s="1" t="s">
        <v>46</v>
      </c>
      <c r="AC4052" s="1" t="s">
        <v>45968</v>
      </c>
      <c r="AD4052" s="1" t="s">
        <v>465</v>
      </c>
      <c r="AE4052" s="1" t="s">
        <v>466</v>
      </c>
      <c r="AF4052" s="1" t="s">
        <v>467</v>
      </c>
      <c r="AG4052" s="1">
        <v>1</v>
      </c>
      <c r="AH4052" s="1">
        <v>1</v>
      </c>
      <c r="AI4052" s="1"/>
      <c r="AJ4052" s="1" t="s">
        <v>51</v>
      </c>
    </row>
    <row r="4053" spans="1:36">
      <c r="A4053" s="1">
        <v>4052</v>
      </c>
      <c r="B4053" s="1"/>
      <c r="C4053" s="1" t="s">
        <v>44316</v>
      </c>
      <c r="D4053" s="1" t="s">
        <v>41160</v>
      </c>
      <c r="E4053" s="1"/>
      <c r="F4053" s="1"/>
      <c r="G4053" s="1"/>
      <c r="H4053" s="1" t="s">
        <v>45969</v>
      </c>
      <c r="I4053" s="1" t="s">
        <v>44318</v>
      </c>
      <c r="J4053" s="1"/>
      <c r="K4053" s="1"/>
      <c r="L4053" s="1"/>
      <c r="M4053" s="1"/>
      <c r="N4053" s="1"/>
      <c r="O4053" s="1"/>
      <c r="P4053" s="1" t="s">
        <v>41</v>
      </c>
      <c r="Q4053" s="1" t="s">
        <v>45966</v>
      </c>
      <c r="R4053" s="1" t="s">
        <v>43</v>
      </c>
      <c r="S4053" s="1" t="s">
        <v>44</v>
      </c>
      <c r="T4053" s="1" t="s">
        <v>45967</v>
      </c>
      <c r="U4053" s="1"/>
      <c r="V4053" s="1"/>
      <c r="W4053" s="1"/>
      <c r="X4053" s="1"/>
      <c r="Y4053" s="1"/>
      <c r="Z4053" s="1"/>
      <c r="AA4053" s="1"/>
      <c r="AB4053" s="1" t="s">
        <v>46</v>
      </c>
      <c r="AC4053" s="1" t="s">
        <v>45970</v>
      </c>
      <c r="AD4053" s="1" t="s">
        <v>465</v>
      </c>
      <c r="AE4053" s="1" t="s">
        <v>44320</v>
      </c>
      <c r="AF4053" s="1" t="s">
        <v>44321</v>
      </c>
      <c r="AG4053" s="1">
        <v>1</v>
      </c>
      <c r="AH4053" s="1">
        <v>1</v>
      </c>
      <c r="AI4053" s="1"/>
      <c r="AJ4053" s="1" t="s">
        <v>656</v>
      </c>
    </row>
    <row r="4054" spans="1:36">
      <c r="A4054" s="1">
        <v>4053</v>
      </c>
      <c r="B4054" s="1"/>
      <c r="C4054" s="1" t="s">
        <v>45971</v>
      </c>
      <c r="D4054" s="1" t="s">
        <v>461</v>
      </c>
      <c r="E4054" s="1"/>
      <c r="F4054" s="1"/>
      <c r="G4054" s="1"/>
      <c r="H4054" s="1" t="s">
        <v>45972</v>
      </c>
      <c r="I4054" s="1" t="s">
        <v>45973</v>
      </c>
      <c r="J4054" s="1" t="s">
        <v>45974</v>
      </c>
      <c r="K4054" s="1"/>
      <c r="L4054" s="1" t="s">
        <v>45975</v>
      </c>
      <c r="M4054" s="1"/>
      <c r="N4054" s="1"/>
      <c r="O4054" s="1"/>
      <c r="P4054" s="1" t="s">
        <v>41</v>
      </c>
      <c r="Q4054" s="1" t="s">
        <v>45976</v>
      </c>
      <c r="R4054" s="1" t="s">
        <v>43</v>
      </c>
      <c r="S4054" s="1" t="s">
        <v>44</v>
      </c>
      <c r="T4054" s="1" t="s">
        <v>45977</v>
      </c>
      <c r="U4054" s="1"/>
      <c r="V4054" s="1"/>
      <c r="W4054" s="1"/>
      <c r="X4054" s="1"/>
      <c r="Y4054" s="1"/>
      <c r="Z4054" s="1"/>
      <c r="AA4054" s="1"/>
      <c r="AB4054" s="1" t="s">
        <v>92</v>
      </c>
      <c r="AC4054" s="1" t="s">
        <v>45978</v>
      </c>
      <c r="AD4054" s="1" t="s">
        <v>48</v>
      </c>
      <c r="AE4054" s="1" t="s">
        <v>45979</v>
      </c>
      <c r="AF4054" s="1" t="s">
        <v>45980</v>
      </c>
      <c r="AG4054" s="1">
        <v>1</v>
      </c>
      <c r="AH4054" s="1">
        <v>1</v>
      </c>
      <c r="AI4054" s="1"/>
      <c r="AJ4054" s="1" t="s">
        <v>51</v>
      </c>
    </row>
    <row r="4055" spans="1:36">
      <c r="A4055" s="1">
        <v>4054</v>
      </c>
      <c r="B4055" s="1" t="s">
        <v>45981</v>
      </c>
      <c r="C4055" s="1" t="s">
        <v>45982</v>
      </c>
      <c r="D4055" s="1" t="s">
        <v>45983</v>
      </c>
      <c r="E4055" s="1" t="s">
        <v>45984</v>
      </c>
      <c r="F4055" s="1"/>
      <c r="G4055" s="1"/>
      <c r="H4055" s="1" t="s">
        <v>45985</v>
      </c>
      <c r="I4055" s="1" t="s">
        <v>45986</v>
      </c>
      <c r="J4055" s="1" t="s">
        <v>45987</v>
      </c>
      <c r="K4055" s="1" t="s">
        <v>45988</v>
      </c>
      <c r="L4055" s="1" t="s">
        <v>45989</v>
      </c>
      <c r="M4055" s="1" t="s">
        <v>45990</v>
      </c>
      <c r="N4055" s="1"/>
      <c r="O4055" s="1"/>
      <c r="P4055" s="1" t="s">
        <v>41</v>
      </c>
      <c r="Q4055" s="1" t="s">
        <v>45976</v>
      </c>
      <c r="R4055" s="1" t="s">
        <v>43</v>
      </c>
      <c r="S4055" s="1" t="s">
        <v>44</v>
      </c>
      <c r="T4055" s="1" t="s">
        <v>45991</v>
      </c>
      <c r="U4055" s="1" t="s">
        <v>45992</v>
      </c>
      <c r="V4055" s="1" t="s">
        <v>88</v>
      </c>
      <c r="W4055" s="1" t="s">
        <v>89</v>
      </c>
      <c r="X4055" s="1" t="s">
        <v>349</v>
      </c>
      <c r="Y4055" s="1" t="s">
        <v>350</v>
      </c>
      <c r="Z4055" s="1">
        <v>30.2682</v>
      </c>
      <c r="AA4055" s="1">
        <v>-97.746200000000002</v>
      </c>
      <c r="AB4055" s="1" t="s">
        <v>135</v>
      </c>
      <c r="AC4055" s="1" t="s">
        <v>45993</v>
      </c>
      <c r="AD4055" s="1" t="s">
        <v>94</v>
      </c>
      <c r="AE4055" s="1" t="s">
        <v>45994</v>
      </c>
      <c r="AF4055" s="2" t="s">
        <v>45995</v>
      </c>
      <c r="AG4055" s="1">
        <v>1</v>
      </c>
      <c r="AH4055" s="1">
        <v>1</v>
      </c>
      <c r="AI4055" s="1" t="s">
        <v>45996</v>
      </c>
      <c r="AJ4055" s="1" t="s">
        <v>76</v>
      </c>
    </row>
    <row r="4056" spans="1:36">
      <c r="A4056" s="1">
        <v>4055</v>
      </c>
      <c r="B4056" s="1" t="s">
        <v>45997</v>
      </c>
      <c r="C4056" s="1" t="s">
        <v>45998</v>
      </c>
      <c r="D4056" s="1" t="s">
        <v>45999</v>
      </c>
      <c r="E4056" s="1"/>
      <c r="F4056" s="1"/>
      <c r="G4056" s="1"/>
      <c r="H4056" s="1" t="s">
        <v>46000</v>
      </c>
      <c r="I4056" s="1" t="s">
        <v>46001</v>
      </c>
      <c r="J4056" s="1" t="s">
        <v>46002</v>
      </c>
      <c r="K4056" s="1" t="s">
        <v>46003</v>
      </c>
      <c r="L4056" s="1" t="s">
        <v>46004</v>
      </c>
      <c r="M4056" s="1"/>
      <c r="N4056" s="1" t="s">
        <v>46005</v>
      </c>
      <c r="O4056" s="1"/>
      <c r="P4056" s="1" t="s">
        <v>41</v>
      </c>
      <c r="Q4056" s="1" t="s">
        <v>45976</v>
      </c>
      <c r="R4056" s="1" t="s">
        <v>43</v>
      </c>
      <c r="S4056" s="1" t="s">
        <v>44</v>
      </c>
      <c r="T4056" s="1" t="s">
        <v>46006</v>
      </c>
      <c r="U4056" s="2" t="s">
        <v>46007</v>
      </c>
      <c r="V4056" s="1" t="s">
        <v>67</v>
      </c>
      <c r="W4056" s="1" t="s">
        <v>68</v>
      </c>
      <c r="X4056" s="1" t="s">
        <v>69</v>
      </c>
      <c r="Y4056" s="1" t="s">
        <v>70</v>
      </c>
      <c r="Z4056" s="1">
        <v>45.415300000000002</v>
      </c>
      <c r="AA4056" s="1">
        <v>-75.689400000000006</v>
      </c>
      <c r="AB4056" s="1" t="s">
        <v>135</v>
      </c>
      <c r="AC4056" s="1" t="s">
        <v>46008</v>
      </c>
      <c r="AD4056" s="1" t="s">
        <v>72</v>
      </c>
      <c r="AE4056" s="1" t="s">
        <v>46009</v>
      </c>
      <c r="AF4056" s="2" t="s">
        <v>46010</v>
      </c>
      <c r="AG4056" s="1">
        <v>1</v>
      </c>
      <c r="AH4056" s="1">
        <v>1</v>
      </c>
      <c r="AI4056" s="1" t="s">
        <v>46011</v>
      </c>
      <c r="AJ4056" s="1" t="s">
        <v>953</v>
      </c>
    </row>
    <row r="4057" spans="1:36">
      <c r="A4057" s="1">
        <v>4056</v>
      </c>
      <c r="B4057" s="1" t="s">
        <v>46012</v>
      </c>
      <c r="C4057" s="1" t="s">
        <v>46013</v>
      </c>
      <c r="D4057" s="1" t="s">
        <v>46014</v>
      </c>
      <c r="E4057" s="1" t="s">
        <v>46015</v>
      </c>
      <c r="F4057" s="1"/>
      <c r="G4057" s="1"/>
      <c r="H4057" s="1" t="s">
        <v>46016</v>
      </c>
      <c r="I4057" s="1" t="s">
        <v>46017</v>
      </c>
      <c r="J4057" s="1" t="s">
        <v>46018</v>
      </c>
      <c r="K4057" s="1"/>
      <c r="L4057" s="1" t="s">
        <v>46019</v>
      </c>
      <c r="M4057" s="1"/>
      <c r="N4057" s="1"/>
      <c r="O4057" s="1"/>
      <c r="P4057" s="1" t="s">
        <v>41</v>
      </c>
      <c r="Q4057" s="1" t="s">
        <v>45976</v>
      </c>
      <c r="R4057" s="1" t="s">
        <v>43</v>
      </c>
      <c r="S4057" s="1" t="s">
        <v>44</v>
      </c>
      <c r="T4057" s="1" t="s">
        <v>46020</v>
      </c>
      <c r="U4057" s="1" t="s">
        <v>46021</v>
      </c>
      <c r="V4057" s="1" t="s">
        <v>88</v>
      </c>
      <c r="W4057" s="1" t="s">
        <v>89</v>
      </c>
      <c r="X4057" s="1" t="s">
        <v>349</v>
      </c>
      <c r="Y4057" s="1" t="s">
        <v>3206</v>
      </c>
      <c r="Z4057" s="1">
        <v>29.422699999999999</v>
      </c>
      <c r="AA4057" s="1">
        <v>-98.492699999999999</v>
      </c>
      <c r="AB4057" s="1" t="s">
        <v>92</v>
      </c>
      <c r="AC4057" s="1" t="s">
        <v>46022</v>
      </c>
      <c r="AD4057" s="1" t="s">
        <v>310</v>
      </c>
      <c r="AE4057" s="1" t="s">
        <v>46023</v>
      </c>
      <c r="AF4057" s="2" t="s">
        <v>46024</v>
      </c>
      <c r="AG4057" s="1">
        <v>1</v>
      </c>
      <c r="AH4057" s="1">
        <v>1</v>
      </c>
      <c r="AI4057" s="1" t="s">
        <v>46025</v>
      </c>
      <c r="AJ4057" s="1" t="s">
        <v>271</v>
      </c>
    </row>
    <row r="4058" spans="1:36">
      <c r="A4058" s="1">
        <v>4057</v>
      </c>
      <c r="B4058" s="1"/>
      <c r="C4058" s="1" t="s">
        <v>46026</v>
      </c>
      <c r="D4058" s="1" t="s">
        <v>461</v>
      </c>
      <c r="E4058" s="1"/>
      <c r="F4058" s="1"/>
      <c r="G4058" s="1"/>
      <c r="H4058" s="1" t="s">
        <v>46027</v>
      </c>
      <c r="I4058" s="1" t="s">
        <v>46028</v>
      </c>
      <c r="J4058" s="1"/>
      <c r="K4058" s="1"/>
      <c r="L4058" s="1"/>
      <c r="M4058" s="1"/>
      <c r="N4058" s="1"/>
      <c r="O4058" s="1"/>
      <c r="P4058" s="1" t="s">
        <v>41</v>
      </c>
      <c r="Q4058" s="1" t="s">
        <v>46029</v>
      </c>
      <c r="R4058" s="1" t="s">
        <v>43</v>
      </c>
      <c r="S4058" s="1" t="s">
        <v>44</v>
      </c>
      <c r="T4058" s="1" t="s">
        <v>46030</v>
      </c>
      <c r="U4058" s="1"/>
      <c r="V4058" s="1"/>
      <c r="W4058" s="1"/>
      <c r="X4058" s="1"/>
      <c r="Y4058" s="1"/>
      <c r="Z4058" s="1"/>
      <c r="AA4058" s="1"/>
      <c r="AB4058" s="1" t="s">
        <v>46</v>
      </c>
      <c r="AC4058" s="1" t="s">
        <v>46031</v>
      </c>
      <c r="AD4058" s="1" t="s">
        <v>48</v>
      </c>
      <c r="AE4058" s="1" t="s">
        <v>46032</v>
      </c>
      <c r="AF4058" s="1" t="s">
        <v>46033</v>
      </c>
      <c r="AG4058" s="1">
        <v>1</v>
      </c>
      <c r="AH4058" s="1">
        <v>1</v>
      </c>
      <c r="AI4058" s="1"/>
      <c r="AJ4058" s="1" t="s">
        <v>51</v>
      </c>
    </row>
    <row r="4059" spans="1:36">
      <c r="A4059" s="1">
        <v>4058</v>
      </c>
      <c r="B4059" s="1"/>
      <c r="C4059" s="1" t="s">
        <v>16211</v>
      </c>
      <c r="D4059" s="1" t="s">
        <v>16212</v>
      </c>
      <c r="E4059" s="1"/>
      <c r="F4059" s="1"/>
      <c r="G4059" s="1"/>
      <c r="H4059" s="1" t="s">
        <v>46034</v>
      </c>
      <c r="I4059" s="1" t="s">
        <v>16214</v>
      </c>
      <c r="J4059" s="1"/>
      <c r="K4059" s="1"/>
      <c r="L4059" s="1"/>
      <c r="M4059" s="1"/>
      <c r="N4059" s="1"/>
      <c r="O4059" s="1"/>
      <c r="P4059" s="1" t="s">
        <v>41</v>
      </c>
      <c r="Q4059" s="1" t="s">
        <v>46029</v>
      </c>
      <c r="R4059" s="1" t="s">
        <v>43</v>
      </c>
      <c r="S4059" s="1" t="s">
        <v>44</v>
      </c>
      <c r="T4059" s="1" t="s">
        <v>46030</v>
      </c>
      <c r="U4059" s="1"/>
      <c r="V4059" s="1"/>
      <c r="W4059" s="1"/>
      <c r="X4059" s="1"/>
      <c r="Y4059" s="1"/>
      <c r="Z4059" s="1"/>
      <c r="AA4059" s="1"/>
      <c r="AB4059" s="1" t="s">
        <v>46</v>
      </c>
      <c r="AC4059" s="1" t="s">
        <v>46035</v>
      </c>
      <c r="AD4059" s="1" t="s">
        <v>48</v>
      </c>
      <c r="AE4059" s="1" t="s">
        <v>16219</v>
      </c>
      <c r="AF4059" s="2" t="s">
        <v>16220</v>
      </c>
      <c r="AG4059" s="1">
        <v>1</v>
      </c>
      <c r="AH4059" s="1">
        <v>1</v>
      </c>
      <c r="AI4059" s="1"/>
      <c r="AJ4059" s="1" t="s">
        <v>76</v>
      </c>
    </row>
    <row r="4060" spans="1:36">
      <c r="A4060" s="1">
        <v>4059</v>
      </c>
      <c r="B4060" s="1"/>
      <c r="C4060" s="1" t="s">
        <v>46026</v>
      </c>
      <c r="D4060" s="1" t="s">
        <v>461</v>
      </c>
      <c r="E4060" s="1"/>
      <c r="F4060" s="1"/>
      <c r="G4060" s="1"/>
      <c r="H4060" s="1" t="s">
        <v>46036</v>
      </c>
      <c r="I4060" s="1" t="s">
        <v>46028</v>
      </c>
      <c r="J4060" s="1" t="s">
        <v>46037</v>
      </c>
      <c r="K4060" s="1"/>
      <c r="L4060" s="1"/>
      <c r="M4060" s="1"/>
      <c r="N4060" s="1"/>
      <c r="O4060" s="1"/>
      <c r="P4060" s="1" t="s">
        <v>41</v>
      </c>
      <c r="Q4060" s="1" t="s">
        <v>46029</v>
      </c>
      <c r="R4060" s="1" t="s">
        <v>43</v>
      </c>
      <c r="S4060" s="1" t="s">
        <v>44</v>
      </c>
      <c r="T4060" s="1" t="s">
        <v>46030</v>
      </c>
      <c r="U4060" s="1"/>
      <c r="V4060" s="1"/>
      <c r="W4060" s="1"/>
      <c r="X4060" s="1"/>
      <c r="Y4060" s="1"/>
      <c r="Z4060" s="1"/>
      <c r="AA4060" s="1"/>
      <c r="AB4060" s="1" t="s">
        <v>92</v>
      </c>
      <c r="AC4060" s="1" t="s">
        <v>46038</v>
      </c>
      <c r="AD4060" s="1" t="s">
        <v>48</v>
      </c>
      <c r="AE4060" s="1" t="s">
        <v>46032</v>
      </c>
      <c r="AF4060" s="1" t="s">
        <v>46033</v>
      </c>
      <c r="AG4060" s="1">
        <v>1</v>
      </c>
      <c r="AH4060" s="1">
        <v>1</v>
      </c>
      <c r="AI4060" s="1"/>
      <c r="AJ4060" s="1" t="s">
        <v>51</v>
      </c>
    </row>
    <row r="4061" spans="1:36">
      <c r="A4061" s="1">
        <v>4060</v>
      </c>
      <c r="B4061" s="1"/>
      <c r="C4061" s="1" t="s">
        <v>40672</v>
      </c>
      <c r="D4061" s="1" t="s">
        <v>461</v>
      </c>
      <c r="E4061" s="1"/>
      <c r="F4061" s="1"/>
      <c r="G4061" s="1"/>
      <c r="H4061" s="1" t="s">
        <v>46039</v>
      </c>
      <c r="I4061" s="1" t="s">
        <v>40675</v>
      </c>
      <c r="J4061" s="1"/>
      <c r="K4061" s="1"/>
      <c r="L4061" s="1"/>
      <c r="M4061" s="1"/>
      <c r="N4061" s="1"/>
      <c r="O4061" s="1"/>
      <c r="P4061" s="1" t="s">
        <v>41</v>
      </c>
      <c r="Q4061" s="1" t="s">
        <v>46040</v>
      </c>
      <c r="R4061" s="1" t="s">
        <v>43</v>
      </c>
      <c r="S4061" s="1" t="s">
        <v>44</v>
      </c>
      <c r="T4061" s="1" t="s">
        <v>46041</v>
      </c>
      <c r="U4061" s="1"/>
      <c r="V4061" s="1"/>
      <c r="W4061" s="1"/>
      <c r="X4061" s="1"/>
      <c r="Y4061" s="1"/>
      <c r="Z4061" s="1"/>
      <c r="AA4061" s="1"/>
      <c r="AB4061" s="1" t="s">
        <v>46</v>
      </c>
      <c r="AC4061" s="1" t="s">
        <v>46042</v>
      </c>
      <c r="AD4061" s="1" t="s">
        <v>48</v>
      </c>
      <c r="AE4061" s="1" t="s">
        <v>40681</v>
      </c>
      <c r="AF4061" s="1" t="s">
        <v>40682</v>
      </c>
      <c r="AG4061" s="1">
        <v>1</v>
      </c>
      <c r="AH4061" s="1">
        <v>1</v>
      </c>
      <c r="AI4061" s="1"/>
      <c r="AJ4061" s="1" t="s">
        <v>51</v>
      </c>
    </row>
    <row r="4062" spans="1:36">
      <c r="A4062" s="1">
        <v>4061</v>
      </c>
      <c r="B4062" s="1"/>
      <c r="C4062" s="1" t="s">
        <v>46043</v>
      </c>
      <c r="D4062" s="1" t="s">
        <v>37</v>
      </c>
      <c r="E4062" s="1"/>
      <c r="F4062" s="1"/>
      <c r="G4062" s="1"/>
      <c r="H4062" s="1" t="s">
        <v>46044</v>
      </c>
      <c r="I4062" s="1" t="s">
        <v>46045</v>
      </c>
      <c r="J4062" s="1"/>
      <c r="K4062" s="1"/>
      <c r="L4062" s="1"/>
      <c r="M4062" s="1"/>
      <c r="N4062" s="1"/>
      <c r="O4062" s="1"/>
      <c r="P4062" s="1" t="s">
        <v>41</v>
      </c>
      <c r="Q4062" s="1" t="s">
        <v>46040</v>
      </c>
      <c r="R4062" s="1" t="s">
        <v>43</v>
      </c>
      <c r="S4062" s="1" t="s">
        <v>44</v>
      </c>
      <c r="T4062" s="1" t="s">
        <v>46041</v>
      </c>
      <c r="U4062" s="1"/>
      <c r="V4062" s="1"/>
      <c r="W4062" s="1"/>
      <c r="X4062" s="1"/>
      <c r="Y4062" s="1"/>
      <c r="Z4062" s="1"/>
      <c r="AA4062" s="1"/>
      <c r="AB4062" s="1" t="s">
        <v>46</v>
      </c>
      <c r="AC4062" s="1" t="s">
        <v>46046</v>
      </c>
      <c r="AD4062" s="1" t="s">
        <v>48</v>
      </c>
      <c r="AE4062" s="1" t="s">
        <v>46047</v>
      </c>
      <c r="AF4062" s="2" t="s">
        <v>46048</v>
      </c>
      <c r="AG4062" s="1">
        <v>1</v>
      </c>
      <c r="AH4062" s="1">
        <v>1</v>
      </c>
      <c r="AI4062" s="1"/>
      <c r="AJ4062" s="1" t="s">
        <v>51</v>
      </c>
    </row>
    <row r="4063" spans="1:36">
      <c r="A4063" s="1">
        <v>4062</v>
      </c>
      <c r="B4063" s="1"/>
      <c r="C4063" s="1" t="s">
        <v>46049</v>
      </c>
      <c r="D4063" s="1" t="s">
        <v>461</v>
      </c>
      <c r="E4063" s="1"/>
      <c r="F4063" s="1"/>
      <c r="G4063" s="1"/>
      <c r="H4063" s="1" t="s">
        <v>46050</v>
      </c>
      <c r="I4063" s="1" t="s">
        <v>46051</v>
      </c>
      <c r="J4063" s="1"/>
      <c r="K4063" s="1"/>
      <c r="L4063" s="1"/>
      <c r="M4063" s="1" t="s">
        <v>46052</v>
      </c>
      <c r="N4063" s="1"/>
      <c r="O4063" s="1"/>
      <c r="P4063" s="1" t="s">
        <v>41</v>
      </c>
      <c r="Q4063" s="1" t="s">
        <v>46053</v>
      </c>
      <c r="R4063" s="1" t="s">
        <v>43</v>
      </c>
      <c r="S4063" s="1" t="s">
        <v>44</v>
      </c>
      <c r="T4063" s="1" t="s">
        <v>46054</v>
      </c>
      <c r="U4063" s="1"/>
      <c r="V4063" s="1"/>
      <c r="W4063" s="1"/>
      <c r="X4063" s="1"/>
      <c r="Y4063" s="1"/>
      <c r="Z4063" s="1"/>
      <c r="AA4063" s="1"/>
      <c r="AB4063" s="1" t="s">
        <v>46</v>
      </c>
      <c r="AC4063" s="1" t="s">
        <v>46055</v>
      </c>
      <c r="AD4063" s="1" t="s">
        <v>48</v>
      </c>
      <c r="AE4063" s="1" t="s">
        <v>46056</v>
      </c>
      <c r="AF4063" s="1" t="s">
        <v>46057</v>
      </c>
      <c r="AG4063" s="1">
        <v>1</v>
      </c>
      <c r="AH4063" s="1">
        <v>1</v>
      </c>
      <c r="AI4063" s="1"/>
      <c r="AJ4063" s="1" t="s">
        <v>51</v>
      </c>
    </row>
    <row r="4064" spans="1:36">
      <c r="A4064" s="1">
        <v>4063</v>
      </c>
      <c r="B4064" s="1"/>
      <c r="C4064" s="1" t="s">
        <v>46058</v>
      </c>
      <c r="D4064" s="1" t="s">
        <v>37</v>
      </c>
      <c r="E4064" s="1"/>
      <c r="F4064" s="1"/>
      <c r="G4064" s="1"/>
      <c r="H4064" s="1" t="s">
        <v>46059</v>
      </c>
      <c r="I4064" s="1" t="s">
        <v>46060</v>
      </c>
      <c r="J4064" s="1"/>
      <c r="K4064" s="1"/>
      <c r="L4064" s="1"/>
      <c r="M4064" s="1" t="s">
        <v>46052</v>
      </c>
      <c r="N4064" s="1"/>
      <c r="O4064" s="1"/>
      <c r="P4064" s="1" t="s">
        <v>41</v>
      </c>
      <c r="Q4064" s="1" t="s">
        <v>46053</v>
      </c>
      <c r="R4064" s="1" t="s">
        <v>43</v>
      </c>
      <c r="S4064" s="1" t="s">
        <v>44</v>
      </c>
      <c r="T4064" s="1" t="s">
        <v>46054</v>
      </c>
      <c r="U4064" s="1"/>
      <c r="V4064" s="1"/>
      <c r="W4064" s="1"/>
      <c r="X4064" s="1"/>
      <c r="Y4064" s="1"/>
      <c r="Z4064" s="1"/>
      <c r="AA4064" s="1"/>
      <c r="AB4064" s="1" t="s">
        <v>46</v>
      </c>
      <c r="AC4064" s="1" t="s">
        <v>46061</v>
      </c>
      <c r="AD4064" s="1" t="s">
        <v>48</v>
      </c>
      <c r="AE4064" s="1" t="s">
        <v>46062</v>
      </c>
      <c r="AF4064" s="2" t="s">
        <v>46063</v>
      </c>
      <c r="AG4064" s="1">
        <v>1</v>
      </c>
      <c r="AH4064" s="1">
        <v>1</v>
      </c>
      <c r="AI4064" s="1"/>
      <c r="AJ4064" s="1" t="s">
        <v>51</v>
      </c>
    </row>
    <row r="4065" spans="1:36">
      <c r="A4065" s="1">
        <v>4064</v>
      </c>
      <c r="B4065" s="1" t="s">
        <v>46064</v>
      </c>
      <c r="C4065" s="1" t="s">
        <v>46065</v>
      </c>
      <c r="D4065" s="1" t="s">
        <v>46066</v>
      </c>
      <c r="E4065" s="1" t="s">
        <v>46067</v>
      </c>
      <c r="F4065" s="1"/>
      <c r="G4065" s="1"/>
      <c r="H4065" s="1" t="s">
        <v>46068</v>
      </c>
      <c r="I4065" s="1" t="s">
        <v>46069</v>
      </c>
      <c r="J4065" s="1" t="s">
        <v>46070</v>
      </c>
      <c r="K4065" s="1" t="s">
        <v>46071</v>
      </c>
      <c r="L4065" s="1" t="s">
        <v>46072</v>
      </c>
      <c r="M4065" s="1"/>
      <c r="N4065" s="1" t="s">
        <v>46073</v>
      </c>
      <c r="O4065" s="1"/>
      <c r="P4065" s="1" t="s">
        <v>41</v>
      </c>
      <c r="Q4065" s="1" t="s">
        <v>46053</v>
      </c>
      <c r="R4065" s="1" t="s">
        <v>43</v>
      </c>
      <c r="S4065" s="1" t="s">
        <v>44</v>
      </c>
      <c r="T4065" s="1" t="s">
        <v>46074</v>
      </c>
      <c r="U4065" s="1" t="s">
        <v>46075</v>
      </c>
      <c r="V4065" s="1" t="s">
        <v>88</v>
      </c>
      <c r="W4065" s="1" t="s">
        <v>89</v>
      </c>
      <c r="X4065" s="1" t="s">
        <v>213</v>
      </c>
      <c r="Y4065" s="1" t="s">
        <v>454</v>
      </c>
      <c r="Z4065" s="1">
        <v>33.663699999999999</v>
      </c>
      <c r="AA4065" s="1">
        <v>-117.1743</v>
      </c>
      <c r="AB4065" s="1" t="s">
        <v>92</v>
      </c>
      <c r="AC4065" s="1" t="s">
        <v>46076</v>
      </c>
      <c r="AD4065" s="1" t="s">
        <v>94</v>
      </c>
      <c r="AE4065" s="1" t="s">
        <v>46077</v>
      </c>
      <c r="AF4065" s="2" t="s">
        <v>46078</v>
      </c>
      <c r="AG4065" s="1">
        <v>1</v>
      </c>
      <c r="AH4065" s="1">
        <v>1</v>
      </c>
      <c r="AI4065" s="1" t="s">
        <v>46079</v>
      </c>
      <c r="AJ4065" s="1" t="s">
        <v>76</v>
      </c>
    </row>
    <row r="4066" spans="1:36">
      <c r="A4066" s="1">
        <v>4065</v>
      </c>
      <c r="B4066" s="1" t="s">
        <v>46080</v>
      </c>
      <c r="C4066" s="1" t="s">
        <v>46081</v>
      </c>
      <c r="D4066" s="1" t="s">
        <v>46082</v>
      </c>
      <c r="E4066" s="1"/>
      <c r="F4066" s="1"/>
      <c r="G4066" s="1"/>
      <c r="H4066" s="1" t="s">
        <v>46083</v>
      </c>
      <c r="I4066" s="1" t="s">
        <v>46084</v>
      </c>
      <c r="J4066" s="1"/>
      <c r="K4066" s="1"/>
      <c r="L4066" s="1" t="s">
        <v>46085</v>
      </c>
      <c r="M4066" s="1"/>
      <c r="N4066" s="1"/>
      <c r="O4066" s="1"/>
      <c r="P4066" s="1" t="s">
        <v>41</v>
      </c>
      <c r="Q4066" s="1" t="s">
        <v>46053</v>
      </c>
      <c r="R4066" s="1" t="s">
        <v>43</v>
      </c>
      <c r="S4066" s="1" t="s">
        <v>44</v>
      </c>
      <c r="T4066" s="1" t="s">
        <v>46086</v>
      </c>
      <c r="U4066" s="1"/>
      <c r="V4066" s="1" t="s">
        <v>7691</v>
      </c>
      <c r="W4066" s="1" t="s">
        <v>7692</v>
      </c>
      <c r="X4066" s="1" t="s">
        <v>23051</v>
      </c>
      <c r="Y4066" s="1" t="s">
        <v>23052</v>
      </c>
      <c r="Z4066" s="1">
        <v>-33.885300000000001</v>
      </c>
      <c r="AA4066" s="1">
        <v>151.21100000000001</v>
      </c>
      <c r="AB4066" s="1" t="s">
        <v>215</v>
      </c>
      <c r="AC4066" s="1" t="s">
        <v>46087</v>
      </c>
      <c r="AD4066" s="1" t="s">
        <v>48</v>
      </c>
      <c r="AE4066" s="1" t="s">
        <v>46088</v>
      </c>
      <c r="AF4066" s="1"/>
      <c r="AG4066" s="1">
        <v>1</v>
      </c>
      <c r="AH4066" s="1">
        <v>1</v>
      </c>
      <c r="AI4066" s="1" t="s">
        <v>46089</v>
      </c>
      <c r="AJ4066" s="1" t="s">
        <v>51</v>
      </c>
    </row>
    <row r="4067" spans="1:36">
      <c r="A4067" s="1">
        <v>4066</v>
      </c>
      <c r="B4067" s="1" t="s">
        <v>46090</v>
      </c>
      <c r="C4067" s="1" t="s">
        <v>46091</v>
      </c>
      <c r="D4067" s="1" t="s">
        <v>46092</v>
      </c>
      <c r="E4067" s="1" t="s">
        <v>46093</v>
      </c>
      <c r="F4067" s="1"/>
      <c r="G4067" s="1"/>
      <c r="H4067" s="1" t="s">
        <v>46094</v>
      </c>
      <c r="I4067" s="1" t="s">
        <v>46095</v>
      </c>
      <c r="J4067" s="1" t="s">
        <v>46096</v>
      </c>
      <c r="K4067" s="1" t="s">
        <v>46097</v>
      </c>
      <c r="L4067" s="1" t="s">
        <v>46098</v>
      </c>
      <c r="M4067" s="1"/>
      <c r="N4067" s="1" t="s">
        <v>46099</v>
      </c>
      <c r="O4067" s="1"/>
      <c r="P4067" s="1" t="s">
        <v>41</v>
      </c>
      <c r="Q4067" s="1" t="s">
        <v>46100</v>
      </c>
      <c r="R4067" s="1" t="s">
        <v>43</v>
      </c>
      <c r="S4067" s="1" t="s">
        <v>44</v>
      </c>
      <c r="T4067" s="1" t="s">
        <v>46101</v>
      </c>
      <c r="U4067" s="1" t="s">
        <v>46102</v>
      </c>
      <c r="V4067" s="1" t="s">
        <v>199</v>
      </c>
      <c r="W4067" s="1" t="s">
        <v>200</v>
      </c>
      <c r="X4067" s="1" t="s">
        <v>201</v>
      </c>
      <c r="Y4067" s="1" t="s">
        <v>202</v>
      </c>
      <c r="Z4067" s="1">
        <v>52.375900000000001</v>
      </c>
      <c r="AA4067" s="1">
        <v>4.8975</v>
      </c>
      <c r="AB4067" s="1" t="s">
        <v>92</v>
      </c>
      <c r="AC4067" s="1" t="s">
        <v>46103</v>
      </c>
      <c r="AD4067" s="1" t="s">
        <v>94</v>
      </c>
      <c r="AE4067" s="1" t="s">
        <v>46104</v>
      </c>
      <c r="AF4067" s="1" t="s">
        <v>46105</v>
      </c>
      <c r="AG4067" s="1">
        <v>1</v>
      </c>
      <c r="AH4067" s="1">
        <v>1</v>
      </c>
      <c r="AI4067" s="1" t="s">
        <v>46106</v>
      </c>
      <c r="AJ4067" s="1" t="s">
        <v>139</v>
      </c>
    </row>
    <row r="4068" spans="1:36">
      <c r="A4068" s="1">
        <v>4067</v>
      </c>
      <c r="B4068" s="1" t="s">
        <v>46107</v>
      </c>
      <c r="C4068" s="1" t="s">
        <v>46108</v>
      </c>
      <c r="D4068" s="1" t="s">
        <v>46109</v>
      </c>
      <c r="E4068" s="1"/>
      <c r="F4068" s="1"/>
      <c r="G4068" s="1"/>
      <c r="H4068" s="1" t="s">
        <v>46110</v>
      </c>
      <c r="I4068" s="1" t="s">
        <v>46111</v>
      </c>
      <c r="J4068" s="1"/>
      <c r="K4068" s="1"/>
      <c r="L4068" s="1"/>
      <c r="M4068" s="1"/>
      <c r="N4068" s="1"/>
      <c r="O4068" s="1"/>
      <c r="P4068" s="1" t="s">
        <v>41</v>
      </c>
      <c r="Q4068" s="1" t="s">
        <v>46100</v>
      </c>
      <c r="R4068" s="1" t="s">
        <v>43</v>
      </c>
      <c r="S4068" s="1" t="s">
        <v>44</v>
      </c>
      <c r="T4068" s="1" t="s">
        <v>46112</v>
      </c>
      <c r="U4068" s="2" t="s">
        <v>46113</v>
      </c>
      <c r="V4068" s="1" t="s">
        <v>88</v>
      </c>
      <c r="W4068" s="1" t="s">
        <v>89</v>
      </c>
      <c r="X4068" s="1" t="s">
        <v>349</v>
      </c>
      <c r="Y4068" s="1" t="s">
        <v>350</v>
      </c>
      <c r="Z4068" s="1">
        <v>30.404900000000001</v>
      </c>
      <c r="AA4068" s="1">
        <v>-97.849800000000002</v>
      </c>
      <c r="AB4068" s="1" t="s">
        <v>215</v>
      </c>
      <c r="AC4068" s="1" t="s">
        <v>46114</v>
      </c>
      <c r="AD4068" s="1"/>
      <c r="AE4068" s="1" t="s">
        <v>46115</v>
      </c>
      <c r="AF4068" s="1" t="s">
        <v>46116</v>
      </c>
      <c r="AG4068" s="1">
        <v>1</v>
      </c>
      <c r="AH4068" s="1">
        <v>1</v>
      </c>
      <c r="AI4068" s="1" t="s">
        <v>46117</v>
      </c>
      <c r="AJ4068" s="1" t="s">
        <v>190</v>
      </c>
    </row>
    <row r="4069" spans="1:36">
      <c r="A4069" s="1">
        <v>4068</v>
      </c>
      <c r="B4069" s="1"/>
      <c r="C4069" s="1" t="s">
        <v>46118</v>
      </c>
      <c r="D4069" s="1" t="s">
        <v>37</v>
      </c>
      <c r="E4069" s="1"/>
      <c r="F4069" s="1"/>
      <c r="G4069" s="1"/>
      <c r="H4069" s="1" t="s">
        <v>46119</v>
      </c>
      <c r="I4069" s="1" t="s">
        <v>46120</v>
      </c>
      <c r="J4069" s="1" t="s">
        <v>46121</v>
      </c>
      <c r="K4069" s="1"/>
      <c r="L4069" s="1"/>
      <c r="M4069" s="1"/>
      <c r="N4069" s="1"/>
      <c r="O4069" s="1"/>
      <c r="P4069" s="1" t="s">
        <v>41</v>
      </c>
      <c r="Q4069" s="1" t="s">
        <v>46122</v>
      </c>
      <c r="R4069" s="1" t="s">
        <v>43</v>
      </c>
      <c r="S4069" s="1" t="s">
        <v>44</v>
      </c>
      <c r="T4069" s="1" t="s">
        <v>46123</v>
      </c>
      <c r="U4069" s="1"/>
      <c r="V4069" s="1"/>
      <c r="W4069" s="1"/>
      <c r="X4069" s="1"/>
      <c r="Y4069" s="1"/>
      <c r="Z4069" s="1"/>
      <c r="AA4069" s="1"/>
      <c r="AB4069" s="1" t="s">
        <v>92</v>
      </c>
      <c r="AC4069" s="1" t="s">
        <v>46124</v>
      </c>
      <c r="AD4069" s="1" t="s">
        <v>48</v>
      </c>
      <c r="AE4069" s="1" t="s">
        <v>46125</v>
      </c>
      <c r="AF4069" s="2" t="s">
        <v>46126</v>
      </c>
      <c r="AG4069" s="1">
        <v>1</v>
      </c>
      <c r="AH4069" s="1">
        <v>1</v>
      </c>
      <c r="AI4069" s="1"/>
      <c r="AJ4069" s="1" t="s">
        <v>51</v>
      </c>
    </row>
    <row r="4070" spans="1:36">
      <c r="A4070" s="1">
        <v>4069</v>
      </c>
      <c r="B4070" s="1" t="s">
        <v>46127</v>
      </c>
      <c r="C4070" s="1" t="s">
        <v>46128</v>
      </c>
      <c r="D4070" s="1" t="s">
        <v>46129</v>
      </c>
      <c r="E4070" s="1"/>
      <c r="F4070" s="1"/>
      <c r="G4070" s="1"/>
      <c r="H4070" s="1" t="s">
        <v>46130</v>
      </c>
      <c r="I4070" s="1" t="s">
        <v>46131</v>
      </c>
      <c r="J4070" s="1"/>
      <c r="K4070" s="1"/>
      <c r="L4070" s="1"/>
      <c r="M4070" s="1"/>
      <c r="N4070" s="1"/>
      <c r="O4070" s="1"/>
      <c r="P4070" s="1" t="s">
        <v>41</v>
      </c>
      <c r="Q4070" s="1" t="s">
        <v>46122</v>
      </c>
      <c r="R4070" s="1" t="s">
        <v>43</v>
      </c>
      <c r="S4070" s="1" t="s">
        <v>44</v>
      </c>
      <c r="T4070" s="1" t="s">
        <v>46132</v>
      </c>
      <c r="U4070" s="1"/>
      <c r="V4070" s="1" t="s">
        <v>88</v>
      </c>
      <c r="W4070" s="1" t="s">
        <v>89</v>
      </c>
      <c r="X4070" s="1" t="s">
        <v>2322</v>
      </c>
      <c r="Y4070" s="1" t="s">
        <v>2323</v>
      </c>
      <c r="Z4070" s="1">
        <v>42.495800000000003</v>
      </c>
      <c r="AA4070" s="1">
        <v>-71.193399999999997</v>
      </c>
      <c r="AB4070" s="1" t="s">
        <v>215</v>
      </c>
      <c r="AC4070" s="1" t="s">
        <v>46133</v>
      </c>
      <c r="AD4070" s="1" t="s">
        <v>94</v>
      </c>
      <c r="AE4070" s="1"/>
      <c r="AF4070" s="1"/>
      <c r="AG4070" s="1">
        <v>1</v>
      </c>
      <c r="AH4070" s="1">
        <v>1</v>
      </c>
      <c r="AI4070" s="1" t="s">
        <v>46134</v>
      </c>
      <c r="AJ4070" s="1" t="s">
        <v>51</v>
      </c>
    </row>
    <row r="4071" spans="1:36">
      <c r="A4071" s="1">
        <v>4070</v>
      </c>
      <c r="B4071" s="1"/>
      <c r="C4071" s="1" t="s">
        <v>44176</v>
      </c>
      <c r="D4071" s="1" t="s">
        <v>461</v>
      </c>
      <c r="E4071" s="1"/>
      <c r="F4071" s="1"/>
      <c r="G4071" s="1"/>
      <c r="H4071" s="1" t="s">
        <v>46135</v>
      </c>
      <c r="I4071" s="1" t="s">
        <v>44178</v>
      </c>
      <c r="J4071" s="1" t="s">
        <v>46136</v>
      </c>
      <c r="K4071" s="1"/>
      <c r="L4071" s="1"/>
      <c r="M4071" s="1"/>
      <c r="N4071" s="1"/>
      <c r="O4071" s="1"/>
      <c r="P4071" s="1" t="s">
        <v>41</v>
      </c>
      <c r="Q4071" s="1" t="s">
        <v>46137</v>
      </c>
      <c r="R4071" s="1" t="s">
        <v>43</v>
      </c>
      <c r="S4071" s="1" t="s">
        <v>44</v>
      </c>
      <c r="T4071" s="1" t="s">
        <v>46138</v>
      </c>
      <c r="U4071" s="1"/>
      <c r="V4071" s="1"/>
      <c r="W4071" s="1"/>
      <c r="X4071" s="1"/>
      <c r="Y4071" s="1"/>
      <c r="Z4071" s="1"/>
      <c r="AA4071" s="1"/>
      <c r="AB4071" s="1" t="s">
        <v>92</v>
      </c>
      <c r="AC4071" s="1" t="s">
        <v>46139</v>
      </c>
      <c r="AD4071" s="1" t="s">
        <v>48</v>
      </c>
      <c r="AE4071" s="1" t="s">
        <v>44183</v>
      </c>
      <c r="AF4071" s="1" t="s">
        <v>44184</v>
      </c>
      <c r="AG4071" s="1">
        <v>1</v>
      </c>
      <c r="AH4071" s="1">
        <v>1</v>
      </c>
      <c r="AI4071" s="1"/>
      <c r="AJ4071" s="1" t="s">
        <v>51</v>
      </c>
    </row>
    <row r="4072" spans="1:36">
      <c r="A4072" s="1">
        <v>4071</v>
      </c>
      <c r="B4072" s="1" t="s">
        <v>46140</v>
      </c>
      <c r="C4072" s="1" t="s">
        <v>46141</v>
      </c>
      <c r="D4072" s="1" t="s">
        <v>46142</v>
      </c>
      <c r="E4072" s="1"/>
      <c r="F4072" s="1"/>
      <c r="G4072" s="1"/>
      <c r="H4072" s="1" t="s">
        <v>46143</v>
      </c>
      <c r="I4072" s="1" t="s">
        <v>46144</v>
      </c>
      <c r="J4072" s="1"/>
      <c r="K4072" s="1"/>
      <c r="L4072" s="1"/>
      <c r="M4072" s="1"/>
      <c r="N4072" s="1"/>
      <c r="O4072" s="1"/>
      <c r="P4072" s="1" t="s">
        <v>41</v>
      </c>
      <c r="Q4072" s="1" t="s">
        <v>46145</v>
      </c>
      <c r="R4072" s="1" t="s">
        <v>43</v>
      </c>
      <c r="S4072" s="1" t="s">
        <v>44</v>
      </c>
      <c r="T4072" s="1" t="s">
        <v>46146</v>
      </c>
      <c r="U4072" s="1"/>
      <c r="V4072" s="1" t="s">
        <v>46147</v>
      </c>
      <c r="W4072" s="1" t="s">
        <v>46148</v>
      </c>
      <c r="X4072" s="1" t="s">
        <v>46149</v>
      </c>
      <c r="Y4072" s="1" t="s">
        <v>46150</v>
      </c>
      <c r="Z4072" s="1">
        <v>45.5002</v>
      </c>
      <c r="AA4072" s="1">
        <v>9.1834600000000002</v>
      </c>
      <c r="AB4072" s="1" t="s">
        <v>46</v>
      </c>
      <c r="AC4072" s="1" t="s">
        <v>46151</v>
      </c>
      <c r="AD4072" s="1"/>
      <c r="AE4072" s="1" t="s">
        <v>46152</v>
      </c>
      <c r="AF4072" s="2" t="s">
        <v>46153</v>
      </c>
      <c r="AG4072" s="1">
        <v>1</v>
      </c>
      <c r="AH4072" s="1">
        <v>1</v>
      </c>
      <c r="AI4072" s="1"/>
      <c r="AJ4072" s="1" t="s">
        <v>139</v>
      </c>
    </row>
    <row r="4073" spans="1:36">
      <c r="A4073" s="1">
        <v>4072</v>
      </c>
      <c r="B4073" s="1"/>
      <c r="C4073" s="1" t="s">
        <v>46154</v>
      </c>
      <c r="D4073" s="1" t="s">
        <v>46155</v>
      </c>
      <c r="E4073" s="1"/>
      <c r="F4073" s="1"/>
      <c r="G4073" s="1"/>
      <c r="H4073" s="1" t="s">
        <v>46156</v>
      </c>
      <c r="I4073" s="1" t="s">
        <v>46157</v>
      </c>
      <c r="J4073" s="1"/>
      <c r="K4073" s="1"/>
      <c r="L4073" s="1"/>
      <c r="M4073" s="1"/>
      <c r="N4073" s="1"/>
      <c r="O4073" s="1"/>
      <c r="P4073" s="1" t="s">
        <v>41</v>
      </c>
      <c r="Q4073" s="1" t="s">
        <v>46158</v>
      </c>
      <c r="R4073" s="1" t="s">
        <v>43</v>
      </c>
      <c r="S4073" s="1" t="s">
        <v>44</v>
      </c>
      <c r="T4073" s="1" t="s">
        <v>46159</v>
      </c>
      <c r="U4073" s="1"/>
      <c r="V4073" s="1"/>
      <c r="W4073" s="1"/>
      <c r="X4073" s="1"/>
      <c r="Y4073" s="1"/>
      <c r="Z4073" s="1"/>
      <c r="AA4073" s="1"/>
      <c r="AB4073" s="1" t="s">
        <v>46</v>
      </c>
      <c r="AC4073" s="1" t="s">
        <v>46160</v>
      </c>
      <c r="AD4073" s="1" t="s">
        <v>48</v>
      </c>
      <c r="AE4073" s="1" t="s">
        <v>46161</v>
      </c>
      <c r="AF4073" s="1" t="s">
        <v>46162</v>
      </c>
      <c r="AG4073" s="1">
        <v>1</v>
      </c>
      <c r="AH4073" s="1">
        <v>1</v>
      </c>
      <c r="AI4073" s="1"/>
      <c r="AJ4073" s="1" t="s">
        <v>11273</v>
      </c>
    </row>
    <row r="4074" spans="1:36">
      <c r="A4074" s="1">
        <v>4073</v>
      </c>
      <c r="B4074" s="1"/>
      <c r="C4074" s="1" t="s">
        <v>46163</v>
      </c>
      <c r="D4074" s="1" t="s">
        <v>461</v>
      </c>
      <c r="E4074" s="1"/>
      <c r="F4074" s="1"/>
      <c r="G4074" s="1"/>
      <c r="H4074" s="1" t="s">
        <v>46164</v>
      </c>
      <c r="I4074" s="1" t="s">
        <v>46165</v>
      </c>
      <c r="J4074" s="1"/>
      <c r="K4074" s="1"/>
      <c r="L4074" s="1"/>
      <c r="M4074" s="1"/>
      <c r="N4074" s="1"/>
      <c r="O4074" s="1"/>
      <c r="P4074" s="1" t="s">
        <v>41</v>
      </c>
      <c r="Q4074" s="1" t="s">
        <v>46158</v>
      </c>
      <c r="R4074" s="1" t="s">
        <v>43</v>
      </c>
      <c r="S4074" s="1" t="s">
        <v>44</v>
      </c>
      <c r="T4074" s="1" t="s">
        <v>46159</v>
      </c>
      <c r="U4074" s="1"/>
      <c r="V4074" s="1"/>
      <c r="W4074" s="1"/>
      <c r="X4074" s="1"/>
      <c r="Y4074" s="1"/>
      <c r="Z4074" s="1"/>
      <c r="AA4074" s="1"/>
      <c r="AB4074" s="1" t="s">
        <v>46</v>
      </c>
      <c r="AC4074" s="1" t="s">
        <v>46166</v>
      </c>
      <c r="AD4074" s="1" t="s">
        <v>48</v>
      </c>
      <c r="AE4074" s="1" t="s">
        <v>46167</v>
      </c>
      <c r="AF4074" s="1" t="s">
        <v>46168</v>
      </c>
      <c r="AG4074" s="1">
        <v>1</v>
      </c>
      <c r="AH4074" s="1">
        <v>1</v>
      </c>
      <c r="AI4074" s="1"/>
      <c r="AJ4074" s="1" t="s">
        <v>51</v>
      </c>
    </row>
    <row r="4075" spans="1:36">
      <c r="A4075" s="1">
        <v>4074</v>
      </c>
      <c r="B4075" s="1"/>
      <c r="C4075" s="1" t="s">
        <v>46169</v>
      </c>
      <c r="D4075" s="1" t="s">
        <v>461</v>
      </c>
      <c r="E4075" s="1"/>
      <c r="F4075" s="1"/>
      <c r="G4075" s="1"/>
      <c r="H4075" s="1" t="s">
        <v>46170</v>
      </c>
      <c r="I4075" s="1" t="s">
        <v>46171</v>
      </c>
      <c r="J4075" s="1"/>
      <c r="K4075" s="1"/>
      <c r="L4075" s="1"/>
      <c r="M4075" s="1"/>
      <c r="N4075" s="1"/>
      <c r="O4075" s="1"/>
      <c r="P4075" s="1" t="s">
        <v>41</v>
      </c>
      <c r="Q4075" s="1" t="s">
        <v>46172</v>
      </c>
      <c r="R4075" s="1" t="s">
        <v>43</v>
      </c>
      <c r="S4075" s="1" t="s">
        <v>44</v>
      </c>
      <c r="T4075" s="1" t="s">
        <v>46173</v>
      </c>
      <c r="U4075" s="1"/>
      <c r="V4075" s="1"/>
      <c r="W4075" s="1"/>
      <c r="X4075" s="1"/>
      <c r="Y4075" s="1"/>
      <c r="Z4075" s="1"/>
      <c r="AA4075" s="1"/>
      <c r="AB4075" s="1" t="s">
        <v>46</v>
      </c>
      <c r="AC4075" s="1" t="s">
        <v>46174</v>
      </c>
      <c r="AD4075" s="1" t="s">
        <v>48</v>
      </c>
      <c r="AE4075" s="1" t="s">
        <v>46175</v>
      </c>
      <c r="AF4075" s="1" t="s">
        <v>46176</v>
      </c>
      <c r="AG4075" s="1">
        <v>1</v>
      </c>
      <c r="AH4075" s="1">
        <v>1</v>
      </c>
      <c r="AI4075" s="1"/>
      <c r="AJ4075" s="1" t="s">
        <v>51</v>
      </c>
    </row>
    <row r="4076" spans="1:36">
      <c r="A4076" s="1">
        <v>4075</v>
      </c>
      <c r="B4076" s="1"/>
      <c r="C4076" s="1" t="s">
        <v>46177</v>
      </c>
      <c r="D4076" s="1" t="s">
        <v>37</v>
      </c>
      <c r="E4076" s="1"/>
      <c r="F4076" s="1"/>
      <c r="G4076" s="1"/>
      <c r="H4076" s="1" t="s">
        <v>46178</v>
      </c>
      <c r="I4076" s="1" t="s">
        <v>46179</v>
      </c>
      <c r="J4076" s="1"/>
      <c r="K4076" s="1"/>
      <c r="L4076" s="1"/>
      <c r="M4076" s="1"/>
      <c r="N4076" s="1"/>
      <c r="O4076" s="1"/>
      <c r="P4076" s="1" t="s">
        <v>41</v>
      </c>
      <c r="Q4076" s="1" t="s">
        <v>46172</v>
      </c>
      <c r="R4076" s="1" t="s">
        <v>43</v>
      </c>
      <c r="S4076" s="1" t="s">
        <v>44</v>
      </c>
      <c r="T4076" s="1" t="s">
        <v>46173</v>
      </c>
      <c r="U4076" s="1"/>
      <c r="V4076" s="1"/>
      <c r="W4076" s="1"/>
      <c r="X4076" s="1"/>
      <c r="Y4076" s="1"/>
      <c r="Z4076" s="1"/>
      <c r="AA4076" s="1"/>
      <c r="AB4076" s="1" t="s">
        <v>46</v>
      </c>
      <c r="AC4076" s="1" t="s">
        <v>46180</v>
      </c>
      <c r="AD4076" s="1" t="s">
        <v>48</v>
      </c>
      <c r="AE4076" s="1" t="s">
        <v>46181</v>
      </c>
      <c r="AF4076" s="2" t="s">
        <v>46182</v>
      </c>
      <c r="AG4076" s="1">
        <v>1</v>
      </c>
      <c r="AH4076" s="1">
        <v>1</v>
      </c>
      <c r="AI4076" s="1"/>
      <c r="AJ4076" s="1" t="s">
        <v>51</v>
      </c>
    </row>
    <row r="4077" spans="1:36">
      <c r="A4077" s="1">
        <v>4076</v>
      </c>
      <c r="B4077" s="1"/>
      <c r="C4077" s="1" t="s">
        <v>1348</v>
      </c>
      <c r="D4077" s="1" t="s">
        <v>1349</v>
      </c>
      <c r="E4077" s="1"/>
      <c r="F4077" s="1"/>
      <c r="G4077" s="1"/>
      <c r="H4077" s="1" t="s">
        <v>46183</v>
      </c>
      <c r="I4077" s="1" t="s">
        <v>1351</v>
      </c>
      <c r="J4077" s="1"/>
      <c r="K4077" s="1"/>
      <c r="L4077" s="1"/>
      <c r="M4077" s="1"/>
      <c r="N4077" s="1"/>
      <c r="O4077" s="1"/>
      <c r="P4077" s="1" t="s">
        <v>41</v>
      </c>
      <c r="Q4077" s="1" t="s">
        <v>46184</v>
      </c>
      <c r="R4077" s="1" t="s">
        <v>43</v>
      </c>
      <c r="S4077" s="1" t="s">
        <v>44</v>
      </c>
      <c r="T4077" s="1" t="s">
        <v>46185</v>
      </c>
      <c r="U4077" s="1"/>
      <c r="V4077" s="1"/>
      <c r="W4077" s="1"/>
      <c r="X4077" s="1"/>
      <c r="Y4077" s="1"/>
      <c r="Z4077" s="1"/>
      <c r="AA4077" s="1"/>
      <c r="AB4077" s="1" t="s">
        <v>46</v>
      </c>
      <c r="AC4077" s="1" t="s">
        <v>46186</v>
      </c>
      <c r="AD4077" s="1" t="s">
        <v>48</v>
      </c>
      <c r="AE4077" s="1" t="s">
        <v>1356</v>
      </c>
      <c r="AF4077" s="2" t="s">
        <v>1357</v>
      </c>
      <c r="AG4077" s="1">
        <v>1</v>
      </c>
      <c r="AH4077" s="1">
        <v>1</v>
      </c>
      <c r="AI4077" s="1"/>
      <c r="AJ4077" s="1" t="s">
        <v>1358</v>
      </c>
    </row>
    <row r="4078" spans="1:36">
      <c r="A4078" s="1">
        <v>4077</v>
      </c>
      <c r="B4078" s="1"/>
      <c r="C4078" s="1" t="s">
        <v>46187</v>
      </c>
      <c r="D4078" s="1" t="s">
        <v>461</v>
      </c>
      <c r="E4078" s="1"/>
      <c r="F4078" s="1"/>
      <c r="G4078" s="1"/>
      <c r="H4078" s="1" t="s">
        <v>46188</v>
      </c>
      <c r="I4078" s="1" t="s">
        <v>46189</v>
      </c>
      <c r="J4078" s="1"/>
      <c r="K4078" s="1"/>
      <c r="L4078" s="1"/>
      <c r="M4078" s="1"/>
      <c r="N4078" s="1"/>
      <c r="O4078" s="1"/>
      <c r="P4078" s="1" t="s">
        <v>41</v>
      </c>
      <c r="Q4078" s="1" t="s">
        <v>46184</v>
      </c>
      <c r="R4078" s="1" t="s">
        <v>43</v>
      </c>
      <c r="S4078" s="1" t="s">
        <v>44</v>
      </c>
      <c r="T4078" s="1" t="s">
        <v>46185</v>
      </c>
      <c r="U4078" s="1"/>
      <c r="V4078" s="1"/>
      <c r="W4078" s="1"/>
      <c r="X4078" s="1"/>
      <c r="Y4078" s="1"/>
      <c r="Z4078" s="1"/>
      <c r="AA4078" s="1"/>
      <c r="AB4078" s="1" t="s">
        <v>46</v>
      </c>
      <c r="AC4078" s="1" t="s">
        <v>46190</v>
      </c>
      <c r="AD4078" s="1" t="s">
        <v>48</v>
      </c>
      <c r="AE4078" s="1" t="s">
        <v>46191</v>
      </c>
      <c r="AF4078" s="1" t="s">
        <v>46192</v>
      </c>
      <c r="AG4078" s="1">
        <v>1</v>
      </c>
      <c r="AH4078" s="1">
        <v>1</v>
      </c>
      <c r="AI4078" s="1"/>
      <c r="AJ4078" s="1" t="s">
        <v>51</v>
      </c>
    </row>
    <row r="4079" spans="1:36">
      <c r="A4079" s="1">
        <v>4078</v>
      </c>
      <c r="B4079" s="1"/>
      <c r="C4079" s="1" t="s">
        <v>46193</v>
      </c>
      <c r="D4079" s="1" t="s">
        <v>37</v>
      </c>
      <c r="E4079" s="1"/>
      <c r="F4079" s="1"/>
      <c r="G4079" s="1"/>
      <c r="H4079" s="1" t="s">
        <v>46194</v>
      </c>
      <c r="I4079" s="1" t="s">
        <v>46195</v>
      </c>
      <c r="J4079" s="1"/>
      <c r="K4079" s="1"/>
      <c r="L4079" s="1"/>
      <c r="M4079" s="1"/>
      <c r="N4079" s="1"/>
      <c r="O4079" s="1"/>
      <c r="P4079" s="1" t="s">
        <v>41</v>
      </c>
      <c r="Q4079" s="1" t="s">
        <v>46196</v>
      </c>
      <c r="R4079" s="1" t="s">
        <v>43</v>
      </c>
      <c r="S4079" s="1" t="s">
        <v>44</v>
      </c>
      <c r="T4079" s="1" t="s">
        <v>46197</v>
      </c>
      <c r="U4079" s="1"/>
      <c r="V4079" s="1"/>
      <c r="W4079" s="1"/>
      <c r="X4079" s="1"/>
      <c r="Y4079" s="1"/>
      <c r="Z4079" s="1"/>
      <c r="AA4079" s="1"/>
      <c r="AB4079" s="1" t="s">
        <v>46</v>
      </c>
      <c r="AC4079" s="1" t="s">
        <v>46198</v>
      </c>
      <c r="AD4079" s="1" t="s">
        <v>48</v>
      </c>
      <c r="AE4079" s="1" t="s">
        <v>46199</v>
      </c>
      <c r="AF4079" s="2" t="s">
        <v>46200</v>
      </c>
      <c r="AG4079" s="1">
        <v>1</v>
      </c>
      <c r="AH4079" s="1">
        <v>1</v>
      </c>
      <c r="AI4079" s="1"/>
      <c r="AJ4079" s="1" t="s">
        <v>51</v>
      </c>
    </row>
    <row r="4080" spans="1:36">
      <c r="A4080" s="1">
        <v>4079</v>
      </c>
      <c r="B4080" s="1"/>
      <c r="C4080" s="1" t="s">
        <v>46201</v>
      </c>
      <c r="D4080" s="1" t="s">
        <v>461</v>
      </c>
      <c r="E4080" s="1"/>
      <c r="F4080" s="1"/>
      <c r="G4080" s="1"/>
      <c r="H4080" s="1" t="s">
        <v>46202</v>
      </c>
      <c r="I4080" s="1" t="s">
        <v>46203</v>
      </c>
      <c r="J4080" s="1"/>
      <c r="K4080" s="1"/>
      <c r="L4080" s="1"/>
      <c r="M4080" s="1"/>
      <c r="N4080" s="1"/>
      <c r="O4080" s="1"/>
      <c r="P4080" s="1" t="s">
        <v>41</v>
      </c>
      <c r="Q4080" s="1" t="s">
        <v>46204</v>
      </c>
      <c r="R4080" s="1" t="s">
        <v>43</v>
      </c>
      <c r="S4080" s="1" t="s">
        <v>44</v>
      </c>
      <c r="T4080" s="1" t="s">
        <v>46205</v>
      </c>
      <c r="U4080" s="1"/>
      <c r="V4080" s="1"/>
      <c r="W4080" s="1"/>
      <c r="X4080" s="1"/>
      <c r="Y4080" s="1"/>
      <c r="Z4080" s="1"/>
      <c r="AA4080" s="1"/>
      <c r="AB4080" s="1" t="s">
        <v>46</v>
      </c>
      <c r="AC4080" s="1" t="s">
        <v>46206</v>
      </c>
      <c r="AD4080" s="1" t="s">
        <v>48</v>
      </c>
      <c r="AE4080" s="1" t="s">
        <v>46207</v>
      </c>
      <c r="AF4080" s="1" t="s">
        <v>46208</v>
      </c>
      <c r="AG4080" s="1">
        <v>1</v>
      </c>
      <c r="AH4080" s="1">
        <v>1</v>
      </c>
      <c r="AI4080" s="1"/>
      <c r="AJ4080" s="1" t="s">
        <v>51</v>
      </c>
    </row>
    <row r="4081" spans="1:36">
      <c r="A4081" s="1">
        <v>4080</v>
      </c>
      <c r="B4081" s="1"/>
      <c r="C4081" s="1" t="s">
        <v>39414</v>
      </c>
      <c r="D4081" s="1" t="s">
        <v>39415</v>
      </c>
      <c r="E4081" s="1"/>
      <c r="F4081" s="1"/>
      <c r="G4081" s="1"/>
      <c r="H4081" s="1" t="s">
        <v>46209</v>
      </c>
      <c r="I4081" s="1" t="s">
        <v>39417</v>
      </c>
      <c r="J4081" s="1"/>
      <c r="K4081" s="1"/>
      <c r="L4081" s="1"/>
      <c r="M4081" s="1"/>
      <c r="N4081" s="1"/>
      <c r="O4081" s="1"/>
      <c r="P4081" s="1" t="s">
        <v>41</v>
      </c>
      <c r="Q4081" s="1" t="s">
        <v>46204</v>
      </c>
      <c r="R4081" s="1" t="s">
        <v>43</v>
      </c>
      <c r="S4081" s="1" t="s">
        <v>44</v>
      </c>
      <c r="T4081" s="1" t="s">
        <v>46205</v>
      </c>
      <c r="U4081" s="1"/>
      <c r="V4081" s="1"/>
      <c r="W4081" s="1"/>
      <c r="X4081" s="1"/>
      <c r="Y4081" s="1"/>
      <c r="Z4081" s="1"/>
      <c r="AA4081" s="1"/>
      <c r="AB4081" s="1" t="s">
        <v>46</v>
      </c>
      <c r="AC4081" s="1" t="s">
        <v>46210</v>
      </c>
      <c r="AD4081" s="1" t="s">
        <v>48</v>
      </c>
      <c r="AE4081" s="1" t="s">
        <v>39419</v>
      </c>
      <c r="AF4081" s="1"/>
      <c r="AG4081" s="1">
        <v>1</v>
      </c>
      <c r="AH4081" s="1">
        <v>1</v>
      </c>
      <c r="AI4081" s="1"/>
      <c r="AJ4081" s="1" t="s">
        <v>39420</v>
      </c>
    </row>
    <row r="4082" spans="1:36">
      <c r="A4082" s="1">
        <v>4081</v>
      </c>
      <c r="B4082" s="1"/>
      <c r="C4082" s="1" t="s">
        <v>46211</v>
      </c>
      <c r="D4082" s="1" t="s">
        <v>461</v>
      </c>
      <c r="E4082" s="1"/>
      <c r="F4082" s="1"/>
      <c r="G4082" s="1"/>
      <c r="H4082" s="1" t="s">
        <v>46212</v>
      </c>
      <c r="I4082" s="1" t="s">
        <v>46213</v>
      </c>
      <c r="J4082" s="1"/>
      <c r="K4082" s="1"/>
      <c r="L4082" s="1"/>
      <c r="M4082" s="1"/>
      <c r="N4082" s="1"/>
      <c r="O4082" s="1"/>
      <c r="P4082" s="1" t="s">
        <v>41</v>
      </c>
      <c r="Q4082" s="1" t="s">
        <v>46214</v>
      </c>
      <c r="R4082" s="1" t="s">
        <v>43</v>
      </c>
      <c r="S4082" s="1" t="s">
        <v>44</v>
      </c>
      <c r="T4082" s="1" t="s">
        <v>46215</v>
      </c>
      <c r="U4082" s="1"/>
      <c r="V4082" s="1"/>
      <c r="W4082" s="1"/>
      <c r="X4082" s="1"/>
      <c r="Y4082" s="1"/>
      <c r="Z4082" s="1"/>
      <c r="AA4082" s="1"/>
      <c r="AB4082" s="1" t="s">
        <v>46</v>
      </c>
      <c r="AC4082" s="1" t="s">
        <v>46216</v>
      </c>
      <c r="AD4082" s="1" t="s">
        <v>48</v>
      </c>
      <c r="AE4082" s="1" t="s">
        <v>46217</v>
      </c>
      <c r="AF4082" s="1" t="s">
        <v>46218</v>
      </c>
      <c r="AG4082" s="1">
        <v>1</v>
      </c>
      <c r="AH4082" s="1">
        <v>1</v>
      </c>
      <c r="AI4082" s="1"/>
      <c r="AJ4082" s="1" t="s">
        <v>51</v>
      </c>
    </row>
    <row r="4083" spans="1:36">
      <c r="A4083" s="1">
        <v>4082</v>
      </c>
      <c r="B4083" s="1"/>
      <c r="C4083" s="1" t="s">
        <v>46219</v>
      </c>
      <c r="D4083" s="1" t="s">
        <v>37</v>
      </c>
      <c r="E4083" s="1"/>
      <c r="F4083" s="1"/>
      <c r="G4083" s="1"/>
      <c r="H4083" s="1" t="s">
        <v>46220</v>
      </c>
      <c r="I4083" s="1" t="s">
        <v>46221</v>
      </c>
      <c r="J4083" s="1"/>
      <c r="K4083" s="1"/>
      <c r="L4083" s="1"/>
      <c r="M4083" s="1"/>
      <c r="N4083" s="1"/>
      <c r="O4083" s="1"/>
      <c r="P4083" s="1" t="s">
        <v>41</v>
      </c>
      <c r="Q4083" s="1" t="s">
        <v>46214</v>
      </c>
      <c r="R4083" s="1" t="s">
        <v>43</v>
      </c>
      <c r="S4083" s="1" t="s">
        <v>44</v>
      </c>
      <c r="T4083" s="1" t="s">
        <v>46215</v>
      </c>
      <c r="U4083" s="1"/>
      <c r="V4083" s="1"/>
      <c r="W4083" s="1"/>
      <c r="X4083" s="1"/>
      <c r="Y4083" s="1"/>
      <c r="Z4083" s="1"/>
      <c r="AA4083" s="1"/>
      <c r="AB4083" s="1" t="s">
        <v>46</v>
      </c>
      <c r="AC4083" s="1" t="s">
        <v>46222</v>
      </c>
      <c r="AD4083" s="1" t="s">
        <v>48</v>
      </c>
      <c r="AE4083" s="1" t="s">
        <v>46223</v>
      </c>
      <c r="AF4083" s="2" t="s">
        <v>46224</v>
      </c>
      <c r="AG4083" s="1">
        <v>1</v>
      </c>
      <c r="AH4083" s="1">
        <v>1</v>
      </c>
      <c r="AI4083" s="1"/>
      <c r="AJ4083" s="1" t="s">
        <v>51</v>
      </c>
    </row>
    <row r="4084" spans="1:36">
      <c r="A4084" s="1">
        <v>4083</v>
      </c>
      <c r="B4084" s="1"/>
      <c r="C4084" s="1" t="s">
        <v>46225</v>
      </c>
      <c r="D4084" s="1" t="s">
        <v>37</v>
      </c>
      <c r="E4084" s="1"/>
      <c r="F4084" s="1"/>
      <c r="G4084" s="1"/>
      <c r="H4084" s="1" t="s">
        <v>46226</v>
      </c>
      <c r="I4084" s="1" t="s">
        <v>46227</v>
      </c>
      <c r="J4084" s="1"/>
      <c r="K4084" s="1"/>
      <c r="L4084" s="1"/>
      <c r="M4084" s="1"/>
      <c r="N4084" s="1"/>
      <c r="O4084" s="1"/>
      <c r="P4084" s="1" t="s">
        <v>41</v>
      </c>
      <c r="Q4084" s="1" t="s">
        <v>46228</v>
      </c>
      <c r="R4084" s="1" t="s">
        <v>43</v>
      </c>
      <c r="S4084" s="1" t="s">
        <v>44</v>
      </c>
      <c r="T4084" s="1" t="s">
        <v>46229</v>
      </c>
      <c r="U4084" s="1"/>
      <c r="V4084" s="1"/>
      <c r="W4084" s="1"/>
      <c r="X4084" s="1"/>
      <c r="Y4084" s="1"/>
      <c r="Z4084" s="1"/>
      <c r="AA4084" s="1"/>
      <c r="AB4084" s="1" t="s">
        <v>46</v>
      </c>
      <c r="AC4084" s="1" t="s">
        <v>46230</v>
      </c>
      <c r="AD4084" s="1" t="s">
        <v>48</v>
      </c>
      <c r="AE4084" s="1" t="s">
        <v>46231</v>
      </c>
      <c r="AF4084" s="2" t="s">
        <v>46232</v>
      </c>
      <c r="AG4084" s="1">
        <v>1</v>
      </c>
      <c r="AH4084" s="1">
        <v>1</v>
      </c>
      <c r="AI4084" s="1"/>
      <c r="AJ4084" s="1" t="s">
        <v>51</v>
      </c>
    </row>
    <row r="4085" spans="1:36">
      <c r="A4085" s="1">
        <v>4084</v>
      </c>
      <c r="B4085" s="1" t="s">
        <v>46233</v>
      </c>
      <c r="C4085" s="1" t="s">
        <v>46234</v>
      </c>
      <c r="D4085" s="1" t="s">
        <v>46235</v>
      </c>
      <c r="E4085" s="1" t="s">
        <v>46236</v>
      </c>
      <c r="F4085" s="1"/>
      <c r="G4085" s="1"/>
      <c r="H4085" s="1" t="s">
        <v>46237</v>
      </c>
      <c r="I4085" s="1" t="s">
        <v>46238</v>
      </c>
      <c r="J4085" s="1" t="s">
        <v>46239</v>
      </c>
      <c r="K4085" s="1"/>
      <c r="L4085" s="1" t="s">
        <v>46240</v>
      </c>
      <c r="M4085" s="1"/>
      <c r="N4085" s="1"/>
      <c r="O4085" s="1"/>
      <c r="P4085" s="1" t="s">
        <v>41</v>
      </c>
      <c r="Q4085" s="1" t="s">
        <v>46228</v>
      </c>
      <c r="R4085" s="1" t="s">
        <v>43</v>
      </c>
      <c r="S4085" s="1" t="s">
        <v>44</v>
      </c>
      <c r="T4085" s="1" t="s">
        <v>46241</v>
      </c>
      <c r="U4085" s="1" t="s">
        <v>46242</v>
      </c>
      <c r="V4085" s="1" t="s">
        <v>88</v>
      </c>
      <c r="W4085" s="1" t="s">
        <v>89</v>
      </c>
      <c r="X4085" s="1" t="s">
        <v>213</v>
      </c>
      <c r="Y4085" s="1" t="s">
        <v>867</v>
      </c>
      <c r="Z4085" s="1">
        <v>37.808599999999998</v>
      </c>
      <c r="AA4085" s="1">
        <v>-122.26900000000001</v>
      </c>
      <c r="AB4085" s="1" t="s">
        <v>92</v>
      </c>
      <c r="AC4085" s="1" t="s">
        <v>46243</v>
      </c>
      <c r="AD4085" s="1"/>
      <c r="AE4085" s="1" t="s">
        <v>46244</v>
      </c>
      <c r="AF4085" s="2" t="s">
        <v>46245</v>
      </c>
      <c r="AG4085" s="1">
        <v>1</v>
      </c>
      <c r="AH4085" s="1">
        <v>1</v>
      </c>
      <c r="AI4085" s="1" t="s">
        <v>46246</v>
      </c>
      <c r="AJ4085" s="1" t="s">
        <v>51</v>
      </c>
    </row>
    <row r="4086" spans="1:36">
      <c r="A4086" s="1">
        <v>4085</v>
      </c>
      <c r="B4086" s="1"/>
      <c r="C4086" s="1" t="s">
        <v>46247</v>
      </c>
      <c r="D4086" s="1" t="s">
        <v>461</v>
      </c>
      <c r="E4086" s="1"/>
      <c r="F4086" s="1"/>
      <c r="G4086" s="1"/>
      <c r="H4086" s="1" t="s">
        <v>46248</v>
      </c>
      <c r="I4086" s="1" t="s">
        <v>46249</v>
      </c>
      <c r="J4086" s="1"/>
      <c r="K4086" s="1"/>
      <c r="L4086" s="1"/>
      <c r="M4086" s="1"/>
      <c r="N4086" s="1"/>
      <c r="O4086" s="1"/>
      <c r="P4086" s="1" t="s">
        <v>41</v>
      </c>
      <c r="Q4086" s="1" t="s">
        <v>46250</v>
      </c>
      <c r="R4086" s="1" t="s">
        <v>43</v>
      </c>
      <c r="S4086" s="1" t="s">
        <v>44</v>
      </c>
      <c r="T4086" s="1" t="s">
        <v>46251</v>
      </c>
      <c r="U4086" s="1"/>
      <c r="V4086" s="1"/>
      <c r="W4086" s="1"/>
      <c r="X4086" s="1"/>
      <c r="Y4086" s="1"/>
      <c r="Z4086" s="1"/>
      <c r="AA4086" s="1"/>
      <c r="AB4086" s="1" t="s">
        <v>46</v>
      </c>
      <c r="AC4086" s="1" t="s">
        <v>46252</v>
      </c>
      <c r="AD4086" s="1" t="s">
        <v>48</v>
      </c>
      <c r="AE4086" s="1" t="s">
        <v>46253</v>
      </c>
      <c r="AF4086" s="1" t="s">
        <v>46254</v>
      </c>
      <c r="AG4086" s="1">
        <v>1</v>
      </c>
      <c r="AH4086" s="1">
        <v>1</v>
      </c>
      <c r="AI4086" s="1"/>
      <c r="AJ4086" s="1" t="s">
        <v>51</v>
      </c>
    </row>
    <row r="4087" spans="1:36">
      <c r="A4087" s="1">
        <v>4086</v>
      </c>
      <c r="B4087" s="1"/>
      <c r="C4087" s="1" t="s">
        <v>46255</v>
      </c>
      <c r="D4087" s="1" t="s">
        <v>46256</v>
      </c>
      <c r="E4087" s="1"/>
      <c r="F4087" s="1"/>
      <c r="G4087" s="1"/>
      <c r="H4087" s="1" t="s">
        <v>46257</v>
      </c>
      <c r="I4087" s="1" t="s">
        <v>46258</v>
      </c>
      <c r="J4087" s="1"/>
      <c r="K4087" s="1"/>
      <c r="L4087" s="1"/>
      <c r="M4087" s="1"/>
      <c r="N4087" s="1"/>
      <c r="O4087" s="1"/>
      <c r="P4087" s="1" t="s">
        <v>41</v>
      </c>
      <c r="Q4087" s="1" t="s">
        <v>46250</v>
      </c>
      <c r="R4087" s="1" t="s">
        <v>43</v>
      </c>
      <c r="S4087" s="1" t="s">
        <v>44</v>
      </c>
      <c r="T4087" s="1" t="s">
        <v>46251</v>
      </c>
      <c r="U4087" s="1"/>
      <c r="V4087" s="1"/>
      <c r="W4087" s="1"/>
      <c r="X4087" s="1"/>
      <c r="Y4087" s="1"/>
      <c r="Z4087" s="1"/>
      <c r="AA4087" s="1"/>
      <c r="AB4087" s="1" t="s">
        <v>46</v>
      </c>
      <c r="AC4087" s="1" t="s">
        <v>46259</v>
      </c>
      <c r="AD4087" s="1" t="s">
        <v>48</v>
      </c>
      <c r="AE4087" s="1" t="s">
        <v>46260</v>
      </c>
      <c r="AF4087" s="1"/>
      <c r="AG4087" s="1">
        <v>1</v>
      </c>
      <c r="AH4087" s="1">
        <v>1</v>
      </c>
      <c r="AI4087" s="1"/>
      <c r="AJ4087" s="1" t="s">
        <v>46261</v>
      </c>
    </row>
    <row r="4088" spans="1:36">
      <c r="A4088" s="1">
        <v>4087</v>
      </c>
      <c r="B4088" s="1" t="s">
        <v>46262</v>
      </c>
      <c r="C4088" s="1" t="s">
        <v>46263</v>
      </c>
      <c r="D4088" s="1" t="s">
        <v>46264</v>
      </c>
      <c r="E4088" s="1" t="s">
        <v>46265</v>
      </c>
      <c r="F4088" s="1" t="s">
        <v>46266</v>
      </c>
      <c r="G4088" s="1"/>
      <c r="H4088" s="1" t="s">
        <v>46267</v>
      </c>
      <c r="I4088" s="1" t="s">
        <v>46268</v>
      </c>
      <c r="J4088" s="1"/>
      <c r="K4088" s="1"/>
      <c r="L4088" s="1"/>
      <c r="M4088" s="1"/>
      <c r="N4088" s="1"/>
      <c r="O4088" s="1"/>
      <c r="P4088" s="1" t="s">
        <v>41</v>
      </c>
      <c r="Q4088" s="1" t="s">
        <v>46250</v>
      </c>
      <c r="R4088" s="1" t="s">
        <v>43</v>
      </c>
      <c r="S4088" s="1" t="s">
        <v>44</v>
      </c>
      <c r="T4088" s="1" t="s">
        <v>46269</v>
      </c>
      <c r="U4088" s="1"/>
      <c r="V4088" s="1" t="s">
        <v>88</v>
      </c>
      <c r="W4088" s="1" t="s">
        <v>89</v>
      </c>
      <c r="X4088" s="1" t="s">
        <v>2322</v>
      </c>
      <c r="Y4088" s="1" t="s">
        <v>2323</v>
      </c>
      <c r="Z4088" s="1">
        <v>42.495800000000003</v>
      </c>
      <c r="AA4088" s="1">
        <v>-71.193399999999997</v>
      </c>
      <c r="AB4088" s="1" t="s">
        <v>46</v>
      </c>
      <c r="AC4088" s="1" t="s">
        <v>46270</v>
      </c>
      <c r="AD4088" s="1" t="s">
        <v>94</v>
      </c>
      <c r="AE4088" s="1" t="s">
        <v>46271</v>
      </c>
      <c r="AF4088" s="2" t="s">
        <v>46272</v>
      </c>
      <c r="AG4088" s="1">
        <v>1</v>
      </c>
      <c r="AH4088" s="1">
        <v>1</v>
      </c>
      <c r="AI4088" s="1" t="s">
        <v>46273</v>
      </c>
      <c r="AJ4088" s="1" t="s">
        <v>51</v>
      </c>
    </row>
    <row r="4089" spans="1:36">
      <c r="A4089" s="1">
        <v>4088</v>
      </c>
      <c r="B4089" s="1" t="s">
        <v>46274</v>
      </c>
      <c r="C4089" s="1" t="s">
        <v>46275</v>
      </c>
      <c r="D4089" s="1" t="s">
        <v>46276</v>
      </c>
      <c r="E4089" s="1"/>
      <c r="F4089" s="1"/>
      <c r="G4089" s="1"/>
      <c r="H4089" s="1" t="s">
        <v>46277</v>
      </c>
      <c r="I4089" s="1" t="s">
        <v>46278</v>
      </c>
      <c r="J4089" s="1"/>
      <c r="K4089" s="1"/>
      <c r="L4089" s="1"/>
      <c r="M4089" s="1"/>
      <c r="N4089" s="1"/>
      <c r="O4089" s="1"/>
      <c r="P4089" s="1" t="s">
        <v>41</v>
      </c>
      <c r="Q4089" s="1" t="s">
        <v>46250</v>
      </c>
      <c r="R4089" s="1" t="s">
        <v>43</v>
      </c>
      <c r="S4089" s="1" t="s">
        <v>44</v>
      </c>
      <c r="T4089" s="1" t="s">
        <v>46279</v>
      </c>
      <c r="U4089" s="1" t="s">
        <v>46280</v>
      </c>
      <c r="V4089" s="1" t="s">
        <v>3366</v>
      </c>
      <c r="W4089" s="1" t="s">
        <v>3367</v>
      </c>
      <c r="X4089" s="1" t="s">
        <v>3368</v>
      </c>
      <c r="Y4089" s="1" t="s">
        <v>3368</v>
      </c>
      <c r="Z4089" s="1">
        <v>54.808700000000002</v>
      </c>
      <c r="AA4089" s="1">
        <v>25.2182</v>
      </c>
      <c r="AB4089" s="1" t="s">
        <v>215</v>
      </c>
      <c r="AC4089" s="1" t="s">
        <v>46281</v>
      </c>
      <c r="AD4089" s="1" t="s">
        <v>94</v>
      </c>
      <c r="AE4089" s="1" t="s">
        <v>46282</v>
      </c>
      <c r="AF4089" s="2" t="s">
        <v>46283</v>
      </c>
      <c r="AG4089" s="1">
        <v>1</v>
      </c>
      <c r="AH4089" s="1">
        <v>1</v>
      </c>
      <c r="AI4089" s="1" t="s">
        <v>46284</v>
      </c>
      <c r="AJ4089" s="1" t="s">
        <v>76</v>
      </c>
    </row>
    <row r="4090" spans="1:36">
      <c r="A4090" s="1">
        <v>4089</v>
      </c>
      <c r="B4090" s="1" t="s">
        <v>46285</v>
      </c>
      <c r="C4090" s="1" t="s">
        <v>46286</v>
      </c>
      <c r="D4090" s="1" t="s">
        <v>46287</v>
      </c>
      <c r="E4090" s="1" t="s">
        <v>46288</v>
      </c>
      <c r="F4090" s="1"/>
      <c r="G4090" s="1"/>
      <c r="H4090" s="1" t="s">
        <v>46289</v>
      </c>
      <c r="I4090" s="1" t="s">
        <v>46290</v>
      </c>
      <c r="J4090" s="1" t="s">
        <v>46291</v>
      </c>
      <c r="K4090" s="1"/>
      <c r="L4090" s="1"/>
      <c r="M4090" s="1"/>
      <c r="N4090" s="1"/>
      <c r="O4090" s="1"/>
      <c r="P4090" s="1" t="s">
        <v>41</v>
      </c>
      <c r="Q4090" s="1" t="s">
        <v>46250</v>
      </c>
      <c r="R4090" s="1" t="s">
        <v>43</v>
      </c>
      <c r="S4090" s="1" t="s">
        <v>44</v>
      </c>
      <c r="T4090" s="1" t="s">
        <v>46292</v>
      </c>
      <c r="U4090" s="1" t="s">
        <v>46293</v>
      </c>
      <c r="V4090" s="1" t="s">
        <v>88</v>
      </c>
      <c r="W4090" s="1" t="s">
        <v>89</v>
      </c>
      <c r="X4090" s="1" t="s">
        <v>687</v>
      </c>
      <c r="Y4090" s="1" t="s">
        <v>717</v>
      </c>
      <c r="Z4090" s="1">
        <v>39.018000000000001</v>
      </c>
      <c r="AA4090" s="1">
        <v>-77.539000000000001</v>
      </c>
      <c r="AB4090" s="1" t="s">
        <v>92</v>
      </c>
      <c r="AC4090" s="1" t="s">
        <v>46294</v>
      </c>
      <c r="AD4090" s="1"/>
      <c r="AE4090" s="1" t="s">
        <v>46295</v>
      </c>
      <c r="AF4090" s="1" t="s">
        <v>46296</v>
      </c>
      <c r="AG4090" s="1">
        <v>1</v>
      </c>
      <c r="AH4090" s="1">
        <v>1</v>
      </c>
      <c r="AI4090" s="1" t="s">
        <v>46297</v>
      </c>
      <c r="AJ4090" s="1" t="s">
        <v>190</v>
      </c>
    </row>
    <row r="4091" spans="1:36">
      <c r="A4091" s="1">
        <v>4090</v>
      </c>
      <c r="B4091" s="1" t="s">
        <v>46298</v>
      </c>
      <c r="C4091" s="1" t="s">
        <v>46299</v>
      </c>
      <c r="D4091" s="1" t="s">
        <v>46300</v>
      </c>
      <c r="E4091" s="1" t="s">
        <v>46301</v>
      </c>
      <c r="F4091" s="1" t="s">
        <v>46302</v>
      </c>
      <c r="G4091" s="1"/>
      <c r="H4091" s="1" t="s">
        <v>46303</v>
      </c>
      <c r="I4091" s="1" t="s">
        <v>46304</v>
      </c>
      <c r="J4091" s="1" t="s">
        <v>2819</v>
      </c>
      <c r="K4091" s="1"/>
      <c r="L4091" s="1" t="s">
        <v>2076</v>
      </c>
      <c r="M4091" s="1"/>
      <c r="N4091" s="1"/>
      <c r="O4091" s="1"/>
      <c r="P4091" s="1" t="s">
        <v>41</v>
      </c>
      <c r="Q4091" s="1" t="s">
        <v>46250</v>
      </c>
      <c r="R4091" s="1" t="s">
        <v>43</v>
      </c>
      <c r="S4091" s="1" t="s">
        <v>44</v>
      </c>
      <c r="T4091" s="1" t="s">
        <v>46305</v>
      </c>
      <c r="U4091" s="1"/>
      <c r="V4091" s="1" t="s">
        <v>88</v>
      </c>
      <c r="W4091" s="1" t="s">
        <v>89</v>
      </c>
      <c r="X4091" s="1" t="s">
        <v>213</v>
      </c>
      <c r="Y4091" s="1" t="s">
        <v>867</v>
      </c>
      <c r="Z4091" s="1">
        <v>37.808599999999998</v>
      </c>
      <c r="AA4091" s="1">
        <v>-122.26900000000001</v>
      </c>
      <c r="AB4091" s="1" t="s">
        <v>135</v>
      </c>
      <c r="AC4091" s="1" t="s">
        <v>46306</v>
      </c>
      <c r="AD4091" s="1" t="s">
        <v>48</v>
      </c>
      <c r="AE4091" s="1" t="s">
        <v>46307</v>
      </c>
      <c r="AF4091" s="1"/>
      <c r="AG4091" s="1">
        <v>1</v>
      </c>
      <c r="AH4091" s="1">
        <v>1</v>
      </c>
      <c r="AI4091" s="1" t="s">
        <v>46308</v>
      </c>
      <c r="AJ4091" s="1" t="s">
        <v>139</v>
      </c>
    </row>
    <row r="4092" spans="1:36">
      <c r="A4092" s="1">
        <v>4091</v>
      </c>
      <c r="B4092" s="1"/>
      <c r="C4092" s="1" t="s">
        <v>15189</v>
      </c>
      <c r="D4092" s="1" t="s">
        <v>15190</v>
      </c>
      <c r="E4092" s="1"/>
      <c r="F4092" s="1"/>
      <c r="G4092" s="1"/>
      <c r="H4092" s="1" t="s">
        <v>46309</v>
      </c>
      <c r="I4092" s="1" t="s">
        <v>15192</v>
      </c>
      <c r="J4092" s="1"/>
      <c r="K4092" s="1"/>
      <c r="L4092" s="1"/>
      <c r="M4092" s="1"/>
      <c r="N4092" s="1"/>
      <c r="O4092" s="1"/>
      <c r="P4092" s="1" t="s">
        <v>41</v>
      </c>
      <c r="Q4092" s="1" t="s">
        <v>46310</v>
      </c>
      <c r="R4092" s="1" t="s">
        <v>43</v>
      </c>
      <c r="S4092" s="1" t="s">
        <v>44</v>
      </c>
      <c r="T4092" s="1" t="s">
        <v>46311</v>
      </c>
      <c r="U4092" s="1"/>
      <c r="V4092" s="1"/>
      <c r="W4092" s="1"/>
      <c r="X4092" s="1"/>
      <c r="Y4092" s="1"/>
      <c r="Z4092" s="1"/>
      <c r="AA4092" s="1"/>
      <c r="AB4092" s="1" t="s">
        <v>46</v>
      </c>
      <c r="AC4092" s="1" t="s">
        <v>46312</v>
      </c>
      <c r="AD4092" s="1" t="s">
        <v>48</v>
      </c>
      <c r="AE4092" s="1" t="s">
        <v>15194</v>
      </c>
      <c r="AF4092" s="1"/>
      <c r="AG4092" s="1">
        <v>1</v>
      </c>
      <c r="AH4092" s="1">
        <v>1</v>
      </c>
      <c r="AI4092" s="1"/>
      <c r="AJ4092" s="1" t="s">
        <v>51</v>
      </c>
    </row>
    <row r="4093" spans="1:36">
      <c r="A4093" s="1">
        <v>4092</v>
      </c>
      <c r="B4093" s="1"/>
      <c r="C4093" s="1" t="s">
        <v>46313</v>
      </c>
      <c r="D4093" s="1" t="s">
        <v>461</v>
      </c>
      <c r="E4093" s="1"/>
      <c r="F4093" s="1"/>
      <c r="G4093" s="1"/>
      <c r="H4093" s="1" t="s">
        <v>46314</v>
      </c>
      <c r="I4093" s="1" t="s">
        <v>46315</v>
      </c>
      <c r="J4093" s="1"/>
      <c r="K4093" s="1"/>
      <c r="L4093" s="1"/>
      <c r="M4093" s="1"/>
      <c r="N4093" s="1"/>
      <c r="O4093" s="1"/>
      <c r="P4093" s="1" t="s">
        <v>41</v>
      </c>
      <c r="Q4093" s="1" t="s">
        <v>46310</v>
      </c>
      <c r="R4093" s="1" t="s">
        <v>43</v>
      </c>
      <c r="S4093" s="1" t="s">
        <v>44</v>
      </c>
      <c r="T4093" s="1" t="s">
        <v>46311</v>
      </c>
      <c r="U4093" s="1"/>
      <c r="V4093" s="1"/>
      <c r="W4093" s="1"/>
      <c r="X4093" s="1"/>
      <c r="Y4093" s="1"/>
      <c r="Z4093" s="1"/>
      <c r="AA4093" s="1"/>
      <c r="AB4093" s="1" t="s">
        <v>46</v>
      </c>
      <c r="AC4093" s="1" t="s">
        <v>46316</v>
      </c>
      <c r="AD4093" s="1" t="s">
        <v>48</v>
      </c>
      <c r="AE4093" s="1" t="s">
        <v>46317</v>
      </c>
      <c r="AF4093" s="1" t="s">
        <v>46318</v>
      </c>
      <c r="AG4093" s="1">
        <v>1</v>
      </c>
      <c r="AH4093" s="1">
        <v>1</v>
      </c>
      <c r="AI4093" s="1"/>
      <c r="AJ4093" s="1" t="s">
        <v>51</v>
      </c>
    </row>
    <row r="4094" spans="1:36">
      <c r="A4094" s="1">
        <v>4093</v>
      </c>
      <c r="B4094" s="1" t="s">
        <v>46319</v>
      </c>
      <c r="C4094" s="1" t="s">
        <v>46320</v>
      </c>
      <c r="D4094" s="1" t="s">
        <v>46321</v>
      </c>
      <c r="E4094" s="1" t="s">
        <v>46322</v>
      </c>
      <c r="F4094" s="1"/>
      <c r="G4094" s="1"/>
      <c r="H4094" s="1" t="s">
        <v>46323</v>
      </c>
      <c r="I4094" s="1" t="s">
        <v>46324</v>
      </c>
      <c r="J4094" s="1" t="s">
        <v>46325</v>
      </c>
      <c r="K4094" s="1" t="s">
        <v>46326</v>
      </c>
      <c r="L4094" s="1" t="s">
        <v>46327</v>
      </c>
      <c r="M4094" s="1"/>
      <c r="N4094" s="1"/>
      <c r="O4094" s="1"/>
      <c r="P4094" s="1" t="s">
        <v>41</v>
      </c>
      <c r="Q4094" s="1" t="s">
        <v>46310</v>
      </c>
      <c r="R4094" s="1" t="s">
        <v>43</v>
      </c>
      <c r="S4094" s="1" t="s">
        <v>44</v>
      </c>
      <c r="T4094" s="1" t="s">
        <v>46328</v>
      </c>
      <c r="U4094" s="1" t="s">
        <v>46329</v>
      </c>
      <c r="V4094" s="1" t="s">
        <v>67</v>
      </c>
      <c r="W4094" s="1" t="s">
        <v>68</v>
      </c>
      <c r="X4094" s="1" t="s">
        <v>69</v>
      </c>
      <c r="Y4094" s="1" t="s">
        <v>70</v>
      </c>
      <c r="Z4094" s="1">
        <v>45.415300000000002</v>
      </c>
      <c r="AA4094" s="1">
        <v>-75.689400000000006</v>
      </c>
      <c r="AB4094" s="1" t="s">
        <v>92</v>
      </c>
      <c r="AC4094" s="1" t="s">
        <v>46330</v>
      </c>
      <c r="AD4094" s="1" t="s">
        <v>72</v>
      </c>
      <c r="AE4094" s="1" t="s">
        <v>46331</v>
      </c>
      <c r="AF4094" s="2" t="s">
        <v>46332</v>
      </c>
      <c r="AG4094" s="1">
        <v>1</v>
      </c>
      <c r="AH4094" s="1">
        <v>1</v>
      </c>
      <c r="AI4094" s="1"/>
      <c r="AJ4094" s="1" t="s">
        <v>190</v>
      </c>
    </row>
    <row r="4095" spans="1:36">
      <c r="A4095" s="1">
        <v>4094</v>
      </c>
      <c r="B4095" s="1" t="s">
        <v>46333</v>
      </c>
      <c r="C4095" s="1" t="s">
        <v>46334</v>
      </c>
      <c r="D4095" s="1" t="s">
        <v>46335</v>
      </c>
      <c r="E4095" s="1" t="s">
        <v>46336</v>
      </c>
      <c r="F4095" s="1"/>
      <c r="G4095" s="1"/>
      <c r="H4095" s="1" t="s">
        <v>46337</v>
      </c>
      <c r="I4095" s="1" t="s">
        <v>46338</v>
      </c>
      <c r="J4095" s="1" t="s">
        <v>46339</v>
      </c>
      <c r="K4095" s="1"/>
      <c r="L4095" s="1" t="s">
        <v>46340</v>
      </c>
      <c r="M4095" s="1"/>
      <c r="N4095" s="1"/>
      <c r="O4095" s="1"/>
      <c r="P4095" s="1" t="s">
        <v>41</v>
      </c>
      <c r="Q4095" s="1" t="s">
        <v>46310</v>
      </c>
      <c r="R4095" s="1" t="s">
        <v>43</v>
      </c>
      <c r="S4095" s="1" t="s">
        <v>44</v>
      </c>
      <c r="T4095" s="1" t="s">
        <v>46341</v>
      </c>
      <c r="U4095" s="1" t="s">
        <v>46342</v>
      </c>
      <c r="V4095" s="1" t="s">
        <v>88</v>
      </c>
      <c r="W4095" s="1" t="s">
        <v>89</v>
      </c>
      <c r="X4095" s="1" t="s">
        <v>687</v>
      </c>
      <c r="Y4095" s="1" t="s">
        <v>717</v>
      </c>
      <c r="Z4095" s="1">
        <v>39.018000000000001</v>
      </c>
      <c r="AA4095" s="1">
        <v>-77.539000000000001</v>
      </c>
      <c r="AB4095" s="1" t="s">
        <v>135</v>
      </c>
      <c r="AC4095" s="1" t="s">
        <v>46343</v>
      </c>
      <c r="AD4095" s="1" t="s">
        <v>48</v>
      </c>
      <c r="AE4095" s="1" t="s">
        <v>46344</v>
      </c>
      <c r="AF4095" s="1"/>
      <c r="AG4095" s="1">
        <v>1</v>
      </c>
      <c r="AH4095" s="1">
        <v>1</v>
      </c>
      <c r="AI4095" s="1" t="s">
        <v>46345</v>
      </c>
      <c r="AJ4095" s="1" t="s">
        <v>2224</v>
      </c>
    </row>
    <row r="4096" spans="1:36">
      <c r="A4096" s="1">
        <v>4095</v>
      </c>
      <c r="B4096" s="1" t="s">
        <v>46346</v>
      </c>
      <c r="C4096" s="1" t="s">
        <v>46347</v>
      </c>
      <c r="D4096" s="1" t="s">
        <v>46348</v>
      </c>
      <c r="E4096" s="1"/>
      <c r="F4096" s="1"/>
      <c r="G4096" s="1"/>
      <c r="H4096" s="1" t="s">
        <v>46349</v>
      </c>
      <c r="I4096" s="1" t="s">
        <v>46350</v>
      </c>
      <c r="J4096" s="1" t="s">
        <v>46351</v>
      </c>
      <c r="K4096" s="1"/>
      <c r="L4096" s="1" t="s">
        <v>46352</v>
      </c>
      <c r="M4096" s="1"/>
      <c r="N4096" s="1"/>
      <c r="O4096" s="1"/>
      <c r="P4096" s="1" t="s">
        <v>41</v>
      </c>
      <c r="Q4096" s="1" t="s">
        <v>46353</v>
      </c>
      <c r="R4096" s="1" t="s">
        <v>43</v>
      </c>
      <c r="S4096" s="1" t="s">
        <v>44</v>
      </c>
      <c r="T4096" s="1" t="s">
        <v>46354</v>
      </c>
      <c r="U4096" s="2" t="s">
        <v>46355</v>
      </c>
      <c r="V4096" s="1" t="s">
        <v>67</v>
      </c>
      <c r="W4096" s="1" t="s">
        <v>68</v>
      </c>
      <c r="X4096" s="1" t="s">
        <v>69</v>
      </c>
      <c r="Y4096" s="1" t="s">
        <v>70</v>
      </c>
      <c r="Z4096" s="1">
        <v>45.415300000000002</v>
      </c>
      <c r="AA4096" s="1">
        <v>-75.689400000000006</v>
      </c>
      <c r="AB4096" s="1" t="s">
        <v>135</v>
      </c>
      <c r="AC4096" s="1" t="s">
        <v>46356</v>
      </c>
      <c r="AD4096" s="1" t="s">
        <v>72</v>
      </c>
      <c r="AE4096" s="1" t="s">
        <v>46357</v>
      </c>
      <c r="AF4096" s="1" t="s">
        <v>46358</v>
      </c>
      <c r="AG4096" s="1">
        <v>1</v>
      </c>
      <c r="AH4096" s="1">
        <v>1</v>
      </c>
      <c r="AI4096" s="1" t="s">
        <v>46359</v>
      </c>
      <c r="AJ4096" s="1" t="s">
        <v>1459</v>
      </c>
    </row>
    <row r="4097" spans="1:36">
      <c r="A4097" s="1">
        <v>4096</v>
      </c>
      <c r="B4097" s="1"/>
      <c r="C4097" s="1" t="s">
        <v>1348</v>
      </c>
      <c r="D4097" s="1" t="s">
        <v>1349</v>
      </c>
      <c r="E4097" s="1"/>
      <c r="F4097" s="1"/>
      <c r="G4097" s="1"/>
      <c r="H4097" s="1" t="s">
        <v>46360</v>
      </c>
      <c r="I4097" s="1" t="s">
        <v>1351</v>
      </c>
      <c r="J4097" s="1" t="s">
        <v>46361</v>
      </c>
      <c r="K4097" s="1"/>
      <c r="L4097" s="1" t="s">
        <v>46362</v>
      </c>
      <c r="M4097" s="1"/>
      <c r="N4097" s="1"/>
      <c r="O4097" s="1"/>
      <c r="P4097" s="1" t="s">
        <v>41</v>
      </c>
      <c r="Q4097" s="1" t="s">
        <v>46353</v>
      </c>
      <c r="R4097" s="1" t="s">
        <v>43</v>
      </c>
      <c r="S4097" s="1" t="s">
        <v>44</v>
      </c>
      <c r="T4097" s="1" t="s">
        <v>46363</v>
      </c>
      <c r="U4097" s="1"/>
      <c r="V4097" s="1"/>
      <c r="W4097" s="1"/>
      <c r="X4097" s="1"/>
      <c r="Y4097" s="1"/>
      <c r="Z4097" s="1"/>
      <c r="AA4097" s="1"/>
      <c r="AB4097" s="1" t="s">
        <v>92</v>
      </c>
      <c r="AC4097" s="1" t="s">
        <v>46364</v>
      </c>
      <c r="AD4097" s="1" t="s">
        <v>48</v>
      </c>
      <c r="AE4097" s="1" t="s">
        <v>1356</v>
      </c>
      <c r="AF4097" s="2" t="s">
        <v>1357</v>
      </c>
      <c r="AG4097" s="1">
        <v>1</v>
      </c>
      <c r="AH4097" s="1">
        <v>1</v>
      </c>
      <c r="AI4097" s="1"/>
      <c r="AJ4097" s="1" t="s">
        <v>1358</v>
      </c>
    </row>
    <row r="4098" spans="1:36">
      <c r="A4098" s="1">
        <v>4097</v>
      </c>
      <c r="B4098" s="1"/>
      <c r="C4098" s="1" t="s">
        <v>1348</v>
      </c>
      <c r="D4098" s="1" t="s">
        <v>1349</v>
      </c>
      <c r="E4098" s="1"/>
      <c r="F4098" s="1"/>
      <c r="G4098" s="1"/>
      <c r="H4098" s="1" t="s">
        <v>46365</v>
      </c>
      <c r="I4098" s="1" t="s">
        <v>1351</v>
      </c>
      <c r="J4098" s="1"/>
      <c r="K4098" s="1"/>
      <c r="L4098" s="1"/>
      <c r="M4098" s="1"/>
      <c r="N4098" s="1"/>
      <c r="O4098" s="1"/>
      <c r="P4098" s="1" t="s">
        <v>41</v>
      </c>
      <c r="Q4098" s="1" t="s">
        <v>46353</v>
      </c>
      <c r="R4098" s="1" t="s">
        <v>43</v>
      </c>
      <c r="S4098" s="1" t="s">
        <v>44</v>
      </c>
      <c r="T4098" s="1" t="s">
        <v>46363</v>
      </c>
      <c r="U4098" s="1"/>
      <c r="V4098" s="1"/>
      <c r="W4098" s="1"/>
      <c r="X4098" s="1"/>
      <c r="Y4098" s="1"/>
      <c r="Z4098" s="1"/>
      <c r="AA4098" s="1"/>
      <c r="AB4098" s="1" t="s">
        <v>46</v>
      </c>
      <c r="AC4098" s="1" t="s">
        <v>46366</v>
      </c>
      <c r="AD4098" s="1" t="s">
        <v>48</v>
      </c>
      <c r="AE4098" s="1" t="s">
        <v>1356</v>
      </c>
      <c r="AF4098" s="2" t="s">
        <v>1357</v>
      </c>
      <c r="AG4098" s="1">
        <v>1</v>
      </c>
      <c r="AH4098" s="1">
        <v>1</v>
      </c>
      <c r="AI4098" s="1"/>
      <c r="AJ4098" s="1" t="s">
        <v>1358</v>
      </c>
    </row>
    <row r="4099" spans="1:36">
      <c r="A4099" s="1">
        <v>4098</v>
      </c>
      <c r="B4099" s="1"/>
      <c r="C4099" s="1" t="s">
        <v>46367</v>
      </c>
      <c r="D4099" s="1" t="s">
        <v>461</v>
      </c>
      <c r="E4099" s="1"/>
      <c r="F4099" s="1"/>
      <c r="G4099" s="1"/>
      <c r="H4099" s="1" t="s">
        <v>46368</v>
      </c>
      <c r="I4099" s="1" t="s">
        <v>46369</v>
      </c>
      <c r="J4099" s="1"/>
      <c r="K4099" s="1"/>
      <c r="L4099" s="1"/>
      <c r="M4099" s="1"/>
      <c r="N4099" s="1"/>
      <c r="O4099" s="1"/>
      <c r="P4099" s="1" t="s">
        <v>41</v>
      </c>
      <c r="Q4099" s="1" t="s">
        <v>46353</v>
      </c>
      <c r="R4099" s="1" t="s">
        <v>43</v>
      </c>
      <c r="S4099" s="1" t="s">
        <v>44</v>
      </c>
      <c r="T4099" s="1" t="s">
        <v>46363</v>
      </c>
      <c r="U4099" s="1"/>
      <c r="V4099" s="1"/>
      <c r="W4099" s="1"/>
      <c r="X4099" s="1"/>
      <c r="Y4099" s="1"/>
      <c r="Z4099" s="1"/>
      <c r="AA4099" s="1"/>
      <c r="AB4099" s="1" t="s">
        <v>46</v>
      </c>
      <c r="AC4099" s="1" t="s">
        <v>46370</v>
      </c>
      <c r="AD4099" s="1" t="s">
        <v>48</v>
      </c>
      <c r="AE4099" s="1" t="s">
        <v>46371</v>
      </c>
      <c r="AF4099" s="1" t="s">
        <v>46372</v>
      </c>
      <c r="AG4099" s="1">
        <v>1</v>
      </c>
      <c r="AH4099" s="1">
        <v>1</v>
      </c>
      <c r="AI4099" s="1"/>
      <c r="AJ4099" s="1" t="s">
        <v>51</v>
      </c>
    </row>
    <row r="4100" spans="1:36">
      <c r="A4100" s="1">
        <v>4099</v>
      </c>
      <c r="B4100" s="1"/>
      <c r="C4100" s="1" t="s">
        <v>1348</v>
      </c>
      <c r="D4100" s="1" t="s">
        <v>1349</v>
      </c>
      <c r="E4100" s="1"/>
      <c r="F4100" s="1"/>
      <c r="G4100" s="1"/>
      <c r="H4100" s="1" t="s">
        <v>46373</v>
      </c>
      <c r="I4100" s="1" t="s">
        <v>1351</v>
      </c>
      <c r="J4100" s="1" t="s">
        <v>15619</v>
      </c>
      <c r="K4100" s="1"/>
      <c r="L4100" s="1"/>
      <c r="M4100" s="1"/>
      <c r="N4100" s="1"/>
      <c r="O4100" s="1"/>
      <c r="P4100" s="1" t="s">
        <v>41</v>
      </c>
      <c r="Q4100" s="1" t="s">
        <v>46353</v>
      </c>
      <c r="R4100" s="1" t="s">
        <v>43</v>
      </c>
      <c r="S4100" s="1" t="s">
        <v>44</v>
      </c>
      <c r="T4100" s="1" t="s">
        <v>46363</v>
      </c>
      <c r="U4100" s="1"/>
      <c r="V4100" s="1"/>
      <c r="W4100" s="1"/>
      <c r="X4100" s="1"/>
      <c r="Y4100" s="1"/>
      <c r="Z4100" s="1"/>
      <c r="AA4100" s="1"/>
      <c r="AB4100" s="1" t="s">
        <v>92</v>
      </c>
      <c r="AC4100" s="1" t="s">
        <v>46374</v>
      </c>
      <c r="AD4100" s="1" t="s">
        <v>48</v>
      </c>
      <c r="AE4100" s="1" t="s">
        <v>1356</v>
      </c>
      <c r="AF4100" s="2" t="s">
        <v>1357</v>
      </c>
      <c r="AG4100" s="1">
        <v>1</v>
      </c>
      <c r="AH4100" s="1">
        <v>1</v>
      </c>
      <c r="AI4100" s="1"/>
      <c r="AJ4100" s="1" t="s">
        <v>1358</v>
      </c>
    </row>
    <row r="4101" spans="1:36">
      <c r="A4101" s="1">
        <v>4100</v>
      </c>
      <c r="B4101" s="1"/>
      <c r="C4101" s="1" t="s">
        <v>46375</v>
      </c>
      <c r="D4101" s="1" t="s">
        <v>461</v>
      </c>
      <c r="E4101" s="1"/>
      <c r="F4101" s="1"/>
      <c r="G4101" s="1"/>
      <c r="H4101" s="1" t="s">
        <v>46376</v>
      </c>
      <c r="I4101" s="1" t="s">
        <v>46377</v>
      </c>
      <c r="J4101" s="1" t="s">
        <v>46378</v>
      </c>
      <c r="K4101" s="1"/>
      <c r="L4101" s="1"/>
      <c r="M4101" s="1" t="s">
        <v>46379</v>
      </c>
      <c r="N4101" s="1"/>
      <c r="O4101" s="1"/>
      <c r="P4101" s="1" t="s">
        <v>41</v>
      </c>
      <c r="Q4101" s="1" t="s">
        <v>46380</v>
      </c>
      <c r="R4101" s="1" t="s">
        <v>43</v>
      </c>
      <c r="S4101" s="1" t="s">
        <v>44</v>
      </c>
      <c r="T4101" s="1" t="s">
        <v>46381</v>
      </c>
      <c r="U4101" s="1"/>
      <c r="V4101" s="1"/>
      <c r="W4101" s="1"/>
      <c r="X4101" s="1"/>
      <c r="Y4101" s="1"/>
      <c r="Z4101" s="1"/>
      <c r="AA4101" s="1"/>
      <c r="AB4101" s="1" t="s">
        <v>92</v>
      </c>
      <c r="AC4101" s="1" t="s">
        <v>46382</v>
      </c>
      <c r="AD4101" s="1" t="s">
        <v>48</v>
      </c>
      <c r="AE4101" s="1" t="s">
        <v>46383</v>
      </c>
      <c r="AF4101" s="1" t="s">
        <v>46384</v>
      </c>
      <c r="AG4101" s="1">
        <v>1</v>
      </c>
      <c r="AH4101" s="1">
        <v>1</v>
      </c>
      <c r="AI4101" s="1"/>
      <c r="AJ4101" s="1" t="s">
        <v>51</v>
      </c>
    </row>
    <row r="4102" spans="1:36">
      <c r="A4102" s="1">
        <v>4101</v>
      </c>
      <c r="B4102" s="1" t="s">
        <v>46385</v>
      </c>
      <c r="C4102" s="1" t="s">
        <v>46386</v>
      </c>
      <c r="D4102" s="1" t="s">
        <v>46387</v>
      </c>
      <c r="E4102" s="1" t="s">
        <v>54496</v>
      </c>
      <c r="F4102" s="1"/>
      <c r="G4102" s="1"/>
      <c r="H4102" s="1" t="s">
        <v>46388</v>
      </c>
      <c r="I4102" s="1" t="s">
        <v>46389</v>
      </c>
      <c r="J4102" s="1" t="s">
        <v>46390</v>
      </c>
      <c r="K4102" s="1" t="s">
        <v>46391</v>
      </c>
      <c r="L4102" s="1"/>
      <c r="M4102" s="1" t="s">
        <v>46379</v>
      </c>
      <c r="N4102" s="1"/>
      <c r="O4102" s="1"/>
      <c r="P4102" s="1" t="s">
        <v>41</v>
      </c>
      <c r="Q4102" s="1" t="s">
        <v>46380</v>
      </c>
      <c r="R4102" s="1" t="s">
        <v>43</v>
      </c>
      <c r="S4102" s="1" t="s">
        <v>44</v>
      </c>
      <c r="T4102" s="1" t="s">
        <v>46392</v>
      </c>
      <c r="U4102" s="1"/>
      <c r="V4102" s="1" t="s">
        <v>88</v>
      </c>
      <c r="W4102" s="1" t="s">
        <v>89</v>
      </c>
      <c r="X4102" s="1" t="s">
        <v>2322</v>
      </c>
      <c r="Y4102" s="1" t="s">
        <v>2569</v>
      </c>
      <c r="Z4102" s="1">
        <v>42.397199999999998</v>
      </c>
      <c r="AA4102" s="1">
        <v>-71.243399999999994</v>
      </c>
      <c r="AB4102" s="1" t="s">
        <v>92</v>
      </c>
      <c r="AC4102" s="1" t="s">
        <v>46393</v>
      </c>
      <c r="AD4102" s="1" t="s">
        <v>310</v>
      </c>
      <c r="AE4102" s="1" t="s">
        <v>46394</v>
      </c>
      <c r="AF4102" s="2" t="s">
        <v>46395</v>
      </c>
      <c r="AG4102" s="1">
        <v>1</v>
      </c>
      <c r="AH4102" s="1">
        <v>1</v>
      </c>
      <c r="AI4102" s="1" t="s">
        <v>13068</v>
      </c>
      <c r="AJ4102" s="1" t="s">
        <v>1039</v>
      </c>
    </row>
    <row r="4103" spans="1:36">
      <c r="A4103" s="1">
        <v>4102</v>
      </c>
      <c r="B4103" s="1"/>
      <c r="C4103" s="1" t="s">
        <v>46396</v>
      </c>
      <c r="D4103" s="1" t="s">
        <v>461</v>
      </c>
      <c r="E4103" s="1" t="s">
        <v>23186</v>
      </c>
      <c r="F4103" s="1"/>
      <c r="G4103" s="1"/>
      <c r="H4103" s="1" t="s">
        <v>46397</v>
      </c>
      <c r="I4103" s="1" t="s">
        <v>46398</v>
      </c>
      <c r="J4103" s="1"/>
      <c r="K4103" s="1"/>
      <c r="L4103" s="1"/>
      <c r="M4103" s="1"/>
      <c r="N4103" s="1"/>
      <c r="O4103" s="1"/>
      <c r="P4103" s="1" t="s">
        <v>41</v>
      </c>
      <c r="Q4103" s="1" t="s">
        <v>46399</v>
      </c>
      <c r="R4103" s="1" t="s">
        <v>43</v>
      </c>
      <c r="S4103" s="1" t="s">
        <v>44</v>
      </c>
      <c r="T4103" s="1" t="s">
        <v>46400</v>
      </c>
      <c r="U4103" s="1"/>
      <c r="V4103" s="1"/>
      <c r="W4103" s="1"/>
      <c r="X4103" s="1"/>
      <c r="Y4103" s="1"/>
      <c r="Z4103" s="1"/>
      <c r="AA4103" s="1"/>
      <c r="AB4103" s="1" t="s">
        <v>46</v>
      </c>
      <c r="AC4103" s="1" t="s">
        <v>46401</v>
      </c>
      <c r="AD4103" s="1" t="s">
        <v>48</v>
      </c>
      <c r="AE4103" s="1" t="s">
        <v>46402</v>
      </c>
      <c r="AF4103" s="1" t="s">
        <v>46403</v>
      </c>
      <c r="AG4103" s="1">
        <v>1</v>
      </c>
      <c r="AH4103" s="1">
        <v>1</v>
      </c>
      <c r="AI4103" s="1"/>
      <c r="AJ4103" s="1" t="s">
        <v>51</v>
      </c>
    </row>
    <row r="4104" spans="1:36">
      <c r="A4104" s="1">
        <v>4103</v>
      </c>
      <c r="B4104" s="1"/>
      <c r="C4104" s="1" t="s">
        <v>46404</v>
      </c>
      <c r="D4104" s="1" t="s">
        <v>37</v>
      </c>
      <c r="E4104" s="1" t="s">
        <v>23186</v>
      </c>
      <c r="F4104" s="1"/>
      <c r="G4104" s="1"/>
      <c r="H4104" s="1" t="s">
        <v>46405</v>
      </c>
      <c r="I4104" s="1" t="s">
        <v>46406</v>
      </c>
      <c r="J4104" s="1"/>
      <c r="K4104" s="1"/>
      <c r="L4104" s="1"/>
      <c r="M4104" s="1"/>
      <c r="N4104" s="1"/>
      <c r="O4104" s="1"/>
      <c r="P4104" s="1" t="s">
        <v>41</v>
      </c>
      <c r="Q4104" s="1" t="s">
        <v>46399</v>
      </c>
      <c r="R4104" s="1" t="s">
        <v>43</v>
      </c>
      <c r="S4104" s="1" t="s">
        <v>44</v>
      </c>
      <c r="T4104" s="1" t="s">
        <v>46400</v>
      </c>
      <c r="U4104" s="1"/>
      <c r="V4104" s="1"/>
      <c r="W4104" s="1"/>
      <c r="X4104" s="1"/>
      <c r="Y4104" s="1"/>
      <c r="Z4104" s="1"/>
      <c r="AA4104" s="1"/>
      <c r="AB4104" s="1" t="s">
        <v>46</v>
      </c>
      <c r="AC4104" s="1" t="s">
        <v>46407</v>
      </c>
      <c r="AD4104" s="1" t="s">
        <v>48</v>
      </c>
      <c r="AE4104" s="1" t="s">
        <v>46408</v>
      </c>
      <c r="AF4104" s="2" t="s">
        <v>288</v>
      </c>
      <c r="AG4104" s="1">
        <v>1</v>
      </c>
      <c r="AH4104" s="1">
        <v>1</v>
      </c>
      <c r="AI4104" s="1"/>
      <c r="AJ4104" s="1" t="s">
        <v>51</v>
      </c>
    </row>
    <row r="4105" spans="1:36">
      <c r="A4105" s="1">
        <v>4104</v>
      </c>
      <c r="B4105" s="1" t="s">
        <v>46409</v>
      </c>
      <c r="C4105" s="1" t="s">
        <v>46410</v>
      </c>
      <c r="D4105" s="1" t="s">
        <v>46411</v>
      </c>
      <c r="E4105" s="1" t="s">
        <v>46412</v>
      </c>
      <c r="F4105" s="1"/>
      <c r="G4105" s="1"/>
      <c r="H4105" s="1" t="s">
        <v>46413</v>
      </c>
      <c r="I4105" s="1" t="s">
        <v>46414</v>
      </c>
      <c r="J4105" s="1" t="s">
        <v>46415</v>
      </c>
      <c r="K4105" s="1"/>
      <c r="L4105" s="1" t="s">
        <v>46416</v>
      </c>
      <c r="M4105" s="1" t="s">
        <v>39014</v>
      </c>
      <c r="N4105" s="1"/>
      <c r="O4105" s="1"/>
      <c r="P4105" s="1" t="s">
        <v>41</v>
      </c>
      <c r="Q4105" s="1" t="s">
        <v>46399</v>
      </c>
      <c r="R4105" s="1" t="s">
        <v>43</v>
      </c>
      <c r="S4105" s="1" t="s">
        <v>44</v>
      </c>
      <c r="T4105" s="1" t="s">
        <v>46417</v>
      </c>
      <c r="U4105" s="1" t="s">
        <v>46418</v>
      </c>
      <c r="V4105" s="1" t="s">
        <v>67</v>
      </c>
      <c r="W4105" s="1" t="s">
        <v>68</v>
      </c>
      <c r="X4105" s="1" t="s">
        <v>69</v>
      </c>
      <c r="Y4105" s="1" t="s">
        <v>70</v>
      </c>
      <c r="Z4105" s="1">
        <v>45.415300000000002</v>
      </c>
      <c r="AA4105" s="1">
        <v>-75.689400000000006</v>
      </c>
      <c r="AB4105" s="1" t="s">
        <v>46</v>
      </c>
      <c r="AC4105" s="1" t="s">
        <v>46419</v>
      </c>
      <c r="AD4105" s="1" t="s">
        <v>1475</v>
      </c>
      <c r="AE4105" s="1" t="s">
        <v>46420</v>
      </c>
      <c r="AF4105" s="2" t="s">
        <v>46421</v>
      </c>
      <c r="AG4105" s="1">
        <v>1</v>
      </c>
      <c r="AH4105" s="1">
        <v>1</v>
      </c>
      <c r="AI4105" s="1" t="s">
        <v>46422</v>
      </c>
      <c r="AJ4105" s="1" t="s">
        <v>174</v>
      </c>
    </row>
    <row r="4106" spans="1:36">
      <c r="A4106" s="1">
        <v>4105</v>
      </c>
      <c r="B4106" s="1"/>
      <c r="C4106" s="1" t="s">
        <v>46423</v>
      </c>
      <c r="D4106" s="1" t="s">
        <v>461</v>
      </c>
      <c r="E4106" s="1"/>
      <c r="F4106" s="1"/>
      <c r="G4106" s="1"/>
      <c r="H4106" s="1" t="s">
        <v>46424</v>
      </c>
      <c r="I4106" s="1" t="s">
        <v>46425</v>
      </c>
      <c r="J4106" s="1"/>
      <c r="K4106" s="1"/>
      <c r="L4106" s="1"/>
      <c r="M4106" s="1"/>
      <c r="N4106" s="1"/>
      <c r="O4106" s="1"/>
      <c r="P4106" s="1" t="s">
        <v>41</v>
      </c>
      <c r="Q4106" s="1" t="s">
        <v>46426</v>
      </c>
      <c r="R4106" s="1" t="s">
        <v>43</v>
      </c>
      <c r="S4106" s="1" t="s">
        <v>44</v>
      </c>
      <c r="T4106" s="1" t="s">
        <v>46427</v>
      </c>
      <c r="U4106" s="1"/>
      <c r="V4106" s="1"/>
      <c r="W4106" s="1"/>
      <c r="X4106" s="1"/>
      <c r="Y4106" s="1"/>
      <c r="Z4106" s="1"/>
      <c r="AA4106" s="1"/>
      <c r="AB4106" s="1" t="s">
        <v>46</v>
      </c>
      <c r="AC4106" s="1" t="s">
        <v>46428</v>
      </c>
      <c r="AD4106" s="1" t="s">
        <v>48</v>
      </c>
      <c r="AE4106" s="1" t="s">
        <v>46429</v>
      </c>
      <c r="AF4106" s="1" t="s">
        <v>17072</v>
      </c>
      <c r="AG4106" s="1">
        <v>1</v>
      </c>
      <c r="AH4106" s="1">
        <v>1</v>
      </c>
      <c r="AI4106" s="1"/>
      <c r="AJ4106" s="1" t="s">
        <v>51</v>
      </c>
    </row>
    <row r="4107" spans="1:36">
      <c r="A4107" s="1">
        <v>4106</v>
      </c>
      <c r="B4107" s="1"/>
      <c r="C4107" s="1" t="s">
        <v>41328</v>
      </c>
      <c r="D4107" s="1" t="s">
        <v>41329</v>
      </c>
      <c r="E4107" s="1"/>
      <c r="F4107" s="1"/>
      <c r="G4107" s="1"/>
      <c r="H4107" s="1" t="s">
        <v>46430</v>
      </c>
      <c r="I4107" s="1" t="s">
        <v>41331</v>
      </c>
      <c r="J4107" s="1"/>
      <c r="K4107" s="1"/>
      <c r="L4107" s="1"/>
      <c r="M4107" s="1"/>
      <c r="N4107" s="1"/>
      <c r="O4107" s="1"/>
      <c r="P4107" s="1" t="s">
        <v>41</v>
      </c>
      <c r="Q4107" s="1" t="s">
        <v>46426</v>
      </c>
      <c r="R4107" s="1" t="s">
        <v>43</v>
      </c>
      <c r="S4107" s="1" t="s">
        <v>44</v>
      </c>
      <c r="T4107" s="1" t="s">
        <v>46427</v>
      </c>
      <c r="U4107" s="1"/>
      <c r="V4107" s="1"/>
      <c r="W4107" s="1"/>
      <c r="X4107" s="1"/>
      <c r="Y4107" s="1"/>
      <c r="Z4107" s="1"/>
      <c r="AA4107" s="1"/>
      <c r="AB4107" s="1" t="s">
        <v>46</v>
      </c>
      <c r="AC4107" s="1" t="s">
        <v>46431</v>
      </c>
      <c r="AD4107" s="1" t="s">
        <v>48</v>
      </c>
      <c r="AE4107" s="1" t="s">
        <v>41333</v>
      </c>
      <c r="AF4107" s="1" t="s">
        <v>41334</v>
      </c>
      <c r="AG4107" s="1">
        <v>1</v>
      </c>
      <c r="AH4107" s="1">
        <v>1</v>
      </c>
      <c r="AI4107" s="1"/>
      <c r="AJ4107" s="1" t="s">
        <v>1039</v>
      </c>
    </row>
    <row r="4108" spans="1:36">
      <c r="A4108" s="1">
        <v>4107</v>
      </c>
      <c r="B4108" s="1"/>
      <c r="C4108" s="1" t="s">
        <v>46432</v>
      </c>
      <c r="D4108" s="1" t="s">
        <v>37</v>
      </c>
      <c r="E4108" s="1"/>
      <c r="F4108" s="1"/>
      <c r="G4108" s="1"/>
      <c r="H4108" s="1" t="s">
        <v>46433</v>
      </c>
      <c r="I4108" s="1" t="s">
        <v>46434</v>
      </c>
      <c r="J4108" s="1" t="s">
        <v>46435</v>
      </c>
      <c r="K4108" s="1"/>
      <c r="L4108" s="1"/>
      <c r="M4108" s="1" t="s">
        <v>46436</v>
      </c>
      <c r="N4108" s="1"/>
      <c r="O4108" s="1"/>
      <c r="P4108" s="1" t="s">
        <v>41</v>
      </c>
      <c r="Q4108" s="1" t="s">
        <v>46437</v>
      </c>
      <c r="R4108" s="1" t="s">
        <v>43</v>
      </c>
      <c r="S4108" s="1" t="s">
        <v>44</v>
      </c>
      <c r="T4108" s="1" t="s">
        <v>46438</v>
      </c>
      <c r="U4108" s="1"/>
      <c r="V4108" s="1"/>
      <c r="W4108" s="1"/>
      <c r="X4108" s="1"/>
      <c r="Y4108" s="1"/>
      <c r="Z4108" s="1"/>
      <c r="AA4108" s="1"/>
      <c r="AB4108" s="1" t="s">
        <v>92</v>
      </c>
      <c r="AC4108" s="1" t="s">
        <v>46439</v>
      </c>
      <c r="AD4108" s="1" t="s">
        <v>48</v>
      </c>
      <c r="AE4108" s="1" t="s">
        <v>46440</v>
      </c>
      <c r="AF4108" s="2" t="s">
        <v>46441</v>
      </c>
      <c r="AG4108" s="1">
        <v>1</v>
      </c>
      <c r="AH4108" s="1">
        <v>1</v>
      </c>
      <c r="AI4108" s="1"/>
      <c r="AJ4108" s="1" t="s">
        <v>51</v>
      </c>
    </row>
    <row r="4109" spans="1:36">
      <c r="A4109" s="1">
        <v>4108</v>
      </c>
      <c r="B4109" s="1" t="s">
        <v>46442</v>
      </c>
      <c r="C4109" s="1" t="s">
        <v>46443</v>
      </c>
      <c r="D4109" s="1" t="s">
        <v>46444</v>
      </c>
      <c r="E4109" s="1"/>
      <c r="F4109" s="1"/>
      <c r="G4109" s="1"/>
      <c r="H4109" s="1" t="s">
        <v>46445</v>
      </c>
      <c r="I4109" s="1" t="s">
        <v>46446</v>
      </c>
      <c r="J4109" s="1"/>
      <c r="K4109" s="1"/>
      <c r="L4109" s="1"/>
      <c r="M4109" s="1"/>
      <c r="N4109" s="1"/>
      <c r="O4109" s="1"/>
      <c r="P4109" s="1" t="s">
        <v>41</v>
      </c>
      <c r="Q4109" s="1" t="s">
        <v>46447</v>
      </c>
      <c r="R4109" s="1" t="s">
        <v>43</v>
      </c>
      <c r="S4109" s="1" t="s">
        <v>44</v>
      </c>
      <c r="T4109" s="1" t="s">
        <v>46448</v>
      </c>
      <c r="U4109" s="1"/>
      <c r="V4109" s="1" t="s">
        <v>42404</v>
      </c>
      <c r="W4109" s="1" t="s">
        <v>42405</v>
      </c>
      <c r="X4109" s="1" t="s">
        <v>42406</v>
      </c>
      <c r="Y4109" s="1" t="s">
        <v>42407</v>
      </c>
      <c r="Z4109" s="1">
        <v>52.229700000000001</v>
      </c>
      <c r="AA4109" s="1">
        <v>21.0122</v>
      </c>
      <c r="AB4109" s="1" t="s">
        <v>46</v>
      </c>
      <c r="AC4109" s="1" t="s">
        <v>46449</v>
      </c>
      <c r="AD4109" s="1"/>
      <c r="AE4109" s="1"/>
      <c r="AF4109" s="1"/>
      <c r="AG4109" s="1">
        <v>1</v>
      </c>
      <c r="AH4109" s="1">
        <v>1</v>
      </c>
      <c r="AI4109" s="1"/>
      <c r="AJ4109" s="1" t="s">
        <v>51</v>
      </c>
    </row>
    <row r="4110" spans="1:36">
      <c r="A4110" s="1">
        <v>4109</v>
      </c>
      <c r="B4110" s="1" t="s">
        <v>46450</v>
      </c>
      <c r="C4110" s="1" t="s">
        <v>46451</v>
      </c>
      <c r="D4110" s="1" t="s">
        <v>46452</v>
      </c>
      <c r="E4110" s="1" t="s">
        <v>46453</v>
      </c>
      <c r="F4110" s="1" t="s">
        <v>46454</v>
      </c>
      <c r="G4110" s="1"/>
      <c r="H4110" s="1" t="s">
        <v>46455</v>
      </c>
      <c r="I4110" s="1" t="s">
        <v>46456</v>
      </c>
      <c r="J4110" s="1"/>
      <c r="K4110" s="1"/>
      <c r="L4110" s="1" t="s">
        <v>46457</v>
      </c>
      <c r="M4110" s="1"/>
      <c r="N4110" s="1"/>
      <c r="O4110" s="1"/>
      <c r="P4110" s="1" t="s">
        <v>41</v>
      </c>
      <c r="Q4110" s="1" t="s">
        <v>46447</v>
      </c>
      <c r="R4110" s="1" t="s">
        <v>43</v>
      </c>
      <c r="S4110" s="1" t="s">
        <v>44</v>
      </c>
      <c r="T4110" s="1" t="s">
        <v>46458</v>
      </c>
      <c r="U4110" s="1" t="s">
        <v>46459</v>
      </c>
      <c r="V4110" s="1" t="s">
        <v>67</v>
      </c>
      <c r="W4110" s="1" t="s">
        <v>68</v>
      </c>
      <c r="X4110" s="1" t="s">
        <v>69</v>
      </c>
      <c r="Y4110" s="1" t="s">
        <v>70</v>
      </c>
      <c r="Z4110" s="1">
        <v>45.415300000000002</v>
      </c>
      <c r="AA4110" s="1">
        <v>-75.689400000000006</v>
      </c>
      <c r="AB4110" s="1" t="s">
        <v>46</v>
      </c>
      <c r="AC4110" s="1" t="s">
        <v>46460</v>
      </c>
      <c r="AD4110" s="1" t="s">
        <v>72</v>
      </c>
      <c r="AE4110" s="1" t="s">
        <v>46461</v>
      </c>
      <c r="AF4110" s="1"/>
      <c r="AG4110" s="1">
        <v>1</v>
      </c>
      <c r="AH4110" s="1">
        <v>1</v>
      </c>
      <c r="AI4110" s="1" t="s">
        <v>46462</v>
      </c>
      <c r="AJ4110" s="1" t="s">
        <v>51</v>
      </c>
    </row>
    <row r="4111" spans="1:36">
      <c r="A4111" s="1">
        <v>4110</v>
      </c>
      <c r="B4111" s="1" t="s">
        <v>46463</v>
      </c>
      <c r="C4111" s="1" t="s">
        <v>46464</v>
      </c>
      <c r="D4111" s="1" t="s">
        <v>46465</v>
      </c>
      <c r="E4111" s="1" t="s">
        <v>46466</v>
      </c>
      <c r="F4111" s="1" t="s">
        <v>46467</v>
      </c>
      <c r="G4111" s="1"/>
      <c r="H4111" s="1" t="s">
        <v>46468</v>
      </c>
      <c r="I4111" s="1" t="s">
        <v>46469</v>
      </c>
      <c r="J4111" s="1"/>
      <c r="K4111" s="1"/>
      <c r="L4111" s="1"/>
      <c r="M4111" s="1"/>
      <c r="N4111" s="1"/>
      <c r="O4111" s="1"/>
      <c r="P4111" s="1" t="s">
        <v>41</v>
      </c>
      <c r="Q4111" s="1" t="s">
        <v>46447</v>
      </c>
      <c r="R4111" s="1" t="s">
        <v>43</v>
      </c>
      <c r="S4111" s="1" t="s">
        <v>44</v>
      </c>
      <c r="T4111" s="1" t="s">
        <v>46470</v>
      </c>
      <c r="U4111" s="1"/>
      <c r="V4111" s="1" t="s">
        <v>67</v>
      </c>
      <c r="W4111" s="1" t="s">
        <v>68</v>
      </c>
      <c r="X4111" s="1" t="s">
        <v>46471</v>
      </c>
      <c r="Y4111" s="1" t="s">
        <v>46472</v>
      </c>
      <c r="Z4111" s="1">
        <v>47.562899999999999</v>
      </c>
      <c r="AA4111" s="1">
        <v>-52.704099999999997</v>
      </c>
      <c r="AB4111" s="1" t="s">
        <v>215</v>
      </c>
      <c r="AC4111" s="1" t="s">
        <v>46473</v>
      </c>
      <c r="AD4111" s="1" t="s">
        <v>94</v>
      </c>
      <c r="AE4111" s="1" t="s">
        <v>46474</v>
      </c>
      <c r="AF4111" s="1"/>
      <c r="AG4111" s="1">
        <v>1</v>
      </c>
      <c r="AH4111" s="1">
        <v>1</v>
      </c>
      <c r="AI4111" s="1" t="s">
        <v>46475</v>
      </c>
      <c r="AJ4111" s="1" t="s">
        <v>98</v>
      </c>
    </row>
    <row r="4112" spans="1:36">
      <c r="A4112" s="1">
        <v>4111</v>
      </c>
      <c r="B4112" s="1" t="s">
        <v>46476</v>
      </c>
      <c r="C4112" s="1" t="s">
        <v>46477</v>
      </c>
      <c r="D4112" s="1" t="s">
        <v>46478</v>
      </c>
      <c r="E4112" s="1" t="s">
        <v>569</v>
      </c>
      <c r="F4112" s="1" t="s">
        <v>46479</v>
      </c>
      <c r="G4112" s="1"/>
      <c r="H4112" s="1" t="s">
        <v>46480</v>
      </c>
      <c r="I4112" s="1" t="s">
        <v>46481</v>
      </c>
      <c r="J4112" s="1" t="s">
        <v>46482</v>
      </c>
      <c r="K4112" s="1"/>
      <c r="L4112" s="1" t="s">
        <v>46483</v>
      </c>
      <c r="M4112" s="1"/>
      <c r="N4112" s="1"/>
      <c r="O4112" s="1"/>
      <c r="P4112" s="1" t="s">
        <v>41</v>
      </c>
      <c r="Q4112" s="1" t="s">
        <v>46484</v>
      </c>
      <c r="R4112" s="1" t="s">
        <v>43</v>
      </c>
      <c r="S4112" s="1" t="s">
        <v>44</v>
      </c>
      <c r="T4112" s="1" t="s">
        <v>46485</v>
      </c>
      <c r="U4112" s="1" t="s">
        <v>46486</v>
      </c>
      <c r="V4112" s="1" t="s">
        <v>88</v>
      </c>
      <c r="W4112" s="1" t="s">
        <v>89</v>
      </c>
      <c r="X4112" s="1" t="s">
        <v>91</v>
      </c>
      <c r="Y4112" s="1" t="s">
        <v>277</v>
      </c>
      <c r="Z4112" s="1">
        <v>47.622900000000001</v>
      </c>
      <c r="AA4112" s="1">
        <v>-122.337</v>
      </c>
      <c r="AB4112" s="1" t="s">
        <v>92</v>
      </c>
      <c r="AC4112" s="1" t="s">
        <v>46487</v>
      </c>
      <c r="AD4112" s="1"/>
      <c r="AE4112" s="1" t="s">
        <v>46488</v>
      </c>
      <c r="AF4112" s="1" t="s">
        <v>46489</v>
      </c>
      <c r="AG4112" s="1">
        <v>1</v>
      </c>
      <c r="AH4112" s="1">
        <v>1</v>
      </c>
      <c r="AI4112" s="1"/>
      <c r="AJ4112" s="1" t="s">
        <v>51</v>
      </c>
    </row>
    <row r="4113" spans="1:36">
      <c r="A4113" s="1">
        <v>4112</v>
      </c>
      <c r="B4113" s="1" t="s">
        <v>46490</v>
      </c>
      <c r="C4113" s="1" t="s">
        <v>46491</v>
      </c>
      <c r="D4113" s="1" t="s">
        <v>46492</v>
      </c>
      <c r="E4113" s="1"/>
      <c r="F4113" s="1"/>
      <c r="G4113" s="1"/>
      <c r="H4113" s="1" t="s">
        <v>46493</v>
      </c>
      <c r="I4113" s="1" t="s">
        <v>46494</v>
      </c>
      <c r="J4113" s="1" t="s">
        <v>46495</v>
      </c>
      <c r="K4113" s="1" t="s">
        <v>46496</v>
      </c>
      <c r="L4113" s="1" t="s">
        <v>46497</v>
      </c>
      <c r="M4113" s="1"/>
      <c r="N4113" s="1"/>
      <c r="O4113" s="1"/>
      <c r="P4113" s="1" t="s">
        <v>41</v>
      </c>
      <c r="Q4113" s="1" t="s">
        <v>46484</v>
      </c>
      <c r="R4113" s="1" t="s">
        <v>43</v>
      </c>
      <c r="S4113" s="1" t="s">
        <v>44</v>
      </c>
      <c r="T4113" s="1" t="s">
        <v>46498</v>
      </c>
      <c r="U4113" s="1" t="s">
        <v>46499</v>
      </c>
      <c r="V4113" s="1" t="s">
        <v>88</v>
      </c>
      <c r="W4113" s="1" t="s">
        <v>89</v>
      </c>
      <c r="X4113" s="1" t="s">
        <v>524</v>
      </c>
      <c r="Y4113" s="1" t="s">
        <v>525</v>
      </c>
      <c r="Z4113" s="1">
        <v>33.335900000000002</v>
      </c>
      <c r="AA4113" s="1">
        <v>-111.89400000000001</v>
      </c>
      <c r="AB4113" s="1" t="s">
        <v>135</v>
      </c>
      <c r="AC4113" s="1" t="s">
        <v>46500</v>
      </c>
      <c r="AD4113" s="1" t="s">
        <v>310</v>
      </c>
      <c r="AE4113" s="1" t="s">
        <v>46501</v>
      </c>
      <c r="AF4113" s="2" t="s">
        <v>46502</v>
      </c>
      <c r="AG4113" s="1">
        <v>1</v>
      </c>
      <c r="AH4113" s="1">
        <v>1</v>
      </c>
      <c r="AI4113" s="1" t="s">
        <v>46503</v>
      </c>
      <c r="AJ4113" s="1" t="s">
        <v>59</v>
      </c>
    </row>
    <row r="4114" spans="1:36">
      <c r="A4114" s="1">
        <v>4113</v>
      </c>
      <c r="B4114" s="1" t="s">
        <v>46504</v>
      </c>
      <c r="C4114" s="1" t="s">
        <v>46505</v>
      </c>
      <c r="D4114" s="1" t="s">
        <v>46506</v>
      </c>
      <c r="E4114" s="1" t="s">
        <v>46507</v>
      </c>
      <c r="F4114" s="1" t="s">
        <v>46507</v>
      </c>
      <c r="G4114" s="1"/>
      <c r="H4114" s="1" t="s">
        <v>46508</v>
      </c>
      <c r="I4114" s="1" t="s">
        <v>46509</v>
      </c>
      <c r="J4114" s="1" t="s">
        <v>46510</v>
      </c>
      <c r="K4114" s="1" t="s">
        <v>46511</v>
      </c>
      <c r="L4114" s="1" t="s">
        <v>46512</v>
      </c>
      <c r="M4114" s="1"/>
      <c r="N4114" s="1" t="s">
        <v>46513</v>
      </c>
      <c r="O4114" s="1"/>
      <c r="P4114" s="1" t="s">
        <v>41</v>
      </c>
      <c r="Q4114" s="1" t="s">
        <v>46484</v>
      </c>
      <c r="R4114" s="1" t="s">
        <v>43</v>
      </c>
      <c r="S4114" s="1" t="s">
        <v>44</v>
      </c>
      <c r="T4114" s="1" t="s">
        <v>46514</v>
      </c>
      <c r="U4114" s="1" t="s">
        <v>46515</v>
      </c>
      <c r="V4114" s="1" t="s">
        <v>88</v>
      </c>
      <c r="W4114" s="1" t="s">
        <v>89</v>
      </c>
      <c r="X4114" s="1" t="s">
        <v>91</v>
      </c>
      <c r="Y4114" s="1" t="s">
        <v>277</v>
      </c>
      <c r="Z4114" s="1">
        <v>47.622900000000001</v>
      </c>
      <c r="AA4114" s="1">
        <v>-122.337</v>
      </c>
      <c r="AB4114" s="1" t="s">
        <v>92</v>
      </c>
      <c r="AC4114" s="1" t="s">
        <v>46516</v>
      </c>
      <c r="AD4114" s="1" t="s">
        <v>456</v>
      </c>
      <c r="AE4114" s="1" t="s">
        <v>46517</v>
      </c>
      <c r="AF4114" s="1"/>
      <c r="AG4114" s="1">
        <v>1</v>
      </c>
      <c r="AH4114" s="1">
        <v>1</v>
      </c>
      <c r="AI4114" s="1"/>
      <c r="AJ4114" s="1" t="s">
        <v>271</v>
      </c>
    </row>
    <row r="4115" spans="1:36">
      <c r="A4115" s="1">
        <v>4114</v>
      </c>
      <c r="B4115" s="1"/>
      <c r="C4115" s="1" t="s">
        <v>29691</v>
      </c>
      <c r="D4115" s="1" t="s">
        <v>29692</v>
      </c>
      <c r="E4115" s="1"/>
      <c r="F4115" s="1"/>
      <c r="G4115" s="1"/>
      <c r="H4115" s="1" t="s">
        <v>46518</v>
      </c>
      <c r="I4115" s="1" t="s">
        <v>29695</v>
      </c>
      <c r="J4115" s="1" t="s">
        <v>46519</v>
      </c>
      <c r="K4115" s="1"/>
      <c r="L4115" s="1" t="s">
        <v>44213</v>
      </c>
      <c r="M4115" s="1"/>
      <c r="N4115" s="1"/>
      <c r="O4115" s="1"/>
      <c r="P4115" s="1" t="s">
        <v>41</v>
      </c>
      <c r="Q4115" s="1" t="s">
        <v>46484</v>
      </c>
      <c r="R4115" s="1" t="s">
        <v>43</v>
      </c>
      <c r="S4115" s="1" t="s">
        <v>44</v>
      </c>
      <c r="T4115" s="1" t="s">
        <v>46520</v>
      </c>
      <c r="U4115" s="1"/>
      <c r="V4115" s="1"/>
      <c r="W4115" s="1"/>
      <c r="X4115" s="1"/>
      <c r="Y4115" s="1"/>
      <c r="Z4115" s="1"/>
      <c r="AA4115" s="1"/>
      <c r="AB4115" s="1" t="s">
        <v>92</v>
      </c>
      <c r="AC4115" s="1" t="s">
        <v>46521</v>
      </c>
      <c r="AD4115" s="1" t="s">
        <v>48</v>
      </c>
      <c r="AE4115" s="1" t="s">
        <v>29700</v>
      </c>
      <c r="AF4115" s="1" t="s">
        <v>29701</v>
      </c>
      <c r="AG4115" s="1">
        <v>1</v>
      </c>
      <c r="AH4115" s="1">
        <v>1</v>
      </c>
      <c r="AI4115" s="1"/>
      <c r="AJ4115" s="1" t="s">
        <v>3228</v>
      </c>
    </row>
    <row r="4116" spans="1:36">
      <c r="A4116" s="1">
        <v>4115</v>
      </c>
      <c r="B4116" s="1" t="s">
        <v>46522</v>
      </c>
      <c r="C4116" s="1" t="s">
        <v>46523</v>
      </c>
      <c r="D4116" s="1" t="s">
        <v>46524</v>
      </c>
      <c r="E4116" s="1" t="s">
        <v>46525</v>
      </c>
      <c r="F4116" s="1"/>
      <c r="G4116" s="1"/>
      <c r="H4116" s="1" t="s">
        <v>46526</v>
      </c>
      <c r="I4116" s="1" t="s">
        <v>46527</v>
      </c>
      <c r="J4116" s="1"/>
      <c r="K4116" s="1"/>
      <c r="L4116" s="1"/>
      <c r="M4116" s="1"/>
      <c r="N4116" s="1"/>
      <c r="O4116" s="1"/>
      <c r="P4116" s="1" t="s">
        <v>41</v>
      </c>
      <c r="Q4116" s="1" t="s">
        <v>46484</v>
      </c>
      <c r="R4116" s="1" t="s">
        <v>43</v>
      </c>
      <c r="S4116" s="1" t="s">
        <v>44</v>
      </c>
      <c r="T4116" s="1" t="s">
        <v>46528</v>
      </c>
      <c r="U4116" s="1" t="s">
        <v>46529</v>
      </c>
      <c r="V4116" s="1" t="s">
        <v>88</v>
      </c>
      <c r="W4116" s="1" t="s">
        <v>89</v>
      </c>
      <c r="X4116" s="1" t="s">
        <v>91</v>
      </c>
      <c r="Y4116" s="1" t="s">
        <v>277</v>
      </c>
      <c r="Z4116" s="1">
        <v>47.622900000000001</v>
      </c>
      <c r="AA4116" s="1">
        <v>-122.337</v>
      </c>
      <c r="AB4116" s="1" t="s">
        <v>46</v>
      </c>
      <c r="AC4116" s="1" t="s">
        <v>46530</v>
      </c>
      <c r="AD4116" s="1"/>
      <c r="AE4116" s="1" t="s">
        <v>46531</v>
      </c>
      <c r="AF4116" s="1"/>
      <c r="AG4116" s="1">
        <v>1</v>
      </c>
      <c r="AH4116" s="1">
        <v>1</v>
      </c>
      <c r="AI4116" s="1" t="s">
        <v>46532</v>
      </c>
      <c r="AJ4116" s="1" t="s">
        <v>51</v>
      </c>
    </row>
    <row r="4117" spans="1:36">
      <c r="A4117" s="1">
        <v>4116</v>
      </c>
      <c r="B4117" s="1" t="s">
        <v>46533</v>
      </c>
      <c r="C4117" s="1" t="s">
        <v>46534</v>
      </c>
      <c r="D4117" s="1" t="s">
        <v>46535</v>
      </c>
      <c r="E4117" s="1"/>
      <c r="F4117" s="1"/>
      <c r="G4117" s="1"/>
      <c r="H4117" s="1" t="s">
        <v>46536</v>
      </c>
      <c r="I4117" s="1" t="s">
        <v>46537</v>
      </c>
      <c r="J4117" s="1" t="s">
        <v>46538</v>
      </c>
      <c r="K4117" s="1" t="s">
        <v>46539</v>
      </c>
      <c r="L4117" s="1" t="s">
        <v>46540</v>
      </c>
      <c r="M4117" s="1"/>
      <c r="N4117" s="1"/>
      <c r="O4117" s="1"/>
      <c r="P4117" s="1" t="s">
        <v>41</v>
      </c>
      <c r="Q4117" s="1" t="s">
        <v>46484</v>
      </c>
      <c r="R4117" s="1" t="s">
        <v>43</v>
      </c>
      <c r="S4117" s="1" t="s">
        <v>44</v>
      </c>
      <c r="T4117" s="1" t="s">
        <v>46541</v>
      </c>
      <c r="U4117" s="1" t="s">
        <v>46542</v>
      </c>
      <c r="V4117" s="1" t="s">
        <v>88</v>
      </c>
      <c r="W4117" s="1" t="s">
        <v>89</v>
      </c>
      <c r="X4117" s="1" t="s">
        <v>555</v>
      </c>
      <c r="Y4117" s="1" t="s">
        <v>818</v>
      </c>
      <c r="Z4117" s="1">
        <v>42.689799999999998</v>
      </c>
      <c r="AA4117" s="1">
        <v>-84.642700000000005</v>
      </c>
      <c r="AB4117" s="1" t="s">
        <v>135</v>
      </c>
      <c r="AC4117" s="1" t="s">
        <v>46543</v>
      </c>
      <c r="AD4117" s="1"/>
      <c r="AE4117" s="1" t="s">
        <v>46544</v>
      </c>
      <c r="AF4117" s="1"/>
      <c r="AG4117" s="1">
        <v>1</v>
      </c>
      <c r="AH4117" s="1">
        <v>1</v>
      </c>
      <c r="AI4117" s="1" t="s">
        <v>46545</v>
      </c>
      <c r="AJ4117" s="1" t="s">
        <v>1039</v>
      </c>
    </row>
    <row r="4118" spans="1:36">
      <c r="A4118" s="1">
        <v>4117</v>
      </c>
      <c r="B4118" s="1" t="s">
        <v>46546</v>
      </c>
      <c r="C4118" s="1" t="s">
        <v>46547</v>
      </c>
      <c r="D4118" s="1" t="s">
        <v>46548</v>
      </c>
      <c r="E4118" s="1" t="s">
        <v>46549</v>
      </c>
      <c r="F4118" s="1"/>
      <c r="G4118" s="1"/>
      <c r="H4118" s="1" t="s">
        <v>46550</v>
      </c>
      <c r="I4118" s="1" t="s">
        <v>46551</v>
      </c>
      <c r="J4118" s="1" t="s">
        <v>46552</v>
      </c>
      <c r="K4118" s="1" t="s">
        <v>46553</v>
      </c>
      <c r="L4118" s="1" t="s">
        <v>46554</v>
      </c>
      <c r="M4118" s="1"/>
      <c r="N4118" s="1" t="s">
        <v>46555</v>
      </c>
      <c r="O4118" s="1"/>
      <c r="P4118" s="1" t="s">
        <v>41</v>
      </c>
      <c r="Q4118" s="1" t="s">
        <v>46484</v>
      </c>
      <c r="R4118" s="1" t="s">
        <v>43</v>
      </c>
      <c r="S4118" s="1" t="s">
        <v>44</v>
      </c>
      <c r="T4118" s="1"/>
      <c r="U4118" s="1"/>
      <c r="V4118" s="1" t="s">
        <v>88</v>
      </c>
      <c r="W4118" s="1" t="s">
        <v>89</v>
      </c>
      <c r="X4118" s="1" t="s">
        <v>617</v>
      </c>
      <c r="Y4118" s="1" t="s">
        <v>618</v>
      </c>
      <c r="Z4118" s="1">
        <v>40.760800000000003</v>
      </c>
      <c r="AA4118" s="1">
        <v>-111.89100000000001</v>
      </c>
      <c r="AB4118" s="1" t="s">
        <v>92</v>
      </c>
      <c r="AC4118" s="1" t="s">
        <v>46556</v>
      </c>
      <c r="AD4118" s="1" t="s">
        <v>1232</v>
      </c>
      <c r="AE4118" s="1" t="s">
        <v>46557</v>
      </c>
      <c r="AF4118" s="1"/>
      <c r="AG4118" s="1">
        <v>1</v>
      </c>
      <c r="AH4118" s="1">
        <v>1</v>
      </c>
      <c r="AI4118" s="1" t="s">
        <v>46558</v>
      </c>
      <c r="AJ4118" s="1" t="s">
        <v>51</v>
      </c>
    </row>
    <row r="4119" spans="1:36">
      <c r="A4119" s="1">
        <v>4118</v>
      </c>
      <c r="B4119" s="1"/>
      <c r="C4119" s="1" t="s">
        <v>46559</v>
      </c>
      <c r="D4119" s="1" t="s">
        <v>461</v>
      </c>
      <c r="E4119" s="1"/>
      <c r="F4119" s="1"/>
      <c r="G4119" s="1"/>
      <c r="H4119" s="1" t="s">
        <v>46560</v>
      </c>
      <c r="I4119" s="1" t="s">
        <v>46561</v>
      </c>
      <c r="J4119" s="1"/>
      <c r="K4119" s="1"/>
      <c r="L4119" s="1"/>
      <c r="M4119" s="1"/>
      <c r="N4119" s="1"/>
      <c r="O4119" s="1"/>
      <c r="P4119" s="1" t="s">
        <v>41</v>
      </c>
      <c r="Q4119" s="1" t="s">
        <v>46562</v>
      </c>
      <c r="R4119" s="1" t="s">
        <v>43</v>
      </c>
      <c r="S4119" s="1" t="s">
        <v>44</v>
      </c>
      <c r="T4119" s="1" t="s">
        <v>46563</v>
      </c>
      <c r="U4119" s="1"/>
      <c r="V4119" s="1"/>
      <c r="W4119" s="1"/>
      <c r="X4119" s="1"/>
      <c r="Y4119" s="1"/>
      <c r="Z4119" s="1"/>
      <c r="AA4119" s="1"/>
      <c r="AB4119" s="1" t="s">
        <v>46</v>
      </c>
      <c r="AC4119" s="1" t="s">
        <v>46564</v>
      </c>
      <c r="AD4119" s="1" t="s">
        <v>48</v>
      </c>
      <c r="AE4119" s="1" t="s">
        <v>46565</v>
      </c>
      <c r="AF4119" s="1" t="s">
        <v>46566</v>
      </c>
      <c r="AG4119" s="1">
        <v>1</v>
      </c>
      <c r="AH4119" s="1">
        <v>1</v>
      </c>
      <c r="AI4119" s="1"/>
      <c r="AJ4119" s="1" t="s">
        <v>51</v>
      </c>
    </row>
    <row r="4120" spans="1:36">
      <c r="A4120" s="1">
        <v>4119</v>
      </c>
      <c r="B4120" s="1"/>
      <c r="C4120" s="1" t="s">
        <v>46567</v>
      </c>
      <c r="D4120" s="1" t="s">
        <v>37</v>
      </c>
      <c r="E4120" s="1"/>
      <c r="F4120" s="1"/>
      <c r="G4120" s="1"/>
      <c r="H4120" s="1" t="s">
        <v>46568</v>
      </c>
      <c r="I4120" s="1" t="s">
        <v>46569</v>
      </c>
      <c r="J4120" s="1"/>
      <c r="K4120" s="1"/>
      <c r="L4120" s="1"/>
      <c r="M4120" s="1"/>
      <c r="N4120" s="1"/>
      <c r="O4120" s="1"/>
      <c r="P4120" s="1" t="s">
        <v>41</v>
      </c>
      <c r="Q4120" s="1" t="s">
        <v>46562</v>
      </c>
      <c r="R4120" s="1" t="s">
        <v>43</v>
      </c>
      <c r="S4120" s="1" t="s">
        <v>44</v>
      </c>
      <c r="T4120" s="1" t="s">
        <v>46563</v>
      </c>
      <c r="U4120" s="1"/>
      <c r="V4120" s="1"/>
      <c r="W4120" s="1"/>
      <c r="X4120" s="1"/>
      <c r="Y4120" s="1"/>
      <c r="Z4120" s="1"/>
      <c r="AA4120" s="1"/>
      <c r="AB4120" s="1" t="s">
        <v>46</v>
      </c>
      <c r="AC4120" s="1" t="s">
        <v>46570</v>
      </c>
      <c r="AD4120" s="1" t="s">
        <v>48</v>
      </c>
      <c r="AE4120" s="1" t="s">
        <v>46571</v>
      </c>
      <c r="AF4120" s="2" t="s">
        <v>46572</v>
      </c>
      <c r="AG4120" s="1">
        <v>1</v>
      </c>
      <c r="AH4120" s="1">
        <v>1</v>
      </c>
      <c r="AI4120" s="1"/>
      <c r="AJ4120" s="1" t="s">
        <v>51</v>
      </c>
    </row>
    <row r="4121" spans="1:36">
      <c r="A4121" s="1">
        <v>4120</v>
      </c>
      <c r="B4121" s="1"/>
      <c r="C4121" s="1" t="s">
        <v>46573</v>
      </c>
      <c r="D4121" s="1" t="s">
        <v>461</v>
      </c>
      <c r="E4121" s="1"/>
      <c r="F4121" s="1"/>
      <c r="G4121" s="1"/>
      <c r="H4121" s="1" t="s">
        <v>46574</v>
      </c>
      <c r="I4121" s="1" t="s">
        <v>46575</v>
      </c>
      <c r="J4121" s="1"/>
      <c r="K4121" s="1"/>
      <c r="L4121" s="1"/>
      <c r="M4121" s="1"/>
      <c r="N4121" s="1"/>
      <c r="O4121" s="1"/>
      <c r="P4121" s="1" t="s">
        <v>41</v>
      </c>
      <c r="Q4121" s="1" t="s">
        <v>46576</v>
      </c>
      <c r="R4121" s="1" t="s">
        <v>43</v>
      </c>
      <c r="S4121" s="1" t="s">
        <v>44</v>
      </c>
      <c r="T4121" s="1" t="s">
        <v>46577</v>
      </c>
      <c r="U4121" s="1"/>
      <c r="V4121" s="1"/>
      <c r="W4121" s="1"/>
      <c r="X4121" s="1"/>
      <c r="Y4121" s="1"/>
      <c r="Z4121" s="1"/>
      <c r="AA4121" s="1"/>
      <c r="AB4121" s="1" t="s">
        <v>46</v>
      </c>
      <c r="AC4121" s="1" t="s">
        <v>46578</v>
      </c>
      <c r="AD4121" s="1" t="s">
        <v>48</v>
      </c>
      <c r="AE4121" s="1" t="s">
        <v>46579</v>
      </c>
      <c r="AF4121" s="1" t="s">
        <v>46580</v>
      </c>
      <c r="AG4121" s="1">
        <v>1</v>
      </c>
      <c r="AH4121" s="1">
        <v>1</v>
      </c>
      <c r="AI4121" s="1"/>
      <c r="AJ4121" s="1" t="s">
        <v>51</v>
      </c>
    </row>
    <row r="4122" spans="1:36">
      <c r="A4122" s="1">
        <v>4121</v>
      </c>
      <c r="B4122" s="1"/>
      <c r="C4122" s="1" t="s">
        <v>46581</v>
      </c>
      <c r="D4122" s="1" t="s">
        <v>37</v>
      </c>
      <c r="E4122" s="1"/>
      <c r="F4122" s="1"/>
      <c r="G4122" s="1"/>
      <c r="H4122" s="1" t="s">
        <v>46582</v>
      </c>
      <c r="I4122" s="1" t="s">
        <v>46583</v>
      </c>
      <c r="J4122" s="1"/>
      <c r="K4122" s="1"/>
      <c r="L4122" s="1"/>
      <c r="M4122" s="1"/>
      <c r="N4122" s="1"/>
      <c r="O4122" s="1"/>
      <c r="P4122" s="1" t="s">
        <v>41</v>
      </c>
      <c r="Q4122" s="1" t="s">
        <v>46576</v>
      </c>
      <c r="R4122" s="1" t="s">
        <v>43</v>
      </c>
      <c r="S4122" s="1" t="s">
        <v>44</v>
      </c>
      <c r="T4122" s="1" t="s">
        <v>46577</v>
      </c>
      <c r="U4122" s="1"/>
      <c r="V4122" s="1"/>
      <c r="W4122" s="1"/>
      <c r="X4122" s="1"/>
      <c r="Y4122" s="1"/>
      <c r="Z4122" s="1"/>
      <c r="AA4122" s="1"/>
      <c r="AB4122" s="1" t="s">
        <v>46</v>
      </c>
      <c r="AC4122" s="1" t="s">
        <v>46584</v>
      </c>
      <c r="AD4122" s="1" t="s">
        <v>48</v>
      </c>
      <c r="AE4122" s="1" t="s">
        <v>46585</v>
      </c>
      <c r="AF4122" s="2" t="s">
        <v>46586</v>
      </c>
      <c r="AG4122" s="1">
        <v>1</v>
      </c>
      <c r="AH4122" s="1">
        <v>1</v>
      </c>
      <c r="AI4122" s="1"/>
      <c r="AJ4122" s="1" t="s">
        <v>51</v>
      </c>
    </row>
    <row r="4123" spans="1:36">
      <c r="A4123" s="1">
        <v>4122</v>
      </c>
      <c r="B4123" s="1" t="s">
        <v>46587</v>
      </c>
      <c r="C4123" s="1" t="s">
        <v>46588</v>
      </c>
      <c r="D4123" s="1" t="s">
        <v>46589</v>
      </c>
      <c r="E4123" s="1"/>
      <c r="F4123" s="1"/>
      <c r="G4123" s="1"/>
      <c r="H4123" s="1" t="s">
        <v>46590</v>
      </c>
      <c r="I4123" s="1" t="s">
        <v>46591</v>
      </c>
      <c r="J4123" s="1" t="s">
        <v>46592</v>
      </c>
      <c r="K4123" s="1"/>
      <c r="L4123" s="1" t="s">
        <v>46593</v>
      </c>
      <c r="M4123" s="1"/>
      <c r="N4123" s="1"/>
      <c r="O4123" s="1"/>
      <c r="P4123" s="1" t="s">
        <v>41</v>
      </c>
      <c r="Q4123" s="1" t="s">
        <v>46576</v>
      </c>
      <c r="R4123" s="1" t="s">
        <v>43</v>
      </c>
      <c r="S4123" s="1" t="s">
        <v>44</v>
      </c>
      <c r="T4123" s="1" t="s">
        <v>46594</v>
      </c>
      <c r="U4123" s="2" t="s">
        <v>46595</v>
      </c>
      <c r="V4123" s="1" t="s">
        <v>88</v>
      </c>
      <c r="W4123" s="1" t="s">
        <v>89</v>
      </c>
      <c r="X4123" s="1" t="s">
        <v>687</v>
      </c>
      <c r="Y4123" s="1" t="s">
        <v>717</v>
      </c>
      <c r="Z4123" s="1">
        <v>39.018000000000001</v>
      </c>
      <c r="AA4123" s="1">
        <v>-77.539000000000001</v>
      </c>
      <c r="AB4123" s="1" t="s">
        <v>135</v>
      </c>
      <c r="AC4123" s="1" t="s">
        <v>46596</v>
      </c>
      <c r="AD4123" s="1" t="s">
        <v>48</v>
      </c>
      <c r="AE4123" s="1" t="s">
        <v>46597</v>
      </c>
      <c r="AF4123" s="2" t="s">
        <v>46598</v>
      </c>
      <c r="AG4123" s="1">
        <v>1</v>
      </c>
      <c r="AH4123" s="1">
        <v>1</v>
      </c>
      <c r="AI4123" s="1" t="s">
        <v>46599</v>
      </c>
      <c r="AJ4123" s="1" t="s">
        <v>271</v>
      </c>
    </row>
    <row r="4124" spans="1:36">
      <c r="A4124" s="1">
        <v>4123</v>
      </c>
      <c r="B4124" s="1"/>
      <c r="C4124" s="1" t="s">
        <v>46600</v>
      </c>
      <c r="D4124" s="1" t="s">
        <v>461</v>
      </c>
      <c r="E4124" s="1"/>
      <c r="F4124" s="1"/>
      <c r="G4124" s="1"/>
      <c r="H4124" s="1" t="s">
        <v>46601</v>
      </c>
      <c r="I4124" s="1" t="s">
        <v>46602</v>
      </c>
      <c r="J4124" s="1" t="s">
        <v>46603</v>
      </c>
      <c r="K4124" s="1"/>
      <c r="L4124" s="1"/>
      <c r="M4124" s="1"/>
      <c r="N4124" s="1"/>
      <c r="O4124" s="1"/>
      <c r="P4124" s="1" t="s">
        <v>41</v>
      </c>
      <c r="Q4124" s="1" t="s">
        <v>46604</v>
      </c>
      <c r="R4124" s="1" t="s">
        <v>43</v>
      </c>
      <c r="S4124" s="1" t="s">
        <v>44</v>
      </c>
      <c r="T4124" s="1" t="s">
        <v>46605</v>
      </c>
      <c r="U4124" s="1"/>
      <c r="V4124" s="1"/>
      <c r="W4124" s="1"/>
      <c r="X4124" s="1"/>
      <c r="Y4124" s="1"/>
      <c r="Z4124" s="1"/>
      <c r="AA4124" s="1"/>
      <c r="AB4124" s="1" t="s">
        <v>92</v>
      </c>
      <c r="AC4124" s="1" t="s">
        <v>46606</v>
      </c>
      <c r="AD4124" s="1" t="s">
        <v>48</v>
      </c>
      <c r="AE4124" s="1" t="s">
        <v>46607</v>
      </c>
      <c r="AF4124" s="1" t="s">
        <v>46608</v>
      </c>
      <c r="AG4124" s="1">
        <v>1</v>
      </c>
      <c r="AH4124" s="1">
        <v>1</v>
      </c>
      <c r="AI4124" s="1"/>
      <c r="AJ4124" s="1" t="s">
        <v>51</v>
      </c>
    </row>
    <row r="4125" spans="1:36">
      <c r="A4125" s="1">
        <v>4124</v>
      </c>
      <c r="B4125" s="1" t="s">
        <v>46609</v>
      </c>
      <c r="C4125" s="1" t="s">
        <v>46610</v>
      </c>
      <c r="D4125" s="1" t="s">
        <v>30819</v>
      </c>
      <c r="E4125" s="1" t="s">
        <v>46611</v>
      </c>
      <c r="F4125" s="1"/>
      <c r="G4125" s="1"/>
      <c r="H4125" s="1" t="s">
        <v>46612</v>
      </c>
      <c r="I4125" s="1" t="s">
        <v>46613</v>
      </c>
      <c r="J4125" s="1"/>
      <c r="K4125" s="1"/>
      <c r="L4125" s="1" t="s">
        <v>46614</v>
      </c>
      <c r="M4125" s="1"/>
      <c r="N4125" s="1"/>
      <c r="O4125" s="1"/>
      <c r="P4125" s="1" t="s">
        <v>41</v>
      </c>
      <c r="Q4125" s="1" t="s">
        <v>46604</v>
      </c>
      <c r="R4125" s="1" t="s">
        <v>43</v>
      </c>
      <c r="S4125" s="1" t="s">
        <v>44</v>
      </c>
      <c r="T4125" s="1" t="s">
        <v>46615</v>
      </c>
      <c r="U4125" s="1"/>
      <c r="V4125" s="1" t="s">
        <v>67</v>
      </c>
      <c r="W4125" s="1" t="s">
        <v>68</v>
      </c>
      <c r="X4125" s="1" t="s">
        <v>69</v>
      </c>
      <c r="Y4125" s="1" t="s">
        <v>70</v>
      </c>
      <c r="Z4125" s="1">
        <v>45.415300000000002</v>
      </c>
      <c r="AA4125" s="1">
        <v>-75.689400000000006</v>
      </c>
      <c r="AB4125" s="1" t="s">
        <v>46</v>
      </c>
      <c r="AC4125" s="1" t="s">
        <v>46616</v>
      </c>
      <c r="AD4125" s="1" t="s">
        <v>72</v>
      </c>
      <c r="AE4125" s="1" t="s">
        <v>46617</v>
      </c>
      <c r="AF4125" s="2" t="s">
        <v>46618</v>
      </c>
      <c r="AG4125" s="1">
        <v>1</v>
      </c>
      <c r="AH4125" s="1">
        <v>1</v>
      </c>
      <c r="AI4125" s="1" t="s">
        <v>46619</v>
      </c>
      <c r="AJ4125" s="1" t="s">
        <v>51</v>
      </c>
    </row>
    <row r="4126" spans="1:36">
      <c r="A4126" s="1">
        <v>4125</v>
      </c>
      <c r="B4126" s="1" t="s">
        <v>46620</v>
      </c>
      <c r="C4126" s="1" t="s">
        <v>46621</v>
      </c>
      <c r="D4126" s="1" t="s">
        <v>46622</v>
      </c>
      <c r="E4126" s="1"/>
      <c r="F4126" s="1"/>
      <c r="G4126" s="1"/>
      <c r="H4126" s="1" t="s">
        <v>46623</v>
      </c>
      <c r="I4126" s="1" t="s">
        <v>46624</v>
      </c>
      <c r="J4126" s="1"/>
      <c r="K4126" s="1"/>
      <c r="L4126" s="1"/>
      <c r="M4126" s="1"/>
      <c r="N4126" s="1"/>
      <c r="O4126" s="1"/>
      <c r="P4126" s="1" t="s">
        <v>41</v>
      </c>
      <c r="Q4126" s="1" t="s">
        <v>46604</v>
      </c>
      <c r="R4126" s="1" t="s">
        <v>43</v>
      </c>
      <c r="S4126" s="1" t="s">
        <v>44</v>
      </c>
      <c r="T4126" s="1" t="s">
        <v>46625</v>
      </c>
      <c r="U4126" s="1"/>
      <c r="V4126" s="1" t="s">
        <v>9325</v>
      </c>
      <c r="W4126" s="1" t="s">
        <v>9326</v>
      </c>
      <c r="X4126" s="1" t="s">
        <v>9327</v>
      </c>
      <c r="Y4126" s="1" t="s">
        <v>9328</v>
      </c>
      <c r="Z4126" s="1">
        <v>60.171900000000001</v>
      </c>
      <c r="AA4126" s="1">
        <v>24.934699999999999</v>
      </c>
      <c r="AB4126" s="1" t="s">
        <v>46</v>
      </c>
      <c r="AC4126" s="1" t="s">
        <v>46626</v>
      </c>
      <c r="AD4126" s="1" t="s">
        <v>310</v>
      </c>
      <c r="AE4126" s="1" t="s">
        <v>46627</v>
      </c>
      <c r="AF4126" s="1" t="s">
        <v>46628</v>
      </c>
      <c r="AG4126" s="1">
        <v>1</v>
      </c>
      <c r="AH4126" s="1">
        <v>1</v>
      </c>
      <c r="AI4126" s="1"/>
      <c r="AJ4126" s="1" t="s">
        <v>51</v>
      </c>
    </row>
    <row r="4127" spans="1:36">
      <c r="A4127" s="1">
        <v>4126</v>
      </c>
      <c r="B4127" s="1"/>
      <c r="C4127" s="1" t="s">
        <v>46629</v>
      </c>
      <c r="D4127" s="1" t="s">
        <v>461</v>
      </c>
      <c r="E4127" s="1"/>
      <c r="F4127" s="1"/>
      <c r="G4127" s="1"/>
      <c r="H4127" s="1" t="s">
        <v>46630</v>
      </c>
      <c r="I4127" s="1" t="s">
        <v>46631</v>
      </c>
      <c r="J4127" s="1"/>
      <c r="K4127" s="1"/>
      <c r="L4127" s="1"/>
      <c r="M4127" s="1"/>
      <c r="N4127" s="1"/>
      <c r="O4127" s="1"/>
      <c r="P4127" s="1" t="s">
        <v>41</v>
      </c>
      <c r="Q4127" s="1" t="s">
        <v>46632</v>
      </c>
      <c r="R4127" s="1" t="s">
        <v>43</v>
      </c>
      <c r="S4127" s="1" t="s">
        <v>44</v>
      </c>
      <c r="T4127" s="1" t="s">
        <v>46633</v>
      </c>
      <c r="U4127" s="1"/>
      <c r="V4127" s="1"/>
      <c r="W4127" s="1"/>
      <c r="X4127" s="1"/>
      <c r="Y4127" s="1"/>
      <c r="Z4127" s="1"/>
      <c r="AA4127" s="1"/>
      <c r="AB4127" s="1" t="s">
        <v>46</v>
      </c>
      <c r="AC4127" s="1" t="s">
        <v>46634</v>
      </c>
      <c r="AD4127" s="1" t="s">
        <v>48</v>
      </c>
      <c r="AE4127" s="1" t="s">
        <v>46635</v>
      </c>
      <c r="AF4127" s="1" t="s">
        <v>46636</v>
      </c>
      <c r="AG4127" s="1">
        <v>1</v>
      </c>
      <c r="AH4127" s="1">
        <v>1</v>
      </c>
      <c r="AI4127" s="1"/>
      <c r="AJ4127" s="1" t="s">
        <v>51</v>
      </c>
    </row>
    <row r="4128" spans="1:36">
      <c r="A4128" s="1">
        <v>4127</v>
      </c>
      <c r="B4128" s="1"/>
      <c r="C4128" s="1" t="s">
        <v>46637</v>
      </c>
      <c r="D4128" s="1" t="s">
        <v>37</v>
      </c>
      <c r="E4128" s="1"/>
      <c r="F4128" s="1"/>
      <c r="G4128" s="1"/>
      <c r="H4128" s="1" t="s">
        <v>46638</v>
      </c>
      <c r="I4128" s="1" t="s">
        <v>46639</v>
      </c>
      <c r="J4128" s="1"/>
      <c r="K4128" s="1"/>
      <c r="L4128" s="1"/>
      <c r="M4128" s="1"/>
      <c r="N4128" s="1"/>
      <c r="O4128" s="1"/>
      <c r="P4128" s="1" t="s">
        <v>41</v>
      </c>
      <c r="Q4128" s="1" t="s">
        <v>46632</v>
      </c>
      <c r="R4128" s="1" t="s">
        <v>43</v>
      </c>
      <c r="S4128" s="1" t="s">
        <v>44</v>
      </c>
      <c r="T4128" s="1" t="s">
        <v>46633</v>
      </c>
      <c r="U4128" s="1"/>
      <c r="V4128" s="1"/>
      <c r="W4128" s="1"/>
      <c r="X4128" s="1"/>
      <c r="Y4128" s="1"/>
      <c r="Z4128" s="1"/>
      <c r="AA4128" s="1"/>
      <c r="AB4128" s="1" t="s">
        <v>46</v>
      </c>
      <c r="AC4128" s="1" t="s">
        <v>46640</v>
      </c>
      <c r="AD4128" s="1" t="s">
        <v>48</v>
      </c>
      <c r="AE4128" s="1" t="s">
        <v>46641</v>
      </c>
      <c r="AF4128" s="2" t="s">
        <v>288</v>
      </c>
      <c r="AG4128" s="1">
        <v>1</v>
      </c>
      <c r="AH4128" s="1">
        <v>1</v>
      </c>
      <c r="AI4128" s="1"/>
      <c r="AJ4128" s="1" t="s">
        <v>51</v>
      </c>
    </row>
    <row r="4129" spans="1:36">
      <c r="A4129" s="1">
        <v>4128</v>
      </c>
      <c r="B4129" s="1" t="s">
        <v>46642</v>
      </c>
      <c r="C4129" s="1" t="s">
        <v>46643</v>
      </c>
      <c r="D4129" s="1" t="s">
        <v>46644</v>
      </c>
      <c r="E4129" s="1" t="s">
        <v>46645</v>
      </c>
      <c r="F4129" s="1"/>
      <c r="G4129" s="1"/>
      <c r="H4129" s="1" t="s">
        <v>46646</v>
      </c>
      <c r="I4129" s="1" t="s">
        <v>46647</v>
      </c>
      <c r="J4129" s="1" t="s">
        <v>46648</v>
      </c>
      <c r="K4129" s="1"/>
      <c r="L4129" s="1" t="s">
        <v>46649</v>
      </c>
      <c r="M4129" s="1"/>
      <c r="N4129" s="1"/>
      <c r="O4129" s="1"/>
      <c r="P4129" s="1" t="s">
        <v>41</v>
      </c>
      <c r="Q4129" s="1" t="s">
        <v>46632</v>
      </c>
      <c r="R4129" s="1" t="s">
        <v>43</v>
      </c>
      <c r="S4129" s="1" t="s">
        <v>44</v>
      </c>
      <c r="T4129" s="1" t="s">
        <v>46650</v>
      </c>
      <c r="U4129" s="2" t="s">
        <v>46651</v>
      </c>
      <c r="V4129" s="1" t="s">
        <v>67</v>
      </c>
      <c r="W4129" s="1" t="s">
        <v>68</v>
      </c>
      <c r="X4129" s="1" t="s">
        <v>69</v>
      </c>
      <c r="Y4129" s="1" t="s">
        <v>70</v>
      </c>
      <c r="Z4129" s="1">
        <v>45.415300000000002</v>
      </c>
      <c r="AA4129" s="1">
        <v>-75.689400000000006</v>
      </c>
      <c r="AB4129" s="1" t="s">
        <v>46</v>
      </c>
      <c r="AC4129" s="1" t="s">
        <v>46652</v>
      </c>
      <c r="AD4129" s="1" t="s">
        <v>72</v>
      </c>
      <c r="AE4129" s="1" t="s">
        <v>46653</v>
      </c>
      <c r="AF4129" s="1"/>
      <c r="AG4129" s="1">
        <v>1</v>
      </c>
      <c r="AH4129" s="1">
        <v>1</v>
      </c>
      <c r="AI4129" s="1"/>
      <c r="AJ4129" s="1" t="s">
        <v>51</v>
      </c>
    </row>
    <row r="4130" spans="1:36">
      <c r="A4130" s="1">
        <v>4129</v>
      </c>
      <c r="B4130" s="1" t="s">
        <v>46654</v>
      </c>
      <c r="C4130" s="1" t="s">
        <v>46655</v>
      </c>
      <c r="D4130" s="1" t="s">
        <v>46656</v>
      </c>
      <c r="E4130" s="1" t="s">
        <v>46657</v>
      </c>
      <c r="F4130" s="1"/>
      <c r="G4130" s="1"/>
      <c r="H4130" s="1" t="s">
        <v>46658</v>
      </c>
      <c r="I4130" s="1" t="s">
        <v>46659</v>
      </c>
      <c r="J4130" s="1" t="s">
        <v>46660</v>
      </c>
      <c r="K4130" s="1"/>
      <c r="L4130" s="1" t="s">
        <v>46661</v>
      </c>
      <c r="M4130" s="1"/>
      <c r="N4130" s="1"/>
      <c r="O4130" s="1"/>
      <c r="P4130" s="1" t="s">
        <v>41</v>
      </c>
      <c r="Q4130" s="1" t="s">
        <v>46632</v>
      </c>
      <c r="R4130" s="1" t="s">
        <v>43</v>
      </c>
      <c r="S4130" s="1" t="s">
        <v>44</v>
      </c>
      <c r="T4130" s="1" t="s">
        <v>46662</v>
      </c>
      <c r="U4130" s="1"/>
      <c r="V4130" s="1" t="s">
        <v>88</v>
      </c>
      <c r="W4130" s="1" t="s">
        <v>89</v>
      </c>
      <c r="X4130" s="1" t="s">
        <v>109</v>
      </c>
      <c r="Y4130" s="1" t="s">
        <v>109</v>
      </c>
      <c r="Z4130" s="1">
        <v>40.7209</v>
      </c>
      <c r="AA4130" s="1">
        <v>-74.001000000000005</v>
      </c>
      <c r="AB4130" s="1" t="s">
        <v>92</v>
      </c>
      <c r="AC4130" s="1" t="s">
        <v>46663</v>
      </c>
      <c r="AD4130" s="1"/>
      <c r="AE4130" s="1" t="s">
        <v>46664</v>
      </c>
      <c r="AF4130" s="1"/>
      <c r="AG4130" s="1">
        <v>1</v>
      </c>
      <c r="AH4130" s="1">
        <v>1</v>
      </c>
      <c r="AI4130" s="1" t="s">
        <v>46665</v>
      </c>
      <c r="AJ4130" s="1" t="s">
        <v>1358</v>
      </c>
    </row>
    <row r="4131" spans="1:36">
      <c r="A4131" s="1">
        <v>4130</v>
      </c>
      <c r="B4131" s="1" t="s">
        <v>46666</v>
      </c>
      <c r="C4131" s="1" t="s">
        <v>46667</v>
      </c>
      <c r="D4131" s="1" t="s">
        <v>46668</v>
      </c>
      <c r="E4131" s="1"/>
      <c r="F4131" s="1"/>
      <c r="G4131" s="1"/>
      <c r="H4131" s="1" t="s">
        <v>46669</v>
      </c>
      <c r="I4131" s="1" t="s">
        <v>46670</v>
      </c>
      <c r="J4131" s="1" t="s">
        <v>46671</v>
      </c>
      <c r="K4131" s="1"/>
      <c r="L4131" s="1" t="s">
        <v>46672</v>
      </c>
      <c r="M4131" s="1"/>
      <c r="N4131" s="1"/>
      <c r="O4131" s="1"/>
      <c r="P4131" s="1" t="s">
        <v>41</v>
      </c>
      <c r="Q4131" s="1" t="s">
        <v>46632</v>
      </c>
      <c r="R4131" s="1" t="s">
        <v>43</v>
      </c>
      <c r="S4131" s="1" t="s">
        <v>44</v>
      </c>
      <c r="T4131" s="1" t="s">
        <v>46673</v>
      </c>
      <c r="U4131" s="2" t="s">
        <v>46674</v>
      </c>
      <c r="V4131" s="1" t="s">
        <v>88</v>
      </c>
      <c r="W4131" s="1" t="s">
        <v>89</v>
      </c>
      <c r="X4131" s="1" t="s">
        <v>109</v>
      </c>
      <c r="Y4131" s="1" t="s">
        <v>109</v>
      </c>
      <c r="Z4131" s="1">
        <v>40.7209</v>
      </c>
      <c r="AA4131" s="1">
        <v>-74.001000000000005</v>
      </c>
      <c r="AB4131" s="1" t="s">
        <v>135</v>
      </c>
      <c r="AC4131" s="1" t="s">
        <v>46675</v>
      </c>
      <c r="AD4131" s="1"/>
      <c r="AE4131" s="1" t="s">
        <v>46676</v>
      </c>
      <c r="AF4131" s="2" t="s">
        <v>46677</v>
      </c>
      <c r="AG4131" s="1">
        <v>1</v>
      </c>
      <c r="AH4131" s="1">
        <v>1</v>
      </c>
      <c r="AI4131" s="1" t="s">
        <v>46678</v>
      </c>
      <c r="AJ4131" s="1" t="s">
        <v>6816</v>
      </c>
    </row>
    <row r="4132" spans="1:36">
      <c r="A4132" s="1">
        <v>4131</v>
      </c>
      <c r="B4132" s="1"/>
      <c r="C4132" s="1" t="s">
        <v>46679</v>
      </c>
      <c r="D4132" s="1" t="s">
        <v>461</v>
      </c>
      <c r="E4132" s="1" t="s">
        <v>46680</v>
      </c>
      <c r="F4132" s="1"/>
      <c r="G4132" s="1"/>
      <c r="H4132" s="1" t="s">
        <v>46681</v>
      </c>
      <c r="I4132" s="1" t="s">
        <v>46682</v>
      </c>
      <c r="J4132" s="1"/>
      <c r="K4132" s="1"/>
      <c r="L4132" s="1"/>
      <c r="M4132" s="1"/>
      <c r="N4132" s="1"/>
      <c r="O4132" s="1"/>
      <c r="P4132" s="1" t="s">
        <v>41</v>
      </c>
      <c r="Q4132" s="1" t="s">
        <v>46683</v>
      </c>
      <c r="R4132" s="1" t="s">
        <v>43</v>
      </c>
      <c r="S4132" s="1" t="s">
        <v>44</v>
      </c>
      <c r="T4132" s="1" t="s">
        <v>46684</v>
      </c>
      <c r="U4132" s="1"/>
      <c r="V4132" s="1"/>
      <c r="W4132" s="1"/>
      <c r="X4132" s="1"/>
      <c r="Y4132" s="1"/>
      <c r="Z4132" s="1"/>
      <c r="AA4132" s="1"/>
      <c r="AB4132" s="1" t="s">
        <v>46</v>
      </c>
      <c r="AC4132" s="1" t="s">
        <v>46685</v>
      </c>
      <c r="AD4132" s="1" t="s">
        <v>48</v>
      </c>
      <c r="AE4132" s="1" t="s">
        <v>46686</v>
      </c>
      <c r="AF4132" s="1" t="s">
        <v>46687</v>
      </c>
      <c r="AG4132" s="1">
        <v>1</v>
      </c>
      <c r="AH4132" s="1">
        <v>1</v>
      </c>
      <c r="AI4132" s="1"/>
      <c r="AJ4132" s="1" t="s">
        <v>51</v>
      </c>
    </row>
    <row r="4133" spans="1:36">
      <c r="A4133" s="1">
        <v>4132</v>
      </c>
      <c r="B4133" s="1"/>
      <c r="C4133" s="1" t="s">
        <v>46688</v>
      </c>
      <c r="D4133" s="1" t="s">
        <v>46689</v>
      </c>
      <c r="E4133" s="1" t="s">
        <v>46680</v>
      </c>
      <c r="F4133" s="1"/>
      <c r="G4133" s="1"/>
      <c r="H4133" s="1" t="s">
        <v>46690</v>
      </c>
      <c r="I4133" s="1" t="s">
        <v>46691</v>
      </c>
      <c r="J4133" s="1"/>
      <c r="K4133" s="1"/>
      <c r="L4133" s="1"/>
      <c r="M4133" s="1"/>
      <c r="N4133" s="1"/>
      <c r="O4133" s="1"/>
      <c r="P4133" s="1" t="s">
        <v>41</v>
      </c>
      <c r="Q4133" s="1" t="s">
        <v>46683</v>
      </c>
      <c r="R4133" s="1" t="s">
        <v>43</v>
      </c>
      <c r="S4133" s="1" t="s">
        <v>44</v>
      </c>
      <c r="T4133" s="1" t="s">
        <v>46684</v>
      </c>
      <c r="U4133" s="1"/>
      <c r="V4133" s="1"/>
      <c r="W4133" s="1"/>
      <c r="X4133" s="1"/>
      <c r="Y4133" s="1"/>
      <c r="Z4133" s="1"/>
      <c r="AA4133" s="1"/>
      <c r="AB4133" s="1" t="s">
        <v>46</v>
      </c>
      <c r="AC4133" s="1" t="s">
        <v>46692</v>
      </c>
      <c r="AD4133" s="1" t="s">
        <v>48</v>
      </c>
      <c r="AE4133" s="1" t="s">
        <v>46693</v>
      </c>
      <c r="AF4133" s="2" t="s">
        <v>46694</v>
      </c>
      <c r="AG4133" s="1">
        <v>1</v>
      </c>
      <c r="AH4133" s="1">
        <v>1</v>
      </c>
      <c r="AI4133" s="1"/>
      <c r="AJ4133" s="1" t="s">
        <v>190</v>
      </c>
    </row>
    <row r="4134" spans="1:36">
      <c r="A4134" s="1">
        <v>4133</v>
      </c>
      <c r="B4134" s="1" t="s">
        <v>46695</v>
      </c>
      <c r="C4134" s="1" t="s">
        <v>46696</v>
      </c>
      <c r="D4134" s="1" t="s">
        <v>46697</v>
      </c>
      <c r="E4134" s="1" t="s">
        <v>46698</v>
      </c>
      <c r="F4134" s="1"/>
      <c r="G4134" s="1"/>
      <c r="H4134" s="1" t="s">
        <v>46699</v>
      </c>
      <c r="I4134" s="1" t="s">
        <v>46700</v>
      </c>
      <c r="J4134" s="1" t="s">
        <v>46701</v>
      </c>
      <c r="K4134" s="1"/>
      <c r="L4134" s="1" t="s">
        <v>46702</v>
      </c>
      <c r="M4134" s="1"/>
      <c r="N4134" s="1"/>
      <c r="O4134" s="1"/>
      <c r="P4134" s="1" t="s">
        <v>41</v>
      </c>
      <c r="Q4134" s="1" t="s">
        <v>46683</v>
      </c>
      <c r="R4134" s="1" t="s">
        <v>43</v>
      </c>
      <c r="S4134" s="1" t="s">
        <v>44</v>
      </c>
      <c r="T4134" s="1" t="s">
        <v>46703</v>
      </c>
      <c r="U4134" s="2" t="s">
        <v>46704</v>
      </c>
      <c r="V4134" s="1" t="s">
        <v>88</v>
      </c>
      <c r="W4134" s="1" t="s">
        <v>89</v>
      </c>
      <c r="X4134" s="1" t="s">
        <v>687</v>
      </c>
      <c r="Y4134" s="1" t="s">
        <v>717</v>
      </c>
      <c r="Z4134" s="1">
        <v>39.043799999999997</v>
      </c>
      <c r="AA4134" s="1">
        <v>-77.487399999999994</v>
      </c>
      <c r="AB4134" s="1" t="s">
        <v>92</v>
      </c>
      <c r="AC4134" s="1" t="s">
        <v>46705</v>
      </c>
      <c r="AD4134" s="1" t="s">
        <v>1638</v>
      </c>
      <c r="AE4134" s="1" t="s">
        <v>46706</v>
      </c>
      <c r="AF4134" s="2" t="s">
        <v>46707</v>
      </c>
      <c r="AG4134" s="1">
        <v>1</v>
      </c>
      <c r="AH4134" s="1">
        <v>1</v>
      </c>
      <c r="AI4134" s="1" t="s">
        <v>46708</v>
      </c>
      <c r="AJ4134" s="1" t="s">
        <v>59</v>
      </c>
    </row>
    <row r="4135" spans="1:36">
      <c r="A4135" s="1">
        <v>4134</v>
      </c>
      <c r="B4135" s="1" t="s">
        <v>46709</v>
      </c>
      <c r="C4135" s="1" t="s">
        <v>46710</v>
      </c>
      <c r="D4135" s="1" t="s">
        <v>46711</v>
      </c>
      <c r="E4135" s="1" t="s">
        <v>46680</v>
      </c>
      <c r="F4135" s="1" t="s">
        <v>46712</v>
      </c>
      <c r="G4135" s="1"/>
      <c r="H4135" s="1" t="s">
        <v>46713</v>
      </c>
      <c r="I4135" s="1" t="s">
        <v>46714</v>
      </c>
      <c r="J4135" s="1" t="s">
        <v>46715</v>
      </c>
      <c r="K4135" s="1"/>
      <c r="L4135" s="1" t="s">
        <v>46716</v>
      </c>
      <c r="M4135" s="1"/>
      <c r="N4135" s="1" t="s">
        <v>46717</v>
      </c>
      <c r="O4135" s="1"/>
      <c r="P4135" s="1" t="s">
        <v>41</v>
      </c>
      <c r="Q4135" s="1" t="s">
        <v>46683</v>
      </c>
      <c r="R4135" s="1" t="s">
        <v>43</v>
      </c>
      <c r="S4135" s="1" t="s">
        <v>44</v>
      </c>
      <c r="T4135" s="1" t="s">
        <v>46718</v>
      </c>
      <c r="U4135" s="1" t="s">
        <v>46719</v>
      </c>
      <c r="V4135" s="1" t="s">
        <v>67</v>
      </c>
      <c r="W4135" s="1" t="s">
        <v>68</v>
      </c>
      <c r="X4135" s="1" t="s">
        <v>69</v>
      </c>
      <c r="Y4135" s="1" t="s">
        <v>70</v>
      </c>
      <c r="Z4135" s="1">
        <v>45.415300000000002</v>
      </c>
      <c r="AA4135" s="1">
        <v>-75.689400000000006</v>
      </c>
      <c r="AB4135" s="1" t="s">
        <v>92</v>
      </c>
      <c r="AC4135" s="1" t="s">
        <v>46720</v>
      </c>
      <c r="AD4135" s="1" t="s">
        <v>72</v>
      </c>
      <c r="AE4135" s="1" t="s">
        <v>46721</v>
      </c>
      <c r="AF4135" s="2" t="s">
        <v>46722</v>
      </c>
      <c r="AG4135" s="1">
        <v>1</v>
      </c>
      <c r="AH4135" s="1">
        <v>1</v>
      </c>
      <c r="AI4135" s="1"/>
      <c r="AJ4135" s="1" t="s">
        <v>656</v>
      </c>
    </row>
    <row r="4136" spans="1:36">
      <c r="A4136" s="1">
        <v>4135</v>
      </c>
      <c r="B4136" s="1"/>
      <c r="C4136" s="1" t="s">
        <v>12553</v>
      </c>
      <c r="D4136" s="1" t="s">
        <v>461</v>
      </c>
      <c r="E4136" s="1"/>
      <c r="F4136" s="1"/>
      <c r="G4136" s="1"/>
      <c r="H4136" s="1" t="s">
        <v>46723</v>
      </c>
      <c r="I4136" s="1" t="s">
        <v>12555</v>
      </c>
      <c r="J4136" s="1" t="s">
        <v>46724</v>
      </c>
      <c r="K4136" s="1"/>
      <c r="L4136" s="1"/>
      <c r="M4136" s="1"/>
      <c r="N4136" s="1"/>
      <c r="O4136" s="1"/>
      <c r="P4136" s="1" t="s">
        <v>41</v>
      </c>
      <c r="Q4136" s="1" t="s">
        <v>46725</v>
      </c>
      <c r="R4136" s="1" t="s">
        <v>43</v>
      </c>
      <c r="S4136" s="1" t="s">
        <v>44</v>
      </c>
      <c r="T4136" s="1" t="s">
        <v>46726</v>
      </c>
      <c r="U4136" s="1"/>
      <c r="V4136" s="1"/>
      <c r="W4136" s="1"/>
      <c r="X4136" s="1"/>
      <c r="Y4136" s="1"/>
      <c r="Z4136" s="1"/>
      <c r="AA4136" s="1"/>
      <c r="AB4136" s="1" t="s">
        <v>92</v>
      </c>
      <c r="AC4136" s="1" t="s">
        <v>46727</v>
      </c>
      <c r="AD4136" s="1" t="s">
        <v>48</v>
      </c>
      <c r="AE4136" s="1" t="s">
        <v>12560</v>
      </c>
      <c r="AF4136" s="1" t="s">
        <v>12561</v>
      </c>
      <c r="AG4136" s="1">
        <v>1</v>
      </c>
      <c r="AH4136" s="1">
        <v>1</v>
      </c>
      <c r="AI4136" s="1"/>
      <c r="AJ4136" s="1" t="s">
        <v>51</v>
      </c>
    </row>
    <row r="4137" spans="1:36">
      <c r="A4137" s="1">
        <v>4136</v>
      </c>
      <c r="B4137" s="1" t="s">
        <v>46728</v>
      </c>
      <c r="C4137" s="1" t="s">
        <v>46729</v>
      </c>
      <c r="D4137" s="1" t="s">
        <v>46730</v>
      </c>
      <c r="E4137" s="1" t="s">
        <v>46731</v>
      </c>
      <c r="F4137" s="1"/>
      <c r="G4137" s="1"/>
      <c r="H4137" s="1" t="s">
        <v>46732</v>
      </c>
      <c r="I4137" s="1" t="s">
        <v>46733</v>
      </c>
      <c r="J4137" s="1"/>
      <c r="K4137" s="1"/>
      <c r="L4137" s="1"/>
      <c r="M4137" s="1"/>
      <c r="N4137" s="1"/>
      <c r="O4137" s="1"/>
      <c r="P4137" s="1" t="s">
        <v>41</v>
      </c>
      <c r="Q4137" s="1" t="s">
        <v>46725</v>
      </c>
      <c r="R4137" s="1" t="s">
        <v>43</v>
      </c>
      <c r="S4137" s="1" t="s">
        <v>44</v>
      </c>
      <c r="T4137" s="1" t="s">
        <v>46734</v>
      </c>
      <c r="U4137" s="1"/>
      <c r="V4137" s="1" t="s">
        <v>88</v>
      </c>
      <c r="W4137" s="1" t="s">
        <v>89</v>
      </c>
      <c r="X4137" s="1" t="s">
        <v>1092</v>
      </c>
      <c r="Y4137" s="1" t="s">
        <v>1093</v>
      </c>
      <c r="Z4137" s="1">
        <v>41.261899999999997</v>
      </c>
      <c r="AA4137" s="1">
        <v>-95.860799999999998</v>
      </c>
      <c r="AB4137" s="1" t="s">
        <v>46</v>
      </c>
      <c r="AC4137" s="1" t="s">
        <v>46735</v>
      </c>
      <c r="AD4137" s="1" t="s">
        <v>48</v>
      </c>
      <c r="AE4137" s="1" t="s">
        <v>46736</v>
      </c>
      <c r="AF4137" s="1"/>
      <c r="AG4137" s="1">
        <v>1</v>
      </c>
      <c r="AH4137" s="1">
        <v>1</v>
      </c>
      <c r="AI4137" s="1" t="s">
        <v>46737</v>
      </c>
      <c r="AJ4137" s="1" t="s">
        <v>76</v>
      </c>
    </row>
    <row r="4138" spans="1:36">
      <c r="A4138" s="1">
        <v>4137</v>
      </c>
      <c r="B4138" s="1" t="s">
        <v>46738</v>
      </c>
      <c r="C4138" s="1" t="s">
        <v>46739</v>
      </c>
      <c r="D4138" s="1" t="s">
        <v>46740</v>
      </c>
      <c r="E4138" s="1"/>
      <c r="F4138" s="1"/>
      <c r="G4138" s="1"/>
      <c r="H4138" s="1" t="s">
        <v>46741</v>
      </c>
      <c r="I4138" s="1" t="s">
        <v>46742</v>
      </c>
      <c r="J4138" s="1" t="s">
        <v>46743</v>
      </c>
      <c r="K4138" s="1"/>
      <c r="L4138" s="1"/>
      <c r="M4138" s="1"/>
      <c r="N4138" s="1" t="s">
        <v>46744</v>
      </c>
      <c r="O4138" s="1"/>
      <c r="P4138" s="1" t="s">
        <v>41</v>
      </c>
      <c r="Q4138" s="1" t="s">
        <v>46725</v>
      </c>
      <c r="R4138" s="1" t="s">
        <v>43</v>
      </c>
      <c r="S4138" s="1" t="s">
        <v>44</v>
      </c>
      <c r="T4138" s="1" t="s">
        <v>46745</v>
      </c>
      <c r="U4138" s="1"/>
      <c r="V4138" s="1" t="s">
        <v>199</v>
      </c>
      <c r="W4138" s="1" t="s">
        <v>200</v>
      </c>
      <c r="X4138" s="1" t="s">
        <v>201</v>
      </c>
      <c r="Y4138" s="1" t="s">
        <v>202</v>
      </c>
      <c r="Z4138" s="1">
        <v>52.375900000000001</v>
      </c>
      <c r="AA4138" s="1">
        <v>4.8975</v>
      </c>
      <c r="AB4138" s="1" t="s">
        <v>135</v>
      </c>
      <c r="AC4138" s="1" t="s">
        <v>46746</v>
      </c>
      <c r="AD4138" s="1"/>
      <c r="AE4138" s="1" t="s">
        <v>46747</v>
      </c>
      <c r="AF4138" s="2" t="s">
        <v>46748</v>
      </c>
      <c r="AG4138" s="1">
        <v>1</v>
      </c>
      <c r="AH4138" s="1">
        <v>1</v>
      </c>
      <c r="AI4138" s="1" t="s">
        <v>46749</v>
      </c>
      <c r="AJ4138" s="1" t="s">
        <v>51</v>
      </c>
    </row>
    <row r="4139" spans="1:36">
      <c r="A4139" s="1">
        <v>4138</v>
      </c>
      <c r="B4139" s="1" t="s">
        <v>46750</v>
      </c>
      <c r="C4139" s="1" t="s">
        <v>46751</v>
      </c>
      <c r="D4139" s="1" t="s">
        <v>46752</v>
      </c>
      <c r="E4139" s="1"/>
      <c r="F4139" s="1"/>
      <c r="G4139" s="1"/>
      <c r="H4139" s="1" t="s">
        <v>46753</v>
      </c>
      <c r="I4139" s="1" t="s">
        <v>46754</v>
      </c>
      <c r="J4139" s="1"/>
      <c r="K4139" s="1"/>
      <c r="L4139" s="1"/>
      <c r="M4139" s="1"/>
      <c r="N4139" s="1"/>
      <c r="O4139" s="1"/>
      <c r="P4139" s="1" t="s">
        <v>41</v>
      </c>
      <c r="Q4139" s="1" t="s">
        <v>46725</v>
      </c>
      <c r="R4139" s="1" t="s">
        <v>43</v>
      </c>
      <c r="S4139" s="1" t="s">
        <v>44</v>
      </c>
      <c r="T4139" s="1" t="s">
        <v>46755</v>
      </c>
      <c r="U4139" s="1" t="s">
        <v>46756</v>
      </c>
      <c r="V4139" s="1" t="s">
        <v>67</v>
      </c>
      <c r="W4139" s="1" t="s">
        <v>68</v>
      </c>
      <c r="X4139" s="1" t="s">
        <v>69</v>
      </c>
      <c r="Y4139" s="1" t="s">
        <v>1102</v>
      </c>
      <c r="Z4139" s="1">
        <v>43.653199999999998</v>
      </c>
      <c r="AA4139" s="1">
        <v>-79.383200000000002</v>
      </c>
      <c r="AB4139" s="1" t="s">
        <v>215</v>
      </c>
      <c r="AC4139" s="1" t="s">
        <v>46757</v>
      </c>
      <c r="AD4139" s="1"/>
      <c r="AE4139" s="1" t="s">
        <v>46758</v>
      </c>
      <c r="AF4139" s="1" t="s">
        <v>46759</v>
      </c>
      <c r="AG4139" s="1">
        <v>1</v>
      </c>
      <c r="AH4139" s="1">
        <v>1</v>
      </c>
      <c r="AI4139" s="1" t="s">
        <v>46760</v>
      </c>
      <c r="AJ4139" s="1" t="s">
        <v>51</v>
      </c>
    </row>
    <row r="4140" spans="1:36">
      <c r="A4140" s="1">
        <v>4139</v>
      </c>
      <c r="B4140" s="1" t="s">
        <v>46761</v>
      </c>
      <c r="C4140" s="1" t="s">
        <v>46762</v>
      </c>
      <c r="D4140" s="1" t="s">
        <v>46763</v>
      </c>
      <c r="E4140" s="1"/>
      <c r="F4140" s="1"/>
      <c r="G4140" s="1"/>
      <c r="H4140" s="1" t="s">
        <v>46764</v>
      </c>
      <c r="I4140" s="1" t="s">
        <v>46765</v>
      </c>
      <c r="J4140" s="1" t="s">
        <v>46766</v>
      </c>
      <c r="K4140" s="1"/>
      <c r="L4140" s="1" t="s">
        <v>46767</v>
      </c>
      <c r="M4140" s="1" t="s">
        <v>46768</v>
      </c>
      <c r="N4140" s="1"/>
      <c r="O4140" s="1"/>
      <c r="P4140" s="1" t="s">
        <v>41</v>
      </c>
      <c r="Q4140" s="1" t="s">
        <v>46725</v>
      </c>
      <c r="R4140" s="1" t="s">
        <v>43</v>
      </c>
      <c r="S4140" s="1" t="s">
        <v>44</v>
      </c>
      <c r="T4140" s="1" t="s">
        <v>46769</v>
      </c>
      <c r="U4140" s="1"/>
      <c r="V4140" s="1" t="s">
        <v>88</v>
      </c>
      <c r="W4140" s="1" t="s">
        <v>89</v>
      </c>
      <c r="X4140" s="1" t="s">
        <v>213</v>
      </c>
      <c r="Y4140" s="1" t="s">
        <v>1622</v>
      </c>
      <c r="Z4140" s="1">
        <v>34.052199999999999</v>
      </c>
      <c r="AA4140" s="1">
        <v>-118.2436</v>
      </c>
      <c r="AB4140" s="1" t="s">
        <v>135</v>
      </c>
      <c r="AC4140" s="1" t="s">
        <v>46770</v>
      </c>
      <c r="AD4140" s="1" t="s">
        <v>310</v>
      </c>
      <c r="AE4140" s="1" t="s">
        <v>46771</v>
      </c>
      <c r="AF4140" s="2" t="s">
        <v>46772</v>
      </c>
      <c r="AG4140" s="1">
        <v>1</v>
      </c>
      <c r="AH4140" s="1">
        <v>1</v>
      </c>
      <c r="AI4140" s="1" t="s">
        <v>46773</v>
      </c>
      <c r="AJ4140" s="1" t="s">
        <v>1039</v>
      </c>
    </row>
    <row r="4141" spans="1:36">
      <c r="A4141" s="1">
        <v>4140</v>
      </c>
      <c r="B4141" s="1"/>
      <c r="C4141" s="1" t="s">
        <v>46774</v>
      </c>
      <c r="D4141" s="1" t="s">
        <v>461</v>
      </c>
      <c r="E4141" s="1"/>
      <c r="F4141" s="1"/>
      <c r="G4141" s="1"/>
      <c r="H4141" s="1" t="s">
        <v>46775</v>
      </c>
      <c r="I4141" s="1" t="s">
        <v>46776</v>
      </c>
      <c r="J4141" s="1" t="s">
        <v>46777</v>
      </c>
      <c r="K4141" s="1"/>
      <c r="L4141" s="1"/>
      <c r="M4141" s="1"/>
      <c r="N4141" s="1"/>
      <c r="O4141" s="1"/>
      <c r="P4141" s="1" t="s">
        <v>41</v>
      </c>
      <c r="Q4141" s="1" t="s">
        <v>46778</v>
      </c>
      <c r="R4141" s="1" t="s">
        <v>43</v>
      </c>
      <c r="S4141" s="1" t="s">
        <v>44</v>
      </c>
      <c r="T4141" s="1" t="s">
        <v>46779</v>
      </c>
      <c r="U4141" s="1"/>
      <c r="V4141" s="1"/>
      <c r="W4141" s="1"/>
      <c r="X4141" s="1"/>
      <c r="Y4141" s="1"/>
      <c r="Z4141" s="1"/>
      <c r="AA4141" s="1"/>
      <c r="AB4141" s="1" t="s">
        <v>92</v>
      </c>
      <c r="AC4141" s="1" t="s">
        <v>46780</v>
      </c>
      <c r="AD4141" s="1" t="s">
        <v>48</v>
      </c>
      <c r="AE4141" s="1" t="s">
        <v>46781</v>
      </c>
      <c r="AF4141" s="1" t="s">
        <v>46782</v>
      </c>
      <c r="AG4141" s="1">
        <v>1</v>
      </c>
      <c r="AH4141" s="1">
        <v>1</v>
      </c>
      <c r="AI4141" s="1"/>
      <c r="AJ4141" s="1" t="s">
        <v>51</v>
      </c>
    </row>
    <row r="4142" spans="1:36">
      <c r="A4142" s="1">
        <v>4141</v>
      </c>
      <c r="B4142" s="1" t="s">
        <v>46783</v>
      </c>
      <c r="C4142" s="1" t="s">
        <v>46784</v>
      </c>
      <c r="D4142" s="1" t="s">
        <v>46785</v>
      </c>
      <c r="E4142" s="1" t="s">
        <v>46786</v>
      </c>
      <c r="F4142" s="1"/>
      <c r="G4142" s="1"/>
      <c r="H4142" s="1" t="s">
        <v>46787</v>
      </c>
      <c r="I4142" s="1" t="s">
        <v>46788</v>
      </c>
      <c r="J4142" s="1" t="s">
        <v>46789</v>
      </c>
      <c r="K4142" s="1"/>
      <c r="L4142" s="1"/>
      <c r="M4142" s="1"/>
      <c r="N4142" s="1"/>
      <c r="O4142" s="1"/>
      <c r="P4142" s="1" t="s">
        <v>41</v>
      </c>
      <c r="Q4142" s="1" t="s">
        <v>46778</v>
      </c>
      <c r="R4142" s="1" t="s">
        <v>43</v>
      </c>
      <c r="S4142" s="1" t="s">
        <v>44</v>
      </c>
      <c r="T4142" s="1" t="s">
        <v>46790</v>
      </c>
      <c r="U4142" s="1"/>
      <c r="V4142" s="1" t="s">
        <v>88</v>
      </c>
      <c r="W4142" s="1" t="s">
        <v>89</v>
      </c>
      <c r="X4142" s="1" t="s">
        <v>4816</v>
      </c>
      <c r="Y4142" s="1" t="s">
        <v>4817</v>
      </c>
      <c r="Z4142" s="1">
        <v>39.951999999999998</v>
      </c>
      <c r="AA4142" s="1">
        <v>-75.181399999999996</v>
      </c>
      <c r="AB4142" s="1" t="s">
        <v>92</v>
      </c>
      <c r="AC4142" s="1" t="s">
        <v>46791</v>
      </c>
      <c r="AD4142" s="1" t="s">
        <v>310</v>
      </c>
      <c r="AE4142" s="1" t="s">
        <v>46792</v>
      </c>
      <c r="AF4142" s="1" t="s">
        <v>46793</v>
      </c>
      <c r="AG4142" s="1">
        <v>1</v>
      </c>
      <c r="AH4142" s="1">
        <v>1</v>
      </c>
      <c r="AI4142" s="1" t="s">
        <v>46794</v>
      </c>
      <c r="AJ4142" s="1" t="s">
        <v>51</v>
      </c>
    </row>
    <row r="4143" spans="1:36">
      <c r="A4143" s="1">
        <v>4142</v>
      </c>
      <c r="B4143" s="1" t="s">
        <v>46795</v>
      </c>
      <c r="C4143" s="1" t="s">
        <v>46796</v>
      </c>
      <c r="D4143" s="1" t="s">
        <v>46797</v>
      </c>
      <c r="E4143" s="1"/>
      <c r="F4143" s="1"/>
      <c r="G4143" s="1"/>
      <c r="H4143" s="1" t="s">
        <v>46798</v>
      </c>
      <c r="I4143" s="1" t="s">
        <v>46799</v>
      </c>
      <c r="J4143" s="1" t="s">
        <v>46800</v>
      </c>
      <c r="K4143" s="1" t="s">
        <v>46801</v>
      </c>
      <c r="L4143" s="1" t="s">
        <v>46802</v>
      </c>
      <c r="M4143" s="1"/>
      <c r="N4143" s="1" t="s">
        <v>46803</v>
      </c>
      <c r="O4143" s="1"/>
      <c r="P4143" s="1" t="s">
        <v>41</v>
      </c>
      <c r="Q4143" s="1" t="s">
        <v>46778</v>
      </c>
      <c r="R4143" s="1" t="s">
        <v>43</v>
      </c>
      <c r="S4143" s="1" t="s">
        <v>44</v>
      </c>
      <c r="T4143" s="1" t="s">
        <v>46804</v>
      </c>
      <c r="U4143" s="1" t="s">
        <v>46805</v>
      </c>
      <c r="V4143" s="1" t="s">
        <v>67</v>
      </c>
      <c r="W4143" s="1" t="s">
        <v>68</v>
      </c>
      <c r="X4143" s="1" t="s">
        <v>69</v>
      </c>
      <c r="Y4143" s="1" t="s">
        <v>70</v>
      </c>
      <c r="Z4143" s="1">
        <v>45.415300000000002</v>
      </c>
      <c r="AA4143" s="1">
        <v>-75.689400000000006</v>
      </c>
      <c r="AB4143" s="1" t="s">
        <v>135</v>
      </c>
      <c r="AC4143" s="1" t="s">
        <v>46806</v>
      </c>
      <c r="AD4143" s="1" t="s">
        <v>72</v>
      </c>
      <c r="AE4143" s="1" t="s">
        <v>46807</v>
      </c>
      <c r="AF4143" s="1" t="s">
        <v>46808</v>
      </c>
      <c r="AG4143" s="1">
        <v>1</v>
      </c>
      <c r="AH4143" s="1">
        <v>1</v>
      </c>
      <c r="AI4143" s="1" t="s">
        <v>46809</v>
      </c>
      <c r="AJ4143" s="1" t="s">
        <v>139</v>
      </c>
    </row>
    <row r="4144" spans="1:36">
      <c r="A4144" s="1">
        <v>4143</v>
      </c>
      <c r="B4144" s="1"/>
      <c r="C4144" s="1" t="s">
        <v>46810</v>
      </c>
      <c r="D4144" s="1" t="s">
        <v>461</v>
      </c>
      <c r="E4144" s="1" t="s">
        <v>46811</v>
      </c>
      <c r="F4144" s="1"/>
      <c r="G4144" s="1"/>
      <c r="H4144" s="1" t="s">
        <v>46812</v>
      </c>
      <c r="I4144" s="1" t="s">
        <v>46813</v>
      </c>
      <c r="J4144" s="1"/>
      <c r="K4144" s="1"/>
      <c r="L4144" s="1"/>
      <c r="M4144" s="1"/>
      <c r="N4144" s="1"/>
      <c r="O4144" s="1"/>
      <c r="P4144" s="1" t="s">
        <v>41</v>
      </c>
      <c r="Q4144" s="1" t="s">
        <v>46814</v>
      </c>
      <c r="R4144" s="1" t="s">
        <v>43</v>
      </c>
      <c r="S4144" s="1" t="s">
        <v>44</v>
      </c>
      <c r="T4144" s="1" t="s">
        <v>46815</v>
      </c>
      <c r="U4144" s="1"/>
      <c r="V4144" s="1"/>
      <c r="W4144" s="1"/>
      <c r="X4144" s="1"/>
      <c r="Y4144" s="1"/>
      <c r="Z4144" s="1"/>
      <c r="AA4144" s="1"/>
      <c r="AB4144" s="1" t="s">
        <v>46</v>
      </c>
      <c r="AC4144" s="1" t="s">
        <v>46816</v>
      </c>
      <c r="AD4144" s="1" t="s">
        <v>48</v>
      </c>
      <c r="AE4144" s="1" t="s">
        <v>46817</v>
      </c>
      <c r="AF4144" s="1" t="s">
        <v>46818</v>
      </c>
      <c r="AG4144" s="1">
        <v>1</v>
      </c>
      <c r="AH4144" s="1">
        <v>1</v>
      </c>
      <c r="AI4144" s="1"/>
      <c r="AJ4144" s="1" t="s">
        <v>51</v>
      </c>
    </row>
    <row r="4145" spans="1:36">
      <c r="A4145" s="1">
        <v>4144</v>
      </c>
      <c r="B4145" s="1"/>
      <c r="C4145" s="1" t="s">
        <v>46819</v>
      </c>
      <c r="D4145" s="1" t="s">
        <v>37</v>
      </c>
      <c r="E4145" s="1" t="s">
        <v>46811</v>
      </c>
      <c r="F4145" s="1"/>
      <c r="G4145" s="1"/>
      <c r="H4145" s="1" t="s">
        <v>46820</v>
      </c>
      <c r="I4145" s="1" t="s">
        <v>46821</v>
      </c>
      <c r="J4145" s="1"/>
      <c r="K4145" s="1"/>
      <c r="L4145" s="1"/>
      <c r="M4145" s="1"/>
      <c r="N4145" s="1"/>
      <c r="O4145" s="1"/>
      <c r="P4145" s="1" t="s">
        <v>41</v>
      </c>
      <c r="Q4145" s="1" t="s">
        <v>46814</v>
      </c>
      <c r="R4145" s="1" t="s">
        <v>43</v>
      </c>
      <c r="S4145" s="1" t="s">
        <v>44</v>
      </c>
      <c r="T4145" s="1" t="s">
        <v>46815</v>
      </c>
      <c r="U4145" s="1"/>
      <c r="V4145" s="1"/>
      <c r="W4145" s="1"/>
      <c r="X4145" s="1"/>
      <c r="Y4145" s="1"/>
      <c r="Z4145" s="1"/>
      <c r="AA4145" s="1"/>
      <c r="AB4145" s="1" t="s">
        <v>46</v>
      </c>
      <c r="AC4145" s="1" t="s">
        <v>46822</v>
      </c>
      <c r="AD4145" s="1" t="s">
        <v>48</v>
      </c>
      <c r="AE4145" s="1" t="s">
        <v>46823</v>
      </c>
      <c r="AF4145" s="2" t="s">
        <v>46824</v>
      </c>
      <c r="AG4145" s="1">
        <v>1</v>
      </c>
      <c r="AH4145" s="1">
        <v>1</v>
      </c>
      <c r="AI4145" s="1"/>
      <c r="AJ4145" s="1" t="s">
        <v>51</v>
      </c>
    </row>
    <row r="4146" spans="1:36">
      <c r="A4146" s="1">
        <v>4145</v>
      </c>
      <c r="B4146" s="1"/>
      <c r="C4146" s="1" t="s">
        <v>46825</v>
      </c>
      <c r="D4146" s="1" t="s">
        <v>461</v>
      </c>
      <c r="E4146" s="1"/>
      <c r="F4146" s="1"/>
      <c r="G4146" s="1"/>
      <c r="H4146" s="1" t="s">
        <v>46826</v>
      </c>
      <c r="I4146" s="1" t="s">
        <v>46827</v>
      </c>
      <c r="J4146" s="1"/>
      <c r="K4146" s="1"/>
      <c r="L4146" s="1"/>
      <c r="M4146" s="1"/>
      <c r="N4146" s="1"/>
      <c r="O4146" s="1"/>
      <c r="P4146" s="1" t="s">
        <v>41</v>
      </c>
      <c r="Q4146" s="1" t="s">
        <v>46828</v>
      </c>
      <c r="R4146" s="1" t="s">
        <v>43</v>
      </c>
      <c r="S4146" s="1" t="s">
        <v>44</v>
      </c>
      <c r="T4146" s="1" t="s">
        <v>46829</v>
      </c>
      <c r="U4146" s="1"/>
      <c r="V4146" s="1"/>
      <c r="W4146" s="1"/>
      <c r="X4146" s="1"/>
      <c r="Y4146" s="1"/>
      <c r="Z4146" s="1"/>
      <c r="AA4146" s="1"/>
      <c r="AB4146" s="1" t="s">
        <v>46</v>
      </c>
      <c r="AC4146" s="1" t="s">
        <v>46830</v>
      </c>
      <c r="AD4146" s="1" t="s">
        <v>48</v>
      </c>
      <c r="AE4146" s="1" t="s">
        <v>46831</v>
      </c>
      <c r="AF4146" s="1" t="s">
        <v>46832</v>
      </c>
      <c r="AG4146" s="1">
        <v>1</v>
      </c>
      <c r="AH4146" s="1">
        <v>1</v>
      </c>
      <c r="AI4146" s="1"/>
      <c r="AJ4146" s="1" t="s">
        <v>51</v>
      </c>
    </row>
    <row r="4147" spans="1:36">
      <c r="A4147" s="1">
        <v>4146</v>
      </c>
      <c r="B4147" s="1"/>
      <c r="C4147" s="1" t="s">
        <v>46833</v>
      </c>
      <c r="D4147" s="1" t="s">
        <v>37</v>
      </c>
      <c r="E4147" s="1"/>
      <c r="F4147" s="1"/>
      <c r="G4147" s="1"/>
      <c r="H4147" s="1" t="s">
        <v>46834</v>
      </c>
      <c r="I4147" s="1" t="s">
        <v>46835</v>
      </c>
      <c r="J4147" s="1"/>
      <c r="K4147" s="1"/>
      <c r="L4147" s="1"/>
      <c r="M4147" s="1"/>
      <c r="N4147" s="1"/>
      <c r="O4147" s="1"/>
      <c r="P4147" s="1" t="s">
        <v>41</v>
      </c>
      <c r="Q4147" s="1" t="s">
        <v>46828</v>
      </c>
      <c r="R4147" s="1" t="s">
        <v>43</v>
      </c>
      <c r="S4147" s="1" t="s">
        <v>44</v>
      </c>
      <c r="T4147" s="1" t="s">
        <v>46829</v>
      </c>
      <c r="U4147" s="1"/>
      <c r="V4147" s="1"/>
      <c r="W4147" s="1"/>
      <c r="X4147" s="1"/>
      <c r="Y4147" s="1"/>
      <c r="Z4147" s="1"/>
      <c r="AA4147" s="1"/>
      <c r="AB4147" s="1" t="s">
        <v>46</v>
      </c>
      <c r="AC4147" s="1" t="s">
        <v>46836</v>
      </c>
      <c r="AD4147" s="1" t="s">
        <v>48</v>
      </c>
      <c r="AE4147" s="1" t="s">
        <v>46837</v>
      </c>
      <c r="AF4147" s="2" t="s">
        <v>46838</v>
      </c>
      <c r="AG4147" s="1">
        <v>1</v>
      </c>
      <c r="AH4147" s="1">
        <v>1</v>
      </c>
      <c r="AI4147" s="1"/>
      <c r="AJ4147" s="1" t="s">
        <v>51</v>
      </c>
    </row>
    <row r="4148" spans="1:36">
      <c r="A4148" s="1">
        <v>4147</v>
      </c>
      <c r="B4148" s="1" t="s">
        <v>46839</v>
      </c>
      <c r="C4148" s="1" t="s">
        <v>46840</v>
      </c>
      <c r="D4148" s="1" t="s">
        <v>46841</v>
      </c>
      <c r="E4148" s="1"/>
      <c r="F4148" s="1"/>
      <c r="G4148" s="1"/>
      <c r="H4148" s="1" t="s">
        <v>46842</v>
      </c>
      <c r="I4148" s="1" t="s">
        <v>46843</v>
      </c>
      <c r="J4148" s="1"/>
      <c r="K4148" s="1"/>
      <c r="L4148" s="1"/>
      <c r="M4148" s="1"/>
      <c r="N4148" s="1"/>
      <c r="O4148" s="1"/>
      <c r="P4148" s="1" t="s">
        <v>41</v>
      </c>
      <c r="Q4148" s="1" t="s">
        <v>46828</v>
      </c>
      <c r="R4148" s="1" t="s">
        <v>43</v>
      </c>
      <c r="S4148" s="1" t="s">
        <v>44</v>
      </c>
      <c r="T4148" s="1"/>
      <c r="U4148" s="1"/>
      <c r="V4148" s="1" t="s">
        <v>88</v>
      </c>
      <c r="W4148" s="1" t="s">
        <v>89</v>
      </c>
      <c r="X4148" s="1" t="s">
        <v>555</v>
      </c>
      <c r="Y4148" s="1" t="s">
        <v>818</v>
      </c>
      <c r="Z4148" s="1">
        <v>42.689799999999998</v>
      </c>
      <c r="AA4148" s="1">
        <v>-84.642700000000005</v>
      </c>
      <c r="AB4148" s="1" t="s">
        <v>46</v>
      </c>
      <c r="AC4148" s="1" t="s">
        <v>46844</v>
      </c>
      <c r="AD4148" s="1"/>
      <c r="AE4148" s="1" t="s">
        <v>46845</v>
      </c>
      <c r="AF4148" s="1"/>
      <c r="AG4148" s="1">
        <v>1</v>
      </c>
      <c r="AH4148" s="1">
        <v>1</v>
      </c>
      <c r="AI4148" s="1"/>
      <c r="AJ4148" s="1" t="s">
        <v>51</v>
      </c>
    </row>
    <row r="4149" spans="1:36">
      <c r="A4149" s="1">
        <v>4148</v>
      </c>
      <c r="B4149" s="1" t="s">
        <v>46846</v>
      </c>
      <c r="C4149" s="1" t="s">
        <v>46847</v>
      </c>
      <c r="D4149" s="1" t="s">
        <v>46848</v>
      </c>
      <c r="E4149" s="1" t="s">
        <v>46849</v>
      </c>
      <c r="F4149" s="1"/>
      <c r="G4149" s="1"/>
      <c r="H4149" s="1" t="s">
        <v>46850</v>
      </c>
      <c r="I4149" s="1" t="s">
        <v>46851</v>
      </c>
      <c r="J4149" s="1" t="s">
        <v>46852</v>
      </c>
      <c r="K4149" s="1" t="s">
        <v>46853</v>
      </c>
      <c r="L4149" s="1" t="s">
        <v>46854</v>
      </c>
      <c r="M4149" s="1"/>
      <c r="N4149" s="1" t="s">
        <v>46855</v>
      </c>
      <c r="O4149" s="1"/>
      <c r="P4149" s="1" t="s">
        <v>41</v>
      </c>
      <c r="Q4149" s="1" t="s">
        <v>46828</v>
      </c>
      <c r="R4149" s="1" t="s">
        <v>43</v>
      </c>
      <c r="S4149" s="1" t="s">
        <v>44</v>
      </c>
      <c r="T4149" s="1" t="s">
        <v>46856</v>
      </c>
      <c r="U4149" s="1"/>
      <c r="V4149" s="1" t="s">
        <v>88</v>
      </c>
      <c r="W4149" s="1" t="s">
        <v>89</v>
      </c>
      <c r="X4149" s="1" t="s">
        <v>109</v>
      </c>
      <c r="Y4149" s="1" t="s">
        <v>3382</v>
      </c>
      <c r="Z4149" s="1">
        <v>42.886400000000002</v>
      </c>
      <c r="AA4149" s="1">
        <v>-78.878399999999999</v>
      </c>
      <c r="AB4149" s="1" t="s">
        <v>135</v>
      </c>
      <c r="AC4149" s="1" t="s">
        <v>46857</v>
      </c>
      <c r="AD4149" s="1" t="s">
        <v>94</v>
      </c>
      <c r="AE4149" s="1" t="s">
        <v>46858</v>
      </c>
      <c r="AF4149" s="1"/>
      <c r="AG4149" s="1">
        <v>1</v>
      </c>
      <c r="AH4149" s="1">
        <v>1</v>
      </c>
      <c r="AI4149" s="1" t="s">
        <v>46859</v>
      </c>
      <c r="AJ4149" s="1" t="s">
        <v>190</v>
      </c>
    </row>
    <row r="4150" spans="1:36">
      <c r="A4150" s="1">
        <v>4149</v>
      </c>
      <c r="B4150" s="1"/>
      <c r="C4150" s="1" t="s">
        <v>46860</v>
      </c>
      <c r="D4150" s="1" t="s">
        <v>461</v>
      </c>
      <c r="E4150" s="1" t="s">
        <v>46861</v>
      </c>
      <c r="F4150" s="1"/>
      <c r="G4150" s="1"/>
      <c r="H4150" s="1" t="s">
        <v>46862</v>
      </c>
      <c r="I4150" s="1" t="s">
        <v>46863</v>
      </c>
      <c r="J4150" s="1" t="s">
        <v>46864</v>
      </c>
      <c r="K4150" s="1"/>
      <c r="L4150" s="1"/>
      <c r="M4150" s="1"/>
      <c r="N4150" s="1"/>
      <c r="O4150" s="1"/>
      <c r="P4150" s="1" t="s">
        <v>41</v>
      </c>
      <c r="Q4150" s="1" t="s">
        <v>46865</v>
      </c>
      <c r="R4150" s="1" t="s">
        <v>43</v>
      </c>
      <c r="S4150" s="1" t="s">
        <v>44</v>
      </c>
      <c r="T4150" s="1" t="s">
        <v>46866</v>
      </c>
      <c r="U4150" s="1"/>
      <c r="V4150" s="1"/>
      <c r="W4150" s="1"/>
      <c r="X4150" s="1"/>
      <c r="Y4150" s="1"/>
      <c r="Z4150" s="1"/>
      <c r="AA4150" s="1"/>
      <c r="AB4150" s="1" t="s">
        <v>92</v>
      </c>
      <c r="AC4150" s="1" t="s">
        <v>46867</v>
      </c>
      <c r="AD4150" s="1" t="s">
        <v>48</v>
      </c>
      <c r="AE4150" s="1" t="s">
        <v>46868</v>
      </c>
      <c r="AF4150" s="1" t="s">
        <v>46869</v>
      </c>
      <c r="AG4150" s="1">
        <v>1</v>
      </c>
      <c r="AH4150" s="1">
        <v>1</v>
      </c>
      <c r="AI4150" s="1"/>
      <c r="AJ4150" s="1" t="s">
        <v>51</v>
      </c>
    </row>
    <row r="4151" spans="1:36">
      <c r="A4151" s="1">
        <v>4150</v>
      </c>
      <c r="B4151" s="1" t="s">
        <v>46870</v>
      </c>
      <c r="C4151" s="1" t="s">
        <v>46871</v>
      </c>
      <c r="D4151" s="1" t="s">
        <v>46872</v>
      </c>
      <c r="E4151" s="1"/>
      <c r="F4151" s="1"/>
      <c r="G4151" s="1"/>
      <c r="H4151" s="1" t="s">
        <v>46873</v>
      </c>
      <c r="I4151" s="1" t="s">
        <v>46874</v>
      </c>
      <c r="J4151" s="1"/>
      <c r="K4151" s="1"/>
      <c r="L4151" s="1"/>
      <c r="M4151" s="1"/>
      <c r="N4151" s="1"/>
      <c r="O4151" s="1"/>
      <c r="P4151" s="1" t="s">
        <v>41</v>
      </c>
      <c r="Q4151" s="1" t="s">
        <v>46875</v>
      </c>
      <c r="R4151" s="1" t="s">
        <v>43</v>
      </c>
      <c r="S4151" s="1" t="s">
        <v>44</v>
      </c>
      <c r="T4151" s="1" t="s">
        <v>46876</v>
      </c>
      <c r="U4151" s="1"/>
      <c r="V4151" s="1"/>
      <c r="W4151" s="1"/>
      <c r="X4151" s="1"/>
      <c r="Y4151" s="1"/>
      <c r="Z4151" s="1"/>
      <c r="AA4151" s="1"/>
      <c r="AB4151" s="1" t="s">
        <v>215</v>
      </c>
      <c r="AC4151" s="1" t="s">
        <v>46877</v>
      </c>
      <c r="AD4151" s="1" t="s">
        <v>72</v>
      </c>
      <c r="AE4151" s="1" t="s">
        <v>46878</v>
      </c>
      <c r="AF4151" s="2" t="s">
        <v>46879</v>
      </c>
      <c r="AG4151" s="1">
        <v>1</v>
      </c>
      <c r="AH4151" s="1">
        <v>1</v>
      </c>
      <c r="AI4151" s="1" t="s">
        <v>46880</v>
      </c>
      <c r="AJ4151" s="1" t="s">
        <v>51</v>
      </c>
    </row>
    <row r="4152" spans="1:36">
      <c r="A4152" s="1">
        <v>4151</v>
      </c>
      <c r="B4152" s="1"/>
      <c r="C4152" s="1" t="s">
        <v>46881</v>
      </c>
      <c r="D4152" s="1" t="s">
        <v>461</v>
      </c>
      <c r="E4152" s="1"/>
      <c r="F4152" s="1"/>
      <c r="G4152" s="1"/>
      <c r="H4152" s="1" t="s">
        <v>46882</v>
      </c>
      <c r="I4152" s="1" t="s">
        <v>46883</v>
      </c>
      <c r="J4152" s="1" t="s">
        <v>46884</v>
      </c>
      <c r="K4152" s="1"/>
      <c r="L4152" s="1"/>
      <c r="M4152" s="1"/>
      <c r="N4152" s="1"/>
      <c r="O4152" s="1"/>
      <c r="P4152" s="1" t="s">
        <v>41</v>
      </c>
      <c r="Q4152" s="1" t="s">
        <v>46885</v>
      </c>
      <c r="R4152" s="1" t="s">
        <v>43</v>
      </c>
      <c r="S4152" s="1" t="s">
        <v>44</v>
      </c>
      <c r="T4152" s="1" t="s">
        <v>46886</v>
      </c>
      <c r="U4152" s="1"/>
      <c r="V4152" s="1"/>
      <c r="W4152" s="1"/>
      <c r="X4152" s="1"/>
      <c r="Y4152" s="1"/>
      <c r="Z4152" s="1"/>
      <c r="AA4152" s="1"/>
      <c r="AB4152" s="1" t="s">
        <v>92</v>
      </c>
      <c r="AC4152" s="1" t="s">
        <v>46887</v>
      </c>
      <c r="AD4152" s="1" t="s">
        <v>48</v>
      </c>
      <c r="AE4152" s="1" t="s">
        <v>46888</v>
      </c>
      <c r="AF4152" s="1" t="s">
        <v>46889</v>
      </c>
      <c r="AG4152" s="1">
        <v>1</v>
      </c>
      <c r="AH4152" s="1">
        <v>1</v>
      </c>
      <c r="AI4152" s="1"/>
      <c r="AJ4152" s="1" t="s">
        <v>51</v>
      </c>
    </row>
    <row r="4153" spans="1:36">
      <c r="A4153" s="1">
        <v>4152</v>
      </c>
      <c r="B4153" s="1" t="s">
        <v>46890</v>
      </c>
      <c r="C4153" s="1" t="s">
        <v>46891</v>
      </c>
      <c r="D4153" s="1" t="s">
        <v>46892</v>
      </c>
      <c r="E4153" s="1" t="s">
        <v>46893</v>
      </c>
      <c r="F4153" s="1"/>
      <c r="G4153" s="1"/>
      <c r="H4153" s="1" t="s">
        <v>46894</v>
      </c>
      <c r="I4153" s="1"/>
      <c r="J4153" s="1" t="s">
        <v>46895</v>
      </c>
      <c r="K4153" s="1"/>
      <c r="L4153" s="1" t="s">
        <v>46896</v>
      </c>
      <c r="M4153" s="1" t="s">
        <v>46897</v>
      </c>
      <c r="N4153" s="1"/>
      <c r="O4153" s="1"/>
      <c r="P4153" s="1" t="s">
        <v>41</v>
      </c>
      <c r="Q4153" s="1" t="s">
        <v>46885</v>
      </c>
      <c r="R4153" s="1" t="s">
        <v>43</v>
      </c>
      <c r="S4153" s="1" t="s">
        <v>44</v>
      </c>
      <c r="T4153" s="1" t="s">
        <v>46898</v>
      </c>
      <c r="U4153" s="1" t="s">
        <v>46899</v>
      </c>
      <c r="V4153" s="1" t="s">
        <v>88</v>
      </c>
      <c r="W4153" s="1" t="s">
        <v>89</v>
      </c>
      <c r="X4153" s="1" t="s">
        <v>687</v>
      </c>
      <c r="Y4153" s="1" t="s">
        <v>717</v>
      </c>
      <c r="Z4153" s="1">
        <v>39.018000000000001</v>
      </c>
      <c r="AA4153" s="1">
        <v>-77.539000000000001</v>
      </c>
      <c r="AB4153" s="1" t="s">
        <v>135</v>
      </c>
      <c r="AC4153" s="1" t="s">
        <v>46900</v>
      </c>
      <c r="AD4153" s="1" t="s">
        <v>48</v>
      </c>
      <c r="AE4153" s="1" t="s">
        <v>46901</v>
      </c>
      <c r="AF4153" s="1" t="s">
        <v>46902</v>
      </c>
      <c r="AG4153" s="1">
        <v>1</v>
      </c>
      <c r="AH4153" s="1">
        <v>1</v>
      </c>
      <c r="AI4153" s="1" t="s">
        <v>46903</v>
      </c>
      <c r="AJ4153" s="1" t="s">
        <v>51</v>
      </c>
    </row>
    <row r="4154" spans="1:36">
      <c r="A4154" s="1">
        <v>4153</v>
      </c>
      <c r="B4154" s="1" t="s">
        <v>46904</v>
      </c>
      <c r="C4154" s="1" t="s">
        <v>46905</v>
      </c>
      <c r="D4154" s="1" t="s">
        <v>46906</v>
      </c>
      <c r="E4154" s="1"/>
      <c r="F4154" s="1" t="s">
        <v>46907</v>
      </c>
      <c r="G4154" s="1"/>
      <c r="H4154" s="1" t="s">
        <v>46908</v>
      </c>
      <c r="I4154" s="1" t="s">
        <v>46909</v>
      </c>
      <c r="J4154" s="1"/>
      <c r="K4154" s="1"/>
      <c r="L4154" s="1" t="s">
        <v>46910</v>
      </c>
      <c r="M4154" s="1"/>
      <c r="N4154" s="1"/>
      <c r="O4154" s="1"/>
      <c r="P4154" s="1" t="s">
        <v>41</v>
      </c>
      <c r="Q4154" s="1" t="s">
        <v>46911</v>
      </c>
      <c r="R4154" s="1" t="s">
        <v>43</v>
      </c>
      <c r="S4154" s="1" t="s">
        <v>44</v>
      </c>
      <c r="T4154" s="1" t="s">
        <v>46912</v>
      </c>
      <c r="U4154" s="1" t="s">
        <v>46913</v>
      </c>
      <c r="V4154" s="1" t="s">
        <v>88</v>
      </c>
      <c r="W4154" s="1" t="s">
        <v>89</v>
      </c>
      <c r="X4154" s="1" t="s">
        <v>90</v>
      </c>
      <c r="Y4154" s="1" t="s">
        <v>91</v>
      </c>
      <c r="Z4154" s="1">
        <v>38.9071</v>
      </c>
      <c r="AA4154" s="1">
        <v>-77.036799999999999</v>
      </c>
      <c r="AB4154" s="1" t="s">
        <v>215</v>
      </c>
      <c r="AC4154" s="1" t="s">
        <v>46914</v>
      </c>
      <c r="AD4154" s="1" t="s">
        <v>94</v>
      </c>
      <c r="AE4154" s="1" t="s">
        <v>46915</v>
      </c>
      <c r="AF4154" s="1" t="s">
        <v>46916</v>
      </c>
      <c r="AG4154" s="1">
        <v>1</v>
      </c>
      <c r="AH4154" s="1">
        <v>1</v>
      </c>
      <c r="AI4154" s="1" t="s">
        <v>46917</v>
      </c>
      <c r="AJ4154" s="1" t="s">
        <v>174</v>
      </c>
    </row>
    <row r="4155" spans="1:36">
      <c r="A4155" s="1">
        <v>4154</v>
      </c>
      <c r="B4155" s="1"/>
      <c r="C4155" s="1" t="s">
        <v>44254</v>
      </c>
      <c r="D4155" s="1" t="s">
        <v>461</v>
      </c>
      <c r="E4155" s="1"/>
      <c r="F4155" s="1"/>
      <c r="G4155" s="1"/>
      <c r="H4155" s="1" t="s">
        <v>46918</v>
      </c>
      <c r="I4155" s="1" t="s">
        <v>44256</v>
      </c>
      <c r="J4155" s="1"/>
      <c r="K4155" s="1"/>
      <c r="L4155" s="1" t="s">
        <v>46919</v>
      </c>
      <c r="M4155" s="1" t="s">
        <v>46920</v>
      </c>
      <c r="N4155" s="1"/>
      <c r="O4155" s="1"/>
      <c r="P4155" s="1" t="s">
        <v>41</v>
      </c>
      <c r="Q4155" s="1" t="s">
        <v>46911</v>
      </c>
      <c r="R4155" s="1" t="s">
        <v>43</v>
      </c>
      <c r="S4155" s="1" t="s">
        <v>44</v>
      </c>
      <c r="T4155" s="1" t="s">
        <v>46921</v>
      </c>
      <c r="U4155" s="1"/>
      <c r="V4155" s="1"/>
      <c r="W4155" s="1"/>
      <c r="X4155" s="1"/>
      <c r="Y4155" s="1"/>
      <c r="Z4155" s="1"/>
      <c r="AA4155" s="1"/>
      <c r="AB4155" s="1" t="s">
        <v>46</v>
      </c>
      <c r="AC4155" s="1" t="s">
        <v>46922</v>
      </c>
      <c r="AD4155" s="1" t="s">
        <v>48</v>
      </c>
      <c r="AE4155" s="1" t="s">
        <v>44261</v>
      </c>
      <c r="AF4155" s="1" t="s">
        <v>44262</v>
      </c>
      <c r="AG4155" s="1">
        <v>1</v>
      </c>
      <c r="AH4155" s="1">
        <v>1</v>
      </c>
      <c r="AI4155" s="1"/>
      <c r="AJ4155" s="1" t="s">
        <v>51</v>
      </c>
    </row>
    <row r="4156" spans="1:36">
      <c r="A4156" s="1">
        <v>4155</v>
      </c>
      <c r="B4156" s="1"/>
      <c r="C4156" s="1" t="s">
        <v>46923</v>
      </c>
      <c r="D4156" s="1" t="s">
        <v>37</v>
      </c>
      <c r="E4156" s="1"/>
      <c r="F4156" s="1"/>
      <c r="G4156" s="1"/>
      <c r="H4156" s="1" t="s">
        <v>46924</v>
      </c>
      <c r="I4156" s="1" t="s">
        <v>46925</v>
      </c>
      <c r="J4156" s="1"/>
      <c r="K4156" s="1"/>
      <c r="L4156" s="1" t="s">
        <v>46919</v>
      </c>
      <c r="M4156" s="1" t="s">
        <v>46920</v>
      </c>
      <c r="N4156" s="1"/>
      <c r="O4156" s="1"/>
      <c r="P4156" s="1" t="s">
        <v>41</v>
      </c>
      <c r="Q4156" s="1" t="s">
        <v>46911</v>
      </c>
      <c r="R4156" s="1" t="s">
        <v>43</v>
      </c>
      <c r="S4156" s="1" t="s">
        <v>44</v>
      </c>
      <c r="T4156" s="1" t="s">
        <v>46921</v>
      </c>
      <c r="U4156" s="1"/>
      <c r="V4156" s="1"/>
      <c r="W4156" s="1"/>
      <c r="X4156" s="1"/>
      <c r="Y4156" s="1"/>
      <c r="Z4156" s="1"/>
      <c r="AA4156" s="1"/>
      <c r="AB4156" s="1" t="s">
        <v>46</v>
      </c>
      <c r="AC4156" s="1" t="s">
        <v>46926</v>
      </c>
      <c r="AD4156" s="1" t="s">
        <v>48</v>
      </c>
      <c r="AE4156" s="1" t="s">
        <v>46927</v>
      </c>
      <c r="AF4156" s="2" t="s">
        <v>46928</v>
      </c>
      <c r="AG4156" s="1">
        <v>1</v>
      </c>
      <c r="AH4156" s="1">
        <v>1</v>
      </c>
      <c r="AI4156" s="1"/>
      <c r="AJ4156" s="1" t="s">
        <v>51</v>
      </c>
    </row>
    <row r="4157" spans="1:36">
      <c r="A4157" s="1">
        <v>4156</v>
      </c>
      <c r="B4157" s="1"/>
      <c r="C4157" s="1" t="s">
        <v>46026</v>
      </c>
      <c r="D4157" s="1" t="s">
        <v>461</v>
      </c>
      <c r="E4157" s="1"/>
      <c r="F4157" s="1"/>
      <c r="G4157" s="1"/>
      <c r="H4157" s="1" t="s">
        <v>46929</v>
      </c>
      <c r="I4157" s="1" t="s">
        <v>46028</v>
      </c>
      <c r="J4157" s="1"/>
      <c r="K4157" s="1"/>
      <c r="L4157" s="1"/>
      <c r="M4157" s="1"/>
      <c r="N4157" s="1"/>
      <c r="O4157" s="1"/>
      <c r="P4157" s="1" t="s">
        <v>41</v>
      </c>
      <c r="Q4157" s="1" t="s">
        <v>46930</v>
      </c>
      <c r="R4157" s="1" t="s">
        <v>43</v>
      </c>
      <c r="S4157" s="1" t="s">
        <v>44</v>
      </c>
      <c r="T4157" s="1" t="s">
        <v>46931</v>
      </c>
      <c r="U4157" s="1"/>
      <c r="V4157" s="1"/>
      <c r="W4157" s="1"/>
      <c r="X4157" s="1"/>
      <c r="Y4157" s="1"/>
      <c r="Z4157" s="1"/>
      <c r="AA4157" s="1"/>
      <c r="AB4157" s="1" t="s">
        <v>46</v>
      </c>
      <c r="AC4157" s="1" t="s">
        <v>46932</v>
      </c>
      <c r="AD4157" s="1" t="s">
        <v>48</v>
      </c>
      <c r="AE4157" s="1" t="s">
        <v>46032</v>
      </c>
      <c r="AF4157" s="1" t="s">
        <v>46033</v>
      </c>
      <c r="AG4157" s="1">
        <v>1</v>
      </c>
      <c r="AH4157" s="1">
        <v>1</v>
      </c>
      <c r="AI4157" s="1"/>
      <c r="AJ4157" s="1" t="s">
        <v>51</v>
      </c>
    </row>
    <row r="4158" spans="1:36">
      <c r="A4158" s="1">
        <v>4157</v>
      </c>
      <c r="B4158" s="1"/>
      <c r="C4158" s="1" t="s">
        <v>46933</v>
      </c>
      <c r="D4158" s="1" t="s">
        <v>37</v>
      </c>
      <c r="E4158" s="1"/>
      <c r="F4158" s="1"/>
      <c r="G4158" s="1"/>
      <c r="H4158" s="1" t="s">
        <v>46934</v>
      </c>
      <c r="I4158" s="1" t="s">
        <v>46935</v>
      </c>
      <c r="J4158" s="1"/>
      <c r="K4158" s="1"/>
      <c r="L4158" s="1"/>
      <c r="M4158" s="1"/>
      <c r="N4158" s="1"/>
      <c r="O4158" s="1"/>
      <c r="P4158" s="1" t="s">
        <v>41</v>
      </c>
      <c r="Q4158" s="1" t="s">
        <v>46930</v>
      </c>
      <c r="R4158" s="1" t="s">
        <v>43</v>
      </c>
      <c r="S4158" s="1" t="s">
        <v>44</v>
      </c>
      <c r="T4158" s="1" t="s">
        <v>46931</v>
      </c>
      <c r="U4158" s="1"/>
      <c r="V4158" s="1"/>
      <c r="W4158" s="1"/>
      <c r="X4158" s="1"/>
      <c r="Y4158" s="1"/>
      <c r="Z4158" s="1"/>
      <c r="AA4158" s="1"/>
      <c r="AB4158" s="1" t="s">
        <v>46</v>
      </c>
      <c r="AC4158" s="1" t="s">
        <v>46936</v>
      </c>
      <c r="AD4158" s="1" t="s">
        <v>48</v>
      </c>
      <c r="AE4158" s="1" t="s">
        <v>46937</v>
      </c>
      <c r="AF4158" s="2" t="s">
        <v>288</v>
      </c>
      <c r="AG4158" s="1">
        <v>1</v>
      </c>
      <c r="AH4158" s="1">
        <v>1</v>
      </c>
      <c r="AI4158" s="1"/>
      <c r="AJ4158" s="1" t="s">
        <v>51</v>
      </c>
    </row>
    <row r="4159" spans="1:36">
      <c r="A4159" s="1">
        <v>4158</v>
      </c>
      <c r="B4159" s="1"/>
      <c r="C4159" s="1" t="s">
        <v>46938</v>
      </c>
      <c r="D4159" s="1" t="s">
        <v>37</v>
      </c>
      <c r="E4159" s="1"/>
      <c r="F4159" s="1"/>
      <c r="G4159" s="1"/>
      <c r="H4159" s="1" t="s">
        <v>46939</v>
      </c>
      <c r="I4159" s="1" t="s">
        <v>46940</v>
      </c>
      <c r="J4159" s="1"/>
      <c r="K4159" s="1"/>
      <c r="L4159" s="1"/>
      <c r="M4159" s="1"/>
      <c r="N4159" s="1"/>
      <c r="O4159" s="1"/>
      <c r="P4159" s="1" t="s">
        <v>41</v>
      </c>
      <c r="Q4159" s="1" t="s">
        <v>46941</v>
      </c>
      <c r="R4159" s="1" t="s">
        <v>43</v>
      </c>
      <c r="S4159" s="1" t="s">
        <v>44</v>
      </c>
      <c r="T4159" s="1" t="s">
        <v>46942</v>
      </c>
      <c r="U4159" s="1"/>
      <c r="V4159" s="1"/>
      <c r="W4159" s="1"/>
      <c r="X4159" s="1"/>
      <c r="Y4159" s="1"/>
      <c r="Z4159" s="1"/>
      <c r="AA4159" s="1"/>
      <c r="AB4159" s="1" t="s">
        <v>46</v>
      </c>
      <c r="AC4159" s="1" t="s">
        <v>46943</v>
      </c>
      <c r="AD4159" s="1" t="s">
        <v>48</v>
      </c>
      <c r="AE4159" s="1" t="s">
        <v>46944</v>
      </c>
      <c r="AF4159" s="2" t="s">
        <v>46945</v>
      </c>
      <c r="AG4159" s="1">
        <v>1</v>
      </c>
      <c r="AH4159" s="1">
        <v>1</v>
      </c>
      <c r="AI4159" s="1"/>
      <c r="AJ4159" s="1" t="s">
        <v>51</v>
      </c>
    </row>
    <row r="4160" spans="1:36">
      <c r="A4160" s="1">
        <v>4159</v>
      </c>
      <c r="B4160" s="1" t="s">
        <v>46946</v>
      </c>
      <c r="C4160" s="1" t="s">
        <v>46947</v>
      </c>
      <c r="D4160" s="1" t="s">
        <v>46948</v>
      </c>
      <c r="E4160" s="1" t="s">
        <v>46949</v>
      </c>
      <c r="F4160" s="1"/>
      <c r="G4160" s="1"/>
      <c r="H4160" s="1" t="s">
        <v>46950</v>
      </c>
      <c r="I4160" s="1" t="s">
        <v>46951</v>
      </c>
      <c r="J4160" s="1" t="s">
        <v>46952</v>
      </c>
      <c r="K4160" s="1"/>
      <c r="L4160" s="1" t="s">
        <v>46953</v>
      </c>
      <c r="M4160" s="1"/>
      <c r="N4160" s="1"/>
      <c r="O4160" s="1"/>
      <c r="P4160" s="1" t="s">
        <v>41</v>
      </c>
      <c r="Q4160" s="1" t="s">
        <v>46941</v>
      </c>
      <c r="R4160" s="1" t="s">
        <v>43</v>
      </c>
      <c r="S4160" s="1" t="s">
        <v>44</v>
      </c>
      <c r="T4160" s="1" t="s">
        <v>46954</v>
      </c>
      <c r="U4160" s="1"/>
      <c r="V4160" s="1" t="s">
        <v>88</v>
      </c>
      <c r="W4160" s="1" t="s">
        <v>89</v>
      </c>
      <c r="X4160" s="1" t="s">
        <v>109</v>
      </c>
      <c r="Y4160" s="1" t="s">
        <v>109</v>
      </c>
      <c r="Z4160" s="1">
        <v>40.728999999999999</v>
      </c>
      <c r="AA4160" s="1">
        <v>-74.005499999999998</v>
      </c>
      <c r="AB4160" s="1" t="s">
        <v>215</v>
      </c>
      <c r="AC4160" s="1" t="s">
        <v>46955</v>
      </c>
      <c r="AD4160" s="1"/>
      <c r="AE4160" s="1" t="s">
        <v>46956</v>
      </c>
      <c r="AF4160" s="1" t="s">
        <v>46957</v>
      </c>
      <c r="AG4160" s="1">
        <v>1</v>
      </c>
      <c r="AH4160" s="1">
        <v>1</v>
      </c>
      <c r="AI4160" s="1" t="s">
        <v>46958</v>
      </c>
      <c r="AJ4160" s="1" t="s">
        <v>5083</v>
      </c>
    </row>
    <row r="4161" spans="1:36">
      <c r="A4161" s="1">
        <v>4160</v>
      </c>
      <c r="B4161" s="1" t="s">
        <v>46959</v>
      </c>
      <c r="C4161" s="1" t="s">
        <v>46960</v>
      </c>
      <c r="D4161" s="1" t="s">
        <v>46961</v>
      </c>
      <c r="E4161" s="1" t="s">
        <v>46962</v>
      </c>
      <c r="F4161" s="1"/>
      <c r="G4161" s="1"/>
      <c r="H4161" s="1" t="s">
        <v>46963</v>
      </c>
      <c r="I4161" s="1" t="s">
        <v>46964</v>
      </c>
      <c r="J4161" s="1" t="s">
        <v>46965</v>
      </c>
      <c r="K4161" s="1"/>
      <c r="L4161" s="1" t="s">
        <v>46966</v>
      </c>
      <c r="M4161" s="1"/>
      <c r="N4161" s="1"/>
      <c r="O4161" s="1"/>
      <c r="P4161" s="1" t="s">
        <v>41</v>
      </c>
      <c r="Q4161" s="1" t="s">
        <v>46941</v>
      </c>
      <c r="R4161" s="1" t="s">
        <v>43</v>
      </c>
      <c r="S4161" s="1" t="s">
        <v>44</v>
      </c>
      <c r="T4161" s="1" t="s">
        <v>46967</v>
      </c>
      <c r="U4161" s="1" t="s">
        <v>46968</v>
      </c>
      <c r="V4161" s="1" t="s">
        <v>88</v>
      </c>
      <c r="W4161" s="1" t="s">
        <v>89</v>
      </c>
      <c r="X4161" s="1" t="s">
        <v>213</v>
      </c>
      <c r="Y4161" s="1" t="s">
        <v>3020</v>
      </c>
      <c r="Z4161" s="1">
        <v>37.780299999999997</v>
      </c>
      <c r="AA4161" s="1">
        <v>-122.39</v>
      </c>
      <c r="AB4161" s="1" t="s">
        <v>92</v>
      </c>
      <c r="AC4161" s="1" t="s">
        <v>46969</v>
      </c>
      <c r="AD4161" s="1"/>
      <c r="AE4161" s="1" t="s">
        <v>46970</v>
      </c>
      <c r="AF4161" s="2" t="s">
        <v>46971</v>
      </c>
      <c r="AG4161" s="1">
        <v>1</v>
      </c>
      <c r="AH4161" s="1">
        <v>1</v>
      </c>
      <c r="AI4161" s="1" t="s">
        <v>46972</v>
      </c>
      <c r="AJ4161" s="1" t="s">
        <v>139</v>
      </c>
    </row>
    <row r="4162" spans="1:36">
      <c r="A4162" s="1">
        <v>4161</v>
      </c>
      <c r="B4162" s="1"/>
      <c r="C4162" s="1" t="s">
        <v>46973</v>
      </c>
      <c r="D4162" s="1" t="s">
        <v>461</v>
      </c>
      <c r="E4162" s="1"/>
      <c r="F4162" s="1"/>
      <c r="G4162" s="1"/>
      <c r="H4162" s="1" t="s">
        <v>46974</v>
      </c>
      <c r="I4162" s="1" t="s">
        <v>46975</v>
      </c>
      <c r="J4162" s="1"/>
      <c r="K4162" s="1"/>
      <c r="L4162" s="1"/>
      <c r="M4162" s="1"/>
      <c r="N4162" s="1"/>
      <c r="O4162" s="1"/>
      <c r="P4162" s="1" t="s">
        <v>41</v>
      </c>
      <c r="Q4162" s="1" t="s">
        <v>46976</v>
      </c>
      <c r="R4162" s="1" t="s">
        <v>43</v>
      </c>
      <c r="S4162" s="1" t="s">
        <v>44</v>
      </c>
      <c r="T4162" s="1" t="s">
        <v>46977</v>
      </c>
      <c r="U4162" s="1"/>
      <c r="V4162" s="1"/>
      <c r="W4162" s="1"/>
      <c r="X4162" s="1"/>
      <c r="Y4162" s="1"/>
      <c r="Z4162" s="1"/>
      <c r="AA4162" s="1"/>
      <c r="AB4162" s="1" t="s">
        <v>46</v>
      </c>
      <c r="AC4162" s="1" t="s">
        <v>46978</v>
      </c>
      <c r="AD4162" s="1" t="s">
        <v>48</v>
      </c>
      <c r="AE4162" s="1" t="s">
        <v>46979</v>
      </c>
      <c r="AF4162" s="1" t="s">
        <v>46980</v>
      </c>
      <c r="AG4162" s="1">
        <v>1</v>
      </c>
      <c r="AH4162" s="1">
        <v>1</v>
      </c>
      <c r="AI4162" s="1"/>
      <c r="AJ4162" s="1" t="s">
        <v>51</v>
      </c>
    </row>
    <row r="4163" spans="1:36">
      <c r="A4163" s="1">
        <v>4162</v>
      </c>
      <c r="B4163" s="1"/>
      <c r="C4163" s="1" t="s">
        <v>46981</v>
      </c>
      <c r="D4163" s="1" t="s">
        <v>37</v>
      </c>
      <c r="E4163" s="1"/>
      <c r="F4163" s="1"/>
      <c r="G4163" s="1"/>
      <c r="H4163" s="1" t="s">
        <v>46982</v>
      </c>
      <c r="I4163" s="1" t="s">
        <v>46983</v>
      </c>
      <c r="J4163" s="1"/>
      <c r="K4163" s="1"/>
      <c r="L4163" s="1"/>
      <c r="M4163" s="1"/>
      <c r="N4163" s="1"/>
      <c r="O4163" s="1"/>
      <c r="P4163" s="1" t="s">
        <v>41</v>
      </c>
      <c r="Q4163" s="1" t="s">
        <v>46976</v>
      </c>
      <c r="R4163" s="1" t="s">
        <v>43</v>
      </c>
      <c r="S4163" s="1" t="s">
        <v>44</v>
      </c>
      <c r="T4163" s="1" t="s">
        <v>46977</v>
      </c>
      <c r="U4163" s="1"/>
      <c r="V4163" s="1"/>
      <c r="W4163" s="1"/>
      <c r="X4163" s="1"/>
      <c r="Y4163" s="1"/>
      <c r="Z4163" s="1"/>
      <c r="AA4163" s="1"/>
      <c r="AB4163" s="1" t="s">
        <v>46</v>
      </c>
      <c r="AC4163" s="1" t="s">
        <v>46984</v>
      </c>
      <c r="AD4163" s="1" t="s">
        <v>48</v>
      </c>
      <c r="AE4163" s="1" t="s">
        <v>46985</v>
      </c>
      <c r="AF4163" s="2" t="s">
        <v>46986</v>
      </c>
      <c r="AG4163" s="1">
        <v>1</v>
      </c>
      <c r="AH4163" s="1">
        <v>1</v>
      </c>
      <c r="AI4163" s="1"/>
      <c r="AJ4163" s="1" t="s">
        <v>51</v>
      </c>
    </row>
    <row r="4164" spans="1:36">
      <c r="A4164" s="1">
        <v>4163</v>
      </c>
      <c r="B4164" s="1"/>
      <c r="C4164" s="1" t="s">
        <v>46987</v>
      </c>
      <c r="D4164" s="1" t="s">
        <v>461</v>
      </c>
      <c r="E4164" s="1"/>
      <c r="F4164" s="1"/>
      <c r="G4164" s="1"/>
      <c r="H4164" s="1" t="s">
        <v>46988</v>
      </c>
      <c r="I4164" s="1" t="s">
        <v>46989</v>
      </c>
      <c r="J4164" s="1" t="s">
        <v>46990</v>
      </c>
      <c r="K4164" s="1"/>
      <c r="L4164" s="1"/>
      <c r="M4164" s="1"/>
      <c r="N4164" s="1"/>
      <c r="O4164" s="1"/>
      <c r="P4164" s="1" t="s">
        <v>41</v>
      </c>
      <c r="Q4164" s="1" t="s">
        <v>46991</v>
      </c>
      <c r="R4164" s="1" t="s">
        <v>43</v>
      </c>
      <c r="S4164" s="1" t="s">
        <v>44</v>
      </c>
      <c r="T4164" s="1" t="s">
        <v>46992</v>
      </c>
      <c r="U4164" s="1"/>
      <c r="V4164" s="1"/>
      <c r="W4164" s="1"/>
      <c r="X4164" s="1"/>
      <c r="Y4164" s="1"/>
      <c r="Z4164" s="1"/>
      <c r="AA4164" s="1"/>
      <c r="AB4164" s="1" t="s">
        <v>92</v>
      </c>
      <c r="AC4164" s="1" t="s">
        <v>46993</v>
      </c>
      <c r="AD4164" s="1" t="s">
        <v>48</v>
      </c>
      <c r="AE4164" s="1" t="s">
        <v>46994</v>
      </c>
      <c r="AF4164" s="1" t="s">
        <v>46995</v>
      </c>
      <c r="AG4164" s="1">
        <v>1</v>
      </c>
      <c r="AH4164" s="1">
        <v>1</v>
      </c>
      <c r="AI4164" s="1"/>
      <c r="AJ4164" s="1" t="s">
        <v>51</v>
      </c>
    </row>
    <row r="4165" spans="1:36">
      <c r="A4165" s="1">
        <v>4164</v>
      </c>
      <c r="B4165" s="1" t="s">
        <v>46996</v>
      </c>
      <c r="C4165" s="1" t="s">
        <v>46997</v>
      </c>
      <c r="D4165" s="1" t="s">
        <v>46998</v>
      </c>
      <c r="E4165" s="1"/>
      <c r="F4165" s="1"/>
      <c r="G4165" s="1"/>
      <c r="H4165" s="1" t="s">
        <v>46999</v>
      </c>
      <c r="I4165" s="1" t="s">
        <v>47000</v>
      </c>
      <c r="J4165" s="1"/>
      <c r="K4165" s="1"/>
      <c r="L4165" s="1"/>
      <c r="M4165" s="1"/>
      <c r="N4165" s="1"/>
      <c r="O4165" s="1"/>
      <c r="P4165" s="1" t="s">
        <v>41</v>
      </c>
      <c r="Q4165" s="1" t="s">
        <v>46991</v>
      </c>
      <c r="R4165" s="1" t="s">
        <v>43</v>
      </c>
      <c r="S4165" s="1" t="s">
        <v>44</v>
      </c>
      <c r="T4165" s="1" t="s">
        <v>47001</v>
      </c>
      <c r="U4165" s="1"/>
      <c r="V4165" s="1" t="s">
        <v>88</v>
      </c>
      <c r="W4165" s="1" t="s">
        <v>89</v>
      </c>
      <c r="X4165" s="1" t="s">
        <v>687</v>
      </c>
      <c r="Y4165" s="1" t="s">
        <v>717</v>
      </c>
      <c r="Z4165" s="1">
        <v>39.043799999999997</v>
      </c>
      <c r="AA4165" s="1">
        <v>-77.487399999999994</v>
      </c>
      <c r="AB4165" s="1" t="s">
        <v>46</v>
      </c>
      <c r="AC4165" s="1" t="s">
        <v>47002</v>
      </c>
      <c r="AD4165" s="1" t="s">
        <v>48</v>
      </c>
      <c r="AE4165" s="1" t="s">
        <v>47003</v>
      </c>
      <c r="AF4165" s="1"/>
      <c r="AG4165" s="1">
        <v>1</v>
      </c>
      <c r="AH4165" s="1">
        <v>1</v>
      </c>
      <c r="AI4165" s="1"/>
      <c r="AJ4165" s="1" t="s">
        <v>190</v>
      </c>
    </row>
    <row r="4166" spans="1:36">
      <c r="A4166" s="1">
        <v>4165</v>
      </c>
      <c r="B4166" s="1"/>
      <c r="C4166" s="1" t="s">
        <v>47004</v>
      </c>
      <c r="D4166" s="1" t="s">
        <v>461</v>
      </c>
      <c r="E4166" s="1"/>
      <c r="F4166" s="1"/>
      <c r="G4166" s="1"/>
      <c r="H4166" s="1" t="s">
        <v>47005</v>
      </c>
      <c r="I4166" s="1" t="s">
        <v>47006</v>
      </c>
      <c r="J4166" s="1"/>
      <c r="K4166" s="1"/>
      <c r="L4166" s="1"/>
      <c r="M4166" s="1"/>
      <c r="N4166" s="1"/>
      <c r="O4166" s="1"/>
      <c r="P4166" s="1" t="s">
        <v>41</v>
      </c>
      <c r="Q4166" s="1" t="s">
        <v>47007</v>
      </c>
      <c r="R4166" s="1" t="s">
        <v>43</v>
      </c>
      <c r="S4166" s="1" t="s">
        <v>44</v>
      </c>
      <c r="T4166" s="1" t="s">
        <v>47008</v>
      </c>
      <c r="U4166" s="1"/>
      <c r="V4166" s="1"/>
      <c r="W4166" s="1"/>
      <c r="X4166" s="1"/>
      <c r="Y4166" s="1"/>
      <c r="Z4166" s="1"/>
      <c r="AA4166" s="1"/>
      <c r="AB4166" s="1" t="s">
        <v>46</v>
      </c>
      <c r="AC4166" s="1" t="s">
        <v>47009</v>
      </c>
      <c r="AD4166" s="1" t="s">
        <v>48</v>
      </c>
      <c r="AE4166" s="1" t="s">
        <v>47010</v>
      </c>
      <c r="AF4166" s="1" t="s">
        <v>47011</v>
      </c>
      <c r="AG4166" s="1">
        <v>1</v>
      </c>
      <c r="AH4166" s="1">
        <v>1</v>
      </c>
      <c r="AI4166" s="1"/>
      <c r="AJ4166" s="1" t="s">
        <v>51</v>
      </c>
    </row>
    <row r="4167" spans="1:36">
      <c r="A4167" s="1">
        <v>4166</v>
      </c>
      <c r="B4167" s="1"/>
      <c r="C4167" s="1" t="s">
        <v>47012</v>
      </c>
      <c r="D4167" s="1" t="s">
        <v>37</v>
      </c>
      <c r="E4167" s="1"/>
      <c r="F4167" s="1"/>
      <c r="G4167" s="1"/>
      <c r="H4167" s="1" t="s">
        <v>47013</v>
      </c>
      <c r="I4167" s="1" t="s">
        <v>47014</v>
      </c>
      <c r="J4167" s="1"/>
      <c r="K4167" s="1"/>
      <c r="L4167" s="1"/>
      <c r="M4167" s="1"/>
      <c r="N4167" s="1"/>
      <c r="O4167" s="1"/>
      <c r="P4167" s="1" t="s">
        <v>41</v>
      </c>
      <c r="Q4167" s="1" t="s">
        <v>47007</v>
      </c>
      <c r="R4167" s="1" t="s">
        <v>43</v>
      </c>
      <c r="S4167" s="1" t="s">
        <v>44</v>
      </c>
      <c r="T4167" s="1" t="s">
        <v>47008</v>
      </c>
      <c r="U4167" s="1"/>
      <c r="V4167" s="1"/>
      <c r="W4167" s="1"/>
      <c r="X4167" s="1"/>
      <c r="Y4167" s="1"/>
      <c r="Z4167" s="1"/>
      <c r="AA4167" s="1"/>
      <c r="AB4167" s="1" t="s">
        <v>46</v>
      </c>
      <c r="AC4167" s="1" t="s">
        <v>47015</v>
      </c>
      <c r="AD4167" s="1" t="s">
        <v>48</v>
      </c>
      <c r="AE4167" s="1" t="s">
        <v>47016</v>
      </c>
      <c r="AF4167" s="2" t="s">
        <v>47017</v>
      </c>
      <c r="AG4167" s="1">
        <v>1</v>
      </c>
      <c r="AH4167" s="1">
        <v>1</v>
      </c>
      <c r="AI4167" s="1"/>
      <c r="AJ4167" s="1" t="s">
        <v>51</v>
      </c>
    </row>
    <row r="4168" spans="1:36">
      <c r="A4168" s="1">
        <v>4167</v>
      </c>
      <c r="B4168" s="1" t="s">
        <v>47018</v>
      </c>
      <c r="C4168" s="1" t="s">
        <v>47019</v>
      </c>
      <c r="D4168" s="1" t="s">
        <v>47020</v>
      </c>
      <c r="E4168" s="1"/>
      <c r="F4168" s="1"/>
      <c r="G4168" s="1"/>
      <c r="H4168" s="1" t="s">
        <v>47021</v>
      </c>
      <c r="I4168" s="1"/>
      <c r="J4168" s="1"/>
      <c r="K4168" s="1"/>
      <c r="L4168" s="1"/>
      <c r="M4168" s="1"/>
      <c r="N4168" s="1"/>
      <c r="O4168" s="1"/>
      <c r="P4168" s="1" t="s">
        <v>41</v>
      </c>
      <c r="Q4168" s="1" t="s">
        <v>47007</v>
      </c>
      <c r="R4168" s="1" t="s">
        <v>43</v>
      </c>
      <c r="S4168" s="1" t="s">
        <v>44</v>
      </c>
      <c r="T4168" s="1" t="s">
        <v>47022</v>
      </c>
      <c r="U4168" s="1" t="s">
        <v>47023</v>
      </c>
      <c r="V4168" s="1" t="s">
        <v>67</v>
      </c>
      <c r="W4168" s="1" t="s">
        <v>68</v>
      </c>
      <c r="X4168" s="1" t="s">
        <v>69</v>
      </c>
      <c r="Y4168" s="1" t="s">
        <v>70</v>
      </c>
      <c r="Z4168" s="1">
        <v>45.415300000000002</v>
      </c>
      <c r="AA4168" s="1">
        <v>-75.689400000000006</v>
      </c>
      <c r="AB4168" s="1" t="s">
        <v>215</v>
      </c>
      <c r="AC4168" s="1" t="s">
        <v>47024</v>
      </c>
      <c r="AD4168" s="1" t="s">
        <v>72</v>
      </c>
      <c r="AE4168" s="1" t="s">
        <v>47025</v>
      </c>
      <c r="AF4168" s="1" t="s">
        <v>47026</v>
      </c>
      <c r="AG4168" s="1">
        <v>1</v>
      </c>
      <c r="AH4168" s="1">
        <v>1</v>
      </c>
      <c r="AI4168" s="1" t="s">
        <v>47027</v>
      </c>
      <c r="AJ4168" s="1" t="s">
        <v>395</v>
      </c>
    </row>
    <row r="4169" spans="1:36">
      <c r="A4169" s="1">
        <v>4168</v>
      </c>
      <c r="B4169" s="1" t="s">
        <v>47028</v>
      </c>
      <c r="C4169" s="1" t="s">
        <v>47029</v>
      </c>
      <c r="D4169" s="1" t="s">
        <v>24872</v>
      </c>
      <c r="E4169" s="1"/>
      <c r="F4169" s="1"/>
      <c r="G4169" s="1"/>
      <c r="H4169" s="1" t="s">
        <v>47030</v>
      </c>
      <c r="I4169" s="1" t="s">
        <v>47031</v>
      </c>
      <c r="J4169" s="1" t="s">
        <v>24875</v>
      </c>
      <c r="K4169" s="1"/>
      <c r="L4169" s="1" t="s">
        <v>24876</v>
      </c>
      <c r="M4169" s="1"/>
      <c r="N4169" s="1"/>
      <c r="O4169" s="1"/>
      <c r="P4169" s="1" t="s">
        <v>41</v>
      </c>
      <c r="Q4169" s="1" t="s">
        <v>47032</v>
      </c>
      <c r="R4169" s="1" t="s">
        <v>43</v>
      </c>
      <c r="S4169" s="1" t="s">
        <v>44</v>
      </c>
      <c r="T4169" s="1" t="s">
        <v>24877</v>
      </c>
      <c r="U4169" s="1" t="s">
        <v>24878</v>
      </c>
      <c r="V4169" s="1" t="s">
        <v>88</v>
      </c>
      <c r="W4169" s="1" t="s">
        <v>89</v>
      </c>
      <c r="X4169" s="1" t="s">
        <v>91</v>
      </c>
      <c r="Y4169" s="1" t="s">
        <v>277</v>
      </c>
      <c r="Z4169" s="1">
        <v>47.622199999999999</v>
      </c>
      <c r="AA4169" s="1">
        <v>-122.337</v>
      </c>
      <c r="AB4169" s="1" t="s">
        <v>92</v>
      </c>
      <c r="AC4169" s="1" t="s">
        <v>47033</v>
      </c>
      <c r="AD4169" s="1"/>
      <c r="AE4169" s="1" t="s">
        <v>47034</v>
      </c>
      <c r="AF4169" s="2" t="s">
        <v>24881</v>
      </c>
      <c r="AG4169" s="1">
        <v>1</v>
      </c>
      <c r="AH4169" s="1">
        <v>1</v>
      </c>
      <c r="AI4169" s="1"/>
      <c r="AJ4169" s="1" t="s">
        <v>51</v>
      </c>
    </row>
    <row r="4170" spans="1:36">
      <c r="A4170" s="1">
        <v>4169</v>
      </c>
      <c r="B4170" s="1" t="s">
        <v>47035</v>
      </c>
      <c r="C4170" s="1" t="s">
        <v>47036</v>
      </c>
      <c r="D4170" s="1" t="s">
        <v>47037</v>
      </c>
      <c r="E4170" s="1" t="s">
        <v>47038</v>
      </c>
      <c r="F4170" s="1"/>
      <c r="G4170" s="1"/>
      <c r="H4170" s="1" t="s">
        <v>47039</v>
      </c>
      <c r="I4170" s="1" t="s">
        <v>47040</v>
      </c>
      <c r="J4170" s="1"/>
      <c r="K4170" s="1"/>
      <c r="L4170" s="1"/>
      <c r="M4170" s="1"/>
      <c r="N4170" s="1"/>
      <c r="O4170" s="1"/>
      <c r="P4170" s="1" t="s">
        <v>41</v>
      </c>
      <c r="Q4170" s="1" t="s">
        <v>47041</v>
      </c>
      <c r="R4170" s="1" t="s">
        <v>43</v>
      </c>
      <c r="S4170" s="1" t="s">
        <v>44</v>
      </c>
      <c r="T4170" s="1" t="s">
        <v>47042</v>
      </c>
      <c r="U4170" s="1" t="s">
        <v>47043</v>
      </c>
      <c r="V4170" s="1" t="s">
        <v>88</v>
      </c>
      <c r="W4170" s="1" t="s">
        <v>89</v>
      </c>
      <c r="X4170" s="1" t="s">
        <v>109</v>
      </c>
      <c r="Y4170" s="1" t="s">
        <v>109</v>
      </c>
      <c r="Z4170" s="1">
        <v>40.7209</v>
      </c>
      <c r="AA4170" s="1">
        <v>-74.001000000000005</v>
      </c>
      <c r="AB4170" s="1" t="s">
        <v>46</v>
      </c>
      <c r="AC4170" s="1" t="s">
        <v>47044</v>
      </c>
      <c r="AD4170" s="1"/>
      <c r="AE4170" s="1" t="s">
        <v>47045</v>
      </c>
      <c r="AF4170" s="1" t="s">
        <v>47046</v>
      </c>
      <c r="AG4170" s="1">
        <v>1</v>
      </c>
      <c r="AH4170" s="1">
        <v>1</v>
      </c>
      <c r="AI4170" s="1"/>
      <c r="AJ4170" s="1" t="s">
        <v>174</v>
      </c>
    </row>
    <row r="4171" spans="1:36">
      <c r="A4171" s="1">
        <v>4170</v>
      </c>
      <c r="B4171" s="1"/>
      <c r="C4171" s="1" t="s">
        <v>47047</v>
      </c>
      <c r="D4171" s="1" t="s">
        <v>461</v>
      </c>
      <c r="E4171" s="1"/>
      <c r="F4171" s="1"/>
      <c r="G4171" s="1"/>
      <c r="H4171" s="1" t="s">
        <v>47048</v>
      </c>
      <c r="I4171" s="1" t="s">
        <v>47049</v>
      </c>
      <c r="J4171" s="1"/>
      <c r="K4171" s="1"/>
      <c r="L4171" s="1"/>
      <c r="M4171" s="1"/>
      <c r="N4171" s="1"/>
      <c r="O4171" s="1"/>
      <c r="P4171" s="1" t="s">
        <v>41</v>
      </c>
      <c r="Q4171" s="1" t="s">
        <v>47050</v>
      </c>
      <c r="R4171" s="1" t="s">
        <v>43</v>
      </c>
      <c r="S4171" s="1" t="s">
        <v>44</v>
      </c>
      <c r="T4171" s="1" t="s">
        <v>47051</v>
      </c>
      <c r="U4171" s="1"/>
      <c r="V4171" s="1"/>
      <c r="W4171" s="1"/>
      <c r="X4171" s="1"/>
      <c r="Y4171" s="1"/>
      <c r="Z4171" s="1"/>
      <c r="AA4171" s="1"/>
      <c r="AB4171" s="1" t="s">
        <v>46</v>
      </c>
      <c r="AC4171" s="1" t="s">
        <v>47052</v>
      </c>
      <c r="AD4171" s="1" t="s">
        <v>48</v>
      </c>
      <c r="AE4171" s="1" t="s">
        <v>47053</v>
      </c>
      <c r="AF4171" s="1" t="s">
        <v>47054</v>
      </c>
      <c r="AG4171" s="1">
        <v>1</v>
      </c>
      <c r="AH4171" s="1">
        <v>1</v>
      </c>
      <c r="AI4171" s="1"/>
      <c r="AJ4171" s="1" t="s">
        <v>51</v>
      </c>
    </row>
    <row r="4172" spans="1:36">
      <c r="A4172" s="1">
        <v>4171</v>
      </c>
      <c r="B4172" s="1"/>
      <c r="C4172" s="1" t="s">
        <v>47055</v>
      </c>
      <c r="D4172" s="1" t="s">
        <v>37</v>
      </c>
      <c r="E4172" s="1"/>
      <c r="F4172" s="1"/>
      <c r="G4172" s="1"/>
      <c r="H4172" s="1" t="s">
        <v>47056</v>
      </c>
      <c r="I4172" s="1" t="s">
        <v>47057</v>
      </c>
      <c r="J4172" s="1"/>
      <c r="K4172" s="1"/>
      <c r="L4172" s="1"/>
      <c r="M4172" s="1"/>
      <c r="N4172" s="1"/>
      <c r="O4172" s="1"/>
      <c r="P4172" s="1" t="s">
        <v>41</v>
      </c>
      <c r="Q4172" s="1" t="s">
        <v>47050</v>
      </c>
      <c r="R4172" s="1" t="s">
        <v>43</v>
      </c>
      <c r="S4172" s="1" t="s">
        <v>44</v>
      </c>
      <c r="T4172" s="1" t="s">
        <v>47051</v>
      </c>
      <c r="U4172" s="1"/>
      <c r="V4172" s="1"/>
      <c r="W4172" s="1"/>
      <c r="X4172" s="1"/>
      <c r="Y4172" s="1"/>
      <c r="Z4172" s="1"/>
      <c r="AA4172" s="1"/>
      <c r="AB4172" s="1" t="s">
        <v>46</v>
      </c>
      <c r="AC4172" s="1" t="s">
        <v>47058</v>
      </c>
      <c r="AD4172" s="1" t="s">
        <v>48</v>
      </c>
      <c r="AE4172" s="1" t="s">
        <v>47059</v>
      </c>
      <c r="AF4172" s="2" t="s">
        <v>47060</v>
      </c>
      <c r="AG4172" s="1">
        <v>1</v>
      </c>
      <c r="AH4172" s="1">
        <v>1</v>
      </c>
      <c r="AI4172" s="1"/>
      <c r="AJ4172" s="1" t="s">
        <v>51</v>
      </c>
    </row>
    <row r="4173" spans="1:36">
      <c r="A4173" s="1">
        <v>4172</v>
      </c>
      <c r="B4173" s="1"/>
      <c r="C4173" s="1" t="s">
        <v>47061</v>
      </c>
      <c r="D4173" s="1" t="s">
        <v>461</v>
      </c>
      <c r="E4173" s="1"/>
      <c r="F4173" s="1"/>
      <c r="G4173" s="1"/>
      <c r="H4173" s="1" t="s">
        <v>47062</v>
      </c>
      <c r="I4173" s="1" t="s">
        <v>47063</v>
      </c>
      <c r="J4173" s="1" t="s">
        <v>47064</v>
      </c>
      <c r="K4173" s="1"/>
      <c r="L4173" s="1"/>
      <c r="M4173" s="1"/>
      <c r="N4173" s="1"/>
      <c r="O4173" s="1"/>
      <c r="P4173" s="1" t="s">
        <v>41</v>
      </c>
      <c r="Q4173" s="1" t="s">
        <v>47065</v>
      </c>
      <c r="R4173" s="1" t="s">
        <v>43</v>
      </c>
      <c r="S4173" s="1" t="s">
        <v>44</v>
      </c>
      <c r="T4173" s="1" t="s">
        <v>47066</v>
      </c>
      <c r="U4173" s="1"/>
      <c r="V4173" s="1"/>
      <c r="W4173" s="1"/>
      <c r="X4173" s="1"/>
      <c r="Y4173" s="1"/>
      <c r="Z4173" s="1"/>
      <c r="AA4173" s="1"/>
      <c r="AB4173" s="1" t="s">
        <v>92</v>
      </c>
      <c r="AC4173" s="1" t="s">
        <v>47067</v>
      </c>
      <c r="AD4173" s="1" t="s">
        <v>48</v>
      </c>
      <c r="AE4173" s="1" t="s">
        <v>47068</v>
      </c>
      <c r="AF4173" s="1" t="s">
        <v>47069</v>
      </c>
      <c r="AG4173" s="1">
        <v>1</v>
      </c>
      <c r="AH4173" s="1">
        <v>1</v>
      </c>
      <c r="AI4173" s="1"/>
      <c r="AJ4173" s="1" t="s">
        <v>51</v>
      </c>
    </row>
    <row r="4174" spans="1:36">
      <c r="A4174" s="1">
        <v>4173</v>
      </c>
      <c r="B4174" s="1" t="s">
        <v>47070</v>
      </c>
      <c r="C4174" s="1" t="s">
        <v>47071</v>
      </c>
      <c r="D4174" s="1" t="s">
        <v>47072</v>
      </c>
      <c r="E4174" s="1"/>
      <c r="F4174" s="1"/>
      <c r="G4174" s="1"/>
      <c r="H4174" s="1" t="s">
        <v>47073</v>
      </c>
      <c r="I4174" s="1" t="s">
        <v>47074</v>
      </c>
      <c r="J4174" s="1"/>
      <c r="K4174" s="1"/>
      <c r="L4174" s="1"/>
      <c r="M4174" s="1"/>
      <c r="N4174" s="1"/>
      <c r="O4174" s="1"/>
      <c r="P4174" s="1" t="s">
        <v>41</v>
      </c>
      <c r="Q4174" s="1" t="s">
        <v>47065</v>
      </c>
      <c r="R4174" s="1" t="s">
        <v>43</v>
      </c>
      <c r="S4174" s="1" t="s">
        <v>44</v>
      </c>
      <c r="T4174" s="1" t="s">
        <v>47075</v>
      </c>
      <c r="U4174" s="1" t="s">
        <v>47076</v>
      </c>
      <c r="V4174" s="1" t="s">
        <v>149</v>
      </c>
      <c r="W4174" s="1" t="s">
        <v>150</v>
      </c>
      <c r="X4174" s="1" t="s">
        <v>151</v>
      </c>
      <c r="Y4174" s="1" t="s">
        <v>152</v>
      </c>
      <c r="Z4174" s="1">
        <v>51.507199999999997</v>
      </c>
      <c r="AA4174" s="1">
        <v>-0.127586</v>
      </c>
      <c r="AB4174" s="1" t="s">
        <v>215</v>
      </c>
      <c r="AC4174" s="1" t="s">
        <v>47077</v>
      </c>
      <c r="AD4174" s="1"/>
      <c r="AE4174" s="1" t="s">
        <v>47078</v>
      </c>
      <c r="AF4174" s="1"/>
      <c r="AG4174" s="1">
        <v>1</v>
      </c>
      <c r="AH4174" s="1">
        <v>1</v>
      </c>
      <c r="AI4174" s="1" t="s">
        <v>47079</v>
      </c>
      <c r="AJ4174" s="1" t="s">
        <v>51</v>
      </c>
    </row>
    <row r="4175" spans="1:36">
      <c r="A4175" s="1">
        <v>4174</v>
      </c>
      <c r="B4175" s="1" t="s">
        <v>47080</v>
      </c>
      <c r="C4175" s="1" t="s">
        <v>47081</v>
      </c>
      <c r="D4175" s="1" t="s">
        <v>47082</v>
      </c>
      <c r="E4175" s="1" t="s">
        <v>47083</v>
      </c>
      <c r="F4175" s="1"/>
      <c r="G4175" s="1"/>
      <c r="H4175" s="1"/>
      <c r="I4175" s="1" t="s">
        <v>47084</v>
      </c>
      <c r="J4175" s="1" t="s">
        <v>47085</v>
      </c>
      <c r="K4175" s="1"/>
      <c r="L4175" s="1" t="s">
        <v>47086</v>
      </c>
      <c r="M4175" s="1"/>
      <c r="N4175" s="1"/>
      <c r="O4175" s="1"/>
      <c r="P4175" s="1" t="s">
        <v>41</v>
      </c>
      <c r="Q4175" s="1" t="s">
        <v>47065</v>
      </c>
      <c r="R4175" s="1" t="s">
        <v>43</v>
      </c>
      <c r="S4175" s="1" t="s">
        <v>44</v>
      </c>
      <c r="T4175" s="1" t="s">
        <v>47087</v>
      </c>
      <c r="U4175" s="1"/>
      <c r="V4175" s="1" t="s">
        <v>67</v>
      </c>
      <c r="W4175" s="1" t="s">
        <v>68</v>
      </c>
      <c r="X4175" s="1" t="s">
        <v>69</v>
      </c>
      <c r="Y4175" s="1" t="s">
        <v>70</v>
      </c>
      <c r="Z4175" s="1">
        <v>45.415300000000002</v>
      </c>
      <c r="AA4175" s="1">
        <v>-75.689400000000006</v>
      </c>
      <c r="AB4175" s="1" t="s">
        <v>135</v>
      </c>
      <c r="AC4175" s="1" t="s">
        <v>47088</v>
      </c>
      <c r="AD4175" s="1" t="s">
        <v>72</v>
      </c>
      <c r="AE4175" s="1" t="s">
        <v>47089</v>
      </c>
      <c r="AF4175" s="1" t="s">
        <v>47090</v>
      </c>
      <c r="AG4175" s="1">
        <v>1</v>
      </c>
      <c r="AH4175" s="1">
        <v>1</v>
      </c>
      <c r="AI4175" s="1" t="s">
        <v>47091</v>
      </c>
      <c r="AJ4175" s="1" t="s">
        <v>190</v>
      </c>
    </row>
    <row r="4176" spans="1:36">
      <c r="A4176" s="1">
        <v>4175</v>
      </c>
      <c r="B4176" s="1"/>
      <c r="C4176" s="1" t="s">
        <v>47092</v>
      </c>
      <c r="D4176" s="1" t="s">
        <v>37</v>
      </c>
      <c r="E4176" s="1"/>
      <c r="F4176" s="1"/>
      <c r="G4176" s="1"/>
      <c r="H4176" s="1" t="s">
        <v>47093</v>
      </c>
      <c r="I4176" s="1" t="s">
        <v>47094</v>
      </c>
      <c r="J4176" s="1" t="s">
        <v>47095</v>
      </c>
      <c r="K4176" s="1"/>
      <c r="L4176" s="1"/>
      <c r="M4176" s="1"/>
      <c r="N4176" s="1"/>
      <c r="O4176" s="1"/>
      <c r="P4176" s="1" t="s">
        <v>41</v>
      </c>
      <c r="Q4176" s="1" t="s">
        <v>47096</v>
      </c>
      <c r="R4176" s="1" t="s">
        <v>43</v>
      </c>
      <c r="S4176" s="1" t="s">
        <v>44</v>
      </c>
      <c r="T4176" s="1" t="s">
        <v>47097</v>
      </c>
      <c r="U4176" s="1"/>
      <c r="V4176" s="1"/>
      <c r="W4176" s="1"/>
      <c r="X4176" s="1"/>
      <c r="Y4176" s="1"/>
      <c r="Z4176" s="1"/>
      <c r="AA4176" s="1"/>
      <c r="AB4176" s="1" t="s">
        <v>92</v>
      </c>
      <c r="AC4176" s="1" t="s">
        <v>47098</v>
      </c>
      <c r="AD4176" s="1" t="s">
        <v>48</v>
      </c>
      <c r="AE4176" s="1" t="s">
        <v>47099</v>
      </c>
      <c r="AF4176" s="2" t="s">
        <v>47100</v>
      </c>
      <c r="AG4176" s="1">
        <v>1</v>
      </c>
      <c r="AH4176" s="1">
        <v>1</v>
      </c>
      <c r="AI4176" s="1"/>
      <c r="AJ4176" s="1" t="s">
        <v>51</v>
      </c>
    </row>
    <row r="4177" spans="1:36">
      <c r="A4177" s="1">
        <v>4176</v>
      </c>
      <c r="B4177" s="1"/>
      <c r="C4177" s="1" t="s">
        <v>47101</v>
      </c>
      <c r="D4177" s="1" t="s">
        <v>461</v>
      </c>
      <c r="E4177" s="1"/>
      <c r="F4177" s="1"/>
      <c r="G4177" s="1"/>
      <c r="H4177" s="1" t="s">
        <v>47102</v>
      </c>
      <c r="I4177" s="1" t="s">
        <v>47103</v>
      </c>
      <c r="J4177" s="1" t="s">
        <v>47104</v>
      </c>
      <c r="K4177" s="1"/>
      <c r="L4177" s="1"/>
      <c r="M4177" s="1"/>
      <c r="N4177" s="1"/>
      <c r="O4177" s="1"/>
      <c r="P4177" s="1" t="s">
        <v>41</v>
      </c>
      <c r="Q4177" s="1" t="s">
        <v>47105</v>
      </c>
      <c r="R4177" s="1" t="s">
        <v>43</v>
      </c>
      <c r="S4177" s="1" t="s">
        <v>44</v>
      </c>
      <c r="T4177" s="1" t="s">
        <v>47106</v>
      </c>
      <c r="U4177" s="1"/>
      <c r="V4177" s="1"/>
      <c r="W4177" s="1"/>
      <c r="X4177" s="1"/>
      <c r="Y4177" s="1"/>
      <c r="Z4177" s="1"/>
      <c r="AA4177" s="1"/>
      <c r="AB4177" s="1" t="s">
        <v>92</v>
      </c>
      <c r="AC4177" s="1" t="s">
        <v>47107</v>
      </c>
      <c r="AD4177" s="1" t="s">
        <v>48</v>
      </c>
      <c r="AE4177" s="1" t="s">
        <v>47108</v>
      </c>
      <c r="AF4177" s="1" t="s">
        <v>47109</v>
      </c>
      <c r="AG4177" s="1">
        <v>1</v>
      </c>
      <c r="AH4177" s="1">
        <v>1</v>
      </c>
      <c r="AI4177" s="1"/>
      <c r="AJ4177" s="1" t="s">
        <v>51</v>
      </c>
    </row>
    <row r="4178" spans="1:36">
      <c r="A4178" s="1">
        <v>4177</v>
      </c>
      <c r="B4178" s="1"/>
      <c r="C4178" s="1" t="s">
        <v>47110</v>
      </c>
      <c r="D4178" s="1" t="s">
        <v>461</v>
      </c>
      <c r="E4178" s="1"/>
      <c r="F4178" s="1"/>
      <c r="G4178" s="1"/>
      <c r="H4178" s="1" t="s">
        <v>47111</v>
      </c>
      <c r="I4178" s="1" t="s">
        <v>47112</v>
      </c>
      <c r="J4178" s="1" t="s">
        <v>47113</v>
      </c>
      <c r="K4178" s="1"/>
      <c r="L4178" s="1"/>
      <c r="M4178" s="1"/>
      <c r="N4178" s="1"/>
      <c r="O4178" s="1"/>
      <c r="P4178" s="1" t="s">
        <v>41</v>
      </c>
      <c r="Q4178" s="1" t="s">
        <v>47114</v>
      </c>
      <c r="R4178" s="1" t="s">
        <v>43</v>
      </c>
      <c r="S4178" s="1" t="s">
        <v>44</v>
      </c>
      <c r="T4178" s="1" t="s">
        <v>47115</v>
      </c>
      <c r="U4178" s="1"/>
      <c r="V4178" s="1"/>
      <c r="W4178" s="1"/>
      <c r="X4178" s="1"/>
      <c r="Y4178" s="1"/>
      <c r="Z4178" s="1"/>
      <c r="AA4178" s="1"/>
      <c r="AB4178" s="1" t="s">
        <v>92</v>
      </c>
      <c r="AC4178" s="1" t="s">
        <v>47116</v>
      </c>
      <c r="AD4178" s="1" t="s">
        <v>48</v>
      </c>
      <c r="AE4178" s="1" t="s">
        <v>47117</v>
      </c>
      <c r="AF4178" s="1" t="s">
        <v>47118</v>
      </c>
      <c r="AG4178" s="1">
        <v>1</v>
      </c>
      <c r="AH4178" s="1">
        <v>1</v>
      </c>
      <c r="AI4178" s="1"/>
      <c r="AJ4178" s="1" t="s">
        <v>51</v>
      </c>
    </row>
    <row r="4179" spans="1:36">
      <c r="A4179" s="1">
        <v>4178</v>
      </c>
      <c r="B4179" s="1"/>
      <c r="C4179" s="1" t="s">
        <v>47119</v>
      </c>
      <c r="D4179" s="1" t="s">
        <v>37</v>
      </c>
      <c r="E4179" s="1"/>
      <c r="F4179" s="1"/>
      <c r="G4179" s="1"/>
      <c r="H4179" s="1" t="s">
        <v>47120</v>
      </c>
      <c r="I4179" s="1" t="s">
        <v>47121</v>
      </c>
      <c r="J4179" s="1" t="s">
        <v>47122</v>
      </c>
      <c r="K4179" s="1"/>
      <c r="L4179" s="1"/>
      <c r="M4179" s="1"/>
      <c r="N4179" s="1"/>
      <c r="O4179" s="1"/>
      <c r="P4179" s="1" t="s">
        <v>41</v>
      </c>
      <c r="Q4179" s="1" t="s">
        <v>47123</v>
      </c>
      <c r="R4179" s="1" t="s">
        <v>43</v>
      </c>
      <c r="S4179" s="1" t="s">
        <v>44</v>
      </c>
      <c r="T4179" s="1" t="s">
        <v>47124</v>
      </c>
      <c r="U4179" s="1"/>
      <c r="V4179" s="1"/>
      <c r="W4179" s="1"/>
      <c r="X4179" s="1"/>
      <c r="Y4179" s="1"/>
      <c r="Z4179" s="1"/>
      <c r="AA4179" s="1"/>
      <c r="AB4179" s="1" t="s">
        <v>92</v>
      </c>
      <c r="AC4179" s="1" t="s">
        <v>47125</v>
      </c>
      <c r="AD4179" s="1" t="s">
        <v>48</v>
      </c>
      <c r="AE4179" s="1" t="s">
        <v>47126</v>
      </c>
      <c r="AF4179" s="2" t="s">
        <v>288</v>
      </c>
      <c r="AG4179" s="1">
        <v>1</v>
      </c>
      <c r="AH4179" s="1">
        <v>1</v>
      </c>
      <c r="AI4179" s="1"/>
      <c r="AJ4179" s="1" t="s">
        <v>51</v>
      </c>
    </row>
    <row r="4180" spans="1:36">
      <c r="A4180" s="1">
        <v>4179</v>
      </c>
      <c r="B4180" s="1"/>
      <c r="C4180" s="1" t="s">
        <v>47127</v>
      </c>
      <c r="D4180" s="1" t="s">
        <v>461</v>
      </c>
      <c r="E4180" s="1"/>
      <c r="F4180" s="1"/>
      <c r="G4180" s="1"/>
      <c r="H4180" s="1" t="s">
        <v>47128</v>
      </c>
      <c r="I4180" s="1" t="s">
        <v>47129</v>
      </c>
      <c r="J4180" s="1" t="s">
        <v>47130</v>
      </c>
      <c r="K4180" s="1"/>
      <c r="L4180" s="1"/>
      <c r="M4180" s="1"/>
      <c r="N4180" s="1"/>
      <c r="O4180" s="1"/>
      <c r="P4180" s="1" t="s">
        <v>41</v>
      </c>
      <c r="Q4180" s="1" t="s">
        <v>47131</v>
      </c>
      <c r="R4180" s="1" t="s">
        <v>43</v>
      </c>
      <c r="S4180" s="1" t="s">
        <v>44</v>
      </c>
      <c r="T4180" s="1" t="s">
        <v>47132</v>
      </c>
      <c r="U4180" s="1"/>
      <c r="V4180" s="1"/>
      <c r="W4180" s="1"/>
      <c r="X4180" s="1"/>
      <c r="Y4180" s="1"/>
      <c r="Z4180" s="1"/>
      <c r="AA4180" s="1"/>
      <c r="AB4180" s="1" t="s">
        <v>92</v>
      </c>
      <c r="AC4180" s="1" t="s">
        <v>47133</v>
      </c>
      <c r="AD4180" s="1" t="s">
        <v>48</v>
      </c>
      <c r="AE4180" s="1" t="s">
        <v>47134</v>
      </c>
      <c r="AF4180" s="1" t="s">
        <v>47135</v>
      </c>
      <c r="AG4180" s="1">
        <v>1</v>
      </c>
      <c r="AH4180" s="1">
        <v>1</v>
      </c>
      <c r="AI4180" s="1"/>
      <c r="AJ4180" s="1" t="s">
        <v>51</v>
      </c>
    </row>
    <row r="4181" spans="1:36">
      <c r="A4181" s="1">
        <v>4180</v>
      </c>
      <c r="B4181" s="1" t="s">
        <v>47136</v>
      </c>
      <c r="C4181" s="1" t="s">
        <v>47137</v>
      </c>
      <c r="D4181" s="1" t="s">
        <v>47138</v>
      </c>
      <c r="E4181" s="1" t="s">
        <v>47139</v>
      </c>
      <c r="F4181" s="1" t="s">
        <v>47140</v>
      </c>
      <c r="G4181" s="1"/>
      <c r="H4181" s="1" t="s">
        <v>47141</v>
      </c>
      <c r="I4181" s="1" t="s">
        <v>47142</v>
      </c>
      <c r="J4181" s="1" t="s">
        <v>47143</v>
      </c>
      <c r="K4181" s="1"/>
      <c r="L4181" s="1" t="s">
        <v>47144</v>
      </c>
      <c r="M4181" s="1"/>
      <c r="N4181" s="1"/>
      <c r="O4181" s="1"/>
      <c r="P4181" s="1" t="s">
        <v>41</v>
      </c>
      <c r="Q4181" s="1" t="s">
        <v>47131</v>
      </c>
      <c r="R4181" s="1" t="s">
        <v>43</v>
      </c>
      <c r="S4181" s="1" t="s">
        <v>44</v>
      </c>
      <c r="T4181" s="1" t="s">
        <v>47145</v>
      </c>
      <c r="U4181" s="1" t="s">
        <v>47146</v>
      </c>
      <c r="V4181" s="1" t="s">
        <v>67</v>
      </c>
      <c r="W4181" s="1" t="s">
        <v>68</v>
      </c>
      <c r="X4181" s="1" t="s">
        <v>69</v>
      </c>
      <c r="Y4181" s="1" t="s">
        <v>1102</v>
      </c>
      <c r="Z4181" s="1">
        <v>43.653199999999998</v>
      </c>
      <c r="AA4181" s="1">
        <v>-79.383200000000002</v>
      </c>
      <c r="AB4181" s="1" t="s">
        <v>92</v>
      </c>
      <c r="AC4181" s="1" t="s">
        <v>47147</v>
      </c>
      <c r="AD4181" s="1" t="s">
        <v>310</v>
      </c>
      <c r="AE4181" s="1" t="s">
        <v>47148</v>
      </c>
      <c r="AF4181" s="2" t="s">
        <v>47149</v>
      </c>
      <c r="AG4181" s="1">
        <v>1</v>
      </c>
      <c r="AH4181" s="1">
        <v>1</v>
      </c>
      <c r="AI4181" s="1" t="s">
        <v>47150</v>
      </c>
      <c r="AJ4181" s="1" t="s">
        <v>953</v>
      </c>
    </row>
    <row r="4182" spans="1:36">
      <c r="A4182" s="1">
        <v>4181</v>
      </c>
      <c r="B4182" s="1" t="s">
        <v>47151</v>
      </c>
      <c r="C4182" s="1" t="s">
        <v>47152</v>
      </c>
      <c r="D4182" s="1" t="s">
        <v>47153</v>
      </c>
      <c r="E4182" s="1"/>
      <c r="F4182" s="1"/>
      <c r="G4182" s="1"/>
      <c r="H4182" s="1" t="s">
        <v>47154</v>
      </c>
      <c r="I4182" s="1" t="s">
        <v>47155</v>
      </c>
      <c r="J4182" s="1" t="s">
        <v>47156</v>
      </c>
      <c r="K4182" s="1"/>
      <c r="L4182" s="1" t="s">
        <v>47157</v>
      </c>
      <c r="M4182" s="1"/>
      <c r="N4182" s="1"/>
      <c r="O4182" s="1"/>
      <c r="P4182" s="1" t="s">
        <v>41</v>
      </c>
      <c r="Q4182" s="1" t="s">
        <v>47131</v>
      </c>
      <c r="R4182" s="1" t="s">
        <v>43</v>
      </c>
      <c r="S4182" s="1" t="s">
        <v>44</v>
      </c>
      <c r="T4182" s="1" t="s">
        <v>47158</v>
      </c>
      <c r="U4182" s="1" t="s">
        <v>47159</v>
      </c>
      <c r="V4182" s="1" t="s">
        <v>88</v>
      </c>
      <c r="W4182" s="1" t="s">
        <v>89</v>
      </c>
      <c r="X4182" s="1" t="s">
        <v>91</v>
      </c>
      <c r="Y4182" s="1" t="s">
        <v>277</v>
      </c>
      <c r="Z4182" s="1">
        <v>47.622900000000001</v>
      </c>
      <c r="AA4182" s="1">
        <v>-122.337</v>
      </c>
      <c r="AB4182" s="1" t="s">
        <v>215</v>
      </c>
      <c r="AC4182" s="1" t="s">
        <v>47160</v>
      </c>
      <c r="AD4182" s="1"/>
      <c r="AE4182" s="1" t="s">
        <v>47161</v>
      </c>
      <c r="AF4182" s="2" t="s">
        <v>47162</v>
      </c>
      <c r="AG4182" s="1">
        <v>1</v>
      </c>
      <c r="AH4182" s="1">
        <v>1</v>
      </c>
      <c r="AI4182" s="1" t="s">
        <v>47163</v>
      </c>
      <c r="AJ4182" s="1" t="s">
        <v>953</v>
      </c>
    </row>
    <row r="4183" spans="1:36">
      <c r="A4183" s="1">
        <v>4182</v>
      </c>
      <c r="B4183" s="1"/>
      <c r="C4183" s="1" t="s">
        <v>15574</v>
      </c>
      <c r="D4183" s="1" t="s">
        <v>15575</v>
      </c>
      <c r="E4183" s="1"/>
      <c r="F4183" s="1"/>
      <c r="G4183" s="1"/>
      <c r="H4183" s="1" t="s">
        <v>47164</v>
      </c>
      <c r="I4183" s="1" t="s">
        <v>15577</v>
      </c>
      <c r="J4183" s="1" t="s">
        <v>47165</v>
      </c>
      <c r="K4183" s="1"/>
      <c r="L4183" s="1" t="s">
        <v>47166</v>
      </c>
      <c r="M4183" s="1"/>
      <c r="N4183" s="1"/>
      <c r="O4183" s="1"/>
      <c r="P4183" s="1" t="s">
        <v>41</v>
      </c>
      <c r="Q4183" s="1" t="s">
        <v>47167</v>
      </c>
      <c r="R4183" s="1" t="s">
        <v>43</v>
      </c>
      <c r="S4183" s="1" t="s">
        <v>44</v>
      </c>
      <c r="T4183" s="1" t="s">
        <v>47168</v>
      </c>
      <c r="U4183" s="1"/>
      <c r="V4183" s="1"/>
      <c r="W4183" s="1"/>
      <c r="X4183" s="1"/>
      <c r="Y4183" s="1"/>
      <c r="Z4183" s="1"/>
      <c r="AA4183" s="1"/>
      <c r="AB4183" s="1" t="s">
        <v>92</v>
      </c>
      <c r="AC4183" s="1" t="s">
        <v>47169</v>
      </c>
      <c r="AD4183" s="1" t="s">
        <v>48</v>
      </c>
      <c r="AE4183" s="1" t="s">
        <v>15582</v>
      </c>
      <c r="AF4183" s="2" t="s">
        <v>15583</v>
      </c>
      <c r="AG4183" s="1">
        <v>1</v>
      </c>
      <c r="AH4183" s="1">
        <v>1</v>
      </c>
      <c r="AI4183" s="1"/>
      <c r="AJ4183" s="1" t="s">
        <v>4164</v>
      </c>
    </row>
    <row r="4184" spans="1:36">
      <c r="A4184" s="1">
        <v>4183</v>
      </c>
      <c r="B4184" s="1"/>
      <c r="C4184" s="1" t="s">
        <v>47170</v>
      </c>
      <c r="D4184" s="1" t="s">
        <v>461</v>
      </c>
      <c r="E4184" s="1"/>
      <c r="F4184" s="1"/>
      <c r="G4184" s="1"/>
      <c r="H4184" s="1" t="s">
        <v>47171</v>
      </c>
      <c r="I4184" s="1" t="s">
        <v>47172</v>
      </c>
      <c r="J4184" s="1" t="s">
        <v>47173</v>
      </c>
      <c r="K4184" s="1"/>
      <c r="L4184" s="1" t="s">
        <v>47174</v>
      </c>
      <c r="M4184" s="1"/>
      <c r="N4184" s="1"/>
      <c r="O4184" s="1"/>
      <c r="P4184" s="1" t="s">
        <v>41</v>
      </c>
      <c r="Q4184" s="1" t="s">
        <v>47175</v>
      </c>
      <c r="R4184" s="1" t="s">
        <v>43</v>
      </c>
      <c r="S4184" s="1" t="s">
        <v>44</v>
      </c>
      <c r="T4184" s="1" t="s">
        <v>47176</v>
      </c>
      <c r="U4184" s="1"/>
      <c r="V4184" s="1"/>
      <c r="W4184" s="1"/>
      <c r="X4184" s="1"/>
      <c r="Y4184" s="1"/>
      <c r="Z4184" s="1"/>
      <c r="AA4184" s="1"/>
      <c r="AB4184" s="1" t="s">
        <v>92</v>
      </c>
      <c r="AC4184" s="1" t="s">
        <v>47177</v>
      </c>
      <c r="AD4184" s="1" t="s">
        <v>48</v>
      </c>
      <c r="AE4184" s="1" t="s">
        <v>47178</v>
      </c>
      <c r="AF4184" s="1" t="s">
        <v>47179</v>
      </c>
      <c r="AG4184" s="1">
        <v>1</v>
      </c>
      <c r="AH4184" s="1">
        <v>1</v>
      </c>
      <c r="AI4184" s="1"/>
      <c r="AJ4184" s="1" t="s">
        <v>51</v>
      </c>
    </row>
    <row r="4185" spans="1:36">
      <c r="A4185" s="1">
        <v>4184</v>
      </c>
      <c r="B4185" s="1" t="s">
        <v>47180</v>
      </c>
      <c r="C4185" s="1" t="s">
        <v>47181</v>
      </c>
      <c r="D4185" s="1" t="s">
        <v>27314</v>
      </c>
      <c r="E4185" s="1"/>
      <c r="F4185" s="1"/>
      <c r="G4185" s="1"/>
      <c r="H4185" s="1" t="s">
        <v>47182</v>
      </c>
      <c r="I4185" s="1" t="s">
        <v>47183</v>
      </c>
      <c r="J4185" s="1"/>
      <c r="K4185" s="1"/>
      <c r="L4185" s="1"/>
      <c r="M4185" s="1"/>
      <c r="N4185" s="1"/>
      <c r="O4185" s="1"/>
      <c r="P4185" s="1" t="s">
        <v>41</v>
      </c>
      <c r="Q4185" s="1" t="s">
        <v>47175</v>
      </c>
      <c r="R4185" s="1" t="s">
        <v>43</v>
      </c>
      <c r="S4185" s="1" t="s">
        <v>44</v>
      </c>
      <c r="T4185" s="1" t="s">
        <v>47184</v>
      </c>
      <c r="U4185" s="1"/>
      <c r="V4185" s="1"/>
      <c r="W4185" s="1"/>
      <c r="X4185" s="1"/>
      <c r="Y4185" s="1"/>
      <c r="Z4185" s="1"/>
      <c r="AA4185" s="1"/>
      <c r="AB4185" s="1" t="s">
        <v>215</v>
      </c>
      <c r="AC4185" s="1" t="s">
        <v>47185</v>
      </c>
      <c r="AD4185" s="1" t="s">
        <v>72</v>
      </c>
      <c r="AE4185" s="1" t="s">
        <v>47186</v>
      </c>
      <c r="AF4185" s="2" t="s">
        <v>47187</v>
      </c>
      <c r="AG4185" s="1">
        <v>1</v>
      </c>
      <c r="AH4185" s="1">
        <v>1</v>
      </c>
      <c r="AI4185" s="1" t="s">
        <v>47188</v>
      </c>
      <c r="AJ4185" s="1" t="s">
        <v>51</v>
      </c>
    </row>
    <row r="4186" spans="1:36">
      <c r="A4186" s="1">
        <v>4185</v>
      </c>
      <c r="B4186" s="1" t="s">
        <v>47189</v>
      </c>
      <c r="C4186" s="1" t="s">
        <v>47190</v>
      </c>
      <c r="D4186" s="1" t="s">
        <v>47191</v>
      </c>
      <c r="E4186" s="1"/>
      <c r="F4186" s="1"/>
      <c r="G4186" s="1"/>
      <c r="H4186" s="1" t="s">
        <v>47192</v>
      </c>
      <c r="I4186" s="1" t="s">
        <v>47193</v>
      </c>
      <c r="J4186" s="1" t="s">
        <v>47194</v>
      </c>
      <c r="K4186" s="1"/>
      <c r="L4186" s="1" t="s">
        <v>47195</v>
      </c>
      <c r="M4186" s="1"/>
      <c r="N4186" s="1"/>
      <c r="O4186" s="1"/>
      <c r="P4186" s="1" t="s">
        <v>41</v>
      </c>
      <c r="Q4186" s="1" t="s">
        <v>47175</v>
      </c>
      <c r="R4186" s="1" t="s">
        <v>43</v>
      </c>
      <c r="S4186" s="1" t="s">
        <v>44</v>
      </c>
      <c r="T4186" s="1" t="s">
        <v>47196</v>
      </c>
      <c r="U4186" s="1"/>
      <c r="V4186" s="1" t="s">
        <v>88</v>
      </c>
      <c r="W4186" s="1" t="s">
        <v>89</v>
      </c>
      <c r="X4186" s="1" t="s">
        <v>109</v>
      </c>
      <c r="Y4186" s="1" t="s">
        <v>109</v>
      </c>
      <c r="Z4186" s="1">
        <v>40.728999999999999</v>
      </c>
      <c r="AA4186" s="1">
        <v>-74.005499999999998</v>
      </c>
      <c r="AB4186" s="1" t="s">
        <v>135</v>
      </c>
      <c r="AC4186" s="1" t="s">
        <v>47197</v>
      </c>
      <c r="AD4186" s="1"/>
      <c r="AE4186" s="1" t="s">
        <v>47198</v>
      </c>
      <c r="AF4186" s="2" t="s">
        <v>47199</v>
      </c>
      <c r="AG4186" s="1">
        <v>1</v>
      </c>
      <c r="AH4186" s="1">
        <v>1</v>
      </c>
      <c r="AI4186" s="1" t="s">
        <v>47200</v>
      </c>
      <c r="AJ4186" s="1" t="s">
        <v>5083</v>
      </c>
    </row>
    <row r="4187" spans="1:36">
      <c r="A4187" s="1">
        <v>4186</v>
      </c>
      <c r="B4187" s="1"/>
      <c r="C4187" s="1" t="s">
        <v>47201</v>
      </c>
      <c r="D4187" s="1" t="s">
        <v>461</v>
      </c>
      <c r="E4187" s="1" t="s">
        <v>47202</v>
      </c>
      <c r="F4187" s="1"/>
      <c r="G4187" s="1"/>
      <c r="H4187" s="1" t="s">
        <v>47203</v>
      </c>
      <c r="I4187" s="1" t="s">
        <v>47204</v>
      </c>
      <c r="J4187" s="1" t="s">
        <v>47205</v>
      </c>
      <c r="K4187" s="1"/>
      <c r="L4187" s="1"/>
      <c r="M4187" s="1"/>
      <c r="N4187" s="1"/>
      <c r="O4187" s="1"/>
      <c r="P4187" s="1" t="s">
        <v>41</v>
      </c>
      <c r="Q4187" s="1" t="s">
        <v>47206</v>
      </c>
      <c r="R4187" s="1" t="s">
        <v>43</v>
      </c>
      <c r="S4187" s="1" t="s">
        <v>44</v>
      </c>
      <c r="T4187" s="1" t="s">
        <v>47207</v>
      </c>
      <c r="U4187" s="1"/>
      <c r="V4187" s="1"/>
      <c r="W4187" s="1"/>
      <c r="X4187" s="1"/>
      <c r="Y4187" s="1"/>
      <c r="Z4187" s="1"/>
      <c r="AA4187" s="1"/>
      <c r="AB4187" s="1" t="s">
        <v>92</v>
      </c>
      <c r="AC4187" s="1" t="s">
        <v>47208</v>
      </c>
      <c r="AD4187" s="1" t="s">
        <v>48</v>
      </c>
      <c r="AE4187" s="1" t="s">
        <v>47209</v>
      </c>
      <c r="AF4187" s="1" t="s">
        <v>43646</v>
      </c>
      <c r="AG4187" s="1">
        <v>1</v>
      </c>
      <c r="AH4187" s="1">
        <v>1</v>
      </c>
      <c r="AI4187" s="1"/>
      <c r="AJ4187" s="1" t="s">
        <v>51</v>
      </c>
    </row>
    <row r="4188" spans="1:36">
      <c r="A4188" s="1">
        <v>4187</v>
      </c>
      <c r="B4188" s="1" t="s">
        <v>47210</v>
      </c>
      <c r="C4188" s="1" t="s">
        <v>47211</v>
      </c>
      <c r="D4188" s="1" t="s">
        <v>47212</v>
      </c>
      <c r="E4188" s="1" t="s">
        <v>47213</v>
      </c>
      <c r="F4188" s="1"/>
      <c r="G4188" s="1"/>
      <c r="H4188" s="1" t="s">
        <v>47214</v>
      </c>
      <c r="I4188" s="1" t="s">
        <v>47215</v>
      </c>
      <c r="J4188" s="1"/>
      <c r="K4188" s="1"/>
      <c r="L4188" s="1"/>
      <c r="M4188" s="1"/>
      <c r="N4188" s="1"/>
      <c r="O4188" s="1"/>
      <c r="P4188" s="1" t="s">
        <v>41</v>
      </c>
      <c r="Q4188" s="1" t="s">
        <v>47206</v>
      </c>
      <c r="R4188" s="1" t="s">
        <v>43</v>
      </c>
      <c r="S4188" s="1" t="s">
        <v>44</v>
      </c>
      <c r="T4188" s="1" t="s">
        <v>47216</v>
      </c>
      <c r="U4188" s="1"/>
      <c r="V4188" s="1" t="s">
        <v>88</v>
      </c>
      <c r="W4188" s="1" t="s">
        <v>89</v>
      </c>
      <c r="X4188" s="1" t="s">
        <v>362</v>
      </c>
      <c r="Y4188" s="1" t="s">
        <v>38885</v>
      </c>
      <c r="Z4188" s="1">
        <v>38.628700000000002</v>
      </c>
      <c r="AA4188" s="1">
        <v>-90.198800000000006</v>
      </c>
      <c r="AB4188" s="1" t="s">
        <v>215</v>
      </c>
      <c r="AC4188" s="1" t="s">
        <v>47217</v>
      </c>
      <c r="AD4188" s="1" t="s">
        <v>94</v>
      </c>
      <c r="AE4188" s="1" t="s">
        <v>47218</v>
      </c>
      <c r="AF4188" s="1"/>
      <c r="AG4188" s="1">
        <v>1</v>
      </c>
      <c r="AH4188" s="1">
        <v>1</v>
      </c>
      <c r="AI4188" s="1" t="s">
        <v>47219</v>
      </c>
      <c r="AJ4188" s="1" t="s">
        <v>190</v>
      </c>
    </row>
    <row r="4189" spans="1:36">
      <c r="A4189" s="1">
        <v>4188</v>
      </c>
      <c r="B4189" s="1" t="s">
        <v>47220</v>
      </c>
      <c r="C4189" s="1" t="s">
        <v>47221</v>
      </c>
      <c r="D4189" s="1" t="s">
        <v>47222</v>
      </c>
      <c r="E4189" s="1" t="s">
        <v>47202</v>
      </c>
      <c r="F4189" s="1"/>
      <c r="G4189" s="1"/>
      <c r="H4189" s="1" t="s">
        <v>47223</v>
      </c>
      <c r="I4189" s="1" t="s">
        <v>47224</v>
      </c>
      <c r="J4189" s="1" t="s">
        <v>47225</v>
      </c>
      <c r="K4189" s="1" t="s">
        <v>47226</v>
      </c>
      <c r="L4189" s="1" t="s">
        <v>47227</v>
      </c>
      <c r="M4189" s="1"/>
      <c r="N4189" s="1"/>
      <c r="O4189" s="1"/>
      <c r="P4189" s="1" t="s">
        <v>41</v>
      </c>
      <c r="Q4189" s="1" t="s">
        <v>47206</v>
      </c>
      <c r="R4189" s="1" t="s">
        <v>43</v>
      </c>
      <c r="S4189" s="1" t="s">
        <v>44</v>
      </c>
      <c r="T4189" s="1" t="s">
        <v>47228</v>
      </c>
      <c r="U4189" s="1" t="s">
        <v>47229</v>
      </c>
      <c r="V4189" s="1" t="s">
        <v>199</v>
      </c>
      <c r="W4189" s="1" t="s">
        <v>200</v>
      </c>
      <c r="X4189" s="1" t="s">
        <v>201</v>
      </c>
      <c r="Y4189" s="1" t="s">
        <v>202</v>
      </c>
      <c r="Z4189" s="1">
        <v>52.375900000000001</v>
      </c>
      <c r="AA4189" s="1">
        <v>4.8975</v>
      </c>
      <c r="AB4189" s="1" t="s">
        <v>135</v>
      </c>
      <c r="AC4189" s="1" t="s">
        <v>47230</v>
      </c>
      <c r="AD4189" s="1" t="s">
        <v>310</v>
      </c>
      <c r="AE4189" s="1" t="s">
        <v>47231</v>
      </c>
      <c r="AF4189" s="2" t="s">
        <v>47232</v>
      </c>
      <c r="AG4189" s="1">
        <v>1</v>
      </c>
      <c r="AH4189" s="1">
        <v>1</v>
      </c>
      <c r="AI4189" s="1" t="s">
        <v>47233</v>
      </c>
      <c r="AJ4189" s="1" t="s">
        <v>47234</v>
      </c>
    </row>
    <row r="4190" spans="1:36">
      <c r="A4190" s="1">
        <v>4189</v>
      </c>
      <c r="B4190" s="1"/>
      <c r="C4190" s="1" t="s">
        <v>47235</v>
      </c>
      <c r="D4190" s="1" t="s">
        <v>461</v>
      </c>
      <c r="E4190" s="1"/>
      <c r="F4190" s="1"/>
      <c r="G4190" s="1"/>
      <c r="H4190" s="1" t="s">
        <v>47236</v>
      </c>
      <c r="I4190" s="1" t="s">
        <v>47237</v>
      </c>
      <c r="J4190" s="1" t="s">
        <v>47238</v>
      </c>
      <c r="K4190" s="1"/>
      <c r="L4190" s="1"/>
      <c r="M4190" s="1"/>
      <c r="N4190" s="1"/>
      <c r="O4190" s="1"/>
      <c r="P4190" s="1" t="s">
        <v>41</v>
      </c>
      <c r="Q4190" s="1" t="s">
        <v>47239</v>
      </c>
      <c r="R4190" s="1" t="s">
        <v>43</v>
      </c>
      <c r="S4190" s="1" t="s">
        <v>44</v>
      </c>
      <c r="T4190" s="1" t="s">
        <v>47240</v>
      </c>
      <c r="U4190" s="1"/>
      <c r="V4190" s="1"/>
      <c r="W4190" s="1"/>
      <c r="X4190" s="1"/>
      <c r="Y4190" s="1"/>
      <c r="Z4190" s="1"/>
      <c r="AA4190" s="1"/>
      <c r="AB4190" s="1" t="s">
        <v>92</v>
      </c>
      <c r="AC4190" s="1" t="s">
        <v>47241</v>
      </c>
      <c r="AD4190" s="1" t="s">
        <v>465</v>
      </c>
      <c r="AE4190" s="1" t="s">
        <v>47242</v>
      </c>
      <c r="AF4190" s="1" t="s">
        <v>47243</v>
      </c>
      <c r="AG4190" s="1">
        <v>1</v>
      </c>
      <c r="AH4190" s="1">
        <v>1</v>
      </c>
      <c r="AI4190" s="1"/>
      <c r="AJ4190" s="1" t="s">
        <v>51</v>
      </c>
    </row>
    <row r="4191" spans="1:36">
      <c r="A4191" s="1">
        <v>4190</v>
      </c>
      <c r="B4191" s="1" t="s">
        <v>47244</v>
      </c>
      <c r="C4191" s="1" t="s">
        <v>47245</v>
      </c>
      <c r="D4191" s="1" t="s">
        <v>47246</v>
      </c>
      <c r="E4191" s="1" t="s">
        <v>47247</v>
      </c>
      <c r="F4191" s="1"/>
      <c r="G4191" s="1"/>
      <c r="H4191" s="1" t="s">
        <v>47248</v>
      </c>
      <c r="I4191" s="1" t="s">
        <v>47249</v>
      </c>
      <c r="J4191" s="1" t="s">
        <v>47250</v>
      </c>
      <c r="K4191" s="1"/>
      <c r="L4191" s="1" t="s">
        <v>47251</v>
      </c>
      <c r="M4191" s="1"/>
      <c r="N4191" s="1"/>
      <c r="O4191" s="1"/>
      <c r="P4191" s="1" t="s">
        <v>41</v>
      </c>
      <c r="Q4191" s="1" t="s">
        <v>47252</v>
      </c>
      <c r="R4191" s="1" t="s">
        <v>43</v>
      </c>
      <c r="S4191" s="1" t="s">
        <v>44</v>
      </c>
      <c r="T4191" s="1" t="s">
        <v>47253</v>
      </c>
      <c r="U4191" s="1"/>
      <c r="V4191" s="1" t="s">
        <v>88</v>
      </c>
      <c r="W4191" s="1" t="s">
        <v>89</v>
      </c>
      <c r="X4191" s="1" t="s">
        <v>687</v>
      </c>
      <c r="Y4191" s="1" t="s">
        <v>5486</v>
      </c>
      <c r="Z4191" s="1">
        <v>36.677695999999997</v>
      </c>
      <c r="AA4191" s="1">
        <v>-78.374709999999993</v>
      </c>
      <c r="AB4191" s="1" t="s">
        <v>92</v>
      </c>
      <c r="AC4191" s="1" t="s">
        <v>47254</v>
      </c>
      <c r="AD4191" s="1" t="s">
        <v>48</v>
      </c>
      <c r="AE4191" s="1" t="s">
        <v>47255</v>
      </c>
      <c r="AF4191" s="2" t="s">
        <v>47256</v>
      </c>
      <c r="AG4191" s="1">
        <v>1</v>
      </c>
      <c r="AH4191" s="1">
        <v>1</v>
      </c>
      <c r="AI4191" s="1"/>
      <c r="AJ4191" s="1" t="s">
        <v>271</v>
      </c>
    </row>
    <row r="4192" spans="1:36">
      <c r="A4192" s="1">
        <v>4191</v>
      </c>
      <c r="B4192" s="1"/>
      <c r="C4192" s="1" t="s">
        <v>41475</v>
      </c>
      <c r="D4192" s="1" t="s">
        <v>461</v>
      </c>
      <c r="E4192" s="1" t="s">
        <v>4778</v>
      </c>
      <c r="F4192" s="1"/>
      <c r="G4192" s="1"/>
      <c r="H4192" s="1" t="s">
        <v>47257</v>
      </c>
      <c r="I4192" s="1" t="s">
        <v>41477</v>
      </c>
      <c r="J4192" s="1" t="s">
        <v>47258</v>
      </c>
      <c r="K4192" s="1"/>
      <c r="L4192" s="1"/>
      <c r="M4192" s="1" t="s">
        <v>47259</v>
      </c>
      <c r="N4192" s="1"/>
      <c r="O4192" s="1"/>
      <c r="P4192" s="1" t="s">
        <v>41</v>
      </c>
      <c r="Q4192" s="1" t="s">
        <v>47260</v>
      </c>
      <c r="R4192" s="1" t="s">
        <v>43</v>
      </c>
      <c r="S4192" s="1" t="s">
        <v>44</v>
      </c>
      <c r="T4192" s="1" t="s">
        <v>47261</v>
      </c>
      <c r="U4192" s="1"/>
      <c r="V4192" s="1"/>
      <c r="W4192" s="1"/>
      <c r="X4192" s="1"/>
      <c r="Y4192" s="1"/>
      <c r="Z4192" s="1"/>
      <c r="AA4192" s="1"/>
      <c r="AB4192" s="1" t="s">
        <v>92</v>
      </c>
      <c r="AC4192" s="1" t="s">
        <v>47262</v>
      </c>
      <c r="AD4192" s="1" t="s">
        <v>48</v>
      </c>
      <c r="AE4192" s="1" t="s">
        <v>41482</v>
      </c>
      <c r="AF4192" s="1" t="s">
        <v>41483</v>
      </c>
      <c r="AG4192" s="1">
        <v>1</v>
      </c>
      <c r="AH4192" s="1">
        <v>1</v>
      </c>
      <c r="AI4192" s="1"/>
      <c r="AJ4192" s="1" t="s">
        <v>51</v>
      </c>
    </row>
    <row r="4193" spans="1:36">
      <c r="A4193" s="1">
        <v>4192</v>
      </c>
      <c r="B4193" s="1"/>
      <c r="C4193" s="1" t="s">
        <v>13265</v>
      </c>
      <c r="D4193" s="1" t="s">
        <v>461</v>
      </c>
      <c r="E4193" s="1"/>
      <c r="F4193" s="1"/>
      <c r="G4193" s="1"/>
      <c r="H4193" s="1" t="s">
        <v>47263</v>
      </c>
      <c r="I4193" s="1" t="s">
        <v>13267</v>
      </c>
      <c r="J4193" s="1"/>
      <c r="K4193" s="1"/>
      <c r="L4193" s="1"/>
      <c r="M4193" s="1"/>
      <c r="N4193" s="1"/>
      <c r="O4193" s="1"/>
      <c r="P4193" s="1" t="s">
        <v>41</v>
      </c>
      <c r="Q4193" s="1" t="s">
        <v>47264</v>
      </c>
      <c r="R4193" s="1" t="s">
        <v>43</v>
      </c>
      <c r="S4193" s="1" t="s">
        <v>44</v>
      </c>
      <c r="T4193" s="1" t="s">
        <v>47265</v>
      </c>
      <c r="U4193" s="1"/>
      <c r="V4193" s="1"/>
      <c r="W4193" s="1"/>
      <c r="X4193" s="1"/>
      <c r="Y4193" s="1"/>
      <c r="Z4193" s="1"/>
      <c r="AA4193" s="1"/>
      <c r="AB4193" s="1" t="s">
        <v>46</v>
      </c>
      <c r="AC4193" s="1" t="s">
        <v>47266</v>
      </c>
      <c r="AD4193" s="1" t="s">
        <v>48</v>
      </c>
      <c r="AE4193" s="1" t="s">
        <v>13270</v>
      </c>
      <c r="AF4193" s="1" t="s">
        <v>13271</v>
      </c>
      <c r="AG4193" s="1">
        <v>1</v>
      </c>
      <c r="AH4193" s="1">
        <v>1</v>
      </c>
      <c r="AI4193" s="1"/>
      <c r="AJ4193" s="1" t="s">
        <v>51</v>
      </c>
    </row>
    <row r="4194" spans="1:36">
      <c r="A4194" s="1">
        <v>4193</v>
      </c>
      <c r="B4194" s="1"/>
      <c r="C4194" s="1" t="s">
        <v>47267</v>
      </c>
      <c r="D4194" s="1" t="s">
        <v>37</v>
      </c>
      <c r="E4194" s="1"/>
      <c r="F4194" s="1"/>
      <c r="G4194" s="1"/>
      <c r="H4194" s="1" t="s">
        <v>47268</v>
      </c>
      <c r="I4194" s="1" t="s">
        <v>47269</v>
      </c>
      <c r="J4194" s="1"/>
      <c r="K4194" s="1"/>
      <c r="L4194" s="1"/>
      <c r="M4194" s="1"/>
      <c r="N4194" s="1"/>
      <c r="O4194" s="1"/>
      <c r="P4194" s="1" t="s">
        <v>41</v>
      </c>
      <c r="Q4194" s="1" t="s">
        <v>47264</v>
      </c>
      <c r="R4194" s="1" t="s">
        <v>43</v>
      </c>
      <c r="S4194" s="1" t="s">
        <v>44</v>
      </c>
      <c r="T4194" s="1" t="s">
        <v>47265</v>
      </c>
      <c r="U4194" s="1"/>
      <c r="V4194" s="1"/>
      <c r="W4194" s="1"/>
      <c r="X4194" s="1"/>
      <c r="Y4194" s="1"/>
      <c r="Z4194" s="1"/>
      <c r="AA4194" s="1"/>
      <c r="AB4194" s="1" t="s">
        <v>46</v>
      </c>
      <c r="AC4194" s="1" t="s">
        <v>47270</v>
      </c>
      <c r="AD4194" s="1" t="s">
        <v>48</v>
      </c>
      <c r="AE4194" s="1" t="s">
        <v>47271</v>
      </c>
      <c r="AF4194" s="2" t="s">
        <v>47272</v>
      </c>
      <c r="AG4194" s="1">
        <v>1</v>
      </c>
      <c r="AH4194" s="1">
        <v>1</v>
      </c>
      <c r="AI4194" s="1"/>
      <c r="AJ4194" s="1" t="s">
        <v>51</v>
      </c>
    </row>
    <row r="4195" spans="1:36">
      <c r="A4195" s="1">
        <v>4194</v>
      </c>
      <c r="B4195" s="1"/>
      <c r="C4195" s="1" t="s">
        <v>45575</v>
      </c>
      <c r="D4195" s="1" t="s">
        <v>461</v>
      </c>
      <c r="E4195" s="1"/>
      <c r="F4195" s="1"/>
      <c r="G4195" s="1"/>
      <c r="H4195" s="1" t="s">
        <v>47273</v>
      </c>
      <c r="I4195" s="1" t="s">
        <v>45577</v>
      </c>
      <c r="J4195" s="1" t="s">
        <v>47274</v>
      </c>
      <c r="K4195" s="1"/>
      <c r="L4195" s="1"/>
      <c r="M4195" s="1"/>
      <c r="N4195" s="1"/>
      <c r="O4195" s="1"/>
      <c r="P4195" s="1" t="s">
        <v>41</v>
      </c>
      <c r="Q4195" s="1" t="s">
        <v>47275</v>
      </c>
      <c r="R4195" s="1" t="s">
        <v>43</v>
      </c>
      <c r="S4195" s="1" t="s">
        <v>44</v>
      </c>
      <c r="T4195" s="1" t="s">
        <v>47276</v>
      </c>
      <c r="U4195" s="1"/>
      <c r="V4195" s="1"/>
      <c r="W4195" s="1"/>
      <c r="X4195" s="1"/>
      <c r="Y4195" s="1"/>
      <c r="Z4195" s="1"/>
      <c r="AA4195" s="1"/>
      <c r="AB4195" s="1" t="s">
        <v>92</v>
      </c>
      <c r="AC4195" s="1" t="s">
        <v>47277</v>
      </c>
      <c r="AD4195" s="1" t="s">
        <v>48</v>
      </c>
      <c r="AE4195" s="1" t="s">
        <v>45582</v>
      </c>
      <c r="AF4195" s="1" t="s">
        <v>45583</v>
      </c>
      <c r="AG4195" s="1">
        <v>1</v>
      </c>
      <c r="AH4195" s="1">
        <v>1</v>
      </c>
      <c r="AI4195" s="1"/>
      <c r="AJ4195" s="1" t="s">
        <v>51</v>
      </c>
    </row>
    <row r="4196" spans="1:36">
      <c r="A4196" s="1">
        <v>4195</v>
      </c>
      <c r="B4196" s="1"/>
      <c r="C4196" s="1" t="s">
        <v>47278</v>
      </c>
      <c r="D4196" s="1" t="s">
        <v>461</v>
      </c>
      <c r="E4196" s="1"/>
      <c r="F4196" s="1"/>
      <c r="G4196" s="1"/>
      <c r="H4196" s="1" t="s">
        <v>47279</v>
      </c>
      <c r="I4196" s="1" t="s">
        <v>47280</v>
      </c>
      <c r="J4196" s="1"/>
      <c r="K4196" s="1"/>
      <c r="L4196" s="1"/>
      <c r="M4196" s="1"/>
      <c r="N4196" s="1"/>
      <c r="O4196" s="1"/>
      <c r="P4196" s="1" t="s">
        <v>41</v>
      </c>
      <c r="Q4196" s="1" t="s">
        <v>47281</v>
      </c>
      <c r="R4196" s="1" t="s">
        <v>43</v>
      </c>
      <c r="S4196" s="1" t="s">
        <v>44</v>
      </c>
      <c r="T4196" s="1" t="s">
        <v>47282</v>
      </c>
      <c r="U4196" s="1"/>
      <c r="V4196" s="1"/>
      <c r="W4196" s="1"/>
      <c r="X4196" s="1"/>
      <c r="Y4196" s="1"/>
      <c r="Z4196" s="1"/>
      <c r="AA4196" s="1"/>
      <c r="AB4196" s="1" t="s">
        <v>46</v>
      </c>
      <c r="AC4196" s="1" t="s">
        <v>47283</v>
      </c>
      <c r="AD4196" s="1" t="s">
        <v>48</v>
      </c>
      <c r="AE4196" s="1" t="s">
        <v>47284</v>
      </c>
      <c r="AF4196" s="1" t="s">
        <v>47285</v>
      </c>
      <c r="AG4196" s="1">
        <v>1</v>
      </c>
      <c r="AH4196" s="1">
        <v>1</v>
      </c>
      <c r="AI4196" s="1"/>
      <c r="AJ4196" s="1" t="s">
        <v>51</v>
      </c>
    </row>
    <row r="4197" spans="1:36">
      <c r="A4197" s="1">
        <v>4196</v>
      </c>
      <c r="B4197" s="1"/>
      <c r="C4197" s="1" t="s">
        <v>47286</v>
      </c>
      <c r="D4197" s="1" t="s">
        <v>37</v>
      </c>
      <c r="E4197" s="1"/>
      <c r="F4197" s="1"/>
      <c r="G4197" s="1"/>
      <c r="H4197" s="1" t="s">
        <v>47287</v>
      </c>
      <c r="I4197" s="1" t="s">
        <v>47288</v>
      </c>
      <c r="J4197" s="1"/>
      <c r="K4197" s="1"/>
      <c r="L4197" s="1"/>
      <c r="M4197" s="1"/>
      <c r="N4197" s="1"/>
      <c r="O4197" s="1"/>
      <c r="P4197" s="1" t="s">
        <v>41</v>
      </c>
      <c r="Q4197" s="1" t="s">
        <v>47281</v>
      </c>
      <c r="R4197" s="1" t="s">
        <v>43</v>
      </c>
      <c r="S4197" s="1" t="s">
        <v>44</v>
      </c>
      <c r="T4197" s="1" t="s">
        <v>47282</v>
      </c>
      <c r="U4197" s="1"/>
      <c r="V4197" s="1"/>
      <c r="W4197" s="1"/>
      <c r="X4197" s="1"/>
      <c r="Y4197" s="1"/>
      <c r="Z4197" s="1"/>
      <c r="AA4197" s="1"/>
      <c r="AB4197" s="1" t="s">
        <v>46</v>
      </c>
      <c r="AC4197" s="1" t="s">
        <v>47289</v>
      </c>
      <c r="AD4197" s="1" t="s">
        <v>48</v>
      </c>
      <c r="AE4197" s="1" t="s">
        <v>47290</v>
      </c>
      <c r="AF4197" s="2" t="s">
        <v>47291</v>
      </c>
      <c r="AG4197" s="1">
        <v>1</v>
      </c>
      <c r="AH4197" s="1">
        <v>1</v>
      </c>
      <c r="AI4197" s="1"/>
      <c r="AJ4197" s="1" t="s">
        <v>51</v>
      </c>
    </row>
    <row r="4198" spans="1:36">
      <c r="A4198" s="1">
        <v>4197</v>
      </c>
      <c r="B4198" s="1" t="s">
        <v>47292</v>
      </c>
      <c r="C4198" s="1" t="s">
        <v>47293</v>
      </c>
      <c r="D4198" s="1" t="s">
        <v>47294</v>
      </c>
      <c r="E4198" s="1" t="s">
        <v>47295</v>
      </c>
      <c r="F4198" s="1" t="s">
        <v>47296</v>
      </c>
      <c r="G4198" s="1"/>
      <c r="H4198" s="1" t="s">
        <v>47297</v>
      </c>
      <c r="I4198" s="1" t="s">
        <v>47298</v>
      </c>
      <c r="J4198" s="1" t="s">
        <v>47299</v>
      </c>
      <c r="K4198" s="1" t="s">
        <v>47300</v>
      </c>
      <c r="L4198" s="1" t="s">
        <v>47301</v>
      </c>
      <c r="M4198" s="1"/>
      <c r="N4198" s="1"/>
      <c r="O4198" s="1"/>
      <c r="P4198" s="1" t="s">
        <v>41</v>
      </c>
      <c r="Q4198" s="1" t="s">
        <v>47281</v>
      </c>
      <c r="R4198" s="1" t="s">
        <v>43</v>
      </c>
      <c r="S4198" s="1" t="s">
        <v>44</v>
      </c>
      <c r="T4198" s="1" t="s">
        <v>47302</v>
      </c>
      <c r="U4198" s="1" t="s">
        <v>47303</v>
      </c>
      <c r="V4198" s="1" t="s">
        <v>88</v>
      </c>
      <c r="W4198" s="1" t="s">
        <v>89</v>
      </c>
      <c r="X4198" s="1" t="s">
        <v>687</v>
      </c>
      <c r="Y4198" s="1" t="s">
        <v>717</v>
      </c>
      <c r="Z4198" s="1">
        <v>39.043799999999997</v>
      </c>
      <c r="AA4198" s="1">
        <v>-77.487399999999994</v>
      </c>
      <c r="AB4198" s="1" t="s">
        <v>92</v>
      </c>
      <c r="AC4198" s="1" t="s">
        <v>47304</v>
      </c>
      <c r="AD4198" s="1" t="s">
        <v>72</v>
      </c>
      <c r="AE4198" s="1" t="s">
        <v>47305</v>
      </c>
      <c r="AF4198" s="1" t="s">
        <v>47306</v>
      </c>
      <c r="AG4198" s="1">
        <v>1</v>
      </c>
      <c r="AH4198" s="1">
        <v>1</v>
      </c>
      <c r="AI4198" s="1" t="s">
        <v>47307</v>
      </c>
      <c r="AJ4198" s="1" t="s">
        <v>51</v>
      </c>
    </row>
    <row r="4199" spans="1:36">
      <c r="A4199" s="1">
        <v>4198</v>
      </c>
      <c r="B4199" s="1" t="s">
        <v>47308</v>
      </c>
      <c r="C4199" s="1" t="s">
        <v>47309</v>
      </c>
      <c r="D4199" s="1" t="s">
        <v>47310</v>
      </c>
      <c r="E4199" s="1" t="s">
        <v>47311</v>
      </c>
      <c r="F4199" s="1"/>
      <c r="G4199" s="1"/>
      <c r="H4199" s="1" t="s">
        <v>47312</v>
      </c>
      <c r="I4199" s="1" t="s">
        <v>47313</v>
      </c>
      <c r="J4199" s="1" t="s">
        <v>47314</v>
      </c>
      <c r="K4199" s="1"/>
      <c r="L4199" s="1" t="s">
        <v>47315</v>
      </c>
      <c r="M4199" s="1"/>
      <c r="N4199" s="1"/>
      <c r="O4199" s="1"/>
      <c r="P4199" s="1" t="s">
        <v>41</v>
      </c>
      <c r="Q4199" s="1" t="s">
        <v>47281</v>
      </c>
      <c r="R4199" s="1" t="s">
        <v>43</v>
      </c>
      <c r="S4199" s="1" t="s">
        <v>44</v>
      </c>
      <c r="T4199" s="1" t="s">
        <v>47316</v>
      </c>
      <c r="U4199" s="1"/>
      <c r="V4199" s="1" t="s">
        <v>88</v>
      </c>
      <c r="W4199" s="1" t="s">
        <v>89</v>
      </c>
      <c r="X4199" s="1" t="s">
        <v>1092</v>
      </c>
      <c r="Y4199" s="1" t="s">
        <v>1093</v>
      </c>
      <c r="Z4199" s="1">
        <v>41.261899999999997</v>
      </c>
      <c r="AA4199" s="1">
        <v>-95.860799999999998</v>
      </c>
      <c r="AB4199" s="1" t="s">
        <v>92</v>
      </c>
      <c r="AC4199" s="1" t="s">
        <v>47317</v>
      </c>
      <c r="AD4199" s="1" t="s">
        <v>94</v>
      </c>
      <c r="AE4199" s="1" t="s">
        <v>47318</v>
      </c>
      <c r="AF4199" s="2" t="s">
        <v>47319</v>
      </c>
      <c r="AG4199" s="1">
        <v>1</v>
      </c>
      <c r="AH4199" s="1">
        <v>1</v>
      </c>
      <c r="AI4199" s="1" t="s">
        <v>47320</v>
      </c>
      <c r="AJ4199" s="1" t="s">
        <v>51</v>
      </c>
    </row>
    <row r="4200" spans="1:36">
      <c r="A4200" s="1">
        <v>4199</v>
      </c>
      <c r="B4200" s="1" t="s">
        <v>47321</v>
      </c>
      <c r="C4200" s="1" t="s">
        <v>47322</v>
      </c>
      <c r="D4200" s="1" t="s">
        <v>47323</v>
      </c>
      <c r="E4200" s="1" t="s">
        <v>47324</v>
      </c>
      <c r="F4200" s="1"/>
      <c r="G4200" s="1"/>
      <c r="H4200" s="1" t="s">
        <v>47325</v>
      </c>
      <c r="I4200" s="1" t="s">
        <v>47326</v>
      </c>
      <c r="J4200" s="1" t="s">
        <v>47327</v>
      </c>
      <c r="K4200" s="1"/>
      <c r="L4200" s="1" t="s">
        <v>47328</v>
      </c>
      <c r="M4200" s="1"/>
      <c r="N4200" s="1"/>
      <c r="O4200" s="1"/>
      <c r="P4200" s="1" t="s">
        <v>41</v>
      </c>
      <c r="Q4200" s="1" t="s">
        <v>47281</v>
      </c>
      <c r="R4200" s="1" t="s">
        <v>43</v>
      </c>
      <c r="S4200" s="1" t="s">
        <v>44</v>
      </c>
      <c r="T4200" s="1" t="s">
        <v>47329</v>
      </c>
      <c r="U4200" s="2" t="s">
        <v>47330</v>
      </c>
      <c r="V4200" s="1" t="s">
        <v>88</v>
      </c>
      <c r="W4200" s="1" t="s">
        <v>89</v>
      </c>
      <c r="X4200" s="1" t="s">
        <v>687</v>
      </c>
      <c r="Y4200" s="1" t="s">
        <v>717</v>
      </c>
      <c r="Z4200" s="1">
        <v>39.018000000000001</v>
      </c>
      <c r="AA4200" s="1">
        <v>-77.539000000000001</v>
      </c>
      <c r="AB4200" s="1" t="s">
        <v>135</v>
      </c>
      <c r="AC4200" s="1" t="s">
        <v>47331</v>
      </c>
      <c r="AD4200" s="1" t="s">
        <v>48</v>
      </c>
      <c r="AE4200" s="1" t="s">
        <v>47332</v>
      </c>
      <c r="AF4200" s="1"/>
      <c r="AG4200" s="1">
        <v>1</v>
      </c>
      <c r="AH4200" s="1">
        <v>1</v>
      </c>
      <c r="AI4200" s="1" t="s">
        <v>47333</v>
      </c>
      <c r="AJ4200" s="1" t="s">
        <v>190</v>
      </c>
    </row>
    <row r="4201" spans="1:36">
      <c r="A4201" s="1">
        <v>4200</v>
      </c>
      <c r="B4201" s="1" t="s">
        <v>47334</v>
      </c>
      <c r="C4201" s="1" t="s">
        <v>47335</v>
      </c>
      <c r="D4201" s="1" t="s">
        <v>47336</v>
      </c>
      <c r="E4201" s="1" t="s">
        <v>47337</v>
      </c>
      <c r="F4201" s="1"/>
      <c r="G4201" s="1"/>
      <c r="H4201" s="1" t="s">
        <v>47338</v>
      </c>
      <c r="I4201" s="1" t="s">
        <v>47339</v>
      </c>
      <c r="J4201" s="1" t="s">
        <v>47340</v>
      </c>
      <c r="K4201" s="1"/>
      <c r="L4201" s="1" t="s">
        <v>47341</v>
      </c>
      <c r="M4201" s="1"/>
      <c r="N4201" s="1"/>
      <c r="O4201" s="1"/>
      <c r="P4201" s="1" t="s">
        <v>41</v>
      </c>
      <c r="Q4201" s="1" t="s">
        <v>47281</v>
      </c>
      <c r="R4201" s="1" t="s">
        <v>43</v>
      </c>
      <c r="S4201" s="1" t="s">
        <v>44</v>
      </c>
      <c r="T4201" s="1" t="s">
        <v>47342</v>
      </c>
      <c r="U4201" s="1" t="s">
        <v>47343</v>
      </c>
      <c r="V4201" s="1" t="s">
        <v>67</v>
      </c>
      <c r="W4201" s="1" t="s">
        <v>68</v>
      </c>
      <c r="X4201" s="1" t="s">
        <v>69</v>
      </c>
      <c r="Y4201" s="1" t="s">
        <v>70</v>
      </c>
      <c r="Z4201" s="1">
        <v>45.415300000000002</v>
      </c>
      <c r="AA4201" s="1">
        <v>-75.689400000000006</v>
      </c>
      <c r="AB4201" s="1" t="s">
        <v>92</v>
      </c>
      <c r="AC4201" s="1" t="s">
        <v>47344</v>
      </c>
      <c r="AD4201" s="1" t="s">
        <v>72</v>
      </c>
      <c r="AE4201" s="1" t="s">
        <v>47345</v>
      </c>
      <c r="AF4201" s="1"/>
      <c r="AG4201" s="1">
        <v>1</v>
      </c>
      <c r="AH4201" s="1">
        <v>1</v>
      </c>
      <c r="AI4201" s="1" t="s">
        <v>47346</v>
      </c>
      <c r="AJ4201" s="1" t="s">
        <v>51</v>
      </c>
    </row>
    <row r="4202" spans="1:36">
      <c r="A4202" s="1">
        <v>4201</v>
      </c>
      <c r="B4202" s="1" t="s">
        <v>47347</v>
      </c>
      <c r="C4202" s="1" t="s">
        <v>47348</v>
      </c>
      <c r="D4202" s="1" t="s">
        <v>47349</v>
      </c>
      <c r="E4202" s="1" t="s">
        <v>47350</v>
      </c>
      <c r="F4202" s="1"/>
      <c r="G4202" s="1"/>
      <c r="H4202" s="1" t="s">
        <v>47351</v>
      </c>
      <c r="I4202" s="1" t="s">
        <v>47352</v>
      </c>
      <c r="J4202" s="1" t="s">
        <v>47353</v>
      </c>
      <c r="K4202" s="1" t="s">
        <v>47354</v>
      </c>
      <c r="L4202" s="1"/>
      <c r="M4202" s="1" t="s">
        <v>47355</v>
      </c>
      <c r="N4202" s="1"/>
      <c r="O4202" s="1"/>
      <c r="P4202" s="1" t="s">
        <v>41</v>
      </c>
      <c r="Q4202" s="1" t="s">
        <v>47356</v>
      </c>
      <c r="R4202" s="1" t="s">
        <v>43</v>
      </c>
      <c r="S4202" s="1" t="s">
        <v>44</v>
      </c>
      <c r="T4202" s="1" t="s">
        <v>47357</v>
      </c>
      <c r="U4202" s="1"/>
      <c r="V4202" s="1" t="s">
        <v>88</v>
      </c>
      <c r="W4202" s="1" t="s">
        <v>89</v>
      </c>
      <c r="X4202" s="1" t="s">
        <v>376</v>
      </c>
      <c r="Y4202" s="1" t="s">
        <v>377</v>
      </c>
      <c r="Z4202" s="1">
        <v>30.2439</v>
      </c>
      <c r="AA4202" s="1">
        <v>-81.532200000000003</v>
      </c>
      <c r="AB4202" s="1" t="s">
        <v>92</v>
      </c>
      <c r="AC4202" s="1" t="s">
        <v>47358</v>
      </c>
      <c r="AD4202" s="1"/>
      <c r="AE4202" s="1" t="s">
        <v>47359</v>
      </c>
      <c r="AF4202" s="1"/>
      <c r="AG4202" s="1">
        <v>1</v>
      </c>
      <c r="AH4202" s="1">
        <v>1</v>
      </c>
      <c r="AI4202" s="1" t="s">
        <v>47360</v>
      </c>
      <c r="AJ4202" s="1" t="s">
        <v>2224</v>
      </c>
    </row>
    <row r="4203" spans="1:36">
      <c r="A4203" s="1">
        <v>4202</v>
      </c>
      <c r="B4203" s="1"/>
      <c r="C4203" s="1" t="s">
        <v>5234</v>
      </c>
      <c r="D4203" s="1" t="s">
        <v>461</v>
      </c>
      <c r="E4203" s="1"/>
      <c r="F4203" s="1"/>
      <c r="G4203" s="1"/>
      <c r="H4203" s="1" t="s">
        <v>47361</v>
      </c>
      <c r="I4203" s="1" t="s">
        <v>5236</v>
      </c>
      <c r="J4203" s="1" t="s">
        <v>47362</v>
      </c>
      <c r="K4203" s="1"/>
      <c r="L4203" s="1"/>
      <c r="M4203" s="1"/>
      <c r="N4203" s="1"/>
      <c r="O4203" s="1"/>
      <c r="P4203" s="1" t="s">
        <v>41</v>
      </c>
      <c r="Q4203" s="1" t="s">
        <v>47363</v>
      </c>
      <c r="R4203" s="1" t="s">
        <v>43</v>
      </c>
      <c r="S4203" s="1" t="s">
        <v>44</v>
      </c>
      <c r="T4203" s="1" t="s">
        <v>47364</v>
      </c>
      <c r="U4203" s="1"/>
      <c r="V4203" s="1"/>
      <c r="W4203" s="1"/>
      <c r="X4203" s="1"/>
      <c r="Y4203" s="1"/>
      <c r="Z4203" s="1"/>
      <c r="AA4203" s="1"/>
      <c r="AB4203" s="1" t="s">
        <v>92</v>
      </c>
      <c r="AC4203" s="1" t="s">
        <v>47365</v>
      </c>
      <c r="AD4203" s="1" t="s">
        <v>48</v>
      </c>
      <c r="AE4203" s="1" t="s">
        <v>5240</v>
      </c>
      <c r="AF4203" s="1" t="s">
        <v>5241</v>
      </c>
      <c r="AG4203" s="1">
        <v>1</v>
      </c>
      <c r="AH4203" s="1">
        <v>1</v>
      </c>
      <c r="AI4203" s="1"/>
      <c r="AJ4203" s="1" t="s">
        <v>51</v>
      </c>
    </row>
    <row r="4204" spans="1:36">
      <c r="A4204" s="1">
        <v>4203</v>
      </c>
      <c r="B4204" s="1"/>
      <c r="C4204" s="1" t="s">
        <v>47366</v>
      </c>
      <c r="D4204" s="1" t="s">
        <v>37</v>
      </c>
      <c r="E4204" s="1"/>
      <c r="F4204" s="1"/>
      <c r="G4204" s="1"/>
      <c r="H4204" s="1" t="s">
        <v>47367</v>
      </c>
      <c r="I4204" s="1" t="s">
        <v>47368</v>
      </c>
      <c r="J4204" s="1"/>
      <c r="K4204" s="1"/>
      <c r="L4204" s="1" t="s">
        <v>47369</v>
      </c>
      <c r="M4204" s="1"/>
      <c r="N4204" s="1"/>
      <c r="O4204" s="1"/>
      <c r="P4204" s="1" t="s">
        <v>41</v>
      </c>
      <c r="Q4204" s="1" t="s">
        <v>47370</v>
      </c>
      <c r="R4204" s="1" t="s">
        <v>43</v>
      </c>
      <c r="S4204" s="1" t="s">
        <v>44</v>
      </c>
      <c r="T4204" s="1" t="s">
        <v>47371</v>
      </c>
      <c r="U4204" s="1"/>
      <c r="V4204" s="1"/>
      <c r="W4204" s="1"/>
      <c r="X4204" s="1"/>
      <c r="Y4204" s="1"/>
      <c r="Z4204" s="1"/>
      <c r="AA4204" s="1"/>
      <c r="AB4204" s="1" t="s">
        <v>46</v>
      </c>
      <c r="AC4204" s="1" t="s">
        <v>47372</v>
      </c>
      <c r="AD4204" s="1" t="s">
        <v>48</v>
      </c>
      <c r="AE4204" s="1" t="s">
        <v>47373</v>
      </c>
      <c r="AF4204" s="2" t="s">
        <v>288</v>
      </c>
      <c r="AG4204" s="1">
        <v>1</v>
      </c>
      <c r="AH4204" s="1">
        <v>1</v>
      </c>
      <c r="AI4204" s="1"/>
      <c r="AJ4204" s="1" t="s">
        <v>51</v>
      </c>
    </row>
    <row r="4205" spans="1:36">
      <c r="A4205" s="1">
        <v>4204</v>
      </c>
      <c r="B4205" s="1"/>
      <c r="C4205" s="1" t="s">
        <v>47366</v>
      </c>
      <c r="D4205" s="1" t="s">
        <v>37</v>
      </c>
      <c r="E4205" s="1"/>
      <c r="F4205" s="1"/>
      <c r="G4205" s="1"/>
      <c r="H4205" s="1" t="s">
        <v>47374</v>
      </c>
      <c r="I4205" s="1" t="s">
        <v>47368</v>
      </c>
      <c r="J4205" s="1"/>
      <c r="K4205" s="1"/>
      <c r="L4205" s="1"/>
      <c r="M4205" s="1"/>
      <c r="N4205" s="1"/>
      <c r="O4205" s="1"/>
      <c r="P4205" s="1" t="s">
        <v>41</v>
      </c>
      <c r="Q4205" s="1" t="s">
        <v>47370</v>
      </c>
      <c r="R4205" s="1" t="s">
        <v>43</v>
      </c>
      <c r="S4205" s="1" t="s">
        <v>44</v>
      </c>
      <c r="T4205" s="1" t="s">
        <v>47371</v>
      </c>
      <c r="U4205" s="1"/>
      <c r="V4205" s="1"/>
      <c r="W4205" s="1"/>
      <c r="X4205" s="1"/>
      <c r="Y4205" s="1"/>
      <c r="Z4205" s="1"/>
      <c r="AA4205" s="1"/>
      <c r="AB4205" s="1" t="s">
        <v>46</v>
      </c>
      <c r="AC4205" s="1" t="s">
        <v>47375</v>
      </c>
      <c r="AD4205" s="1" t="s">
        <v>48</v>
      </c>
      <c r="AE4205" s="1" t="s">
        <v>47373</v>
      </c>
      <c r="AF4205" s="2" t="s">
        <v>288</v>
      </c>
      <c r="AG4205" s="1">
        <v>1</v>
      </c>
      <c r="AH4205" s="1">
        <v>1</v>
      </c>
      <c r="AI4205" s="1"/>
      <c r="AJ4205" s="1" t="s">
        <v>51</v>
      </c>
    </row>
    <row r="4206" spans="1:36">
      <c r="A4206" s="1">
        <v>4205</v>
      </c>
      <c r="B4206" s="1"/>
      <c r="C4206" s="1" t="s">
        <v>44330</v>
      </c>
      <c r="D4206" s="1" t="s">
        <v>44331</v>
      </c>
      <c r="E4206" s="1"/>
      <c r="F4206" s="1"/>
      <c r="G4206" s="1"/>
      <c r="H4206" s="1" t="s">
        <v>47376</v>
      </c>
      <c r="I4206" s="1" t="s">
        <v>44333</v>
      </c>
      <c r="J4206" s="1"/>
      <c r="K4206" s="1"/>
      <c r="L4206" s="1"/>
      <c r="M4206" s="1"/>
      <c r="N4206" s="1"/>
      <c r="O4206" s="1"/>
      <c r="P4206" s="1" t="s">
        <v>41</v>
      </c>
      <c r="Q4206" s="1" t="s">
        <v>47370</v>
      </c>
      <c r="R4206" s="1" t="s">
        <v>43</v>
      </c>
      <c r="S4206" s="1" t="s">
        <v>44</v>
      </c>
      <c r="T4206" s="1" t="s">
        <v>47371</v>
      </c>
      <c r="U4206" s="1"/>
      <c r="V4206" s="1"/>
      <c r="W4206" s="1"/>
      <c r="X4206" s="1"/>
      <c r="Y4206" s="1"/>
      <c r="Z4206" s="1"/>
      <c r="AA4206" s="1"/>
      <c r="AB4206" s="1" t="s">
        <v>46</v>
      </c>
      <c r="AC4206" s="1" t="s">
        <v>47377</v>
      </c>
      <c r="AD4206" s="1" t="s">
        <v>48</v>
      </c>
      <c r="AE4206" s="1" t="s">
        <v>44335</v>
      </c>
      <c r="AF4206" s="1"/>
      <c r="AG4206" s="1">
        <v>1</v>
      </c>
      <c r="AH4206" s="1">
        <v>1</v>
      </c>
      <c r="AI4206" s="1"/>
      <c r="AJ4206" s="1" t="s">
        <v>953</v>
      </c>
    </row>
    <row r="4207" spans="1:36">
      <c r="A4207" s="1">
        <v>4206</v>
      </c>
      <c r="B4207" s="1"/>
      <c r="C4207" s="1" t="s">
        <v>47378</v>
      </c>
      <c r="D4207" s="1" t="s">
        <v>461</v>
      </c>
      <c r="E4207" s="1"/>
      <c r="F4207" s="1"/>
      <c r="G4207" s="1"/>
      <c r="H4207" s="1" t="s">
        <v>47379</v>
      </c>
      <c r="I4207" s="1" t="s">
        <v>47380</v>
      </c>
      <c r="J4207" s="1" t="s">
        <v>47381</v>
      </c>
      <c r="K4207" s="1"/>
      <c r="L4207" s="1"/>
      <c r="M4207" s="1"/>
      <c r="N4207" s="1"/>
      <c r="O4207" s="1"/>
      <c r="P4207" s="1" t="s">
        <v>41</v>
      </c>
      <c r="Q4207" s="1" t="s">
        <v>47382</v>
      </c>
      <c r="R4207" s="1" t="s">
        <v>43</v>
      </c>
      <c r="S4207" s="1" t="s">
        <v>44</v>
      </c>
      <c r="T4207" s="1" t="s">
        <v>47383</v>
      </c>
      <c r="U4207" s="1"/>
      <c r="V4207" s="1"/>
      <c r="W4207" s="1"/>
      <c r="X4207" s="1"/>
      <c r="Y4207" s="1"/>
      <c r="Z4207" s="1"/>
      <c r="AA4207" s="1"/>
      <c r="AB4207" s="1" t="s">
        <v>92</v>
      </c>
      <c r="AC4207" s="1" t="s">
        <v>47384</v>
      </c>
      <c r="AD4207" s="1" t="s">
        <v>48</v>
      </c>
      <c r="AE4207" s="1" t="s">
        <v>47385</v>
      </c>
      <c r="AF4207" s="1" t="s">
        <v>47386</v>
      </c>
      <c r="AG4207" s="1">
        <v>1</v>
      </c>
      <c r="AH4207" s="1">
        <v>1</v>
      </c>
      <c r="AI4207" s="1"/>
      <c r="AJ4207" s="1" t="s">
        <v>51</v>
      </c>
    </row>
    <row r="4208" spans="1:36">
      <c r="A4208" s="1">
        <v>4207</v>
      </c>
      <c r="B4208" s="1"/>
      <c r="C4208" s="1" t="s">
        <v>46810</v>
      </c>
      <c r="D4208" s="1" t="s">
        <v>461</v>
      </c>
      <c r="E4208" s="1" t="s">
        <v>46811</v>
      </c>
      <c r="F4208" s="1"/>
      <c r="G4208" s="1"/>
      <c r="H4208" s="1" t="s">
        <v>47387</v>
      </c>
      <c r="I4208" s="1" t="s">
        <v>46813</v>
      </c>
      <c r="J4208" s="1"/>
      <c r="K4208" s="1"/>
      <c r="L4208" s="1"/>
      <c r="M4208" s="1"/>
      <c r="N4208" s="1"/>
      <c r="O4208" s="1"/>
      <c r="P4208" s="1" t="s">
        <v>41</v>
      </c>
      <c r="Q4208" s="1" t="s">
        <v>47388</v>
      </c>
      <c r="R4208" s="1" t="s">
        <v>43</v>
      </c>
      <c r="S4208" s="1" t="s">
        <v>44</v>
      </c>
      <c r="T4208" s="1" t="s">
        <v>47389</v>
      </c>
      <c r="U4208" s="1"/>
      <c r="V4208" s="1"/>
      <c r="W4208" s="1"/>
      <c r="X4208" s="1"/>
      <c r="Y4208" s="1"/>
      <c r="Z4208" s="1"/>
      <c r="AA4208" s="1"/>
      <c r="AB4208" s="1" t="s">
        <v>46</v>
      </c>
      <c r="AC4208" s="1" t="s">
        <v>47390</v>
      </c>
      <c r="AD4208" s="1" t="s">
        <v>48</v>
      </c>
      <c r="AE4208" s="1" t="s">
        <v>46817</v>
      </c>
      <c r="AF4208" s="1" t="s">
        <v>46818</v>
      </c>
      <c r="AG4208" s="1">
        <v>1</v>
      </c>
      <c r="AH4208" s="1">
        <v>1</v>
      </c>
      <c r="AI4208" s="1"/>
      <c r="AJ4208" s="1" t="s">
        <v>51</v>
      </c>
    </row>
    <row r="4209" spans="1:36">
      <c r="A4209" s="1">
        <v>4208</v>
      </c>
      <c r="B4209" s="1"/>
      <c r="C4209" s="1" t="s">
        <v>46819</v>
      </c>
      <c r="D4209" s="1" t="s">
        <v>37</v>
      </c>
      <c r="E4209" s="1" t="s">
        <v>46811</v>
      </c>
      <c r="F4209" s="1"/>
      <c r="G4209" s="1"/>
      <c r="H4209" s="1" t="s">
        <v>47391</v>
      </c>
      <c r="I4209" s="1" t="s">
        <v>46821</v>
      </c>
      <c r="J4209" s="1"/>
      <c r="K4209" s="1"/>
      <c r="L4209" s="1"/>
      <c r="M4209" s="1"/>
      <c r="N4209" s="1"/>
      <c r="O4209" s="1"/>
      <c r="P4209" s="1" t="s">
        <v>41</v>
      </c>
      <c r="Q4209" s="1" t="s">
        <v>47388</v>
      </c>
      <c r="R4209" s="1" t="s">
        <v>43</v>
      </c>
      <c r="S4209" s="1" t="s">
        <v>44</v>
      </c>
      <c r="T4209" s="1" t="s">
        <v>47389</v>
      </c>
      <c r="U4209" s="1"/>
      <c r="V4209" s="1"/>
      <c r="W4209" s="1"/>
      <c r="X4209" s="1"/>
      <c r="Y4209" s="1"/>
      <c r="Z4209" s="1"/>
      <c r="AA4209" s="1"/>
      <c r="AB4209" s="1" t="s">
        <v>46</v>
      </c>
      <c r="AC4209" s="1" t="s">
        <v>47392</v>
      </c>
      <c r="AD4209" s="1" t="s">
        <v>48</v>
      </c>
      <c r="AE4209" s="1" t="s">
        <v>46823</v>
      </c>
      <c r="AF4209" s="2" t="s">
        <v>46824</v>
      </c>
      <c r="AG4209" s="1">
        <v>1</v>
      </c>
      <c r="AH4209" s="1">
        <v>1</v>
      </c>
      <c r="AI4209" s="1"/>
      <c r="AJ4209" s="1" t="s">
        <v>51</v>
      </c>
    </row>
    <row r="4210" spans="1:36">
      <c r="A4210" s="1">
        <v>4209</v>
      </c>
      <c r="B4210" s="1" t="s">
        <v>47393</v>
      </c>
      <c r="C4210" s="1" t="s">
        <v>47394</v>
      </c>
      <c r="D4210" s="1" t="s">
        <v>47395</v>
      </c>
      <c r="E4210" s="1"/>
      <c r="F4210" s="1"/>
      <c r="G4210" s="1"/>
      <c r="H4210" s="1" t="s">
        <v>47396</v>
      </c>
      <c r="I4210" s="1" t="s">
        <v>47397</v>
      </c>
      <c r="J4210" s="1" t="s">
        <v>47398</v>
      </c>
      <c r="K4210" s="1" t="s">
        <v>47399</v>
      </c>
      <c r="L4210" s="1" t="s">
        <v>47400</v>
      </c>
      <c r="M4210" s="1"/>
      <c r="N4210" s="1"/>
      <c r="O4210" s="1"/>
      <c r="P4210" s="1" t="s">
        <v>41</v>
      </c>
      <c r="Q4210" s="1" t="s">
        <v>47388</v>
      </c>
      <c r="R4210" s="1" t="s">
        <v>43</v>
      </c>
      <c r="S4210" s="1" t="s">
        <v>44</v>
      </c>
      <c r="T4210" s="1" t="s">
        <v>47401</v>
      </c>
      <c r="U4210" s="1" t="s">
        <v>47402</v>
      </c>
      <c r="V4210" s="1" t="s">
        <v>88</v>
      </c>
      <c r="W4210" s="1" t="s">
        <v>89</v>
      </c>
      <c r="X4210" s="1" t="s">
        <v>2322</v>
      </c>
      <c r="Y4210" s="1" t="s">
        <v>2323</v>
      </c>
      <c r="Z4210" s="1">
        <v>42.495800000000003</v>
      </c>
      <c r="AA4210" s="1">
        <v>-71.193399999999997</v>
      </c>
      <c r="AB4210" s="1" t="s">
        <v>135</v>
      </c>
      <c r="AC4210" s="1" t="s">
        <v>47403</v>
      </c>
      <c r="AD4210" s="1" t="s">
        <v>94</v>
      </c>
      <c r="AE4210" s="1" t="s">
        <v>47404</v>
      </c>
      <c r="AF4210" s="1"/>
      <c r="AG4210" s="1">
        <v>1</v>
      </c>
      <c r="AH4210" s="1">
        <v>1</v>
      </c>
      <c r="AI4210" s="1" t="s">
        <v>47405</v>
      </c>
      <c r="AJ4210" s="1" t="s">
        <v>59</v>
      </c>
    </row>
    <row r="4211" spans="1:36">
      <c r="A4211" s="1">
        <v>4210</v>
      </c>
      <c r="B4211" s="1"/>
      <c r="C4211" s="1" t="s">
        <v>47406</v>
      </c>
      <c r="D4211" s="1" t="s">
        <v>47407</v>
      </c>
      <c r="E4211" s="1"/>
      <c r="F4211" s="1"/>
      <c r="G4211" s="1"/>
      <c r="H4211" s="1" t="s">
        <v>47408</v>
      </c>
      <c r="I4211" s="1" t="s">
        <v>47409</v>
      </c>
      <c r="J4211" s="1"/>
      <c r="K4211" s="1"/>
      <c r="L4211" s="1"/>
      <c r="M4211" s="1"/>
      <c r="N4211" s="1"/>
      <c r="O4211" s="1"/>
      <c r="P4211" s="1" t="s">
        <v>41</v>
      </c>
      <c r="Q4211" s="1" t="s">
        <v>47410</v>
      </c>
      <c r="R4211" s="1" t="s">
        <v>43</v>
      </c>
      <c r="S4211" s="1" t="s">
        <v>44</v>
      </c>
      <c r="T4211" s="1" t="s">
        <v>47411</v>
      </c>
      <c r="U4211" s="1"/>
      <c r="V4211" s="1"/>
      <c r="W4211" s="1"/>
      <c r="X4211" s="1"/>
      <c r="Y4211" s="1"/>
      <c r="Z4211" s="1"/>
      <c r="AA4211" s="1"/>
      <c r="AB4211" s="1" t="s">
        <v>46</v>
      </c>
      <c r="AC4211" s="1" t="s">
        <v>47412</v>
      </c>
      <c r="AD4211" s="1" t="s">
        <v>48</v>
      </c>
      <c r="AE4211" s="1" t="s">
        <v>47413</v>
      </c>
      <c r="AF4211" s="2" t="s">
        <v>47414</v>
      </c>
      <c r="AG4211" s="1">
        <v>1</v>
      </c>
      <c r="AH4211" s="1">
        <v>1</v>
      </c>
      <c r="AI4211" s="1"/>
      <c r="AJ4211" s="1" t="s">
        <v>1358</v>
      </c>
    </row>
    <row r="4212" spans="1:36">
      <c r="A4212" s="1">
        <v>4211</v>
      </c>
      <c r="B4212" s="1"/>
      <c r="C4212" s="1" t="s">
        <v>47415</v>
      </c>
      <c r="D4212" s="1" t="s">
        <v>461</v>
      </c>
      <c r="E4212" s="1"/>
      <c r="F4212" s="1"/>
      <c r="G4212" s="1"/>
      <c r="H4212" s="1" t="s">
        <v>47416</v>
      </c>
      <c r="I4212" s="1" t="s">
        <v>47417</v>
      </c>
      <c r="J4212" s="1"/>
      <c r="K4212" s="1"/>
      <c r="L4212" s="1"/>
      <c r="M4212" s="1"/>
      <c r="N4212" s="1"/>
      <c r="O4212" s="1"/>
      <c r="P4212" s="1" t="s">
        <v>41</v>
      </c>
      <c r="Q4212" s="1" t="s">
        <v>47410</v>
      </c>
      <c r="R4212" s="1" t="s">
        <v>43</v>
      </c>
      <c r="S4212" s="1" t="s">
        <v>44</v>
      </c>
      <c r="T4212" s="1" t="s">
        <v>47411</v>
      </c>
      <c r="U4212" s="1"/>
      <c r="V4212" s="1"/>
      <c r="W4212" s="1"/>
      <c r="X4212" s="1"/>
      <c r="Y4212" s="1"/>
      <c r="Z4212" s="1"/>
      <c r="AA4212" s="1"/>
      <c r="AB4212" s="1" t="s">
        <v>46</v>
      </c>
      <c r="AC4212" s="1" t="s">
        <v>47418</v>
      </c>
      <c r="AD4212" s="1" t="s">
        <v>48</v>
      </c>
      <c r="AE4212" s="1" t="s">
        <v>47419</v>
      </c>
      <c r="AF4212" s="1" t="s">
        <v>2849</v>
      </c>
      <c r="AG4212" s="1">
        <v>1</v>
      </c>
      <c r="AH4212" s="1">
        <v>1</v>
      </c>
      <c r="AI4212" s="1"/>
      <c r="AJ4212" s="1" t="s">
        <v>51</v>
      </c>
    </row>
    <row r="4213" spans="1:36">
      <c r="A4213" s="1">
        <v>4212</v>
      </c>
      <c r="B4213" s="1" t="s">
        <v>47420</v>
      </c>
      <c r="C4213" s="1" t="s">
        <v>47421</v>
      </c>
      <c r="D4213" s="1" t="s">
        <v>47422</v>
      </c>
      <c r="E4213" s="1" t="s">
        <v>47423</v>
      </c>
      <c r="F4213" s="1" t="s">
        <v>47424</v>
      </c>
      <c r="G4213" s="1"/>
      <c r="H4213" s="1" t="s">
        <v>47425</v>
      </c>
      <c r="I4213" s="1" t="s">
        <v>47426</v>
      </c>
      <c r="J4213" s="1" t="s">
        <v>47427</v>
      </c>
      <c r="K4213" s="1" t="s">
        <v>47428</v>
      </c>
      <c r="L4213" s="1" t="s">
        <v>47429</v>
      </c>
      <c r="M4213" s="1"/>
      <c r="N4213" s="1" t="s">
        <v>47430</v>
      </c>
      <c r="O4213" s="1"/>
      <c r="P4213" s="1" t="s">
        <v>41</v>
      </c>
      <c r="Q4213" s="1" t="s">
        <v>47410</v>
      </c>
      <c r="R4213" s="1" t="s">
        <v>43</v>
      </c>
      <c r="S4213" s="1" t="s">
        <v>44</v>
      </c>
      <c r="T4213" s="1" t="s">
        <v>47431</v>
      </c>
      <c r="U4213" s="2" t="s">
        <v>47432</v>
      </c>
      <c r="V4213" s="1" t="s">
        <v>67</v>
      </c>
      <c r="W4213" s="1" t="s">
        <v>68</v>
      </c>
      <c r="X4213" s="1" t="s">
        <v>69</v>
      </c>
      <c r="Y4213" s="1" t="s">
        <v>70</v>
      </c>
      <c r="Z4213" s="1">
        <v>45.415300000000002</v>
      </c>
      <c r="AA4213" s="1">
        <v>-75.689400000000006</v>
      </c>
      <c r="AB4213" s="1" t="s">
        <v>135</v>
      </c>
      <c r="AC4213" s="1" t="s">
        <v>47433</v>
      </c>
      <c r="AD4213" s="1" t="s">
        <v>72</v>
      </c>
      <c r="AE4213" s="1" t="s">
        <v>47434</v>
      </c>
      <c r="AF4213" s="2" t="s">
        <v>47435</v>
      </c>
      <c r="AG4213" s="1">
        <v>1</v>
      </c>
      <c r="AH4213" s="1">
        <v>1</v>
      </c>
      <c r="AI4213" s="1" t="s">
        <v>47436</v>
      </c>
      <c r="AJ4213" s="1" t="s">
        <v>190</v>
      </c>
    </row>
    <row r="4214" spans="1:36">
      <c r="A4214" s="1">
        <v>4213</v>
      </c>
      <c r="B4214" s="1" t="s">
        <v>47437</v>
      </c>
      <c r="C4214" s="1" t="s">
        <v>47438</v>
      </c>
      <c r="D4214" s="1" t="s">
        <v>47439</v>
      </c>
      <c r="E4214" s="1" t="s">
        <v>47440</v>
      </c>
      <c r="F4214" s="1"/>
      <c r="G4214" s="1"/>
      <c r="H4214" s="1" t="s">
        <v>47441</v>
      </c>
      <c r="I4214" s="1" t="s">
        <v>47442</v>
      </c>
      <c r="J4214" s="1"/>
      <c r="K4214" s="1"/>
      <c r="L4214" s="1"/>
      <c r="M4214" s="1"/>
      <c r="N4214" s="1"/>
      <c r="O4214" s="1"/>
      <c r="P4214" s="1" t="s">
        <v>41</v>
      </c>
      <c r="Q4214" s="1" t="s">
        <v>47443</v>
      </c>
      <c r="R4214" s="1" t="s">
        <v>43</v>
      </c>
      <c r="S4214" s="1" t="s">
        <v>44</v>
      </c>
      <c r="T4214" s="1" t="s">
        <v>47444</v>
      </c>
      <c r="U4214" s="1"/>
      <c r="V4214" s="1" t="s">
        <v>88</v>
      </c>
      <c r="W4214" s="1" t="s">
        <v>89</v>
      </c>
      <c r="X4214" s="1" t="s">
        <v>213</v>
      </c>
      <c r="Y4214" s="1" t="s">
        <v>1622</v>
      </c>
      <c r="Z4214" s="1">
        <v>34.054400000000001</v>
      </c>
      <c r="AA4214" s="1">
        <v>-118.244</v>
      </c>
      <c r="AB4214" s="1" t="s">
        <v>215</v>
      </c>
      <c r="AC4214" s="1" t="s">
        <v>47445</v>
      </c>
      <c r="AD4214" s="1"/>
      <c r="AE4214" s="1" t="s">
        <v>47446</v>
      </c>
      <c r="AF4214" s="1"/>
      <c r="AG4214" s="1">
        <v>1</v>
      </c>
      <c r="AH4214" s="1">
        <v>1</v>
      </c>
      <c r="AI4214" s="1" t="s">
        <v>47447</v>
      </c>
      <c r="AJ4214" s="1" t="s">
        <v>4164</v>
      </c>
    </row>
    <row r="4215" spans="1:36">
      <c r="A4215" s="1">
        <v>4214</v>
      </c>
      <c r="B4215" s="1"/>
      <c r="C4215" s="1" t="s">
        <v>44737</v>
      </c>
      <c r="D4215" s="1" t="s">
        <v>461</v>
      </c>
      <c r="E4215" s="1"/>
      <c r="F4215" s="1"/>
      <c r="G4215" s="1"/>
      <c r="H4215" s="1" t="s">
        <v>47448</v>
      </c>
      <c r="I4215" s="1" t="s">
        <v>44739</v>
      </c>
      <c r="J4215" s="1"/>
      <c r="K4215" s="1"/>
      <c r="L4215" s="1"/>
      <c r="M4215" s="1"/>
      <c r="N4215" s="1"/>
      <c r="O4215" s="1"/>
      <c r="P4215" s="1" t="s">
        <v>41</v>
      </c>
      <c r="Q4215" s="1" t="s">
        <v>47449</v>
      </c>
      <c r="R4215" s="1" t="s">
        <v>43</v>
      </c>
      <c r="S4215" s="1" t="s">
        <v>44</v>
      </c>
      <c r="T4215" s="1" t="s">
        <v>47450</v>
      </c>
      <c r="U4215" s="1"/>
      <c r="V4215" s="1"/>
      <c r="W4215" s="1"/>
      <c r="X4215" s="1"/>
      <c r="Y4215" s="1"/>
      <c r="Z4215" s="1"/>
      <c r="AA4215" s="1"/>
      <c r="AB4215" s="1" t="s">
        <v>46</v>
      </c>
      <c r="AC4215" s="1" t="s">
        <v>47451</v>
      </c>
      <c r="AD4215" s="1" t="s">
        <v>48</v>
      </c>
      <c r="AE4215" s="1" t="s">
        <v>44743</v>
      </c>
      <c r="AF4215" s="1" t="s">
        <v>44744</v>
      </c>
      <c r="AG4215" s="1">
        <v>1</v>
      </c>
      <c r="AH4215" s="1">
        <v>1</v>
      </c>
      <c r="AI4215" s="1"/>
      <c r="AJ4215" s="1" t="s">
        <v>51</v>
      </c>
    </row>
    <row r="4216" spans="1:36">
      <c r="A4216" s="1">
        <v>4215</v>
      </c>
      <c r="B4216" s="1"/>
      <c r="C4216" s="1" t="s">
        <v>44745</v>
      </c>
      <c r="D4216" s="1" t="s">
        <v>37</v>
      </c>
      <c r="E4216" s="1"/>
      <c r="F4216" s="1"/>
      <c r="G4216" s="1"/>
      <c r="H4216" s="1" t="s">
        <v>47452</v>
      </c>
      <c r="I4216" s="1" t="s">
        <v>44747</v>
      </c>
      <c r="J4216" s="1"/>
      <c r="K4216" s="1"/>
      <c r="L4216" s="1"/>
      <c r="M4216" s="1"/>
      <c r="N4216" s="1"/>
      <c r="O4216" s="1"/>
      <c r="P4216" s="1" t="s">
        <v>41</v>
      </c>
      <c r="Q4216" s="1" t="s">
        <v>47449</v>
      </c>
      <c r="R4216" s="1" t="s">
        <v>43</v>
      </c>
      <c r="S4216" s="1" t="s">
        <v>44</v>
      </c>
      <c r="T4216" s="1" t="s">
        <v>47450</v>
      </c>
      <c r="U4216" s="1"/>
      <c r="V4216" s="1"/>
      <c r="W4216" s="1"/>
      <c r="X4216" s="1"/>
      <c r="Y4216" s="1"/>
      <c r="Z4216" s="1"/>
      <c r="AA4216" s="1"/>
      <c r="AB4216" s="1" t="s">
        <v>46</v>
      </c>
      <c r="AC4216" s="1" t="s">
        <v>47453</v>
      </c>
      <c r="AD4216" s="1" t="s">
        <v>48</v>
      </c>
      <c r="AE4216" s="1" t="s">
        <v>44749</v>
      </c>
      <c r="AF4216" s="2" t="s">
        <v>44750</v>
      </c>
      <c r="AG4216" s="1">
        <v>1</v>
      </c>
      <c r="AH4216" s="1">
        <v>1</v>
      </c>
      <c r="AI4216" s="1"/>
      <c r="AJ4216" s="1" t="s">
        <v>51</v>
      </c>
    </row>
    <row r="4217" spans="1:36">
      <c r="A4217" s="1">
        <v>4216</v>
      </c>
      <c r="B4217" s="1"/>
      <c r="C4217" s="1" t="s">
        <v>47454</v>
      </c>
      <c r="D4217" s="1" t="s">
        <v>461</v>
      </c>
      <c r="E4217" s="1"/>
      <c r="F4217" s="1"/>
      <c r="G4217" s="1"/>
      <c r="H4217" s="1" t="s">
        <v>47455</v>
      </c>
      <c r="I4217" s="1" t="s">
        <v>47456</v>
      </c>
      <c r="J4217" s="1" t="s">
        <v>47457</v>
      </c>
      <c r="K4217" s="1"/>
      <c r="L4217" s="1" t="s">
        <v>47458</v>
      </c>
      <c r="M4217" s="1"/>
      <c r="N4217" s="1"/>
      <c r="O4217" s="1"/>
      <c r="P4217" s="1" t="s">
        <v>41</v>
      </c>
      <c r="Q4217" s="1" t="s">
        <v>47459</v>
      </c>
      <c r="R4217" s="1" t="s">
        <v>43</v>
      </c>
      <c r="S4217" s="1" t="s">
        <v>44</v>
      </c>
      <c r="T4217" s="1" t="s">
        <v>47460</v>
      </c>
      <c r="U4217" s="1"/>
      <c r="V4217" s="1"/>
      <c r="W4217" s="1"/>
      <c r="X4217" s="1"/>
      <c r="Y4217" s="1"/>
      <c r="Z4217" s="1"/>
      <c r="AA4217" s="1"/>
      <c r="AB4217" s="1" t="s">
        <v>92</v>
      </c>
      <c r="AC4217" s="1" t="s">
        <v>47461</v>
      </c>
      <c r="AD4217" s="1" t="s">
        <v>48</v>
      </c>
      <c r="AE4217" s="1" t="s">
        <v>47462</v>
      </c>
      <c r="AF4217" s="1" t="s">
        <v>47463</v>
      </c>
      <c r="AG4217" s="1">
        <v>1</v>
      </c>
      <c r="AH4217" s="1">
        <v>1</v>
      </c>
      <c r="AI4217" s="1"/>
      <c r="AJ4217" s="1" t="s">
        <v>51</v>
      </c>
    </row>
    <row r="4218" spans="1:36">
      <c r="A4218" s="1">
        <v>4217</v>
      </c>
      <c r="B4218" s="1"/>
      <c r="C4218" s="1" t="s">
        <v>47464</v>
      </c>
      <c r="D4218" s="1" t="s">
        <v>461</v>
      </c>
      <c r="E4218" s="1"/>
      <c r="F4218" s="1"/>
      <c r="G4218" s="1"/>
      <c r="H4218" s="1" t="s">
        <v>47465</v>
      </c>
      <c r="I4218" s="1" t="s">
        <v>47466</v>
      </c>
      <c r="J4218" s="1"/>
      <c r="K4218" s="1"/>
      <c r="L4218" s="1" t="s">
        <v>47467</v>
      </c>
      <c r="M4218" s="1"/>
      <c r="N4218" s="1"/>
      <c r="O4218" s="1"/>
      <c r="P4218" s="1" t="s">
        <v>41</v>
      </c>
      <c r="Q4218" s="1" t="s">
        <v>47468</v>
      </c>
      <c r="R4218" s="1" t="s">
        <v>43</v>
      </c>
      <c r="S4218" s="1" t="s">
        <v>44</v>
      </c>
      <c r="T4218" s="1" t="s">
        <v>47469</v>
      </c>
      <c r="U4218" s="1"/>
      <c r="V4218" s="1"/>
      <c r="W4218" s="1"/>
      <c r="X4218" s="1"/>
      <c r="Y4218" s="1"/>
      <c r="Z4218" s="1"/>
      <c r="AA4218" s="1"/>
      <c r="AB4218" s="1" t="s">
        <v>46</v>
      </c>
      <c r="AC4218" s="1" t="s">
        <v>47470</v>
      </c>
      <c r="AD4218" s="1" t="s">
        <v>48</v>
      </c>
      <c r="AE4218" s="1" t="s">
        <v>47471</v>
      </c>
      <c r="AF4218" s="1" t="s">
        <v>47472</v>
      </c>
      <c r="AG4218" s="1">
        <v>1</v>
      </c>
      <c r="AH4218" s="1">
        <v>1</v>
      </c>
      <c r="AI4218" s="1"/>
      <c r="AJ4218" s="1" t="s">
        <v>51</v>
      </c>
    </row>
    <row r="4219" spans="1:36">
      <c r="A4219" s="1">
        <v>4218</v>
      </c>
      <c r="B4219" s="1"/>
      <c r="C4219" s="1" t="s">
        <v>16211</v>
      </c>
      <c r="D4219" s="1" t="s">
        <v>16212</v>
      </c>
      <c r="E4219" s="1"/>
      <c r="F4219" s="1"/>
      <c r="G4219" s="1"/>
      <c r="H4219" s="1" t="s">
        <v>47473</v>
      </c>
      <c r="I4219" s="1" t="s">
        <v>16214</v>
      </c>
      <c r="J4219" s="1"/>
      <c r="K4219" s="1"/>
      <c r="L4219" s="1" t="s">
        <v>47467</v>
      </c>
      <c r="M4219" s="1"/>
      <c r="N4219" s="1"/>
      <c r="O4219" s="1"/>
      <c r="P4219" s="1" t="s">
        <v>41</v>
      </c>
      <c r="Q4219" s="1" t="s">
        <v>47468</v>
      </c>
      <c r="R4219" s="1" t="s">
        <v>43</v>
      </c>
      <c r="S4219" s="1" t="s">
        <v>44</v>
      </c>
      <c r="T4219" s="1" t="s">
        <v>47469</v>
      </c>
      <c r="U4219" s="1"/>
      <c r="V4219" s="1"/>
      <c r="W4219" s="1"/>
      <c r="X4219" s="1"/>
      <c r="Y4219" s="1"/>
      <c r="Z4219" s="1"/>
      <c r="AA4219" s="1"/>
      <c r="AB4219" s="1" t="s">
        <v>46</v>
      </c>
      <c r="AC4219" s="1" t="s">
        <v>47474</v>
      </c>
      <c r="AD4219" s="1" t="s">
        <v>48</v>
      </c>
      <c r="AE4219" s="1" t="s">
        <v>16219</v>
      </c>
      <c r="AF4219" s="2" t="s">
        <v>16220</v>
      </c>
      <c r="AG4219" s="1">
        <v>1</v>
      </c>
      <c r="AH4219" s="1">
        <v>1</v>
      </c>
      <c r="AI4219" s="1"/>
      <c r="AJ4219" s="1" t="s">
        <v>76</v>
      </c>
    </row>
    <row r="4220" spans="1:36">
      <c r="A4220" s="1">
        <v>4219</v>
      </c>
      <c r="B4220" s="1" t="s">
        <v>47475</v>
      </c>
      <c r="C4220" s="1" t="s">
        <v>47476</v>
      </c>
      <c r="D4220" s="1" t="s">
        <v>47477</v>
      </c>
      <c r="E4220" s="1" t="s">
        <v>569</v>
      </c>
      <c r="F4220" s="1"/>
      <c r="G4220" s="1"/>
      <c r="H4220" s="1" t="s">
        <v>47478</v>
      </c>
      <c r="I4220" s="1" t="s">
        <v>47479</v>
      </c>
      <c r="J4220" s="1" t="s">
        <v>47480</v>
      </c>
      <c r="K4220" s="1" t="s">
        <v>47481</v>
      </c>
      <c r="L4220" s="1"/>
      <c r="M4220" s="1"/>
      <c r="N4220" s="1"/>
      <c r="O4220" s="1"/>
      <c r="P4220" s="1" t="s">
        <v>41</v>
      </c>
      <c r="Q4220" s="1" t="s">
        <v>47468</v>
      </c>
      <c r="R4220" s="1" t="s">
        <v>43</v>
      </c>
      <c r="S4220" s="1" t="s">
        <v>44</v>
      </c>
      <c r="T4220" s="1" t="s">
        <v>47482</v>
      </c>
      <c r="U4220" s="1" t="s">
        <v>47483</v>
      </c>
      <c r="V4220" s="1" t="s">
        <v>88</v>
      </c>
      <c r="W4220" s="1" t="s">
        <v>89</v>
      </c>
      <c r="X4220" s="1" t="s">
        <v>91</v>
      </c>
      <c r="Y4220" s="1" t="s">
        <v>277</v>
      </c>
      <c r="Z4220" s="1">
        <v>47.622900000000001</v>
      </c>
      <c r="AA4220" s="1">
        <v>-122.337</v>
      </c>
      <c r="AB4220" s="1" t="s">
        <v>92</v>
      </c>
      <c r="AC4220" s="1" t="s">
        <v>47484</v>
      </c>
      <c r="AD4220" s="1"/>
      <c r="AE4220" s="1" t="s">
        <v>47485</v>
      </c>
      <c r="AF4220" s="1" t="s">
        <v>47486</v>
      </c>
      <c r="AG4220" s="1">
        <v>1</v>
      </c>
      <c r="AH4220" s="1">
        <v>1</v>
      </c>
      <c r="AI4220" s="1"/>
      <c r="AJ4220" s="1" t="s">
        <v>271</v>
      </c>
    </row>
    <row r="4221" spans="1:36">
      <c r="A4221" s="1">
        <v>4220</v>
      </c>
      <c r="B4221" s="1"/>
      <c r="C4221" s="1" t="s">
        <v>16211</v>
      </c>
      <c r="D4221" s="1" t="s">
        <v>16212</v>
      </c>
      <c r="E4221" s="1"/>
      <c r="F4221" s="1"/>
      <c r="G4221" s="1"/>
      <c r="H4221" s="1" t="s">
        <v>47487</v>
      </c>
      <c r="I4221" s="1" t="s">
        <v>16214</v>
      </c>
      <c r="J4221" s="1"/>
      <c r="K4221" s="1"/>
      <c r="L4221" s="1"/>
      <c r="M4221" s="1"/>
      <c r="N4221" s="1"/>
      <c r="O4221" s="1"/>
      <c r="P4221" s="1" t="s">
        <v>41</v>
      </c>
      <c r="Q4221" s="1" t="s">
        <v>47468</v>
      </c>
      <c r="R4221" s="1" t="s">
        <v>43</v>
      </c>
      <c r="S4221" s="1" t="s">
        <v>44</v>
      </c>
      <c r="T4221" s="1" t="s">
        <v>47469</v>
      </c>
      <c r="U4221" s="1"/>
      <c r="V4221" s="1"/>
      <c r="W4221" s="1"/>
      <c r="X4221" s="1"/>
      <c r="Y4221" s="1"/>
      <c r="Z4221" s="1"/>
      <c r="AA4221" s="1"/>
      <c r="AB4221" s="1" t="s">
        <v>46</v>
      </c>
      <c r="AC4221" s="1" t="s">
        <v>47488</v>
      </c>
      <c r="AD4221" s="1" t="s">
        <v>48</v>
      </c>
      <c r="AE4221" s="1" t="s">
        <v>16219</v>
      </c>
      <c r="AF4221" s="2" t="s">
        <v>16220</v>
      </c>
      <c r="AG4221" s="1">
        <v>1</v>
      </c>
      <c r="AH4221" s="1">
        <v>1</v>
      </c>
      <c r="AI4221" s="1"/>
      <c r="AJ4221" s="1" t="s">
        <v>76</v>
      </c>
    </row>
    <row r="4222" spans="1:36">
      <c r="A4222" s="1">
        <v>4221</v>
      </c>
      <c r="B4222" s="1"/>
      <c r="C4222" s="1" t="s">
        <v>47464</v>
      </c>
      <c r="D4222" s="1" t="s">
        <v>461</v>
      </c>
      <c r="E4222" s="1"/>
      <c r="F4222" s="1"/>
      <c r="G4222" s="1"/>
      <c r="H4222" s="1" t="s">
        <v>47489</v>
      </c>
      <c r="I4222" s="1" t="s">
        <v>47466</v>
      </c>
      <c r="J4222" s="1"/>
      <c r="K4222" s="1"/>
      <c r="L4222" s="1"/>
      <c r="M4222" s="1"/>
      <c r="N4222" s="1"/>
      <c r="O4222" s="1"/>
      <c r="P4222" s="1" t="s">
        <v>41</v>
      </c>
      <c r="Q4222" s="1" t="s">
        <v>47468</v>
      </c>
      <c r="R4222" s="1" t="s">
        <v>43</v>
      </c>
      <c r="S4222" s="1" t="s">
        <v>44</v>
      </c>
      <c r="T4222" s="1" t="s">
        <v>47469</v>
      </c>
      <c r="U4222" s="1"/>
      <c r="V4222" s="1"/>
      <c r="W4222" s="1"/>
      <c r="X4222" s="1"/>
      <c r="Y4222" s="1"/>
      <c r="Z4222" s="1"/>
      <c r="AA4222" s="1"/>
      <c r="AB4222" s="1" t="s">
        <v>46</v>
      </c>
      <c r="AC4222" s="1" t="s">
        <v>47490</v>
      </c>
      <c r="AD4222" s="1" t="s">
        <v>48</v>
      </c>
      <c r="AE4222" s="1" t="s">
        <v>47471</v>
      </c>
      <c r="AF4222" s="1" t="s">
        <v>47472</v>
      </c>
      <c r="AG4222" s="1">
        <v>1</v>
      </c>
      <c r="AH4222" s="1">
        <v>1</v>
      </c>
      <c r="AI4222" s="1"/>
      <c r="AJ4222" s="1" t="s">
        <v>51</v>
      </c>
    </row>
    <row r="4223" spans="1:36">
      <c r="A4223" s="1">
        <v>4222</v>
      </c>
      <c r="B4223" s="1"/>
      <c r="C4223" s="1" t="s">
        <v>47491</v>
      </c>
      <c r="D4223" s="1" t="s">
        <v>461</v>
      </c>
      <c r="E4223" s="1"/>
      <c r="F4223" s="1"/>
      <c r="G4223" s="1"/>
      <c r="H4223" s="1" t="s">
        <v>47492</v>
      </c>
      <c r="I4223" s="1" t="s">
        <v>47493</v>
      </c>
      <c r="J4223" s="1" t="s">
        <v>47494</v>
      </c>
      <c r="K4223" s="1"/>
      <c r="L4223" s="1"/>
      <c r="M4223" s="1"/>
      <c r="N4223" s="1"/>
      <c r="O4223" s="1"/>
      <c r="P4223" s="1" t="s">
        <v>41</v>
      </c>
      <c r="Q4223" s="1" t="s">
        <v>47495</v>
      </c>
      <c r="R4223" s="1" t="s">
        <v>43</v>
      </c>
      <c r="S4223" s="1" t="s">
        <v>44</v>
      </c>
      <c r="T4223" s="1" t="s">
        <v>47496</v>
      </c>
      <c r="U4223" s="1"/>
      <c r="V4223" s="1"/>
      <c r="W4223" s="1"/>
      <c r="X4223" s="1"/>
      <c r="Y4223" s="1"/>
      <c r="Z4223" s="1"/>
      <c r="AA4223" s="1"/>
      <c r="AB4223" s="1" t="s">
        <v>92</v>
      </c>
      <c r="AC4223" s="1" t="s">
        <v>47497</v>
      </c>
      <c r="AD4223" s="1" t="s">
        <v>48</v>
      </c>
      <c r="AE4223" s="1" t="s">
        <v>47498</v>
      </c>
      <c r="AF4223" s="1" t="s">
        <v>47499</v>
      </c>
      <c r="AG4223" s="1">
        <v>1</v>
      </c>
      <c r="AH4223" s="1">
        <v>1</v>
      </c>
      <c r="AI4223" s="1"/>
      <c r="AJ4223" s="1" t="s">
        <v>51</v>
      </c>
    </row>
    <row r="4224" spans="1:36">
      <c r="A4224" s="1">
        <v>4223</v>
      </c>
      <c r="B4224" s="1"/>
      <c r="C4224" s="1" t="s">
        <v>41969</v>
      </c>
      <c r="D4224" s="1" t="s">
        <v>461</v>
      </c>
      <c r="E4224" s="1"/>
      <c r="F4224" s="1"/>
      <c r="G4224" s="1"/>
      <c r="H4224" s="1" t="s">
        <v>47500</v>
      </c>
      <c r="I4224" s="1" t="s">
        <v>41971</v>
      </c>
      <c r="J4224" s="1"/>
      <c r="K4224" s="1" t="s">
        <v>22089</v>
      </c>
      <c r="L4224" s="1" t="s">
        <v>22090</v>
      </c>
      <c r="M4224" s="1" t="s">
        <v>22091</v>
      </c>
      <c r="N4224" s="1"/>
      <c r="O4224" s="1"/>
      <c r="P4224" s="1" t="s">
        <v>41</v>
      </c>
      <c r="Q4224" s="1" t="s">
        <v>47501</v>
      </c>
      <c r="R4224" s="1" t="s">
        <v>43</v>
      </c>
      <c r="S4224" s="1" t="s">
        <v>44</v>
      </c>
      <c r="T4224" s="1" t="s">
        <v>47502</v>
      </c>
      <c r="U4224" s="1"/>
      <c r="V4224" s="1"/>
      <c r="W4224" s="1"/>
      <c r="X4224" s="1"/>
      <c r="Y4224" s="1"/>
      <c r="Z4224" s="1"/>
      <c r="AA4224" s="1"/>
      <c r="AB4224" s="1" t="s">
        <v>46</v>
      </c>
      <c r="AC4224" s="1" t="s">
        <v>47503</v>
      </c>
      <c r="AD4224" s="1" t="s">
        <v>48</v>
      </c>
      <c r="AE4224" s="1" t="s">
        <v>41973</v>
      </c>
      <c r="AF4224" s="1" t="s">
        <v>41974</v>
      </c>
      <c r="AG4224" s="1">
        <v>1</v>
      </c>
      <c r="AH4224" s="1">
        <v>1</v>
      </c>
      <c r="AI4224" s="1"/>
      <c r="AJ4224" s="1" t="s">
        <v>51</v>
      </c>
    </row>
    <row r="4225" spans="1:36">
      <c r="A4225" s="1">
        <v>4224</v>
      </c>
      <c r="B4225" s="1"/>
      <c r="C4225" s="1" t="s">
        <v>47504</v>
      </c>
      <c r="D4225" s="1" t="s">
        <v>37</v>
      </c>
      <c r="E4225" s="1"/>
      <c r="F4225" s="1"/>
      <c r="G4225" s="1"/>
      <c r="H4225" s="1" t="s">
        <v>47505</v>
      </c>
      <c r="I4225" s="1" t="s">
        <v>47506</v>
      </c>
      <c r="J4225" s="1"/>
      <c r="K4225" s="1" t="s">
        <v>22089</v>
      </c>
      <c r="L4225" s="1" t="s">
        <v>22090</v>
      </c>
      <c r="M4225" s="1" t="s">
        <v>22091</v>
      </c>
      <c r="N4225" s="1"/>
      <c r="O4225" s="1"/>
      <c r="P4225" s="1" t="s">
        <v>41</v>
      </c>
      <c r="Q4225" s="1" t="s">
        <v>47501</v>
      </c>
      <c r="R4225" s="1" t="s">
        <v>43</v>
      </c>
      <c r="S4225" s="1" t="s">
        <v>44</v>
      </c>
      <c r="T4225" s="1" t="s">
        <v>47502</v>
      </c>
      <c r="U4225" s="1"/>
      <c r="V4225" s="1"/>
      <c r="W4225" s="1"/>
      <c r="X4225" s="1"/>
      <c r="Y4225" s="1"/>
      <c r="Z4225" s="1"/>
      <c r="AA4225" s="1"/>
      <c r="AB4225" s="1" t="s">
        <v>46</v>
      </c>
      <c r="AC4225" s="1" t="s">
        <v>47507</v>
      </c>
      <c r="AD4225" s="1" t="s">
        <v>48</v>
      </c>
      <c r="AE4225" s="1" t="s">
        <v>47508</v>
      </c>
      <c r="AF4225" s="2" t="s">
        <v>288</v>
      </c>
      <c r="AG4225" s="1">
        <v>1</v>
      </c>
      <c r="AH4225" s="1">
        <v>1</v>
      </c>
      <c r="AI4225" s="1"/>
      <c r="AJ4225" s="1" t="s">
        <v>51</v>
      </c>
    </row>
    <row r="4226" spans="1:36">
      <c r="A4226" s="1">
        <v>4225</v>
      </c>
      <c r="B4226" s="1" t="s">
        <v>47509</v>
      </c>
      <c r="C4226" s="1" t="s">
        <v>47510</v>
      </c>
      <c r="D4226" s="1" t="s">
        <v>47511</v>
      </c>
      <c r="E4226" s="1" t="s">
        <v>47512</v>
      </c>
      <c r="F4226" s="1" t="s">
        <v>47512</v>
      </c>
      <c r="G4226" s="1"/>
      <c r="H4226" s="1" t="s">
        <v>47513</v>
      </c>
      <c r="I4226" s="1" t="s">
        <v>47514</v>
      </c>
      <c r="J4226" s="1"/>
      <c r="K4226" s="1"/>
      <c r="L4226" s="1"/>
      <c r="M4226" s="1"/>
      <c r="N4226" s="1"/>
      <c r="O4226" s="1"/>
      <c r="P4226" s="1" t="s">
        <v>41</v>
      </c>
      <c r="Q4226" s="1" t="s">
        <v>47501</v>
      </c>
      <c r="R4226" s="1" t="s">
        <v>43</v>
      </c>
      <c r="S4226" s="1" t="s">
        <v>44</v>
      </c>
      <c r="T4226" s="1" t="s">
        <v>47515</v>
      </c>
      <c r="U4226" s="1"/>
      <c r="V4226" s="1" t="s">
        <v>67</v>
      </c>
      <c r="W4226" s="1" t="s">
        <v>68</v>
      </c>
      <c r="X4226" s="1" t="s">
        <v>69</v>
      </c>
      <c r="Y4226" s="1" t="s">
        <v>1102</v>
      </c>
      <c r="Z4226" s="1">
        <v>43.653199999999998</v>
      </c>
      <c r="AA4226" s="1">
        <v>-79.383200000000002</v>
      </c>
      <c r="AB4226" s="1" t="s">
        <v>46</v>
      </c>
      <c r="AC4226" s="1" t="s">
        <v>47516</v>
      </c>
      <c r="AD4226" s="1" t="s">
        <v>310</v>
      </c>
      <c r="AE4226" s="1" t="s">
        <v>47517</v>
      </c>
      <c r="AF4226" s="2" t="s">
        <v>47518</v>
      </c>
      <c r="AG4226" s="1">
        <v>1</v>
      </c>
      <c r="AH4226" s="1">
        <v>1</v>
      </c>
      <c r="AI4226" s="1" t="s">
        <v>47519</v>
      </c>
      <c r="AJ4226" s="1" t="s">
        <v>271</v>
      </c>
    </row>
    <row r="4227" spans="1:36">
      <c r="A4227" s="1">
        <v>4226</v>
      </c>
      <c r="B4227" s="1" t="s">
        <v>47520</v>
      </c>
      <c r="C4227" s="1" t="s">
        <v>47521</v>
      </c>
      <c r="D4227" s="1" t="s">
        <v>47522</v>
      </c>
      <c r="E4227" s="1" t="s">
        <v>47523</v>
      </c>
      <c r="F4227" s="1"/>
      <c r="G4227" s="1"/>
      <c r="H4227" s="1" t="s">
        <v>47524</v>
      </c>
      <c r="I4227" s="1" t="s">
        <v>47525</v>
      </c>
      <c r="J4227" s="1"/>
      <c r="K4227" s="1"/>
      <c r="L4227" s="1"/>
      <c r="M4227" s="1"/>
      <c r="N4227" s="1"/>
      <c r="O4227" s="1"/>
      <c r="P4227" s="1" t="s">
        <v>41</v>
      </c>
      <c r="Q4227" s="1" t="s">
        <v>47501</v>
      </c>
      <c r="R4227" s="1" t="s">
        <v>43</v>
      </c>
      <c r="S4227" s="1" t="s">
        <v>44</v>
      </c>
      <c r="T4227" s="1" t="s">
        <v>47526</v>
      </c>
      <c r="U4227" s="1" t="s">
        <v>47527</v>
      </c>
      <c r="V4227" s="1" t="s">
        <v>88</v>
      </c>
      <c r="W4227" s="1" t="s">
        <v>89</v>
      </c>
      <c r="X4227" s="1" t="s">
        <v>524</v>
      </c>
      <c r="Y4227" s="1" t="s">
        <v>525</v>
      </c>
      <c r="Z4227" s="1">
        <v>33.335900000000002</v>
      </c>
      <c r="AA4227" s="1">
        <v>-111.89400000000001</v>
      </c>
      <c r="AB4227" s="1" t="s">
        <v>46</v>
      </c>
      <c r="AC4227" s="1" t="s">
        <v>47528</v>
      </c>
      <c r="AD4227" s="1" t="s">
        <v>310</v>
      </c>
      <c r="AE4227" s="1" t="s">
        <v>47529</v>
      </c>
      <c r="AF4227" s="2" t="s">
        <v>47530</v>
      </c>
      <c r="AG4227" s="1">
        <v>1</v>
      </c>
      <c r="AH4227" s="1">
        <v>1</v>
      </c>
      <c r="AI4227" s="1"/>
      <c r="AJ4227" s="1" t="s">
        <v>139</v>
      </c>
    </row>
    <row r="4228" spans="1:36">
      <c r="A4228" s="1">
        <v>4227</v>
      </c>
      <c r="B4228" s="1"/>
      <c r="C4228" s="1" t="s">
        <v>47531</v>
      </c>
      <c r="D4228" s="1" t="s">
        <v>461</v>
      </c>
      <c r="E4228" s="1"/>
      <c r="F4228" s="1"/>
      <c r="G4228" s="1"/>
      <c r="H4228" s="1" t="s">
        <v>47532</v>
      </c>
      <c r="I4228" s="1" t="s">
        <v>47533</v>
      </c>
      <c r="J4228" s="1"/>
      <c r="K4228" s="1"/>
      <c r="L4228" s="1"/>
      <c r="M4228" s="1"/>
      <c r="N4228" s="1"/>
      <c r="O4228" s="1"/>
      <c r="P4228" s="1" t="s">
        <v>41</v>
      </c>
      <c r="Q4228" s="1" t="s">
        <v>47534</v>
      </c>
      <c r="R4228" s="1" t="s">
        <v>43</v>
      </c>
      <c r="S4228" s="1" t="s">
        <v>44</v>
      </c>
      <c r="T4228" s="1" t="s">
        <v>47535</v>
      </c>
      <c r="U4228" s="1"/>
      <c r="V4228" s="1"/>
      <c r="W4228" s="1"/>
      <c r="X4228" s="1"/>
      <c r="Y4228" s="1"/>
      <c r="Z4228" s="1"/>
      <c r="AA4228" s="1"/>
      <c r="AB4228" s="1" t="s">
        <v>46</v>
      </c>
      <c r="AC4228" s="1" t="s">
        <v>47536</v>
      </c>
      <c r="AD4228" s="1" t="s">
        <v>48</v>
      </c>
      <c r="AE4228" s="1" t="s">
        <v>47537</v>
      </c>
      <c r="AF4228" s="1" t="s">
        <v>47538</v>
      </c>
      <c r="AG4228" s="1">
        <v>1</v>
      </c>
      <c r="AH4228" s="1">
        <v>1</v>
      </c>
      <c r="AI4228" s="1"/>
      <c r="AJ4228" s="1" t="s">
        <v>51</v>
      </c>
    </row>
    <row r="4229" spans="1:36">
      <c r="A4229" s="1">
        <v>4228</v>
      </c>
      <c r="B4229" s="1"/>
      <c r="C4229" s="1" t="s">
        <v>47539</v>
      </c>
      <c r="D4229" s="1" t="s">
        <v>37</v>
      </c>
      <c r="E4229" s="1"/>
      <c r="F4229" s="1"/>
      <c r="G4229" s="1"/>
      <c r="H4229" s="1" t="s">
        <v>47540</v>
      </c>
      <c r="I4229" s="1" t="s">
        <v>47541</v>
      </c>
      <c r="J4229" s="1"/>
      <c r="K4229" s="1"/>
      <c r="L4229" s="1"/>
      <c r="M4229" s="1"/>
      <c r="N4229" s="1"/>
      <c r="O4229" s="1"/>
      <c r="P4229" s="1" t="s">
        <v>41</v>
      </c>
      <c r="Q4229" s="1" t="s">
        <v>47534</v>
      </c>
      <c r="R4229" s="1" t="s">
        <v>43</v>
      </c>
      <c r="S4229" s="1" t="s">
        <v>44</v>
      </c>
      <c r="T4229" s="1" t="s">
        <v>47535</v>
      </c>
      <c r="U4229" s="1"/>
      <c r="V4229" s="1"/>
      <c r="W4229" s="1"/>
      <c r="X4229" s="1"/>
      <c r="Y4229" s="1"/>
      <c r="Z4229" s="1"/>
      <c r="AA4229" s="1"/>
      <c r="AB4229" s="1" t="s">
        <v>46</v>
      </c>
      <c r="AC4229" s="1" t="s">
        <v>47542</v>
      </c>
      <c r="AD4229" s="1" t="s">
        <v>48</v>
      </c>
      <c r="AE4229" s="1" t="s">
        <v>47543</v>
      </c>
      <c r="AF4229" s="2" t="s">
        <v>47544</v>
      </c>
      <c r="AG4229" s="1">
        <v>1</v>
      </c>
      <c r="AH4229" s="1">
        <v>1</v>
      </c>
      <c r="AI4229" s="1"/>
      <c r="AJ4229" s="1" t="s">
        <v>51</v>
      </c>
    </row>
    <row r="4230" spans="1:36">
      <c r="A4230" s="1">
        <v>4229</v>
      </c>
      <c r="B4230" s="1" t="s">
        <v>47545</v>
      </c>
      <c r="C4230" s="1" t="s">
        <v>47546</v>
      </c>
      <c r="D4230" s="1" t="s">
        <v>47547</v>
      </c>
      <c r="E4230" s="1" t="s">
        <v>47548</v>
      </c>
      <c r="F4230" s="1"/>
      <c r="G4230" s="1"/>
      <c r="H4230" s="1" t="s">
        <v>47549</v>
      </c>
      <c r="I4230" s="1" t="s">
        <v>47550</v>
      </c>
      <c r="J4230" s="1"/>
      <c r="K4230" s="1"/>
      <c r="L4230" s="1"/>
      <c r="M4230" s="1"/>
      <c r="N4230" s="1"/>
      <c r="O4230" s="1"/>
      <c r="P4230" s="1" t="s">
        <v>41</v>
      </c>
      <c r="Q4230" s="1" t="s">
        <v>47534</v>
      </c>
      <c r="R4230" s="1" t="s">
        <v>43</v>
      </c>
      <c r="S4230" s="1" t="s">
        <v>44</v>
      </c>
      <c r="T4230" s="1" t="s">
        <v>22323</v>
      </c>
      <c r="U4230" s="1" t="s">
        <v>47551</v>
      </c>
      <c r="V4230" s="1" t="s">
        <v>88</v>
      </c>
      <c r="W4230" s="1" t="s">
        <v>89</v>
      </c>
      <c r="X4230" s="1" t="s">
        <v>3152</v>
      </c>
      <c r="Y4230" s="1" t="s">
        <v>3153</v>
      </c>
      <c r="Z4230" s="1">
        <v>40.099200000000003</v>
      </c>
      <c r="AA4230" s="1">
        <v>-83.114099999999993</v>
      </c>
      <c r="AB4230" s="1" t="s">
        <v>215</v>
      </c>
      <c r="AC4230" s="1" t="s">
        <v>47552</v>
      </c>
      <c r="AD4230" s="1"/>
      <c r="AE4230" s="1" t="s">
        <v>47553</v>
      </c>
      <c r="AF4230" s="1"/>
      <c r="AG4230" s="1">
        <v>1</v>
      </c>
      <c r="AH4230" s="1">
        <v>1</v>
      </c>
      <c r="AI4230" s="1" t="s">
        <v>47554</v>
      </c>
      <c r="AJ4230" s="1" t="s">
        <v>395</v>
      </c>
    </row>
    <row r="4231" spans="1:36">
      <c r="A4231" s="1">
        <v>4230</v>
      </c>
      <c r="B4231" s="1"/>
      <c r="C4231" s="1" t="s">
        <v>460</v>
      </c>
      <c r="D4231" s="1" t="s">
        <v>461</v>
      </c>
      <c r="E4231" s="1"/>
      <c r="F4231" s="1"/>
      <c r="G4231" s="1"/>
      <c r="H4231" s="1" t="s">
        <v>47555</v>
      </c>
      <c r="I4231" s="1" t="s">
        <v>463</v>
      </c>
      <c r="J4231" s="1"/>
      <c r="K4231" s="1" t="s">
        <v>47556</v>
      </c>
      <c r="L4231" s="1" t="s">
        <v>47557</v>
      </c>
      <c r="M4231" s="1"/>
      <c r="N4231" s="1" t="s">
        <v>47558</v>
      </c>
      <c r="O4231" s="1"/>
      <c r="P4231" s="1" t="s">
        <v>41</v>
      </c>
      <c r="Q4231" s="1" t="s">
        <v>47559</v>
      </c>
      <c r="R4231" s="1" t="s">
        <v>43</v>
      </c>
      <c r="S4231" s="1" t="s">
        <v>44</v>
      </c>
      <c r="T4231" s="1" t="s">
        <v>47560</v>
      </c>
      <c r="U4231" s="1"/>
      <c r="V4231" s="1"/>
      <c r="W4231" s="1"/>
      <c r="X4231" s="1"/>
      <c r="Y4231" s="1"/>
      <c r="Z4231" s="1"/>
      <c r="AA4231" s="1"/>
      <c r="AB4231" s="1" t="s">
        <v>46</v>
      </c>
      <c r="AC4231" s="1" t="s">
        <v>47561</v>
      </c>
      <c r="AD4231" s="1" t="s">
        <v>48</v>
      </c>
      <c r="AE4231" s="1" t="s">
        <v>466</v>
      </c>
      <c r="AF4231" s="1" t="s">
        <v>467</v>
      </c>
      <c r="AG4231" s="1">
        <v>1</v>
      </c>
      <c r="AH4231" s="1">
        <v>1</v>
      </c>
      <c r="AI4231" s="1"/>
      <c r="AJ4231" s="1" t="s">
        <v>51</v>
      </c>
    </row>
    <row r="4232" spans="1:36">
      <c r="A4232" s="1">
        <v>4231</v>
      </c>
      <c r="B4232" s="1"/>
      <c r="C4232" s="1" t="s">
        <v>233</v>
      </c>
      <c r="D4232" s="1" t="s">
        <v>234</v>
      </c>
      <c r="E4232" s="1"/>
      <c r="F4232" s="1"/>
      <c r="G4232" s="1"/>
      <c r="H4232" s="1" t="s">
        <v>47555</v>
      </c>
      <c r="I4232" s="1" t="s">
        <v>236</v>
      </c>
      <c r="J4232" s="1"/>
      <c r="K4232" s="1" t="s">
        <v>47556</v>
      </c>
      <c r="L4232" s="1" t="s">
        <v>47557</v>
      </c>
      <c r="M4232" s="1"/>
      <c r="N4232" s="1" t="s">
        <v>47558</v>
      </c>
      <c r="O4232" s="1"/>
      <c r="P4232" s="1" t="s">
        <v>41</v>
      </c>
      <c r="Q4232" s="1" t="s">
        <v>47559</v>
      </c>
      <c r="R4232" s="1" t="s">
        <v>43</v>
      </c>
      <c r="S4232" s="1" t="s">
        <v>44</v>
      </c>
      <c r="T4232" s="1" t="s">
        <v>47560</v>
      </c>
      <c r="U4232" s="1"/>
      <c r="V4232" s="1"/>
      <c r="W4232" s="1"/>
      <c r="X4232" s="1"/>
      <c r="Y4232" s="1"/>
      <c r="Z4232" s="1"/>
      <c r="AA4232" s="1"/>
      <c r="AB4232" s="1" t="s">
        <v>46</v>
      </c>
      <c r="AC4232" s="1" t="s">
        <v>47562</v>
      </c>
      <c r="AD4232" s="1" t="s">
        <v>48</v>
      </c>
      <c r="AE4232" s="1" t="s">
        <v>239</v>
      </c>
      <c r="AF4232" s="2" t="s">
        <v>240</v>
      </c>
      <c r="AG4232" s="1">
        <v>1</v>
      </c>
      <c r="AH4232" s="1">
        <v>1</v>
      </c>
      <c r="AI4232" s="1"/>
      <c r="AJ4232" s="1" t="s">
        <v>241</v>
      </c>
    </row>
    <row r="4233" spans="1:36">
      <c r="A4233" s="1">
        <v>4232</v>
      </c>
      <c r="B4233" s="1"/>
      <c r="C4233" s="1" t="s">
        <v>47563</v>
      </c>
      <c r="D4233" s="1" t="s">
        <v>461</v>
      </c>
      <c r="E4233" s="1"/>
      <c r="F4233" s="1"/>
      <c r="G4233" s="1"/>
      <c r="H4233" s="1" t="s">
        <v>47564</v>
      </c>
      <c r="I4233" s="1" t="s">
        <v>47565</v>
      </c>
      <c r="J4233" s="1"/>
      <c r="K4233" s="1"/>
      <c r="L4233" s="1"/>
      <c r="M4233" s="1"/>
      <c r="N4233" s="1"/>
      <c r="O4233" s="1"/>
      <c r="P4233" s="1" t="s">
        <v>41</v>
      </c>
      <c r="Q4233" s="1" t="s">
        <v>47566</v>
      </c>
      <c r="R4233" s="1" t="s">
        <v>43</v>
      </c>
      <c r="S4233" s="1" t="s">
        <v>44</v>
      </c>
      <c r="T4233" s="1" t="s">
        <v>47567</v>
      </c>
      <c r="U4233" s="1"/>
      <c r="V4233" s="1"/>
      <c r="W4233" s="1"/>
      <c r="X4233" s="1"/>
      <c r="Y4233" s="1"/>
      <c r="Z4233" s="1"/>
      <c r="AA4233" s="1"/>
      <c r="AB4233" s="1" t="s">
        <v>46</v>
      </c>
      <c r="AC4233" s="1" t="s">
        <v>47568</v>
      </c>
      <c r="AD4233" s="1" t="s">
        <v>48</v>
      </c>
      <c r="AE4233" s="1" t="s">
        <v>47569</v>
      </c>
      <c r="AF4233" s="1" t="s">
        <v>47570</v>
      </c>
      <c r="AG4233" s="1">
        <v>1</v>
      </c>
      <c r="AH4233" s="1">
        <v>1</v>
      </c>
      <c r="AI4233" s="1"/>
      <c r="AJ4233" s="1" t="s">
        <v>51</v>
      </c>
    </row>
    <row r="4234" spans="1:36">
      <c r="A4234" s="1">
        <v>4233</v>
      </c>
      <c r="B4234" s="1"/>
      <c r="C4234" s="1" t="s">
        <v>41328</v>
      </c>
      <c r="D4234" s="1" t="s">
        <v>41329</v>
      </c>
      <c r="E4234" s="1"/>
      <c r="F4234" s="1"/>
      <c r="G4234" s="1"/>
      <c r="H4234" s="1" t="s">
        <v>47571</v>
      </c>
      <c r="I4234" s="1" t="s">
        <v>41331</v>
      </c>
      <c r="J4234" s="1"/>
      <c r="K4234" s="1"/>
      <c r="L4234" s="1"/>
      <c r="M4234" s="1"/>
      <c r="N4234" s="1"/>
      <c r="O4234" s="1"/>
      <c r="P4234" s="1" t="s">
        <v>41</v>
      </c>
      <c r="Q4234" s="1" t="s">
        <v>47566</v>
      </c>
      <c r="R4234" s="1" t="s">
        <v>43</v>
      </c>
      <c r="S4234" s="1" t="s">
        <v>44</v>
      </c>
      <c r="T4234" s="1" t="s">
        <v>47567</v>
      </c>
      <c r="U4234" s="1"/>
      <c r="V4234" s="1"/>
      <c r="W4234" s="1"/>
      <c r="X4234" s="1"/>
      <c r="Y4234" s="1"/>
      <c r="Z4234" s="1"/>
      <c r="AA4234" s="1"/>
      <c r="AB4234" s="1" t="s">
        <v>46</v>
      </c>
      <c r="AC4234" s="1" t="s">
        <v>47572</v>
      </c>
      <c r="AD4234" s="1" t="s">
        <v>48</v>
      </c>
      <c r="AE4234" s="1" t="s">
        <v>41333</v>
      </c>
      <c r="AF4234" s="1" t="s">
        <v>41334</v>
      </c>
      <c r="AG4234" s="1">
        <v>1</v>
      </c>
      <c r="AH4234" s="1">
        <v>1</v>
      </c>
      <c r="AI4234" s="1"/>
      <c r="AJ4234" s="1" t="s">
        <v>1039</v>
      </c>
    </row>
    <row r="4235" spans="1:36">
      <c r="A4235" s="1">
        <v>4234</v>
      </c>
      <c r="B4235" s="1"/>
      <c r="C4235" s="1" t="s">
        <v>47573</v>
      </c>
      <c r="D4235" s="1" t="s">
        <v>461</v>
      </c>
      <c r="E4235" s="1"/>
      <c r="F4235" s="1"/>
      <c r="G4235" s="1"/>
      <c r="H4235" s="1" t="s">
        <v>47574</v>
      </c>
      <c r="I4235" s="1" t="s">
        <v>47575</v>
      </c>
      <c r="J4235" s="1" t="s">
        <v>47576</v>
      </c>
      <c r="K4235" s="1"/>
      <c r="L4235" s="1"/>
      <c r="M4235" s="1"/>
      <c r="N4235" s="1"/>
      <c r="O4235" s="1"/>
      <c r="P4235" s="1" t="s">
        <v>41</v>
      </c>
      <c r="Q4235" s="1" t="s">
        <v>47577</v>
      </c>
      <c r="R4235" s="1" t="s">
        <v>43</v>
      </c>
      <c r="S4235" s="1" t="s">
        <v>44</v>
      </c>
      <c r="T4235" s="1" t="s">
        <v>47578</v>
      </c>
      <c r="U4235" s="1"/>
      <c r="V4235" s="1"/>
      <c r="W4235" s="1"/>
      <c r="X4235" s="1"/>
      <c r="Y4235" s="1"/>
      <c r="Z4235" s="1"/>
      <c r="AA4235" s="1"/>
      <c r="AB4235" s="1" t="s">
        <v>92</v>
      </c>
      <c r="AC4235" s="1" t="s">
        <v>47579</v>
      </c>
      <c r="AD4235" s="1" t="s">
        <v>48</v>
      </c>
      <c r="AE4235" s="1" t="s">
        <v>47580</v>
      </c>
      <c r="AF4235" s="1" t="s">
        <v>47581</v>
      </c>
      <c r="AG4235" s="1">
        <v>1</v>
      </c>
      <c r="AH4235" s="1">
        <v>1</v>
      </c>
      <c r="AI4235" s="1"/>
      <c r="AJ4235" s="1" t="s">
        <v>51</v>
      </c>
    </row>
    <row r="4236" spans="1:36">
      <c r="A4236" s="1">
        <v>4235</v>
      </c>
      <c r="B4236" s="1" t="s">
        <v>47582</v>
      </c>
      <c r="C4236" s="1" t="s">
        <v>47583</v>
      </c>
      <c r="D4236" s="1" t="s">
        <v>47584</v>
      </c>
      <c r="E4236" s="1" t="s">
        <v>47585</v>
      </c>
      <c r="F4236" s="1"/>
      <c r="G4236" s="1"/>
      <c r="H4236" s="1" t="s">
        <v>47586</v>
      </c>
      <c r="I4236" s="1" t="s">
        <v>47587</v>
      </c>
      <c r="J4236" s="1" t="s">
        <v>47588</v>
      </c>
      <c r="K4236" s="1" t="s">
        <v>47589</v>
      </c>
      <c r="L4236" s="1" t="s">
        <v>47590</v>
      </c>
      <c r="M4236" s="1"/>
      <c r="N4236" s="1" t="s">
        <v>47591</v>
      </c>
      <c r="O4236" s="1"/>
      <c r="P4236" s="1" t="s">
        <v>41</v>
      </c>
      <c r="Q4236" s="1" t="s">
        <v>47577</v>
      </c>
      <c r="R4236" s="1" t="s">
        <v>43</v>
      </c>
      <c r="S4236" s="1" t="s">
        <v>44</v>
      </c>
      <c r="T4236" s="1" t="s">
        <v>47592</v>
      </c>
      <c r="U4236" s="1" t="s">
        <v>47593</v>
      </c>
      <c r="V4236" s="1" t="s">
        <v>67</v>
      </c>
      <c r="W4236" s="1" t="s">
        <v>68</v>
      </c>
      <c r="X4236" s="1" t="s">
        <v>69</v>
      </c>
      <c r="Y4236" s="1" t="s">
        <v>70</v>
      </c>
      <c r="Z4236" s="1">
        <v>45.415300000000002</v>
      </c>
      <c r="AA4236" s="1">
        <v>-75.689400000000006</v>
      </c>
      <c r="AB4236" s="1" t="s">
        <v>92</v>
      </c>
      <c r="AC4236" s="1" t="s">
        <v>47594</v>
      </c>
      <c r="AD4236" s="1" t="s">
        <v>72</v>
      </c>
      <c r="AE4236" s="1" t="s">
        <v>47595</v>
      </c>
      <c r="AF4236" s="1"/>
      <c r="AG4236" s="1">
        <v>1</v>
      </c>
      <c r="AH4236" s="1">
        <v>1</v>
      </c>
      <c r="AI4236" s="1"/>
      <c r="AJ4236" s="1" t="s">
        <v>139</v>
      </c>
    </row>
    <row r="4237" spans="1:36">
      <c r="A4237" s="1">
        <v>4236</v>
      </c>
      <c r="B4237" s="1"/>
      <c r="C4237" s="1" t="s">
        <v>1348</v>
      </c>
      <c r="D4237" s="1" t="s">
        <v>1349</v>
      </c>
      <c r="E4237" s="1"/>
      <c r="F4237" s="1"/>
      <c r="G4237" s="1"/>
      <c r="H4237" s="1" t="s">
        <v>47596</v>
      </c>
      <c r="I4237" s="1" t="s">
        <v>1351</v>
      </c>
      <c r="J4237" s="1"/>
      <c r="K4237" s="1"/>
      <c r="L4237" s="1"/>
      <c r="M4237" s="1"/>
      <c r="N4237" s="1"/>
      <c r="O4237" s="1"/>
      <c r="P4237" s="1" t="s">
        <v>41</v>
      </c>
      <c r="Q4237" s="1" t="s">
        <v>47597</v>
      </c>
      <c r="R4237" s="1" t="s">
        <v>43</v>
      </c>
      <c r="S4237" s="1" t="s">
        <v>44</v>
      </c>
      <c r="T4237" s="1" t="s">
        <v>47598</v>
      </c>
      <c r="U4237" s="1"/>
      <c r="V4237" s="1"/>
      <c r="W4237" s="1"/>
      <c r="X4237" s="1"/>
      <c r="Y4237" s="1"/>
      <c r="Z4237" s="1"/>
      <c r="AA4237" s="1"/>
      <c r="AB4237" s="1" t="s">
        <v>46</v>
      </c>
      <c r="AC4237" s="1" t="s">
        <v>47599</v>
      </c>
      <c r="AD4237" s="1" t="s">
        <v>48</v>
      </c>
      <c r="AE4237" s="1" t="s">
        <v>1356</v>
      </c>
      <c r="AF4237" s="2" t="s">
        <v>1357</v>
      </c>
      <c r="AG4237" s="1">
        <v>1</v>
      </c>
      <c r="AH4237" s="1">
        <v>1</v>
      </c>
      <c r="AI4237" s="1"/>
      <c r="AJ4237" s="1" t="s">
        <v>1358</v>
      </c>
    </row>
    <row r="4238" spans="1:36">
      <c r="A4238" s="1">
        <v>4237</v>
      </c>
      <c r="B4238" s="1"/>
      <c r="C4238" s="1" t="s">
        <v>47600</v>
      </c>
      <c r="D4238" s="1" t="s">
        <v>461</v>
      </c>
      <c r="E4238" s="1"/>
      <c r="F4238" s="1"/>
      <c r="G4238" s="1"/>
      <c r="H4238" s="1" t="s">
        <v>47601</v>
      </c>
      <c r="I4238" s="1" t="s">
        <v>47602</v>
      </c>
      <c r="J4238" s="1"/>
      <c r="K4238" s="1"/>
      <c r="L4238" s="1"/>
      <c r="M4238" s="1"/>
      <c r="N4238" s="1"/>
      <c r="O4238" s="1"/>
      <c r="P4238" s="1" t="s">
        <v>41</v>
      </c>
      <c r="Q4238" s="1" t="s">
        <v>47597</v>
      </c>
      <c r="R4238" s="1" t="s">
        <v>43</v>
      </c>
      <c r="S4238" s="1" t="s">
        <v>44</v>
      </c>
      <c r="T4238" s="1" t="s">
        <v>47598</v>
      </c>
      <c r="U4238" s="1"/>
      <c r="V4238" s="1"/>
      <c r="W4238" s="1"/>
      <c r="X4238" s="1"/>
      <c r="Y4238" s="1"/>
      <c r="Z4238" s="1"/>
      <c r="AA4238" s="1"/>
      <c r="AB4238" s="1" t="s">
        <v>46</v>
      </c>
      <c r="AC4238" s="1" t="s">
        <v>47603</v>
      </c>
      <c r="AD4238" s="1" t="s">
        <v>48</v>
      </c>
      <c r="AE4238" s="1" t="s">
        <v>47604</v>
      </c>
      <c r="AF4238" s="1" t="s">
        <v>47605</v>
      </c>
      <c r="AG4238" s="1">
        <v>1</v>
      </c>
      <c r="AH4238" s="1">
        <v>1</v>
      </c>
      <c r="AI4238" s="1"/>
      <c r="AJ4238" s="1" t="s">
        <v>51</v>
      </c>
    </row>
    <row r="4239" spans="1:36">
      <c r="A4239" s="1">
        <v>4238</v>
      </c>
      <c r="B4239" s="1" t="s">
        <v>47606</v>
      </c>
      <c r="C4239" s="1" t="s">
        <v>47607</v>
      </c>
      <c r="D4239" s="1" t="s">
        <v>47608</v>
      </c>
      <c r="E4239" s="1"/>
      <c r="F4239" s="1"/>
      <c r="G4239" s="1"/>
      <c r="H4239" s="1" t="s">
        <v>47609</v>
      </c>
      <c r="I4239" s="1" t="s">
        <v>47610</v>
      </c>
      <c r="J4239" s="1" t="s">
        <v>47611</v>
      </c>
      <c r="K4239" s="1"/>
      <c r="L4239" s="1" t="s">
        <v>47612</v>
      </c>
      <c r="M4239" s="1"/>
      <c r="N4239" s="1"/>
      <c r="O4239" s="1"/>
      <c r="P4239" s="1" t="s">
        <v>41</v>
      </c>
      <c r="Q4239" s="1" t="s">
        <v>47597</v>
      </c>
      <c r="R4239" s="1" t="s">
        <v>43</v>
      </c>
      <c r="S4239" s="1" t="s">
        <v>44</v>
      </c>
      <c r="T4239" s="1" t="s">
        <v>47613</v>
      </c>
      <c r="U4239" s="1"/>
      <c r="V4239" s="1" t="s">
        <v>88</v>
      </c>
      <c r="W4239" s="1" t="s">
        <v>89</v>
      </c>
      <c r="X4239" s="1" t="s">
        <v>376</v>
      </c>
      <c r="Y4239" s="1" t="s">
        <v>377</v>
      </c>
      <c r="Z4239" s="1">
        <v>30.249300000000002</v>
      </c>
      <c r="AA4239" s="1">
        <v>-81.526799999999994</v>
      </c>
      <c r="AB4239" s="1" t="s">
        <v>215</v>
      </c>
      <c r="AC4239" s="1" t="s">
        <v>47614</v>
      </c>
      <c r="AD4239" s="1" t="s">
        <v>310</v>
      </c>
      <c r="AE4239" s="1" t="s">
        <v>47615</v>
      </c>
      <c r="AF4239" s="1"/>
      <c r="AG4239" s="1">
        <v>1</v>
      </c>
      <c r="AH4239" s="1">
        <v>1</v>
      </c>
      <c r="AI4239" s="1" t="s">
        <v>47616</v>
      </c>
      <c r="AJ4239" s="1" t="s">
        <v>498</v>
      </c>
    </row>
    <row r="4240" spans="1:36">
      <c r="A4240" s="1">
        <v>4239</v>
      </c>
      <c r="B4240" s="1" t="s">
        <v>47617</v>
      </c>
      <c r="C4240" s="1" t="s">
        <v>47618</v>
      </c>
      <c r="D4240" s="1" t="s">
        <v>47619</v>
      </c>
      <c r="E4240" s="1" t="s">
        <v>47620</v>
      </c>
      <c r="F4240" s="1"/>
      <c r="G4240" s="1"/>
      <c r="H4240" s="1" t="s">
        <v>47621</v>
      </c>
      <c r="I4240" s="1" t="s">
        <v>47622</v>
      </c>
      <c r="J4240" s="1"/>
      <c r="K4240" s="1"/>
      <c r="L4240" s="1"/>
      <c r="M4240" s="1"/>
      <c r="N4240" s="1"/>
      <c r="O4240" s="1"/>
      <c r="P4240" s="1" t="s">
        <v>41</v>
      </c>
      <c r="Q4240" s="1" t="s">
        <v>47597</v>
      </c>
      <c r="R4240" s="1" t="s">
        <v>43</v>
      </c>
      <c r="S4240" s="1" t="s">
        <v>44</v>
      </c>
      <c r="T4240" s="1" t="s">
        <v>47623</v>
      </c>
      <c r="U4240" s="2" t="s">
        <v>47624</v>
      </c>
      <c r="V4240" s="1" t="s">
        <v>67</v>
      </c>
      <c r="W4240" s="1" t="s">
        <v>68</v>
      </c>
      <c r="X4240" s="1" t="s">
        <v>69</v>
      </c>
      <c r="Y4240" s="1" t="s">
        <v>70</v>
      </c>
      <c r="Z4240" s="1">
        <v>45.415300000000002</v>
      </c>
      <c r="AA4240" s="1">
        <v>-75.689400000000006</v>
      </c>
      <c r="AB4240" s="1" t="s">
        <v>215</v>
      </c>
      <c r="AC4240" s="1" t="s">
        <v>47625</v>
      </c>
      <c r="AD4240" s="1" t="s">
        <v>72</v>
      </c>
      <c r="AE4240" s="1" t="s">
        <v>47626</v>
      </c>
      <c r="AF4240" s="1"/>
      <c r="AG4240" s="1">
        <v>1</v>
      </c>
      <c r="AH4240" s="1">
        <v>1</v>
      </c>
      <c r="AI4240" s="1" t="s">
        <v>47627</v>
      </c>
      <c r="AJ4240" s="1" t="s">
        <v>6816</v>
      </c>
    </row>
    <row r="4241" spans="1:36">
      <c r="A4241" s="1">
        <v>4240</v>
      </c>
      <c r="B4241" s="1"/>
      <c r="C4241" s="1" t="s">
        <v>43204</v>
      </c>
      <c r="D4241" s="1" t="s">
        <v>461</v>
      </c>
      <c r="E4241" s="1"/>
      <c r="F4241" s="1"/>
      <c r="G4241" s="1"/>
      <c r="H4241" s="1" t="s">
        <v>47628</v>
      </c>
      <c r="I4241" s="1" t="s">
        <v>43206</v>
      </c>
      <c r="J4241" s="1"/>
      <c r="K4241" s="1"/>
      <c r="L4241" s="1"/>
      <c r="M4241" s="1"/>
      <c r="N4241" s="1"/>
      <c r="O4241" s="1"/>
      <c r="P4241" s="1" t="s">
        <v>41</v>
      </c>
      <c r="Q4241" s="1" t="s">
        <v>47629</v>
      </c>
      <c r="R4241" s="1" t="s">
        <v>43</v>
      </c>
      <c r="S4241" s="1" t="s">
        <v>44</v>
      </c>
      <c r="T4241" s="1" t="s">
        <v>47630</v>
      </c>
      <c r="U4241" s="1"/>
      <c r="V4241" s="1"/>
      <c r="W4241" s="1"/>
      <c r="X4241" s="1"/>
      <c r="Y4241" s="1"/>
      <c r="Z4241" s="1"/>
      <c r="AA4241" s="1"/>
      <c r="AB4241" s="1" t="s">
        <v>46</v>
      </c>
      <c r="AC4241" s="1" t="s">
        <v>47631</v>
      </c>
      <c r="AD4241" s="1" t="s">
        <v>48</v>
      </c>
      <c r="AE4241" s="1" t="s">
        <v>43210</v>
      </c>
      <c r="AF4241" s="1" t="s">
        <v>41483</v>
      </c>
      <c r="AG4241" s="1">
        <v>1</v>
      </c>
      <c r="AH4241" s="1">
        <v>1</v>
      </c>
      <c r="AI4241" s="1"/>
      <c r="AJ4241" s="1" t="s">
        <v>51</v>
      </c>
    </row>
    <row r="4242" spans="1:36">
      <c r="A4242" s="1">
        <v>4241</v>
      </c>
      <c r="B4242" s="1"/>
      <c r="C4242" s="1" t="s">
        <v>47632</v>
      </c>
      <c r="D4242" s="1" t="s">
        <v>37</v>
      </c>
      <c r="E4242" s="1"/>
      <c r="F4242" s="1"/>
      <c r="G4242" s="1"/>
      <c r="H4242" s="1" t="s">
        <v>47633</v>
      </c>
      <c r="I4242" s="1" t="s">
        <v>47634</v>
      </c>
      <c r="J4242" s="1"/>
      <c r="K4242" s="1"/>
      <c r="L4242" s="1"/>
      <c r="M4242" s="1"/>
      <c r="N4242" s="1"/>
      <c r="O4242" s="1"/>
      <c r="P4242" s="1" t="s">
        <v>41</v>
      </c>
      <c r="Q4242" s="1" t="s">
        <v>47629</v>
      </c>
      <c r="R4242" s="1" t="s">
        <v>43</v>
      </c>
      <c r="S4242" s="1" t="s">
        <v>44</v>
      </c>
      <c r="T4242" s="1" t="s">
        <v>47630</v>
      </c>
      <c r="U4242" s="1"/>
      <c r="V4242" s="1"/>
      <c r="W4242" s="1"/>
      <c r="X4242" s="1"/>
      <c r="Y4242" s="1"/>
      <c r="Z4242" s="1"/>
      <c r="AA4242" s="1"/>
      <c r="AB4242" s="1" t="s">
        <v>46</v>
      </c>
      <c r="AC4242" s="1" t="s">
        <v>47635</v>
      </c>
      <c r="AD4242" s="1" t="s">
        <v>48</v>
      </c>
      <c r="AE4242" s="1" t="s">
        <v>47636</v>
      </c>
      <c r="AF4242" s="2" t="s">
        <v>288</v>
      </c>
      <c r="AG4242" s="1">
        <v>1</v>
      </c>
      <c r="AH4242" s="1">
        <v>1</v>
      </c>
      <c r="AI4242" s="1"/>
      <c r="AJ4242" s="1" t="s">
        <v>51</v>
      </c>
    </row>
    <row r="4243" spans="1:36">
      <c r="A4243" s="1">
        <v>4242</v>
      </c>
      <c r="B4243" s="1"/>
      <c r="C4243" s="1" t="s">
        <v>47637</v>
      </c>
      <c r="D4243" s="1" t="s">
        <v>461</v>
      </c>
      <c r="E4243" s="1"/>
      <c r="F4243" s="1"/>
      <c r="G4243" s="1"/>
      <c r="H4243" s="1" t="s">
        <v>47638</v>
      </c>
      <c r="I4243" s="1" t="s">
        <v>47639</v>
      </c>
      <c r="J4243" s="1"/>
      <c r="K4243" s="1"/>
      <c r="L4243" s="1"/>
      <c r="M4243" s="1"/>
      <c r="N4243" s="1"/>
      <c r="O4243" s="1"/>
      <c r="P4243" s="1" t="s">
        <v>41</v>
      </c>
      <c r="Q4243" s="1" t="s">
        <v>47640</v>
      </c>
      <c r="R4243" s="1" t="s">
        <v>43</v>
      </c>
      <c r="S4243" s="1" t="s">
        <v>44</v>
      </c>
      <c r="T4243" s="1" t="s">
        <v>47641</v>
      </c>
      <c r="U4243" s="1"/>
      <c r="V4243" s="1"/>
      <c r="W4243" s="1"/>
      <c r="X4243" s="1"/>
      <c r="Y4243" s="1"/>
      <c r="Z4243" s="1"/>
      <c r="AA4243" s="1"/>
      <c r="AB4243" s="1" t="s">
        <v>46</v>
      </c>
      <c r="AC4243" s="1" t="s">
        <v>47642</v>
      </c>
      <c r="AD4243" s="1" t="s">
        <v>48</v>
      </c>
      <c r="AE4243" s="1" t="s">
        <v>47643</v>
      </c>
      <c r="AF4243" s="1" t="s">
        <v>47644</v>
      </c>
      <c r="AG4243" s="1">
        <v>1</v>
      </c>
      <c r="AH4243" s="1">
        <v>1</v>
      </c>
      <c r="AI4243" s="1"/>
      <c r="AJ4243" s="1" t="s">
        <v>51</v>
      </c>
    </row>
    <row r="4244" spans="1:36">
      <c r="A4244" s="1">
        <v>4243</v>
      </c>
      <c r="B4244" s="1"/>
      <c r="C4244" s="1" t="s">
        <v>47645</v>
      </c>
      <c r="D4244" s="1" t="s">
        <v>37</v>
      </c>
      <c r="E4244" s="1"/>
      <c r="F4244" s="1"/>
      <c r="G4244" s="1"/>
      <c r="H4244" s="1" t="s">
        <v>47646</v>
      </c>
      <c r="I4244" s="1" t="s">
        <v>47647</v>
      </c>
      <c r="J4244" s="1"/>
      <c r="K4244" s="1"/>
      <c r="L4244" s="1"/>
      <c r="M4244" s="1"/>
      <c r="N4244" s="1"/>
      <c r="O4244" s="1"/>
      <c r="P4244" s="1" t="s">
        <v>41</v>
      </c>
      <c r="Q4244" s="1" t="s">
        <v>47640</v>
      </c>
      <c r="R4244" s="1" t="s">
        <v>43</v>
      </c>
      <c r="S4244" s="1" t="s">
        <v>44</v>
      </c>
      <c r="T4244" s="1" t="s">
        <v>47641</v>
      </c>
      <c r="U4244" s="1"/>
      <c r="V4244" s="1"/>
      <c r="W4244" s="1"/>
      <c r="X4244" s="1"/>
      <c r="Y4244" s="1"/>
      <c r="Z4244" s="1"/>
      <c r="AA4244" s="1"/>
      <c r="AB4244" s="1" t="s">
        <v>46</v>
      </c>
      <c r="AC4244" s="1" t="s">
        <v>47648</v>
      </c>
      <c r="AD4244" s="1" t="s">
        <v>48</v>
      </c>
      <c r="AE4244" s="1" t="s">
        <v>47649</v>
      </c>
      <c r="AF4244" s="2" t="s">
        <v>288</v>
      </c>
      <c r="AG4244" s="1">
        <v>1</v>
      </c>
      <c r="AH4244" s="1">
        <v>1</v>
      </c>
      <c r="AI4244" s="1"/>
      <c r="AJ4244" s="1" t="s">
        <v>51</v>
      </c>
    </row>
    <row r="4245" spans="1:36">
      <c r="A4245" s="1">
        <v>4244</v>
      </c>
      <c r="B4245" s="1" t="s">
        <v>47650</v>
      </c>
      <c r="C4245" s="1" t="s">
        <v>47651</v>
      </c>
      <c r="D4245" s="1" t="s">
        <v>47652</v>
      </c>
      <c r="E4245" s="1"/>
      <c r="F4245" s="1"/>
      <c r="G4245" s="1"/>
      <c r="H4245" s="1" t="s">
        <v>47653</v>
      </c>
      <c r="I4245" s="1" t="s">
        <v>47654</v>
      </c>
      <c r="J4245" s="1"/>
      <c r="K4245" s="1"/>
      <c r="L4245" s="1"/>
      <c r="M4245" s="1"/>
      <c r="N4245" s="1"/>
      <c r="O4245" s="1"/>
      <c r="P4245" s="1" t="s">
        <v>41</v>
      </c>
      <c r="Q4245" s="1" t="s">
        <v>47655</v>
      </c>
      <c r="R4245" s="1" t="s">
        <v>43</v>
      </c>
      <c r="S4245" s="1" t="s">
        <v>44</v>
      </c>
      <c r="T4245" s="1" t="s">
        <v>47656</v>
      </c>
      <c r="U4245" s="1" t="s">
        <v>47657</v>
      </c>
      <c r="V4245" s="1" t="s">
        <v>88</v>
      </c>
      <c r="W4245" s="1" t="s">
        <v>89</v>
      </c>
      <c r="X4245" s="1" t="s">
        <v>4497</v>
      </c>
      <c r="Y4245" s="1" t="s">
        <v>4498</v>
      </c>
      <c r="Z4245" s="1">
        <v>41.8874</v>
      </c>
      <c r="AA4245" s="1">
        <v>-87.631799999999998</v>
      </c>
      <c r="AB4245" s="1" t="s">
        <v>215</v>
      </c>
      <c r="AC4245" s="1" t="s">
        <v>47658</v>
      </c>
      <c r="AD4245" s="1" t="s">
        <v>310</v>
      </c>
      <c r="AE4245" s="1" t="s">
        <v>47659</v>
      </c>
      <c r="AF4245" s="1"/>
      <c r="AG4245" s="1">
        <v>1</v>
      </c>
      <c r="AH4245" s="1">
        <v>1</v>
      </c>
      <c r="AI4245" s="1" t="s">
        <v>47660</v>
      </c>
      <c r="AJ4245" s="1" t="s">
        <v>47661</v>
      </c>
    </row>
    <row r="4246" spans="1:36">
      <c r="A4246" s="1">
        <v>4245</v>
      </c>
      <c r="B4246" s="1"/>
      <c r="C4246" s="1" t="s">
        <v>47662</v>
      </c>
      <c r="D4246" s="1" t="s">
        <v>461</v>
      </c>
      <c r="E4246" s="1"/>
      <c r="F4246" s="1"/>
      <c r="G4246" s="1"/>
      <c r="H4246" s="1" t="s">
        <v>47663</v>
      </c>
      <c r="I4246" s="1" t="s">
        <v>47664</v>
      </c>
      <c r="J4246" s="1"/>
      <c r="K4246" s="1"/>
      <c r="L4246" s="1" t="s">
        <v>45639</v>
      </c>
      <c r="M4246" s="1"/>
      <c r="N4246" s="1"/>
      <c r="O4246" s="1"/>
      <c r="P4246" s="1" t="s">
        <v>41</v>
      </c>
      <c r="Q4246" s="1" t="s">
        <v>47665</v>
      </c>
      <c r="R4246" s="1" t="s">
        <v>43</v>
      </c>
      <c r="S4246" s="1" t="s">
        <v>44</v>
      </c>
      <c r="T4246" s="1" t="s">
        <v>47666</v>
      </c>
      <c r="U4246" s="1"/>
      <c r="V4246" s="1"/>
      <c r="W4246" s="1"/>
      <c r="X4246" s="1"/>
      <c r="Y4246" s="1"/>
      <c r="Z4246" s="1"/>
      <c r="AA4246" s="1"/>
      <c r="AB4246" s="1" t="s">
        <v>46</v>
      </c>
      <c r="AC4246" s="1" t="s">
        <v>47667</v>
      </c>
      <c r="AD4246" s="1" t="s">
        <v>48</v>
      </c>
      <c r="AE4246" s="1" t="s">
        <v>47668</v>
      </c>
      <c r="AF4246" s="1" t="s">
        <v>47669</v>
      </c>
      <c r="AG4246" s="1">
        <v>1</v>
      </c>
      <c r="AH4246" s="1">
        <v>1</v>
      </c>
      <c r="AI4246" s="1"/>
      <c r="AJ4246" s="1" t="s">
        <v>51</v>
      </c>
    </row>
    <row r="4247" spans="1:36">
      <c r="A4247" s="1">
        <v>4246</v>
      </c>
      <c r="B4247" s="1"/>
      <c r="C4247" s="1" t="s">
        <v>47670</v>
      </c>
      <c r="D4247" s="1" t="s">
        <v>37</v>
      </c>
      <c r="E4247" s="1"/>
      <c r="F4247" s="1"/>
      <c r="G4247" s="1"/>
      <c r="H4247" s="1" t="s">
        <v>47671</v>
      </c>
      <c r="I4247" s="1" t="s">
        <v>47672</v>
      </c>
      <c r="J4247" s="1"/>
      <c r="K4247" s="1"/>
      <c r="L4247" s="1" t="s">
        <v>45639</v>
      </c>
      <c r="M4247" s="1"/>
      <c r="N4247" s="1"/>
      <c r="O4247" s="1"/>
      <c r="P4247" s="1" t="s">
        <v>41</v>
      </c>
      <c r="Q4247" s="1" t="s">
        <v>47665</v>
      </c>
      <c r="R4247" s="1" t="s">
        <v>43</v>
      </c>
      <c r="S4247" s="1" t="s">
        <v>44</v>
      </c>
      <c r="T4247" s="1" t="s">
        <v>47666</v>
      </c>
      <c r="U4247" s="1"/>
      <c r="V4247" s="1"/>
      <c r="W4247" s="1"/>
      <c r="X4247" s="1"/>
      <c r="Y4247" s="1"/>
      <c r="Z4247" s="1"/>
      <c r="AA4247" s="1"/>
      <c r="AB4247" s="1" t="s">
        <v>46</v>
      </c>
      <c r="AC4247" s="1" t="s">
        <v>47673</v>
      </c>
      <c r="AD4247" s="1" t="s">
        <v>48</v>
      </c>
      <c r="AE4247" s="1" t="s">
        <v>47674</v>
      </c>
      <c r="AF4247" s="2" t="s">
        <v>47675</v>
      </c>
      <c r="AG4247" s="1">
        <v>1</v>
      </c>
      <c r="AH4247" s="1">
        <v>1</v>
      </c>
      <c r="AI4247" s="1"/>
      <c r="AJ4247" s="1" t="s">
        <v>51</v>
      </c>
    </row>
    <row r="4248" spans="1:36">
      <c r="A4248" s="1">
        <v>4247</v>
      </c>
      <c r="B4248" s="1"/>
      <c r="C4248" s="1" t="s">
        <v>47676</v>
      </c>
      <c r="D4248" s="1" t="s">
        <v>37</v>
      </c>
      <c r="E4248" s="1"/>
      <c r="F4248" s="1"/>
      <c r="G4248" s="1"/>
      <c r="H4248" s="1" t="s">
        <v>47677</v>
      </c>
      <c r="I4248" s="1" t="s">
        <v>47678</v>
      </c>
      <c r="J4248" s="1"/>
      <c r="K4248" s="1"/>
      <c r="L4248" s="1"/>
      <c r="M4248" s="1"/>
      <c r="N4248" s="1"/>
      <c r="O4248" s="1"/>
      <c r="P4248" s="1" t="s">
        <v>41</v>
      </c>
      <c r="Q4248" s="1" t="s">
        <v>47679</v>
      </c>
      <c r="R4248" s="1" t="s">
        <v>43</v>
      </c>
      <c r="S4248" s="1" t="s">
        <v>44</v>
      </c>
      <c r="T4248" s="1" t="s">
        <v>47680</v>
      </c>
      <c r="U4248" s="1"/>
      <c r="V4248" s="1"/>
      <c r="W4248" s="1"/>
      <c r="X4248" s="1"/>
      <c r="Y4248" s="1"/>
      <c r="Z4248" s="1"/>
      <c r="AA4248" s="1"/>
      <c r="AB4248" s="1" t="s">
        <v>46</v>
      </c>
      <c r="AC4248" s="1" t="s">
        <v>47681</v>
      </c>
      <c r="AD4248" s="1" t="s">
        <v>48</v>
      </c>
      <c r="AE4248" s="1" t="s">
        <v>47682</v>
      </c>
      <c r="AF4248" s="2" t="s">
        <v>47683</v>
      </c>
      <c r="AG4248" s="1">
        <v>1</v>
      </c>
      <c r="AH4248" s="1">
        <v>1</v>
      </c>
      <c r="AI4248" s="1"/>
      <c r="AJ4248" s="1" t="s">
        <v>51</v>
      </c>
    </row>
    <row r="4249" spans="1:36">
      <c r="A4249" s="1">
        <v>4248</v>
      </c>
      <c r="B4249" s="1"/>
      <c r="C4249" s="1" t="s">
        <v>47684</v>
      </c>
      <c r="D4249" s="1" t="s">
        <v>461</v>
      </c>
      <c r="E4249" s="1"/>
      <c r="F4249" s="1"/>
      <c r="G4249" s="1"/>
      <c r="H4249" s="1" t="s">
        <v>47685</v>
      </c>
      <c r="I4249" s="1" t="s">
        <v>47686</v>
      </c>
      <c r="J4249" s="1"/>
      <c r="K4249" s="1"/>
      <c r="L4249" s="1"/>
      <c r="M4249" s="1"/>
      <c r="N4249" s="1"/>
      <c r="O4249" s="1"/>
      <c r="P4249" s="1" t="s">
        <v>41</v>
      </c>
      <c r="Q4249" s="1" t="s">
        <v>47679</v>
      </c>
      <c r="R4249" s="1" t="s">
        <v>43</v>
      </c>
      <c r="S4249" s="1" t="s">
        <v>44</v>
      </c>
      <c r="T4249" s="1" t="s">
        <v>47680</v>
      </c>
      <c r="U4249" s="1"/>
      <c r="V4249" s="1"/>
      <c r="W4249" s="1"/>
      <c r="X4249" s="1"/>
      <c r="Y4249" s="1"/>
      <c r="Z4249" s="1"/>
      <c r="AA4249" s="1"/>
      <c r="AB4249" s="1" t="s">
        <v>46</v>
      </c>
      <c r="AC4249" s="1" t="s">
        <v>47687</v>
      </c>
      <c r="AD4249" s="1" t="s">
        <v>48</v>
      </c>
      <c r="AE4249" s="1" t="s">
        <v>47688</v>
      </c>
      <c r="AF4249" s="1" t="s">
        <v>47689</v>
      </c>
      <c r="AG4249" s="1">
        <v>1</v>
      </c>
      <c r="AH4249" s="1">
        <v>1</v>
      </c>
      <c r="AI4249" s="1"/>
      <c r="AJ4249" s="1" t="s">
        <v>51</v>
      </c>
    </row>
    <row r="4250" spans="1:36">
      <c r="A4250" s="1">
        <v>4249</v>
      </c>
      <c r="B4250" s="1" t="s">
        <v>47690</v>
      </c>
      <c r="C4250" s="1" t="s">
        <v>47691</v>
      </c>
      <c r="D4250" s="1" t="s">
        <v>47692</v>
      </c>
      <c r="E4250" s="1" t="s">
        <v>47693</v>
      </c>
      <c r="F4250" s="1" t="s">
        <v>47694</v>
      </c>
      <c r="G4250" s="1"/>
      <c r="H4250" s="1" t="s">
        <v>47695</v>
      </c>
      <c r="I4250" s="1" t="s">
        <v>47696</v>
      </c>
      <c r="J4250" s="1" t="s">
        <v>47697</v>
      </c>
      <c r="K4250" s="1"/>
      <c r="L4250" s="1" t="s">
        <v>47698</v>
      </c>
      <c r="M4250" s="1"/>
      <c r="N4250" s="1"/>
      <c r="O4250" s="1"/>
      <c r="P4250" s="1" t="s">
        <v>41</v>
      </c>
      <c r="Q4250" s="1" t="s">
        <v>47679</v>
      </c>
      <c r="R4250" s="1" t="s">
        <v>43</v>
      </c>
      <c r="S4250" s="1" t="s">
        <v>44</v>
      </c>
      <c r="T4250" s="1" t="s">
        <v>47699</v>
      </c>
      <c r="U4250" s="1" t="s">
        <v>47700</v>
      </c>
      <c r="V4250" s="1" t="s">
        <v>88</v>
      </c>
      <c r="W4250" s="1" t="s">
        <v>89</v>
      </c>
      <c r="X4250" s="1" t="s">
        <v>687</v>
      </c>
      <c r="Y4250" s="1" t="s">
        <v>717</v>
      </c>
      <c r="Z4250" s="1">
        <v>39.043799999999997</v>
      </c>
      <c r="AA4250" s="1">
        <v>-77.487399999999994</v>
      </c>
      <c r="AB4250" s="1" t="s">
        <v>92</v>
      </c>
      <c r="AC4250" s="1" t="s">
        <v>47701</v>
      </c>
      <c r="AD4250" s="1"/>
      <c r="AE4250" s="1" t="s">
        <v>47702</v>
      </c>
      <c r="AF4250" s="1"/>
      <c r="AG4250" s="1">
        <v>1</v>
      </c>
      <c r="AH4250" s="1">
        <v>1</v>
      </c>
      <c r="AI4250" s="1"/>
      <c r="AJ4250" s="1" t="s">
        <v>51</v>
      </c>
    </row>
    <row r="4251" spans="1:36">
      <c r="A4251" s="1">
        <v>4250</v>
      </c>
      <c r="B4251" s="1"/>
      <c r="C4251" s="1" t="s">
        <v>47703</v>
      </c>
      <c r="D4251" s="1" t="s">
        <v>37</v>
      </c>
      <c r="E4251" s="1"/>
      <c r="F4251" s="1"/>
      <c r="G4251" s="1"/>
      <c r="H4251" s="1" t="s">
        <v>47704</v>
      </c>
      <c r="I4251" s="1" t="s">
        <v>47705</v>
      </c>
      <c r="J4251" s="1" t="s">
        <v>47706</v>
      </c>
      <c r="K4251" s="1"/>
      <c r="L4251" s="1"/>
      <c r="M4251" s="1"/>
      <c r="N4251" s="1"/>
      <c r="O4251" s="1"/>
      <c r="P4251" s="1" t="s">
        <v>41</v>
      </c>
      <c r="Q4251" s="1" t="s">
        <v>47707</v>
      </c>
      <c r="R4251" s="1" t="s">
        <v>43</v>
      </c>
      <c r="S4251" s="1" t="s">
        <v>44</v>
      </c>
      <c r="T4251" s="1" t="s">
        <v>47708</v>
      </c>
      <c r="U4251" s="1"/>
      <c r="V4251" s="1"/>
      <c r="W4251" s="1"/>
      <c r="X4251" s="1"/>
      <c r="Y4251" s="1"/>
      <c r="Z4251" s="1"/>
      <c r="AA4251" s="1"/>
      <c r="AB4251" s="1" t="s">
        <v>92</v>
      </c>
      <c r="AC4251" s="1" t="s">
        <v>47709</v>
      </c>
      <c r="AD4251" s="1" t="s">
        <v>48</v>
      </c>
      <c r="AE4251" s="1" t="s">
        <v>47710</v>
      </c>
      <c r="AF4251" s="2" t="s">
        <v>47711</v>
      </c>
      <c r="AG4251" s="1">
        <v>1</v>
      </c>
      <c r="AH4251" s="1">
        <v>1</v>
      </c>
      <c r="AI4251" s="1"/>
      <c r="AJ4251" s="1" t="s">
        <v>51</v>
      </c>
    </row>
    <row r="4252" spans="1:36">
      <c r="A4252" s="1">
        <v>4251</v>
      </c>
      <c r="B4252" s="1" t="s">
        <v>47712</v>
      </c>
      <c r="C4252" s="1" t="s">
        <v>47713</v>
      </c>
      <c r="D4252" s="1" t="s">
        <v>47714</v>
      </c>
      <c r="E4252" s="1"/>
      <c r="F4252" s="1"/>
      <c r="G4252" s="1"/>
      <c r="H4252" s="1" t="s">
        <v>47715</v>
      </c>
      <c r="I4252" s="1" t="s">
        <v>47716</v>
      </c>
      <c r="J4252" s="1" t="s">
        <v>47717</v>
      </c>
      <c r="K4252" s="1"/>
      <c r="L4252" s="1" t="s">
        <v>47718</v>
      </c>
      <c r="M4252" s="1"/>
      <c r="N4252" s="1"/>
      <c r="O4252" s="1"/>
      <c r="P4252" s="1" t="s">
        <v>41</v>
      </c>
      <c r="Q4252" s="1" t="s">
        <v>47707</v>
      </c>
      <c r="R4252" s="1" t="s">
        <v>43</v>
      </c>
      <c r="S4252" s="1" t="s">
        <v>44</v>
      </c>
      <c r="T4252" s="1" t="s">
        <v>47719</v>
      </c>
      <c r="U4252" s="1"/>
      <c r="V4252" s="1" t="s">
        <v>88</v>
      </c>
      <c r="W4252" s="1" t="s">
        <v>89</v>
      </c>
      <c r="X4252" s="1" t="s">
        <v>213</v>
      </c>
      <c r="Y4252" s="1" t="s">
        <v>867</v>
      </c>
      <c r="Z4252" s="1">
        <v>37.808599999999998</v>
      </c>
      <c r="AA4252" s="1">
        <v>-122.26900000000001</v>
      </c>
      <c r="AB4252" s="1" t="s">
        <v>46</v>
      </c>
      <c r="AC4252" s="1" t="s">
        <v>47720</v>
      </c>
      <c r="AD4252" s="1"/>
      <c r="AE4252" s="1"/>
      <c r="AF4252" s="1"/>
      <c r="AG4252" s="1">
        <v>1</v>
      </c>
      <c r="AH4252" s="1">
        <v>1</v>
      </c>
      <c r="AI4252" s="1"/>
      <c r="AJ4252" s="1" t="s">
        <v>51</v>
      </c>
    </row>
    <row r="4253" spans="1:36">
      <c r="A4253" s="1">
        <v>4252</v>
      </c>
      <c r="B4253" s="1" t="s">
        <v>47721</v>
      </c>
      <c r="C4253" s="1" t="s">
        <v>47722</v>
      </c>
      <c r="D4253" s="1" t="s">
        <v>47723</v>
      </c>
      <c r="E4253" s="1" t="s">
        <v>47724</v>
      </c>
      <c r="F4253" s="1"/>
      <c r="G4253" s="1"/>
      <c r="H4253" s="1" t="s">
        <v>47725</v>
      </c>
      <c r="I4253" s="1"/>
      <c r="J4253" s="1" t="s">
        <v>47726</v>
      </c>
      <c r="K4253" s="1" t="s">
        <v>47727</v>
      </c>
      <c r="L4253" s="1" t="s">
        <v>47728</v>
      </c>
      <c r="M4253" s="1"/>
      <c r="N4253" s="1" t="s">
        <v>47729</v>
      </c>
      <c r="O4253" s="1"/>
      <c r="P4253" s="1" t="s">
        <v>41</v>
      </c>
      <c r="Q4253" s="1" t="s">
        <v>47707</v>
      </c>
      <c r="R4253" s="1" t="s">
        <v>43</v>
      </c>
      <c r="S4253" s="1" t="s">
        <v>44</v>
      </c>
      <c r="T4253" s="1" t="s">
        <v>47730</v>
      </c>
      <c r="U4253" s="2" t="s">
        <v>47731</v>
      </c>
      <c r="V4253" s="1" t="s">
        <v>67</v>
      </c>
      <c r="W4253" s="1" t="s">
        <v>68</v>
      </c>
      <c r="X4253" s="1" t="s">
        <v>69</v>
      </c>
      <c r="Y4253" s="1" t="s">
        <v>70</v>
      </c>
      <c r="Z4253" s="1">
        <v>45.415300000000002</v>
      </c>
      <c r="AA4253" s="1">
        <v>-75.689400000000006</v>
      </c>
      <c r="AB4253" s="1" t="s">
        <v>4273</v>
      </c>
      <c r="AC4253" s="1" t="s">
        <v>47732</v>
      </c>
      <c r="AD4253" s="1" t="s">
        <v>72</v>
      </c>
      <c r="AE4253" s="1" t="s">
        <v>47733</v>
      </c>
      <c r="AF4253" s="2" t="s">
        <v>47734</v>
      </c>
      <c r="AG4253" s="1">
        <v>1</v>
      </c>
      <c r="AH4253" s="1">
        <v>1</v>
      </c>
      <c r="AI4253" s="1" t="s">
        <v>47735</v>
      </c>
      <c r="AJ4253" s="1" t="s">
        <v>51</v>
      </c>
    </row>
    <row r="4254" spans="1:36">
      <c r="A4254" s="1">
        <v>4253</v>
      </c>
      <c r="B4254" s="1" t="s">
        <v>47736</v>
      </c>
      <c r="C4254" s="1" t="s">
        <v>47737</v>
      </c>
      <c r="D4254" s="1" t="s">
        <v>47738</v>
      </c>
      <c r="E4254" s="1" t="s">
        <v>47739</v>
      </c>
      <c r="F4254" s="1" t="s">
        <v>47740</v>
      </c>
      <c r="G4254" s="1"/>
      <c r="H4254" s="1" t="s">
        <v>47741</v>
      </c>
      <c r="I4254" s="1" t="s">
        <v>47742</v>
      </c>
      <c r="J4254" s="1" t="s">
        <v>47743</v>
      </c>
      <c r="K4254" s="1"/>
      <c r="L4254" s="1" t="s">
        <v>47744</v>
      </c>
      <c r="M4254" s="1"/>
      <c r="N4254" s="1"/>
      <c r="O4254" s="1"/>
      <c r="P4254" s="1" t="s">
        <v>41</v>
      </c>
      <c r="Q4254" s="1" t="s">
        <v>47707</v>
      </c>
      <c r="R4254" s="1" t="s">
        <v>43</v>
      </c>
      <c r="S4254" s="1" t="s">
        <v>44</v>
      </c>
      <c r="T4254" s="1" t="s">
        <v>47745</v>
      </c>
      <c r="U4254" s="1" t="s">
        <v>47746</v>
      </c>
      <c r="V4254" s="1" t="s">
        <v>88</v>
      </c>
      <c r="W4254" s="1" t="s">
        <v>89</v>
      </c>
      <c r="X4254" s="1" t="s">
        <v>213</v>
      </c>
      <c r="Y4254" s="1" t="s">
        <v>867</v>
      </c>
      <c r="Z4254" s="1">
        <v>37.808599999999998</v>
      </c>
      <c r="AA4254" s="1">
        <v>-122.26900000000001</v>
      </c>
      <c r="AB4254" s="1" t="s">
        <v>92</v>
      </c>
      <c r="AC4254" s="1" t="s">
        <v>47747</v>
      </c>
      <c r="AD4254" s="1"/>
      <c r="AE4254" s="1" t="s">
        <v>47748</v>
      </c>
      <c r="AF4254" s="2" t="s">
        <v>47749</v>
      </c>
      <c r="AG4254" s="1">
        <v>1</v>
      </c>
      <c r="AH4254" s="1">
        <v>1</v>
      </c>
      <c r="AI4254" s="1" t="s">
        <v>47750</v>
      </c>
      <c r="AJ4254" s="1" t="s">
        <v>2224</v>
      </c>
    </row>
    <row r="4255" spans="1:36">
      <c r="A4255" s="1">
        <v>4254</v>
      </c>
      <c r="B4255" s="1"/>
      <c r="C4255" s="1" t="s">
        <v>47751</v>
      </c>
      <c r="D4255" s="1" t="s">
        <v>461</v>
      </c>
      <c r="E4255" s="1"/>
      <c r="F4255" s="1"/>
      <c r="G4255" s="1"/>
      <c r="H4255" s="1" t="s">
        <v>47752</v>
      </c>
      <c r="I4255" s="1" t="s">
        <v>47753</v>
      </c>
      <c r="J4255" s="1" t="s">
        <v>47754</v>
      </c>
      <c r="K4255" s="1"/>
      <c r="L4255" s="1"/>
      <c r="M4255" s="1"/>
      <c r="N4255" s="1"/>
      <c r="O4255" s="1"/>
      <c r="P4255" s="1" t="s">
        <v>41</v>
      </c>
      <c r="Q4255" s="1" t="s">
        <v>47755</v>
      </c>
      <c r="R4255" s="1" t="s">
        <v>43</v>
      </c>
      <c r="S4255" s="1" t="s">
        <v>44</v>
      </c>
      <c r="T4255" s="1" t="s">
        <v>47756</v>
      </c>
      <c r="U4255" s="1"/>
      <c r="V4255" s="1"/>
      <c r="W4255" s="1"/>
      <c r="X4255" s="1"/>
      <c r="Y4255" s="1"/>
      <c r="Z4255" s="1"/>
      <c r="AA4255" s="1"/>
      <c r="AB4255" s="1" t="s">
        <v>92</v>
      </c>
      <c r="AC4255" s="1" t="s">
        <v>47757</v>
      </c>
      <c r="AD4255" s="1" t="s">
        <v>48</v>
      </c>
      <c r="AE4255" s="1" t="s">
        <v>47758</v>
      </c>
      <c r="AF4255" s="1" t="s">
        <v>47759</v>
      </c>
      <c r="AG4255" s="1">
        <v>1</v>
      </c>
      <c r="AH4255" s="1">
        <v>1</v>
      </c>
      <c r="AI4255" s="1"/>
      <c r="AJ4255" s="1" t="s">
        <v>51</v>
      </c>
    </row>
    <row r="4256" spans="1:36">
      <c r="A4256" s="1">
        <v>4255</v>
      </c>
      <c r="B4256" s="1" t="s">
        <v>47760</v>
      </c>
      <c r="C4256" s="1" t="s">
        <v>47761</v>
      </c>
      <c r="D4256" s="1" t="s">
        <v>47762</v>
      </c>
      <c r="E4256" s="1" t="s">
        <v>47763</v>
      </c>
      <c r="F4256" s="1"/>
      <c r="G4256" s="1"/>
      <c r="H4256" s="1" t="s">
        <v>47764</v>
      </c>
      <c r="I4256" s="1" t="s">
        <v>47765</v>
      </c>
      <c r="J4256" s="1" t="s">
        <v>47766</v>
      </c>
      <c r="K4256" s="1"/>
      <c r="L4256" s="1" t="s">
        <v>47767</v>
      </c>
      <c r="M4256" s="1"/>
      <c r="N4256" s="1"/>
      <c r="O4256" s="1"/>
      <c r="P4256" s="1" t="s">
        <v>41</v>
      </c>
      <c r="Q4256" s="1" t="s">
        <v>47755</v>
      </c>
      <c r="R4256" s="1" t="s">
        <v>43</v>
      </c>
      <c r="S4256" s="1" t="s">
        <v>44</v>
      </c>
      <c r="T4256" s="1" t="s">
        <v>47768</v>
      </c>
      <c r="U4256" s="1" t="s">
        <v>47769</v>
      </c>
      <c r="V4256" s="1" t="s">
        <v>88</v>
      </c>
      <c r="W4256" s="1" t="s">
        <v>89</v>
      </c>
      <c r="X4256" s="1" t="s">
        <v>213</v>
      </c>
      <c r="Y4256" s="1" t="s">
        <v>47770</v>
      </c>
      <c r="Z4256" s="1">
        <v>32.988999999999997</v>
      </c>
      <c r="AA4256" s="1">
        <v>-117.271</v>
      </c>
      <c r="AB4256" s="1" t="s">
        <v>135</v>
      </c>
      <c r="AC4256" s="1" t="s">
        <v>47771</v>
      </c>
      <c r="AD4256" s="1" t="s">
        <v>495</v>
      </c>
      <c r="AE4256" s="1" t="s">
        <v>47772</v>
      </c>
      <c r="AF4256" s="1"/>
      <c r="AG4256" s="1">
        <v>1</v>
      </c>
      <c r="AH4256" s="1">
        <v>1</v>
      </c>
      <c r="AI4256" s="1" t="s">
        <v>47773</v>
      </c>
      <c r="AJ4256" s="1" t="s">
        <v>51</v>
      </c>
    </row>
    <row r="4257" spans="1:36">
      <c r="A4257" s="1">
        <v>4256</v>
      </c>
      <c r="B4257" s="1"/>
      <c r="C4257" s="1" t="s">
        <v>47774</v>
      </c>
      <c r="D4257" s="1" t="s">
        <v>461</v>
      </c>
      <c r="E4257" s="1"/>
      <c r="F4257" s="1"/>
      <c r="G4257" s="1"/>
      <c r="H4257" s="1" t="s">
        <v>47775</v>
      </c>
      <c r="I4257" s="1" t="s">
        <v>47776</v>
      </c>
      <c r="J4257" s="1"/>
      <c r="K4257" s="1"/>
      <c r="L4257" s="1"/>
      <c r="M4257" s="1"/>
      <c r="N4257" s="1"/>
      <c r="O4257" s="1"/>
      <c r="P4257" s="1" t="s">
        <v>41</v>
      </c>
      <c r="Q4257" s="1" t="s">
        <v>47777</v>
      </c>
      <c r="R4257" s="1" t="s">
        <v>43</v>
      </c>
      <c r="S4257" s="1" t="s">
        <v>44</v>
      </c>
      <c r="T4257" s="1" t="s">
        <v>47778</v>
      </c>
      <c r="U4257" s="1"/>
      <c r="V4257" s="1"/>
      <c r="W4257" s="1"/>
      <c r="X4257" s="1"/>
      <c r="Y4257" s="1"/>
      <c r="Z4257" s="1"/>
      <c r="AA4257" s="1"/>
      <c r="AB4257" s="1" t="s">
        <v>46</v>
      </c>
      <c r="AC4257" s="1" t="s">
        <v>47779</v>
      </c>
      <c r="AD4257" s="1" t="s">
        <v>48</v>
      </c>
      <c r="AE4257" s="1" t="s">
        <v>47780</v>
      </c>
      <c r="AF4257" s="1" t="s">
        <v>47781</v>
      </c>
      <c r="AG4257" s="1">
        <v>1</v>
      </c>
      <c r="AH4257" s="1">
        <v>1</v>
      </c>
      <c r="AI4257" s="1"/>
      <c r="AJ4257" s="1" t="s">
        <v>51</v>
      </c>
    </row>
    <row r="4258" spans="1:36">
      <c r="A4258" s="1">
        <v>4257</v>
      </c>
      <c r="B4258" s="1"/>
      <c r="C4258" s="1" t="s">
        <v>29691</v>
      </c>
      <c r="D4258" s="1" t="s">
        <v>29692</v>
      </c>
      <c r="E4258" s="1"/>
      <c r="F4258" s="1"/>
      <c r="G4258" s="1"/>
      <c r="H4258" s="1" t="s">
        <v>47782</v>
      </c>
      <c r="I4258" s="1" t="s">
        <v>29695</v>
      </c>
      <c r="J4258" s="1"/>
      <c r="K4258" s="1"/>
      <c r="L4258" s="1"/>
      <c r="M4258" s="1"/>
      <c r="N4258" s="1"/>
      <c r="O4258" s="1"/>
      <c r="P4258" s="1" t="s">
        <v>41</v>
      </c>
      <c r="Q4258" s="1" t="s">
        <v>47777</v>
      </c>
      <c r="R4258" s="1" t="s">
        <v>43</v>
      </c>
      <c r="S4258" s="1" t="s">
        <v>44</v>
      </c>
      <c r="T4258" s="1" t="s">
        <v>47778</v>
      </c>
      <c r="U4258" s="1"/>
      <c r="V4258" s="1"/>
      <c r="W4258" s="1"/>
      <c r="X4258" s="1"/>
      <c r="Y4258" s="1"/>
      <c r="Z4258" s="1"/>
      <c r="AA4258" s="1"/>
      <c r="AB4258" s="1" t="s">
        <v>46</v>
      </c>
      <c r="AC4258" s="1" t="s">
        <v>47783</v>
      </c>
      <c r="AD4258" s="1" t="s">
        <v>48</v>
      </c>
      <c r="AE4258" s="1" t="s">
        <v>29700</v>
      </c>
      <c r="AF4258" s="1" t="s">
        <v>29701</v>
      </c>
      <c r="AG4258" s="1">
        <v>1</v>
      </c>
      <c r="AH4258" s="1">
        <v>1</v>
      </c>
      <c r="AI4258" s="1"/>
      <c r="AJ4258" s="1" t="s">
        <v>3228</v>
      </c>
    </row>
    <row r="4259" spans="1:36">
      <c r="A4259" s="1">
        <v>4258</v>
      </c>
      <c r="B4259" s="1"/>
      <c r="C4259" s="1" t="s">
        <v>47784</v>
      </c>
      <c r="D4259" s="1" t="s">
        <v>461</v>
      </c>
      <c r="E4259" s="1"/>
      <c r="F4259" s="1"/>
      <c r="G4259" s="1"/>
      <c r="H4259" s="1" t="s">
        <v>47785</v>
      </c>
      <c r="I4259" s="1" t="s">
        <v>47786</v>
      </c>
      <c r="J4259" s="1"/>
      <c r="K4259" s="1"/>
      <c r="L4259" s="1"/>
      <c r="M4259" s="1"/>
      <c r="N4259" s="1"/>
      <c r="O4259" s="1"/>
      <c r="P4259" s="1" t="s">
        <v>41</v>
      </c>
      <c r="Q4259" s="1" t="s">
        <v>47787</v>
      </c>
      <c r="R4259" s="1" t="s">
        <v>43</v>
      </c>
      <c r="S4259" s="1" t="s">
        <v>44</v>
      </c>
      <c r="T4259" s="1" t="s">
        <v>47788</v>
      </c>
      <c r="U4259" s="1"/>
      <c r="V4259" s="1"/>
      <c r="W4259" s="1"/>
      <c r="X4259" s="1"/>
      <c r="Y4259" s="1"/>
      <c r="Z4259" s="1"/>
      <c r="AA4259" s="1"/>
      <c r="AB4259" s="1" t="s">
        <v>46</v>
      </c>
      <c r="AC4259" s="1" t="s">
        <v>47789</v>
      </c>
      <c r="AD4259" s="1" t="s">
        <v>48</v>
      </c>
      <c r="AE4259" s="1" t="s">
        <v>47790</v>
      </c>
      <c r="AF4259" s="1" t="s">
        <v>47791</v>
      </c>
      <c r="AG4259" s="1">
        <v>1</v>
      </c>
      <c r="AH4259" s="1">
        <v>1</v>
      </c>
      <c r="AI4259" s="1"/>
      <c r="AJ4259" s="1" t="s">
        <v>51</v>
      </c>
    </row>
    <row r="4260" spans="1:36">
      <c r="A4260" s="1">
        <v>4259</v>
      </c>
      <c r="B4260" s="1"/>
      <c r="C4260" s="1" t="s">
        <v>44330</v>
      </c>
      <c r="D4260" s="1" t="s">
        <v>44331</v>
      </c>
      <c r="E4260" s="1"/>
      <c r="F4260" s="1"/>
      <c r="G4260" s="1"/>
      <c r="H4260" s="1" t="s">
        <v>47792</v>
      </c>
      <c r="I4260" s="1" t="s">
        <v>44333</v>
      </c>
      <c r="J4260" s="1"/>
      <c r="K4260" s="1"/>
      <c r="L4260" s="1"/>
      <c r="M4260" s="1"/>
      <c r="N4260" s="1"/>
      <c r="O4260" s="1"/>
      <c r="P4260" s="1" t="s">
        <v>41</v>
      </c>
      <c r="Q4260" s="1" t="s">
        <v>47787</v>
      </c>
      <c r="R4260" s="1" t="s">
        <v>43</v>
      </c>
      <c r="S4260" s="1" t="s">
        <v>44</v>
      </c>
      <c r="T4260" s="1" t="s">
        <v>47788</v>
      </c>
      <c r="U4260" s="1"/>
      <c r="V4260" s="1"/>
      <c r="W4260" s="1"/>
      <c r="X4260" s="1"/>
      <c r="Y4260" s="1"/>
      <c r="Z4260" s="1"/>
      <c r="AA4260" s="1"/>
      <c r="AB4260" s="1" t="s">
        <v>46</v>
      </c>
      <c r="AC4260" s="1" t="s">
        <v>47793</v>
      </c>
      <c r="AD4260" s="1" t="s">
        <v>48</v>
      </c>
      <c r="AE4260" s="1" t="s">
        <v>44335</v>
      </c>
      <c r="AF4260" s="1"/>
      <c r="AG4260" s="1">
        <v>1</v>
      </c>
      <c r="AH4260" s="1">
        <v>1</v>
      </c>
      <c r="AI4260" s="1"/>
      <c r="AJ4260" s="1" t="s">
        <v>953</v>
      </c>
    </row>
    <row r="4261" spans="1:36">
      <c r="A4261" s="1">
        <v>4260</v>
      </c>
      <c r="B4261" s="1" t="s">
        <v>47794</v>
      </c>
      <c r="C4261" s="1" t="s">
        <v>47795</v>
      </c>
      <c r="D4261" s="1" t="s">
        <v>47796</v>
      </c>
      <c r="E4261" s="1"/>
      <c r="F4261" s="1"/>
      <c r="G4261" s="1"/>
      <c r="H4261" s="1" t="s">
        <v>47797</v>
      </c>
      <c r="I4261" s="1" t="s">
        <v>47798</v>
      </c>
      <c r="J4261" s="1"/>
      <c r="K4261" s="1"/>
      <c r="L4261" s="1" t="s">
        <v>47799</v>
      </c>
      <c r="M4261" s="1"/>
      <c r="N4261" s="1"/>
      <c r="O4261" s="1"/>
      <c r="P4261" s="1" t="s">
        <v>41</v>
      </c>
      <c r="Q4261" s="1" t="s">
        <v>47787</v>
      </c>
      <c r="R4261" s="1" t="s">
        <v>43</v>
      </c>
      <c r="S4261" s="1" t="s">
        <v>44</v>
      </c>
      <c r="T4261" s="1" t="s">
        <v>47800</v>
      </c>
      <c r="U4261" s="1"/>
      <c r="V4261" s="1" t="s">
        <v>88</v>
      </c>
      <c r="W4261" s="1" t="s">
        <v>89</v>
      </c>
      <c r="X4261" s="1" t="s">
        <v>109</v>
      </c>
      <c r="Y4261" s="1" t="s">
        <v>109</v>
      </c>
      <c r="Z4261" s="1">
        <v>40.7209</v>
      </c>
      <c r="AA4261" s="1">
        <v>-74.001000000000005</v>
      </c>
      <c r="AB4261" s="1" t="s">
        <v>215</v>
      </c>
      <c r="AC4261" s="1" t="s">
        <v>47801</v>
      </c>
      <c r="AD4261" s="1"/>
      <c r="AE4261" s="1" t="s">
        <v>47802</v>
      </c>
      <c r="AF4261" s="2" t="s">
        <v>47803</v>
      </c>
      <c r="AG4261" s="1">
        <v>1</v>
      </c>
      <c r="AH4261" s="1">
        <v>1</v>
      </c>
      <c r="AI4261" s="1" t="s">
        <v>47804</v>
      </c>
      <c r="AJ4261" s="1" t="s">
        <v>395</v>
      </c>
    </row>
    <row r="4262" spans="1:36">
      <c r="A4262" s="1">
        <v>4261</v>
      </c>
      <c r="B4262" s="1" t="s">
        <v>47805</v>
      </c>
      <c r="C4262" s="1" t="s">
        <v>47806</v>
      </c>
      <c r="D4262" s="1" t="s">
        <v>47807</v>
      </c>
      <c r="E4262" s="1"/>
      <c r="F4262" s="1"/>
      <c r="G4262" s="1"/>
      <c r="H4262" s="1" t="s">
        <v>47808</v>
      </c>
      <c r="I4262" s="1"/>
      <c r="J4262" s="1" t="s">
        <v>47809</v>
      </c>
      <c r="K4262" s="1"/>
      <c r="L4262" s="1" t="s">
        <v>47810</v>
      </c>
      <c r="M4262" s="1"/>
      <c r="N4262" s="1" t="s">
        <v>47811</v>
      </c>
      <c r="O4262" s="1"/>
      <c r="P4262" s="1" t="s">
        <v>41</v>
      </c>
      <c r="Q4262" s="1" t="s">
        <v>47787</v>
      </c>
      <c r="R4262" s="1" t="s">
        <v>43</v>
      </c>
      <c r="S4262" s="1" t="s">
        <v>44</v>
      </c>
      <c r="T4262" s="1" t="s">
        <v>47812</v>
      </c>
      <c r="U4262" s="2" t="s">
        <v>47813</v>
      </c>
      <c r="V4262" s="1" t="s">
        <v>67</v>
      </c>
      <c r="W4262" s="1" t="s">
        <v>68</v>
      </c>
      <c r="X4262" s="1" t="s">
        <v>69</v>
      </c>
      <c r="Y4262" s="1" t="s">
        <v>70</v>
      </c>
      <c r="Z4262" s="1">
        <v>45.415300000000002</v>
      </c>
      <c r="AA4262" s="1">
        <v>-75.689400000000006</v>
      </c>
      <c r="AB4262" s="1" t="s">
        <v>135</v>
      </c>
      <c r="AC4262" s="1" t="s">
        <v>47814</v>
      </c>
      <c r="AD4262" s="1" t="s">
        <v>72</v>
      </c>
      <c r="AE4262" s="1"/>
      <c r="AF4262" s="1"/>
      <c r="AG4262" s="1">
        <v>1</v>
      </c>
      <c r="AH4262" s="1">
        <v>1</v>
      </c>
      <c r="AI4262" s="1" t="s">
        <v>47815</v>
      </c>
      <c r="AJ4262" s="1" t="s">
        <v>98</v>
      </c>
    </row>
    <row r="4263" spans="1:36">
      <c r="A4263" s="1">
        <v>4262</v>
      </c>
      <c r="B4263" s="1"/>
      <c r="C4263" s="1" t="s">
        <v>41475</v>
      </c>
      <c r="D4263" s="1" t="s">
        <v>461</v>
      </c>
      <c r="E4263" s="1"/>
      <c r="F4263" s="1"/>
      <c r="G4263" s="1"/>
      <c r="H4263" s="1" t="s">
        <v>47816</v>
      </c>
      <c r="I4263" s="1" t="s">
        <v>41477</v>
      </c>
      <c r="J4263" s="1" t="s">
        <v>47817</v>
      </c>
      <c r="K4263" s="1"/>
      <c r="L4263" s="1" t="s">
        <v>47818</v>
      </c>
      <c r="M4263" s="1" t="s">
        <v>47819</v>
      </c>
      <c r="N4263" s="1"/>
      <c r="O4263" s="1"/>
      <c r="P4263" s="1" t="s">
        <v>41</v>
      </c>
      <c r="Q4263" s="1" t="s">
        <v>47820</v>
      </c>
      <c r="R4263" s="1" t="s">
        <v>43</v>
      </c>
      <c r="S4263" s="1" t="s">
        <v>44</v>
      </c>
      <c r="T4263" s="1" t="s">
        <v>47821</v>
      </c>
      <c r="U4263" s="1"/>
      <c r="V4263" s="1"/>
      <c r="W4263" s="1"/>
      <c r="X4263" s="1"/>
      <c r="Y4263" s="1"/>
      <c r="Z4263" s="1"/>
      <c r="AA4263" s="1"/>
      <c r="AB4263" s="1" t="s">
        <v>92</v>
      </c>
      <c r="AC4263" s="1" t="s">
        <v>47822</v>
      </c>
      <c r="AD4263" s="1" t="s">
        <v>48</v>
      </c>
      <c r="AE4263" s="1" t="s">
        <v>41482</v>
      </c>
      <c r="AF4263" s="1" t="s">
        <v>41483</v>
      </c>
      <c r="AG4263" s="1">
        <v>1</v>
      </c>
      <c r="AH4263" s="1">
        <v>1</v>
      </c>
      <c r="AI4263" s="1"/>
      <c r="AJ4263" s="1" t="s">
        <v>51</v>
      </c>
    </row>
    <row r="4264" spans="1:36">
      <c r="A4264" s="1">
        <v>4263</v>
      </c>
      <c r="B4264" s="1"/>
      <c r="C4264" s="1" t="s">
        <v>41475</v>
      </c>
      <c r="D4264" s="1" t="s">
        <v>461</v>
      </c>
      <c r="E4264" s="1"/>
      <c r="F4264" s="1"/>
      <c r="G4264" s="1"/>
      <c r="H4264" s="1" t="s">
        <v>47823</v>
      </c>
      <c r="I4264" s="1" t="s">
        <v>41477</v>
      </c>
      <c r="J4264" s="1"/>
      <c r="K4264" s="1"/>
      <c r="L4264" s="1"/>
      <c r="M4264" s="1"/>
      <c r="N4264" s="1"/>
      <c r="O4264" s="1"/>
      <c r="P4264" s="1" t="s">
        <v>41</v>
      </c>
      <c r="Q4264" s="1" t="s">
        <v>47820</v>
      </c>
      <c r="R4264" s="1" t="s">
        <v>43</v>
      </c>
      <c r="S4264" s="1" t="s">
        <v>44</v>
      </c>
      <c r="T4264" s="1" t="s">
        <v>47821</v>
      </c>
      <c r="U4264" s="1"/>
      <c r="V4264" s="1"/>
      <c r="W4264" s="1"/>
      <c r="X4264" s="1"/>
      <c r="Y4264" s="1"/>
      <c r="Z4264" s="1"/>
      <c r="AA4264" s="1"/>
      <c r="AB4264" s="1" t="s">
        <v>46</v>
      </c>
      <c r="AC4264" s="1" t="s">
        <v>47824</v>
      </c>
      <c r="AD4264" s="1" t="s">
        <v>48</v>
      </c>
      <c r="AE4264" s="1" t="s">
        <v>41482</v>
      </c>
      <c r="AF4264" s="1" t="s">
        <v>41483</v>
      </c>
      <c r="AG4264" s="1">
        <v>1</v>
      </c>
      <c r="AH4264" s="1">
        <v>1</v>
      </c>
      <c r="AI4264" s="1"/>
      <c r="AJ4264" s="1" t="s">
        <v>51</v>
      </c>
    </row>
    <row r="4265" spans="1:36">
      <c r="A4265" s="1">
        <v>4264</v>
      </c>
      <c r="B4265" s="1"/>
      <c r="C4265" s="1" t="s">
        <v>47825</v>
      </c>
      <c r="D4265" s="1" t="s">
        <v>37</v>
      </c>
      <c r="E4265" s="1"/>
      <c r="F4265" s="1"/>
      <c r="G4265" s="1"/>
      <c r="H4265" s="1" t="s">
        <v>47826</v>
      </c>
      <c r="I4265" s="1" t="s">
        <v>47827</v>
      </c>
      <c r="J4265" s="1"/>
      <c r="K4265" s="1"/>
      <c r="L4265" s="1"/>
      <c r="M4265" s="1"/>
      <c r="N4265" s="1"/>
      <c r="O4265" s="1"/>
      <c r="P4265" s="1" t="s">
        <v>41</v>
      </c>
      <c r="Q4265" s="1" t="s">
        <v>47820</v>
      </c>
      <c r="R4265" s="1" t="s">
        <v>43</v>
      </c>
      <c r="S4265" s="1" t="s">
        <v>44</v>
      </c>
      <c r="T4265" s="1" t="s">
        <v>47821</v>
      </c>
      <c r="U4265" s="1"/>
      <c r="V4265" s="1"/>
      <c r="W4265" s="1"/>
      <c r="X4265" s="1"/>
      <c r="Y4265" s="1"/>
      <c r="Z4265" s="1"/>
      <c r="AA4265" s="1"/>
      <c r="AB4265" s="1" t="s">
        <v>46</v>
      </c>
      <c r="AC4265" s="1" t="s">
        <v>47828</v>
      </c>
      <c r="AD4265" s="1" t="s">
        <v>48</v>
      </c>
      <c r="AE4265" s="1" t="s">
        <v>47829</v>
      </c>
      <c r="AF4265" s="2" t="s">
        <v>288</v>
      </c>
      <c r="AG4265" s="1">
        <v>1</v>
      </c>
      <c r="AH4265" s="1">
        <v>1</v>
      </c>
      <c r="AI4265" s="1"/>
      <c r="AJ4265" s="1" t="s">
        <v>51</v>
      </c>
    </row>
    <row r="4266" spans="1:36">
      <c r="A4266" s="1">
        <v>4265</v>
      </c>
      <c r="B4266" s="1"/>
      <c r="C4266" s="1" t="s">
        <v>15360</v>
      </c>
      <c r="D4266" s="1" t="s">
        <v>461</v>
      </c>
      <c r="E4266" s="1" t="s">
        <v>737</v>
      </c>
      <c r="F4266" s="1"/>
      <c r="G4266" s="1"/>
      <c r="H4266" s="1" t="s">
        <v>47830</v>
      </c>
      <c r="I4266" s="1" t="s">
        <v>15362</v>
      </c>
      <c r="J4266" s="1" t="s">
        <v>47831</v>
      </c>
      <c r="K4266" s="1"/>
      <c r="L4266" s="1"/>
      <c r="M4266" s="1"/>
      <c r="N4266" s="1"/>
      <c r="O4266" s="1"/>
      <c r="P4266" s="1" t="s">
        <v>41</v>
      </c>
      <c r="Q4266" s="1" t="s">
        <v>47832</v>
      </c>
      <c r="R4266" s="1" t="s">
        <v>43</v>
      </c>
      <c r="S4266" s="1" t="s">
        <v>44</v>
      </c>
      <c r="T4266" s="1" t="s">
        <v>47833</v>
      </c>
      <c r="U4266" s="1"/>
      <c r="V4266" s="1"/>
      <c r="W4266" s="1"/>
      <c r="X4266" s="1"/>
      <c r="Y4266" s="1"/>
      <c r="Z4266" s="1"/>
      <c r="AA4266" s="1"/>
      <c r="AB4266" s="1" t="s">
        <v>92</v>
      </c>
      <c r="AC4266" s="1" t="s">
        <v>47834</v>
      </c>
      <c r="AD4266" s="1" t="s">
        <v>48</v>
      </c>
      <c r="AE4266" s="1" t="s">
        <v>15367</v>
      </c>
      <c r="AF4266" s="1" t="s">
        <v>15368</v>
      </c>
      <c r="AG4266" s="1">
        <v>1</v>
      </c>
      <c r="AH4266" s="1">
        <v>1</v>
      </c>
      <c r="AI4266" s="1"/>
      <c r="AJ4266" s="1" t="s">
        <v>51</v>
      </c>
    </row>
    <row r="4267" spans="1:36">
      <c r="A4267" s="1">
        <v>4266</v>
      </c>
      <c r="B4267" s="1"/>
      <c r="C4267" s="1" t="s">
        <v>47835</v>
      </c>
      <c r="D4267" s="1" t="s">
        <v>47836</v>
      </c>
      <c r="E4267" s="1"/>
      <c r="F4267" s="1"/>
      <c r="G4267" s="1"/>
      <c r="H4267" s="1" t="s">
        <v>47837</v>
      </c>
      <c r="I4267" s="1" t="s">
        <v>47838</v>
      </c>
      <c r="J4267" s="1" t="s">
        <v>47839</v>
      </c>
      <c r="K4267" s="1"/>
      <c r="L4267" s="1"/>
      <c r="M4267" s="1"/>
      <c r="N4267" s="1"/>
      <c r="O4267" s="1"/>
      <c r="P4267" s="1" t="s">
        <v>41</v>
      </c>
      <c r="Q4267" s="1" t="s">
        <v>47840</v>
      </c>
      <c r="R4267" s="1" t="s">
        <v>43</v>
      </c>
      <c r="S4267" s="1" t="s">
        <v>44</v>
      </c>
      <c r="T4267" s="1" t="s">
        <v>47841</v>
      </c>
      <c r="U4267" s="1"/>
      <c r="V4267" s="1"/>
      <c r="W4267" s="1"/>
      <c r="X4267" s="1"/>
      <c r="Y4267" s="1"/>
      <c r="Z4267" s="1"/>
      <c r="AA4267" s="1"/>
      <c r="AB4267" s="1" t="s">
        <v>92</v>
      </c>
      <c r="AC4267" s="1" t="s">
        <v>47842</v>
      </c>
      <c r="AD4267" s="1" t="s">
        <v>48</v>
      </c>
      <c r="AE4267" s="1" t="s">
        <v>47843</v>
      </c>
      <c r="AF4267" s="1" t="s">
        <v>47844</v>
      </c>
      <c r="AG4267" s="1">
        <v>1</v>
      </c>
      <c r="AH4267" s="1">
        <v>1</v>
      </c>
      <c r="AI4267" s="1"/>
      <c r="AJ4267" s="1" t="s">
        <v>395</v>
      </c>
    </row>
    <row r="4268" spans="1:36">
      <c r="A4268" s="1">
        <v>4267</v>
      </c>
      <c r="B4268" s="1"/>
      <c r="C4268" s="1" t="s">
        <v>47845</v>
      </c>
      <c r="D4268" s="1" t="s">
        <v>461</v>
      </c>
      <c r="E4268" s="1"/>
      <c r="F4268" s="1"/>
      <c r="G4268" s="1"/>
      <c r="H4268" s="1" t="s">
        <v>47846</v>
      </c>
      <c r="I4268" s="1" t="s">
        <v>47847</v>
      </c>
      <c r="J4268" s="1"/>
      <c r="K4268" s="1"/>
      <c r="L4268" s="1"/>
      <c r="M4268" s="1"/>
      <c r="N4268" s="1"/>
      <c r="O4268" s="1"/>
      <c r="P4268" s="1" t="s">
        <v>41</v>
      </c>
      <c r="Q4268" s="1" t="s">
        <v>47848</v>
      </c>
      <c r="R4268" s="1" t="s">
        <v>43</v>
      </c>
      <c r="S4268" s="1" t="s">
        <v>44</v>
      </c>
      <c r="T4268" s="1" t="s">
        <v>47849</v>
      </c>
      <c r="U4268" s="1"/>
      <c r="V4268" s="1"/>
      <c r="W4268" s="1"/>
      <c r="X4268" s="1"/>
      <c r="Y4268" s="1"/>
      <c r="Z4268" s="1"/>
      <c r="AA4268" s="1"/>
      <c r="AB4268" s="1" t="s">
        <v>46</v>
      </c>
      <c r="AC4268" s="1" t="s">
        <v>47850</v>
      </c>
      <c r="AD4268" s="1" t="s">
        <v>48</v>
      </c>
      <c r="AE4268" s="1" t="s">
        <v>47851</v>
      </c>
      <c r="AF4268" s="1" t="s">
        <v>47852</v>
      </c>
      <c r="AG4268" s="1">
        <v>1</v>
      </c>
      <c r="AH4268" s="1">
        <v>1</v>
      </c>
      <c r="AI4268" s="1"/>
      <c r="AJ4268" s="1" t="s">
        <v>51</v>
      </c>
    </row>
    <row r="4269" spans="1:36">
      <c r="A4269" s="1">
        <v>4268</v>
      </c>
      <c r="B4269" s="1"/>
      <c r="C4269" s="1" t="s">
        <v>47853</v>
      </c>
      <c r="D4269" s="1" t="s">
        <v>37</v>
      </c>
      <c r="E4269" s="1"/>
      <c r="F4269" s="1"/>
      <c r="G4269" s="1"/>
      <c r="H4269" s="1" t="s">
        <v>47854</v>
      </c>
      <c r="I4269" s="1" t="s">
        <v>47855</v>
      </c>
      <c r="J4269" s="1"/>
      <c r="K4269" s="1"/>
      <c r="L4269" s="1"/>
      <c r="M4269" s="1"/>
      <c r="N4269" s="1"/>
      <c r="O4269" s="1"/>
      <c r="P4269" s="1" t="s">
        <v>41</v>
      </c>
      <c r="Q4269" s="1" t="s">
        <v>47848</v>
      </c>
      <c r="R4269" s="1" t="s">
        <v>43</v>
      </c>
      <c r="S4269" s="1" t="s">
        <v>44</v>
      </c>
      <c r="T4269" s="1" t="s">
        <v>47849</v>
      </c>
      <c r="U4269" s="1"/>
      <c r="V4269" s="1"/>
      <c r="W4269" s="1"/>
      <c r="X4269" s="1"/>
      <c r="Y4269" s="1"/>
      <c r="Z4269" s="1"/>
      <c r="AA4269" s="1"/>
      <c r="AB4269" s="1" t="s">
        <v>46</v>
      </c>
      <c r="AC4269" s="1" t="s">
        <v>47856</v>
      </c>
      <c r="AD4269" s="1" t="s">
        <v>48</v>
      </c>
      <c r="AE4269" s="1" t="s">
        <v>47857</v>
      </c>
      <c r="AF4269" s="2" t="s">
        <v>47858</v>
      </c>
      <c r="AG4269" s="1">
        <v>1</v>
      </c>
      <c r="AH4269" s="1">
        <v>1</v>
      </c>
      <c r="AI4269" s="1"/>
      <c r="AJ4269" s="1" t="s">
        <v>51</v>
      </c>
    </row>
    <row r="4270" spans="1:36">
      <c r="A4270" s="1">
        <v>4269</v>
      </c>
      <c r="B4270" s="1" t="s">
        <v>47859</v>
      </c>
      <c r="C4270" s="1" t="s">
        <v>47860</v>
      </c>
      <c r="D4270" s="1" t="s">
        <v>47861</v>
      </c>
      <c r="E4270" s="1"/>
      <c r="F4270" s="1"/>
      <c r="G4270" s="1"/>
      <c r="H4270" s="1" t="s">
        <v>47862</v>
      </c>
      <c r="I4270" s="1" t="s">
        <v>47863</v>
      </c>
      <c r="J4270" s="1"/>
      <c r="K4270" s="1"/>
      <c r="L4270" s="1"/>
      <c r="M4270" s="1"/>
      <c r="N4270" s="1"/>
      <c r="O4270" s="1"/>
      <c r="P4270" s="1" t="s">
        <v>41</v>
      </c>
      <c r="Q4270" s="1" t="s">
        <v>47848</v>
      </c>
      <c r="R4270" s="1" t="s">
        <v>43</v>
      </c>
      <c r="S4270" s="1" t="s">
        <v>44</v>
      </c>
      <c r="T4270" s="1" t="s">
        <v>47849</v>
      </c>
      <c r="U4270" s="1"/>
      <c r="V4270" s="1" t="s">
        <v>88</v>
      </c>
      <c r="W4270" s="1" t="s">
        <v>89</v>
      </c>
      <c r="X4270" s="1" t="s">
        <v>4497</v>
      </c>
      <c r="Y4270" s="1" t="s">
        <v>4885</v>
      </c>
      <c r="Z4270" s="1">
        <v>41.929499999999997</v>
      </c>
      <c r="AA4270" s="1">
        <v>-88.749899999999997</v>
      </c>
      <c r="AB4270" s="1" t="s">
        <v>46</v>
      </c>
      <c r="AC4270" s="1" t="s">
        <v>47864</v>
      </c>
      <c r="AD4270" s="1" t="s">
        <v>48</v>
      </c>
      <c r="AE4270" s="1" t="s">
        <v>47865</v>
      </c>
      <c r="AF4270" s="2" t="s">
        <v>47866</v>
      </c>
      <c r="AG4270" s="1">
        <v>1</v>
      </c>
      <c r="AH4270" s="1">
        <v>1</v>
      </c>
      <c r="AI4270" s="1"/>
      <c r="AJ4270" s="1" t="s">
        <v>51</v>
      </c>
    </row>
    <row r="4271" spans="1:36">
      <c r="A4271" s="1">
        <v>4270</v>
      </c>
      <c r="B4271" s="1" t="s">
        <v>47867</v>
      </c>
      <c r="C4271" s="1" t="s">
        <v>47868</v>
      </c>
      <c r="D4271" s="1" t="s">
        <v>47869</v>
      </c>
      <c r="E4271" s="1"/>
      <c r="F4271" s="1"/>
      <c r="G4271" s="1"/>
      <c r="H4271" s="1" t="s">
        <v>47870</v>
      </c>
      <c r="I4271" s="1" t="s">
        <v>47871</v>
      </c>
      <c r="J4271" s="1"/>
      <c r="K4271" s="1"/>
      <c r="L4271" s="1"/>
      <c r="M4271" s="1"/>
      <c r="N4271" s="1"/>
      <c r="O4271" s="1"/>
      <c r="P4271" s="1" t="s">
        <v>41</v>
      </c>
      <c r="Q4271" s="1" t="s">
        <v>47848</v>
      </c>
      <c r="R4271" s="1" t="s">
        <v>43</v>
      </c>
      <c r="S4271" s="1" t="s">
        <v>44</v>
      </c>
      <c r="T4271" s="1" t="s">
        <v>47872</v>
      </c>
      <c r="U4271" s="1"/>
      <c r="V4271" s="1" t="s">
        <v>67</v>
      </c>
      <c r="W4271" s="1" t="s">
        <v>68</v>
      </c>
      <c r="X4271" s="1" t="s">
        <v>69</v>
      </c>
      <c r="Y4271" s="1" t="s">
        <v>1102</v>
      </c>
      <c r="Z4271" s="1">
        <v>43.653199999999998</v>
      </c>
      <c r="AA4271" s="1">
        <v>-79.383200000000002</v>
      </c>
      <c r="AB4271" s="1" t="s">
        <v>215</v>
      </c>
      <c r="AC4271" s="1" t="s">
        <v>47873</v>
      </c>
      <c r="AD4271" s="1" t="s">
        <v>94</v>
      </c>
      <c r="AE4271" s="1" t="s">
        <v>47874</v>
      </c>
      <c r="AF4271" s="1"/>
      <c r="AG4271" s="1">
        <v>1</v>
      </c>
      <c r="AH4271" s="1">
        <v>1</v>
      </c>
      <c r="AI4271" s="1" t="s">
        <v>47875</v>
      </c>
      <c r="AJ4271" s="1" t="s">
        <v>76</v>
      </c>
    </row>
    <row r="4272" spans="1:36">
      <c r="A4272" s="1">
        <v>4271</v>
      </c>
      <c r="B4272" s="1"/>
      <c r="C4272" s="1" t="s">
        <v>47876</v>
      </c>
      <c r="D4272" s="1" t="s">
        <v>37</v>
      </c>
      <c r="E4272" s="1"/>
      <c r="F4272" s="1"/>
      <c r="G4272" s="1"/>
      <c r="H4272" s="1" t="s">
        <v>47877</v>
      </c>
      <c r="I4272" s="1" t="s">
        <v>47878</v>
      </c>
      <c r="J4272" s="1"/>
      <c r="K4272" s="1"/>
      <c r="L4272" s="1"/>
      <c r="M4272" s="1"/>
      <c r="N4272" s="1"/>
      <c r="O4272" s="1"/>
      <c r="P4272" s="1" t="s">
        <v>41</v>
      </c>
      <c r="Q4272" s="1" t="s">
        <v>47879</v>
      </c>
      <c r="R4272" s="1" t="s">
        <v>43</v>
      </c>
      <c r="S4272" s="1" t="s">
        <v>44</v>
      </c>
      <c r="T4272" s="1" t="s">
        <v>47880</v>
      </c>
      <c r="U4272" s="1"/>
      <c r="V4272" s="1"/>
      <c r="W4272" s="1"/>
      <c r="X4272" s="1"/>
      <c r="Y4272" s="1"/>
      <c r="Z4272" s="1"/>
      <c r="AA4272" s="1"/>
      <c r="AB4272" s="1" t="s">
        <v>46</v>
      </c>
      <c r="AC4272" s="1" t="s">
        <v>47881</v>
      </c>
      <c r="AD4272" s="1" t="s">
        <v>48</v>
      </c>
      <c r="AE4272" s="1" t="s">
        <v>47882</v>
      </c>
      <c r="AF4272" s="2" t="s">
        <v>47883</v>
      </c>
      <c r="AG4272" s="1">
        <v>1</v>
      </c>
      <c r="AH4272" s="1">
        <v>1</v>
      </c>
      <c r="AI4272" s="1"/>
      <c r="AJ4272" s="1" t="s">
        <v>51</v>
      </c>
    </row>
    <row r="4273" spans="1:36">
      <c r="A4273" s="1">
        <v>4272</v>
      </c>
      <c r="B4273" s="1" t="s">
        <v>47884</v>
      </c>
      <c r="C4273" s="1" t="s">
        <v>47885</v>
      </c>
      <c r="D4273" s="1" t="s">
        <v>47886</v>
      </c>
      <c r="E4273" s="1" t="s">
        <v>47887</v>
      </c>
      <c r="F4273" s="1" t="s">
        <v>47888</v>
      </c>
      <c r="G4273" s="1"/>
      <c r="H4273" s="1" t="s">
        <v>47889</v>
      </c>
      <c r="I4273" s="1" t="s">
        <v>47890</v>
      </c>
      <c r="J4273" s="1"/>
      <c r="K4273" s="1"/>
      <c r="L4273" s="1"/>
      <c r="M4273" s="1"/>
      <c r="N4273" s="1"/>
      <c r="O4273" s="1"/>
      <c r="P4273" s="1" t="s">
        <v>41</v>
      </c>
      <c r="Q4273" s="1" t="s">
        <v>47879</v>
      </c>
      <c r="R4273" s="1" t="s">
        <v>43</v>
      </c>
      <c r="S4273" s="1" t="s">
        <v>44</v>
      </c>
      <c r="T4273" s="1" t="s">
        <v>47891</v>
      </c>
      <c r="U4273" s="1" t="s">
        <v>47892</v>
      </c>
      <c r="V4273" s="1" t="s">
        <v>88</v>
      </c>
      <c r="W4273" s="1" t="s">
        <v>89</v>
      </c>
      <c r="X4273" s="1" t="s">
        <v>213</v>
      </c>
      <c r="Y4273" s="1" t="s">
        <v>3020</v>
      </c>
      <c r="Z4273" s="1">
        <v>37.780299999999997</v>
      </c>
      <c r="AA4273" s="1">
        <v>-122.39</v>
      </c>
      <c r="AB4273" s="1" t="s">
        <v>215</v>
      </c>
      <c r="AC4273" s="1" t="s">
        <v>47893</v>
      </c>
      <c r="AD4273" s="1" t="s">
        <v>94</v>
      </c>
      <c r="AE4273" s="1" t="s">
        <v>47894</v>
      </c>
      <c r="AF4273" s="1"/>
      <c r="AG4273" s="1">
        <v>1</v>
      </c>
      <c r="AH4273" s="1">
        <v>1</v>
      </c>
      <c r="AI4273" s="1" t="s">
        <v>47895</v>
      </c>
      <c r="AJ4273" s="1" t="s">
        <v>47896</v>
      </c>
    </row>
    <row r="4274" spans="1:36">
      <c r="A4274" s="1">
        <v>4273</v>
      </c>
      <c r="B4274" s="1"/>
      <c r="C4274" s="1" t="s">
        <v>47897</v>
      </c>
      <c r="D4274" s="1" t="s">
        <v>47898</v>
      </c>
      <c r="E4274" s="1"/>
      <c r="F4274" s="1"/>
      <c r="G4274" s="1"/>
      <c r="H4274" s="1" t="s">
        <v>47899</v>
      </c>
      <c r="I4274" s="1" t="s">
        <v>47900</v>
      </c>
      <c r="J4274" s="1"/>
      <c r="K4274" s="1"/>
      <c r="L4274" s="1"/>
      <c r="M4274" s="1"/>
      <c r="N4274" s="1"/>
      <c r="O4274" s="1"/>
      <c r="P4274" s="1" t="s">
        <v>41</v>
      </c>
      <c r="Q4274" s="1" t="s">
        <v>47901</v>
      </c>
      <c r="R4274" s="1" t="s">
        <v>43</v>
      </c>
      <c r="S4274" s="1" t="s">
        <v>44</v>
      </c>
      <c r="T4274" s="1" t="s">
        <v>47902</v>
      </c>
      <c r="U4274" s="1"/>
      <c r="V4274" s="1"/>
      <c r="W4274" s="1"/>
      <c r="X4274" s="1"/>
      <c r="Y4274" s="1"/>
      <c r="Z4274" s="1"/>
      <c r="AA4274" s="1"/>
      <c r="AB4274" s="1" t="s">
        <v>46</v>
      </c>
      <c r="AC4274" s="1" t="s">
        <v>47903</v>
      </c>
      <c r="AD4274" s="1" t="s">
        <v>48</v>
      </c>
      <c r="AE4274" s="1" t="s">
        <v>47904</v>
      </c>
      <c r="AF4274" s="2" t="s">
        <v>47905</v>
      </c>
      <c r="AG4274" s="1">
        <v>1</v>
      </c>
      <c r="AH4274" s="1">
        <v>1</v>
      </c>
      <c r="AI4274" s="1"/>
      <c r="AJ4274" s="1" t="s">
        <v>873</v>
      </c>
    </row>
    <row r="4275" spans="1:36">
      <c r="A4275" s="1">
        <v>4274</v>
      </c>
      <c r="B4275" s="1"/>
      <c r="C4275" s="1" t="s">
        <v>20155</v>
      </c>
      <c r="D4275" s="1" t="s">
        <v>461</v>
      </c>
      <c r="E4275" s="1"/>
      <c r="F4275" s="1"/>
      <c r="G4275" s="1"/>
      <c r="H4275" s="1" t="s">
        <v>47906</v>
      </c>
      <c r="I4275" s="1" t="s">
        <v>20157</v>
      </c>
      <c r="J4275" s="1"/>
      <c r="K4275" s="1"/>
      <c r="L4275" s="1"/>
      <c r="M4275" s="1"/>
      <c r="N4275" s="1"/>
      <c r="O4275" s="1"/>
      <c r="P4275" s="1" t="s">
        <v>41</v>
      </c>
      <c r="Q4275" s="1" t="s">
        <v>47901</v>
      </c>
      <c r="R4275" s="1" t="s">
        <v>43</v>
      </c>
      <c r="S4275" s="1" t="s">
        <v>44</v>
      </c>
      <c r="T4275" s="1" t="s">
        <v>47902</v>
      </c>
      <c r="U4275" s="1"/>
      <c r="V4275" s="1"/>
      <c r="W4275" s="1"/>
      <c r="X4275" s="1"/>
      <c r="Y4275" s="1"/>
      <c r="Z4275" s="1"/>
      <c r="AA4275" s="1"/>
      <c r="AB4275" s="1" t="s">
        <v>46</v>
      </c>
      <c r="AC4275" s="1" t="s">
        <v>47907</v>
      </c>
      <c r="AD4275" s="1" t="s">
        <v>48</v>
      </c>
      <c r="AE4275" s="1" t="s">
        <v>20159</v>
      </c>
      <c r="AF4275" s="1" t="s">
        <v>20160</v>
      </c>
      <c r="AG4275" s="1">
        <v>1</v>
      </c>
      <c r="AH4275" s="1">
        <v>1</v>
      </c>
      <c r="AI4275" s="1"/>
      <c r="AJ4275" s="1" t="s">
        <v>51</v>
      </c>
    </row>
    <row r="4276" spans="1:36">
      <c r="A4276" s="1">
        <v>4275</v>
      </c>
      <c r="B4276" s="1"/>
      <c r="C4276" s="1" t="s">
        <v>47908</v>
      </c>
      <c r="D4276" s="1" t="s">
        <v>461</v>
      </c>
      <c r="E4276" s="1"/>
      <c r="F4276" s="1"/>
      <c r="G4276" s="1"/>
      <c r="H4276" s="1" t="s">
        <v>47909</v>
      </c>
      <c r="I4276" s="1" t="s">
        <v>47910</v>
      </c>
      <c r="J4276" s="1" t="s">
        <v>47911</v>
      </c>
      <c r="K4276" s="1"/>
      <c r="L4276" s="1" t="s">
        <v>44213</v>
      </c>
      <c r="M4276" s="1"/>
      <c r="N4276" s="1"/>
      <c r="O4276" s="1"/>
      <c r="P4276" s="1" t="s">
        <v>41</v>
      </c>
      <c r="Q4276" s="1" t="s">
        <v>47912</v>
      </c>
      <c r="R4276" s="1" t="s">
        <v>43</v>
      </c>
      <c r="S4276" s="1" t="s">
        <v>44</v>
      </c>
      <c r="T4276" s="1" t="s">
        <v>47913</v>
      </c>
      <c r="U4276" s="1"/>
      <c r="V4276" s="1"/>
      <c r="W4276" s="1"/>
      <c r="X4276" s="1"/>
      <c r="Y4276" s="1"/>
      <c r="Z4276" s="1"/>
      <c r="AA4276" s="1"/>
      <c r="AB4276" s="1" t="s">
        <v>92</v>
      </c>
      <c r="AC4276" s="1" t="s">
        <v>47914</v>
      </c>
      <c r="AD4276" s="1" t="s">
        <v>48</v>
      </c>
      <c r="AE4276" s="1" t="s">
        <v>47915</v>
      </c>
      <c r="AF4276" s="1" t="s">
        <v>47916</v>
      </c>
      <c r="AG4276" s="1">
        <v>1</v>
      </c>
      <c r="AH4276" s="1">
        <v>1</v>
      </c>
      <c r="AI4276" s="1"/>
      <c r="AJ4276" s="1" t="s">
        <v>51</v>
      </c>
    </row>
    <row r="4277" spans="1:36">
      <c r="A4277" s="1">
        <v>4276</v>
      </c>
      <c r="B4277" s="1"/>
      <c r="C4277" s="1" t="s">
        <v>47917</v>
      </c>
      <c r="D4277" s="1" t="s">
        <v>461</v>
      </c>
      <c r="E4277" s="1"/>
      <c r="F4277" s="1"/>
      <c r="G4277" s="1"/>
      <c r="H4277" s="1" t="s">
        <v>47918</v>
      </c>
      <c r="I4277" s="1" t="s">
        <v>47919</v>
      </c>
      <c r="J4277" s="1" t="s">
        <v>47920</v>
      </c>
      <c r="K4277" s="1"/>
      <c r="L4277" s="1" t="s">
        <v>4482</v>
      </c>
      <c r="M4277" s="1"/>
      <c r="N4277" s="1"/>
      <c r="O4277" s="1"/>
      <c r="P4277" s="1" t="s">
        <v>41</v>
      </c>
      <c r="Q4277" s="1" t="s">
        <v>47921</v>
      </c>
      <c r="R4277" s="1" t="s">
        <v>43</v>
      </c>
      <c r="S4277" s="1" t="s">
        <v>44</v>
      </c>
      <c r="T4277" s="1" t="s">
        <v>47922</v>
      </c>
      <c r="U4277" s="1"/>
      <c r="V4277" s="1"/>
      <c r="W4277" s="1"/>
      <c r="X4277" s="1"/>
      <c r="Y4277" s="1"/>
      <c r="Z4277" s="1"/>
      <c r="AA4277" s="1"/>
      <c r="AB4277" s="1" t="s">
        <v>92</v>
      </c>
      <c r="AC4277" s="1" t="s">
        <v>47923</v>
      </c>
      <c r="AD4277" s="1" t="s">
        <v>48</v>
      </c>
      <c r="AE4277" s="1" t="s">
        <v>47924</v>
      </c>
      <c r="AF4277" s="1" t="s">
        <v>47925</v>
      </c>
      <c r="AG4277" s="1">
        <v>1</v>
      </c>
      <c r="AH4277" s="1">
        <v>1</v>
      </c>
      <c r="AI4277" s="1"/>
      <c r="AJ4277" s="1" t="s">
        <v>51</v>
      </c>
    </row>
    <row r="4278" spans="1:36">
      <c r="A4278" s="1">
        <v>4277</v>
      </c>
      <c r="B4278" s="1" t="s">
        <v>47926</v>
      </c>
      <c r="C4278" s="1" t="s">
        <v>47927</v>
      </c>
      <c r="D4278" s="1" t="s">
        <v>47928</v>
      </c>
      <c r="E4278" s="1" t="s">
        <v>47929</v>
      </c>
      <c r="F4278" s="1"/>
      <c r="G4278" s="1"/>
      <c r="H4278" s="1" t="s">
        <v>47930</v>
      </c>
      <c r="I4278" s="1" t="s">
        <v>47931</v>
      </c>
      <c r="J4278" s="1" t="s">
        <v>47932</v>
      </c>
      <c r="K4278" s="1"/>
      <c r="L4278" s="1" t="s">
        <v>47933</v>
      </c>
      <c r="M4278" s="1"/>
      <c r="N4278" s="1"/>
      <c r="O4278" s="1"/>
      <c r="P4278" s="1" t="s">
        <v>41</v>
      </c>
      <c r="Q4278" s="1" t="s">
        <v>47921</v>
      </c>
      <c r="R4278" s="1" t="s">
        <v>43</v>
      </c>
      <c r="S4278" s="1" t="s">
        <v>44</v>
      </c>
      <c r="T4278" s="1" t="s">
        <v>47934</v>
      </c>
      <c r="U4278" s="1"/>
      <c r="V4278" s="1" t="s">
        <v>88</v>
      </c>
      <c r="W4278" s="1" t="s">
        <v>89</v>
      </c>
      <c r="X4278" s="1" t="s">
        <v>213</v>
      </c>
      <c r="Y4278" s="1" t="s">
        <v>454</v>
      </c>
      <c r="Z4278" s="1">
        <v>33.663699999999999</v>
      </c>
      <c r="AA4278" s="1">
        <v>-117.1743</v>
      </c>
      <c r="AB4278" s="1" t="s">
        <v>92</v>
      </c>
      <c r="AC4278" s="1" t="s">
        <v>47935</v>
      </c>
      <c r="AD4278" s="1" t="s">
        <v>94</v>
      </c>
      <c r="AE4278" s="1" t="s">
        <v>47936</v>
      </c>
      <c r="AF4278" s="1"/>
      <c r="AG4278" s="1">
        <v>1</v>
      </c>
      <c r="AH4278" s="1">
        <v>1</v>
      </c>
      <c r="AI4278" s="1" t="s">
        <v>47937</v>
      </c>
      <c r="AJ4278" s="1" t="s">
        <v>395</v>
      </c>
    </row>
    <row r="4279" spans="1:36">
      <c r="A4279" s="1">
        <v>4278</v>
      </c>
      <c r="B4279" s="1"/>
      <c r="C4279" s="1" t="s">
        <v>47938</v>
      </c>
      <c r="D4279" s="1" t="s">
        <v>461</v>
      </c>
      <c r="E4279" s="1"/>
      <c r="F4279" s="1"/>
      <c r="G4279" s="1"/>
      <c r="H4279" s="1" t="s">
        <v>47939</v>
      </c>
      <c r="I4279" s="1" t="s">
        <v>47940</v>
      </c>
      <c r="J4279" s="1" t="s">
        <v>47941</v>
      </c>
      <c r="K4279" s="1"/>
      <c r="L4279" s="1" t="s">
        <v>47942</v>
      </c>
      <c r="M4279" s="1"/>
      <c r="N4279" s="1"/>
      <c r="O4279" s="1"/>
      <c r="P4279" s="1" t="s">
        <v>41</v>
      </c>
      <c r="Q4279" s="1" t="s">
        <v>47943</v>
      </c>
      <c r="R4279" s="1" t="s">
        <v>43</v>
      </c>
      <c r="S4279" s="1" t="s">
        <v>44</v>
      </c>
      <c r="T4279" s="1" t="s">
        <v>47944</v>
      </c>
      <c r="U4279" s="1"/>
      <c r="V4279" s="1"/>
      <c r="W4279" s="1"/>
      <c r="X4279" s="1"/>
      <c r="Y4279" s="1"/>
      <c r="Z4279" s="1"/>
      <c r="AA4279" s="1"/>
      <c r="AB4279" s="1" t="s">
        <v>92</v>
      </c>
      <c r="AC4279" s="1" t="s">
        <v>47945</v>
      </c>
      <c r="AD4279" s="1" t="s">
        <v>48</v>
      </c>
      <c r="AE4279" s="1" t="s">
        <v>47946</v>
      </c>
      <c r="AF4279" s="1" t="s">
        <v>47947</v>
      </c>
      <c r="AG4279" s="1">
        <v>1</v>
      </c>
      <c r="AH4279" s="1">
        <v>1</v>
      </c>
      <c r="AI4279" s="1"/>
      <c r="AJ4279" s="1" t="s">
        <v>51</v>
      </c>
    </row>
    <row r="4280" spans="1:36">
      <c r="A4280" s="1">
        <v>4279</v>
      </c>
      <c r="B4280" s="1" t="s">
        <v>47948</v>
      </c>
      <c r="C4280" s="1" t="s">
        <v>47949</v>
      </c>
      <c r="D4280" s="1" t="s">
        <v>47950</v>
      </c>
      <c r="E4280" s="1"/>
      <c r="F4280" s="1"/>
      <c r="G4280" s="1"/>
      <c r="H4280" s="1" t="s">
        <v>47951</v>
      </c>
      <c r="I4280" s="1" t="s">
        <v>47952</v>
      </c>
      <c r="J4280" s="1"/>
      <c r="K4280" s="1"/>
      <c r="L4280" s="1"/>
      <c r="M4280" s="1"/>
      <c r="N4280" s="1"/>
      <c r="O4280" s="1"/>
      <c r="P4280" s="1" t="s">
        <v>41</v>
      </c>
      <c r="Q4280" s="1" t="s">
        <v>47943</v>
      </c>
      <c r="R4280" s="1" t="s">
        <v>43</v>
      </c>
      <c r="S4280" s="1" t="s">
        <v>44</v>
      </c>
      <c r="T4280" s="1" t="s">
        <v>47953</v>
      </c>
      <c r="U4280" s="1"/>
      <c r="V4280" s="1" t="s">
        <v>88</v>
      </c>
      <c r="W4280" s="1" t="s">
        <v>89</v>
      </c>
      <c r="X4280" s="1" t="s">
        <v>213</v>
      </c>
      <c r="Y4280" s="1" t="s">
        <v>867</v>
      </c>
      <c r="Z4280" s="1">
        <v>37.808599999999998</v>
      </c>
      <c r="AA4280" s="1">
        <v>-122.26900000000001</v>
      </c>
      <c r="AB4280" s="1" t="s">
        <v>46</v>
      </c>
      <c r="AC4280" s="1" t="s">
        <v>47954</v>
      </c>
      <c r="AD4280" s="1"/>
      <c r="AE4280" s="1" t="s">
        <v>47955</v>
      </c>
      <c r="AF4280" s="1" t="s">
        <v>47956</v>
      </c>
      <c r="AG4280" s="1">
        <v>1</v>
      </c>
      <c r="AH4280" s="1">
        <v>1</v>
      </c>
      <c r="AI4280" s="1"/>
      <c r="AJ4280" s="1" t="s">
        <v>190</v>
      </c>
    </row>
    <row r="4281" spans="1:36">
      <c r="A4281" s="1">
        <v>4280</v>
      </c>
      <c r="B4281" s="1"/>
      <c r="C4281" s="1" t="s">
        <v>46187</v>
      </c>
      <c r="D4281" s="1" t="s">
        <v>461</v>
      </c>
      <c r="E4281" s="1" t="s">
        <v>15030</v>
      </c>
      <c r="F4281" s="1"/>
      <c r="G4281" s="1"/>
      <c r="H4281" s="1" t="s">
        <v>47957</v>
      </c>
      <c r="I4281" s="1" t="s">
        <v>46189</v>
      </c>
      <c r="J4281" s="1" t="s">
        <v>19945</v>
      </c>
      <c r="K4281" s="1"/>
      <c r="L4281" s="1"/>
      <c r="M4281" s="1" t="s">
        <v>15036</v>
      </c>
      <c r="N4281" s="1"/>
      <c r="O4281" s="1"/>
      <c r="P4281" s="1" t="s">
        <v>41</v>
      </c>
      <c r="Q4281" s="1" t="s">
        <v>47958</v>
      </c>
      <c r="R4281" s="1" t="s">
        <v>43</v>
      </c>
      <c r="S4281" s="1" t="s">
        <v>44</v>
      </c>
      <c r="T4281" s="1" t="s">
        <v>47959</v>
      </c>
      <c r="U4281" s="1"/>
      <c r="V4281" s="1"/>
      <c r="W4281" s="1"/>
      <c r="X4281" s="1"/>
      <c r="Y4281" s="1"/>
      <c r="Z4281" s="1"/>
      <c r="AA4281" s="1"/>
      <c r="AB4281" s="1" t="s">
        <v>92</v>
      </c>
      <c r="AC4281" s="1" t="s">
        <v>47960</v>
      </c>
      <c r="AD4281" s="1" t="s">
        <v>48</v>
      </c>
      <c r="AE4281" s="1" t="s">
        <v>46191</v>
      </c>
      <c r="AF4281" s="1" t="s">
        <v>46192</v>
      </c>
      <c r="AG4281" s="1">
        <v>1</v>
      </c>
      <c r="AH4281" s="1">
        <v>1</v>
      </c>
      <c r="AI4281" s="1"/>
      <c r="AJ4281" s="1" t="s">
        <v>51</v>
      </c>
    </row>
    <row r="4282" spans="1:36">
      <c r="A4282" s="1">
        <v>4281</v>
      </c>
      <c r="B4282" s="1" t="s">
        <v>47961</v>
      </c>
      <c r="C4282" s="1" t="s">
        <v>47962</v>
      </c>
      <c r="D4282" s="1" t="s">
        <v>47963</v>
      </c>
      <c r="E4282" s="1" t="s">
        <v>47964</v>
      </c>
      <c r="F4282" s="1"/>
      <c r="G4282" s="1"/>
      <c r="H4282" s="1" t="s">
        <v>47965</v>
      </c>
      <c r="I4282" s="1" t="s">
        <v>47966</v>
      </c>
      <c r="J4282" s="1" t="s">
        <v>47967</v>
      </c>
      <c r="K4282" s="1"/>
      <c r="L4282" s="1" t="s">
        <v>47968</v>
      </c>
      <c r="M4282" s="1"/>
      <c r="N4282" s="1"/>
      <c r="O4282" s="1"/>
      <c r="P4282" s="1" t="s">
        <v>41</v>
      </c>
      <c r="Q4282" s="1" t="s">
        <v>47958</v>
      </c>
      <c r="R4282" s="1" t="s">
        <v>43</v>
      </c>
      <c r="S4282" s="1" t="s">
        <v>44</v>
      </c>
      <c r="T4282" s="1" t="s">
        <v>47969</v>
      </c>
      <c r="U4282" s="1" t="s">
        <v>47970</v>
      </c>
      <c r="V4282" s="1" t="s">
        <v>199</v>
      </c>
      <c r="W4282" s="1" t="s">
        <v>200</v>
      </c>
      <c r="X4282" s="1" t="s">
        <v>201</v>
      </c>
      <c r="Y4282" s="1" t="s">
        <v>202</v>
      </c>
      <c r="Z4282" s="1">
        <v>52.366700000000002</v>
      </c>
      <c r="AA4282" s="1">
        <v>4.8945400000000001</v>
      </c>
      <c r="AB4282" s="1" t="s">
        <v>92</v>
      </c>
      <c r="AC4282" s="1" t="s">
        <v>47971</v>
      </c>
      <c r="AD4282" s="1" t="s">
        <v>48</v>
      </c>
      <c r="AE4282" s="1" t="s">
        <v>47972</v>
      </c>
      <c r="AF4282" s="2" t="s">
        <v>47973</v>
      </c>
      <c r="AG4282" s="1">
        <v>1</v>
      </c>
      <c r="AH4282" s="1">
        <v>1</v>
      </c>
      <c r="AI4282" s="1"/>
      <c r="AJ4282" s="1" t="s">
        <v>59</v>
      </c>
    </row>
    <row r="4283" spans="1:36">
      <c r="A4283" s="1">
        <v>4282</v>
      </c>
      <c r="B4283" s="1" t="s">
        <v>47974</v>
      </c>
      <c r="C4283" s="1" t="s">
        <v>47975</v>
      </c>
      <c r="D4283" s="1" t="s">
        <v>47976</v>
      </c>
      <c r="E4283" s="1" t="s">
        <v>47977</v>
      </c>
      <c r="F4283" s="1"/>
      <c r="G4283" s="1"/>
      <c r="H4283" s="1" t="s">
        <v>47978</v>
      </c>
      <c r="I4283" s="1" t="s">
        <v>47979</v>
      </c>
      <c r="J4283" s="1"/>
      <c r="K4283" s="1"/>
      <c r="L4283" s="1" t="s">
        <v>47980</v>
      </c>
      <c r="M4283" s="1"/>
      <c r="N4283" s="1"/>
      <c r="O4283" s="1"/>
      <c r="P4283" s="1" t="s">
        <v>41</v>
      </c>
      <c r="Q4283" s="1" t="s">
        <v>47958</v>
      </c>
      <c r="R4283" s="1" t="s">
        <v>43</v>
      </c>
      <c r="S4283" s="1" t="s">
        <v>44</v>
      </c>
      <c r="T4283" s="1" t="s">
        <v>47981</v>
      </c>
      <c r="U4283" s="1" t="s">
        <v>47982</v>
      </c>
      <c r="V4283" s="1" t="s">
        <v>88</v>
      </c>
      <c r="W4283" s="1" t="s">
        <v>89</v>
      </c>
      <c r="X4283" s="1" t="s">
        <v>524</v>
      </c>
      <c r="Y4283" s="1" t="s">
        <v>525</v>
      </c>
      <c r="Z4283" s="1">
        <v>33.335900000000002</v>
      </c>
      <c r="AA4283" s="1">
        <v>-111.89400000000001</v>
      </c>
      <c r="AB4283" s="1" t="s">
        <v>46</v>
      </c>
      <c r="AC4283" s="1" t="s">
        <v>47983</v>
      </c>
      <c r="AD4283" s="1" t="s">
        <v>94</v>
      </c>
      <c r="AE4283" s="1" t="s">
        <v>47984</v>
      </c>
      <c r="AF4283" s="1" t="s">
        <v>47985</v>
      </c>
      <c r="AG4283" s="1">
        <v>1</v>
      </c>
      <c r="AH4283" s="1">
        <v>1</v>
      </c>
      <c r="AI4283" s="1" t="s">
        <v>47986</v>
      </c>
      <c r="AJ4283" s="1" t="s">
        <v>271</v>
      </c>
    </row>
    <row r="4284" spans="1:36">
      <c r="A4284" s="1">
        <v>4283</v>
      </c>
      <c r="B4284" s="1"/>
      <c r="C4284" s="1" t="s">
        <v>47987</v>
      </c>
      <c r="D4284" s="1" t="s">
        <v>461</v>
      </c>
      <c r="E4284" s="1"/>
      <c r="F4284" s="1"/>
      <c r="G4284" s="1"/>
      <c r="H4284" s="1" t="s">
        <v>47988</v>
      </c>
      <c r="I4284" s="1" t="s">
        <v>47989</v>
      </c>
      <c r="J4284" s="1"/>
      <c r="K4284" s="1"/>
      <c r="L4284" s="1"/>
      <c r="M4284" s="1"/>
      <c r="N4284" s="1"/>
      <c r="O4284" s="1"/>
      <c r="P4284" s="1" t="s">
        <v>41</v>
      </c>
      <c r="Q4284" s="1" t="s">
        <v>47990</v>
      </c>
      <c r="R4284" s="1" t="s">
        <v>43</v>
      </c>
      <c r="S4284" s="1" t="s">
        <v>44</v>
      </c>
      <c r="T4284" s="1" t="s">
        <v>47991</v>
      </c>
      <c r="U4284" s="1"/>
      <c r="V4284" s="1"/>
      <c r="W4284" s="1"/>
      <c r="X4284" s="1"/>
      <c r="Y4284" s="1"/>
      <c r="Z4284" s="1"/>
      <c r="AA4284" s="1"/>
      <c r="AB4284" s="1" t="s">
        <v>46</v>
      </c>
      <c r="AC4284" s="1" t="s">
        <v>47992</v>
      </c>
      <c r="AD4284" s="1" t="s">
        <v>48</v>
      </c>
      <c r="AE4284" s="1" t="s">
        <v>47993</v>
      </c>
      <c r="AF4284" s="1" t="s">
        <v>47994</v>
      </c>
      <c r="AG4284" s="1">
        <v>1</v>
      </c>
      <c r="AH4284" s="1">
        <v>1</v>
      </c>
      <c r="AI4284" s="1"/>
      <c r="AJ4284" s="1" t="s">
        <v>51</v>
      </c>
    </row>
    <row r="4285" spans="1:36">
      <c r="A4285" s="1">
        <v>4284</v>
      </c>
      <c r="B4285" s="1"/>
      <c r="C4285" s="1" t="s">
        <v>47995</v>
      </c>
      <c r="D4285" s="1" t="s">
        <v>37</v>
      </c>
      <c r="E4285" s="1"/>
      <c r="F4285" s="1"/>
      <c r="G4285" s="1"/>
      <c r="H4285" s="1" t="s">
        <v>47996</v>
      </c>
      <c r="I4285" s="1" t="s">
        <v>47997</v>
      </c>
      <c r="J4285" s="1"/>
      <c r="K4285" s="1"/>
      <c r="L4285" s="1"/>
      <c r="M4285" s="1"/>
      <c r="N4285" s="1"/>
      <c r="O4285" s="1"/>
      <c r="P4285" s="1" t="s">
        <v>41</v>
      </c>
      <c r="Q4285" s="1" t="s">
        <v>47990</v>
      </c>
      <c r="R4285" s="1" t="s">
        <v>43</v>
      </c>
      <c r="S4285" s="1" t="s">
        <v>44</v>
      </c>
      <c r="T4285" s="1" t="s">
        <v>47991</v>
      </c>
      <c r="U4285" s="1"/>
      <c r="V4285" s="1"/>
      <c r="W4285" s="1"/>
      <c r="X4285" s="1"/>
      <c r="Y4285" s="1"/>
      <c r="Z4285" s="1"/>
      <c r="AA4285" s="1"/>
      <c r="AB4285" s="1" t="s">
        <v>46</v>
      </c>
      <c r="AC4285" s="1" t="s">
        <v>47998</v>
      </c>
      <c r="AD4285" s="1" t="s">
        <v>48</v>
      </c>
      <c r="AE4285" s="1" t="s">
        <v>47999</v>
      </c>
      <c r="AF4285" s="2" t="s">
        <v>48000</v>
      </c>
      <c r="AG4285" s="1">
        <v>1</v>
      </c>
      <c r="AH4285" s="1">
        <v>1</v>
      </c>
      <c r="AI4285" s="1"/>
      <c r="AJ4285" s="1" t="s">
        <v>51</v>
      </c>
    </row>
    <row r="4286" spans="1:36">
      <c r="A4286" s="1">
        <v>4285</v>
      </c>
      <c r="B4286" s="1" t="s">
        <v>48001</v>
      </c>
      <c r="C4286" s="1" t="s">
        <v>48002</v>
      </c>
      <c r="D4286" s="1" t="s">
        <v>48003</v>
      </c>
      <c r="E4286" s="1"/>
      <c r="F4286" s="1"/>
      <c r="G4286" s="1"/>
      <c r="H4286" s="1" t="s">
        <v>48004</v>
      </c>
      <c r="I4286" s="1" t="s">
        <v>48005</v>
      </c>
      <c r="J4286" s="1" t="s">
        <v>48006</v>
      </c>
      <c r="K4286" s="1" t="s">
        <v>48007</v>
      </c>
      <c r="L4286" s="1" t="s">
        <v>48008</v>
      </c>
      <c r="M4286" s="1"/>
      <c r="N4286" s="1" t="s">
        <v>48009</v>
      </c>
      <c r="O4286" s="1"/>
      <c r="P4286" s="1" t="s">
        <v>41</v>
      </c>
      <c r="Q4286" s="1" t="s">
        <v>47990</v>
      </c>
      <c r="R4286" s="1" t="s">
        <v>43</v>
      </c>
      <c r="S4286" s="1" t="s">
        <v>44</v>
      </c>
      <c r="T4286" s="1" t="s">
        <v>48010</v>
      </c>
      <c r="U4286" s="2" t="s">
        <v>48011</v>
      </c>
      <c r="V4286" s="1" t="s">
        <v>67</v>
      </c>
      <c r="W4286" s="1" t="s">
        <v>68</v>
      </c>
      <c r="X4286" s="1" t="s">
        <v>69</v>
      </c>
      <c r="Y4286" s="1" t="s">
        <v>70</v>
      </c>
      <c r="Z4286" s="1">
        <v>45.415300000000002</v>
      </c>
      <c r="AA4286" s="1">
        <v>-75.689400000000006</v>
      </c>
      <c r="AB4286" s="1" t="s">
        <v>135</v>
      </c>
      <c r="AC4286" s="1" t="s">
        <v>48012</v>
      </c>
      <c r="AD4286" s="1" t="s">
        <v>72</v>
      </c>
      <c r="AE4286" s="1" t="s">
        <v>48013</v>
      </c>
      <c r="AF4286" s="2" t="s">
        <v>48014</v>
      </c>
      <c r="AG4286" s="1">
        <v>1</v>
      </c>
      <c r="AH4286" s="1">
        <v>1</v>
      </c>
      <c r="AI4286" s="1" t="s">
        <v>48015</v>
      </c>
      <c r="AJ4286" s="1" t="s">
        <v>51</v>
      </c>
    </row>
    <row r="4287" spans="1:36">
      <c r="A4287" s="1">
        <v>4286</v>
      </c>
      <c r="B4287" s="1"/>
      <c r="C4287" s="1" t="s">
        <v>48016</v>
      </c>
      <c r="D4287" s="1" t="s">
        <v>461</v>
      </c>
      <c r="E4287" s="1"/>
      <c r="F4287" s="1"/>
      <c r="G4287" s="1"/>
      <c r="H4287" s="1" t="s">
        <v>48017</v>
      </c>
      <c r="I4287" s="1" t="s">
        <v>48018</v>
      </c>
      <c r="J4287" s="1" t="s">
        <v>48019</v>
      </c>
      <c r="K4287" s="1"/>
      <c r="L4287" s="1" t="s">
        <v>4482</v>
      </c>
      <c r="M4287" s="1"/>
      <c r="N4287" s="1"/>
      <c r="O4287" s="1"/>
      <c r="P4287" s="1" t="s">
        <v>41</v>
      </c>
      <c r="Q4287" s="1" t="s">
        <v>48020</v>
      </c>
      <c r="R4287" s="1" t="s">
        <v>43</v>
      </c>
      <c r="S4287" s="1" t="s">
        <v>44</v>
      </c>
      <c r="T4287" s="1" t="s">
        <v>48021</v>
      </c>
      <c r="U4287" s="1"/>
      <c r="V4287" s="1"/>
      <c r="W4287" s="1"/>
      <c r="X4287" s="1"/>
      <c r="Y4287" s="1"/>
      <c r="Z4287" s="1"/>
      <c r="AA4287" s="1"/>
      <c r="AB4287" s="1" t="s">
        <v>92</v>
      </c>
      <c r="AC4287" s="1" t="s">
        <v>48022</v>
      </c>
      <c r="AD4287" s="1" t="s">
        <v>48</v>
      </c>
      <c r="AE4287" s="1" t="s">
        <v>48023</v>
      </c>
      <c r="AF4287" s="1" t="s">
        <v>48024</v>
      </c>
      <c r="AG4287" s="1">
        <v>1</v>
      </c>
      <c r="AH4287" s="1">
        <v>1</v>
      </c>
      <c r="AI4287" s="1"/>
      <c r="AJ4287" s="1" t="s">
        <v>51</v>
      </c>
    </row>
    <row r="4288" spans="1:36">
      <c r="A4288" s="1">
        <v>4287</v>
      </c>
      <c r="B4288" s="1" t="s">
        <v>48025</v>
      </c>
      <c r="C4288" s="1" t="s">
        <v>48026</v>
      </c>
      <c r="D4288" s="1" t="s">
        <v>48027</v>
      </c>
      <c r="E4288" s="1"/>
      <c r="F4288" s="1"/>
      <c r="G4288" s="1"/>
      <c r="H4288" s="1" t="s">
        <v>48028</v>
      </c>
      <c r="I4288" s="1" t="s">
        <v>48029</v>
      </c>
      <c r="J4288" s="1" t="s">
        <v>48030</v>
      </c>
      <c r="K4288" s="1"/>
      <c r="L4288" s="1" t="s">
        <v>48031</v>
      </c>
      <c r="M4288" s="1"/>
      <c r="N4288" s="1"/>
      <c r="O4288" s="1"/>
      <c r="P4288" s="1" t="s">
        <v>41</v>
      </c>
      <c r="Q4288" s="1" t="s">
        <v>48020</v>
      </c>
      <c r="R4288" s="1" t="s">
        <v>43</v>
      </c>
      <c r="S4288" s="1" t="s">
        <v>44</v>
      </c>
      <c r="T4288" s="1" t="s">
        <v>48032</v>
      </c>
      <c r="U4288" s="1" t="s">
        <v>48033</v>
      </c>
      <c r="V4288" s="1" t="s">
        <v>88</v>
      </c>
      <c r="W4288" s="1" t="s">
        <v>89</v>
      </c>
      <c r="X4288" s="1" t="s">
        <v>687</v>
      </c>
      <c r="Y4288" s="1" t="s">
        <v>717</v>
      </c>
      <c r="Z4288" s="1">
        <v>39.018000000000001</v>
      </c>
      <c r="AA4288" s="1">
        <v>-77.539000000000001</v>
      </c>
      <c r="AB4288" s="1" t="s">
        <v>135</v>
      </c>
      <c r="AC4288" s="1" t="s">
        <v>48034</v>
      </c>
      <c r="AD4288" s="1" t="s">
        <v>1638</v>
      </c>
      <c r="AE4288" s="1" t="s">
        <v>48035</v>
      </c>
      <c r="AF4288" s="2" t="s">
        <v>48036</v>
      </c>
      <c r="AG4288" s="1">
        <v>1</v>
      </c>
      <c r="AH4288" s="1">
        <v>1</v>
      </c>
      <c r="AI4288" s="1" t="s">
        <v>48037</v>
      </c>
      <c r="AJ4288" s="1" t="s">
        <v>271</v>
      </c>
    </row>
    <row r="4289" spans="1:36">
      <c r="A4289" s="1">
        <v>4288</v>
      </c>
      <c r="B4289" s="1" t="s">
        <v>48038</v>
      </c>
      <c r="C4289" s="1" t="s">
        <v>48039</v>
      </c>
      <c r="D4289" s="1" t="s">
        <v>48040</v>
      </c>
      <c r="E4289" s="1"/>
      <c r="F4289" s="1"/>
      <c r="G4289" s="1"/>
      <c r="H4289" s="1" t="s">
        <v>48041</v>
      </c>
      <c r="I4289" s="1" t="s">
        <v>48042</v>
      </c>
      <c r="J4289" s="1" t="s">
        <v>48043</v>
      </c>
      <c r="K4289" s="1"/>
      <c r="L4289" s="1" t="s">
        <v>48044</v>
      </c>
      <c r="M4289" s="1"/>
      <c r="N4289" s="1" t="s">
        <v>48045</v>
      </c>
      <c r="O4289" s="1"/>
      <c r="P4289" s="1" t="s">
        <v>41</v>
      </c>
      <c r="Q4289" s="1" t="s">
        <v>48020</v>
      </c>
      <c r="R4289" s="1" t="s">
        <v>43</v>
      </c>
      <c r="S4289" s="1" t="s">
        <v>44</v>
      </c>
      <c r="T4289" s="1" t="s">
        <v>48046</v>
      </c>
      <c r="U4289" s="1"/>
      <c r="V4289" s="1" t="s">
        <v>88</v>
      </c>
      <c r="W4289" s="1" t="s">
        <v>89</v>
      </c>
      <c r="X4289" s="1" t="s">
        <v>91</v>
      </c>
      <c r="Y4289" s="1" t="s">
        <v>277</v>
      </c>
      <c r="Z4289" s="1">
        <v>47.622199999999999</v>
      </c>
      <c r="AA4289" s="1">
        <v>-122.337</v>
      </c>
      <c r="AB4289" s="1" t="s">
        <v>135</v>
      </c>
      <c r="AC4289" s="1" t="s">
        <v>48047</v>
      </c>
      <c r="AD4289" s="1" t="s">
        <v>310</v>
      </c>
      <c r="AE4289" s="1" t="s">
        <v>48048</v>
      </c>
      <c r="AF4289" s="1" t="s">
        <v>48049</v>
      </c>
      <c r="AG4289" s="1">
        <v>1</v>
      </c>
      <c r="AH4289" s="1">
        <v>1</v>
      </c>
      <c r="AI4289" s="1" t="s">
        <v>48050</v>
      </c>
      <c r="AJ4289" s="1" t="s">
        <v>271</v>
      </c>
    </row>
    <row r="4290" spans="1:36">
      <c r="A4290" s="1">
        <v>4289</v>
      </c>
      <c r="B4290" s="1" t="s">
        <v>48051</v>
      </c>
      <c r="C4290" s="1" t="s">
        <v>48052</v>
      </c>
      <c r="D4290" s="1" t="s">
        <v>48053</v>
      </c>
      <c r="E4290" s="1" t="s">
        <v>48054</v>
      </c>
      <c r="F4290" s="1"/>
      <c r="G4290" s="1"/>
      <c r="H4290" s="1" t="s">
        <v>48055</v>
      </c>
      <c r="I4290" s="1" t="s">
        <v>48056</v>
      </c>
      <c r="J4290" s="1" t="s">
        <v>48057</v>
      </c>
      <c r="K4290" s="1"/>
      <c r="L4290" s="1" t="s">
        <v>48058</v>
      </c>
      <c r="M4290" s="1"/>
      <c r="N4290" s="1"/>
      <c r="O4290" s="1"/>
      <c r="P4290" s="1" t="s">
        <v>41</v>
      </c>
      <c r="Q4290" s="1" t="s">
        <v>48020</v>
      </c>
      <c r="R4290" s="1" t="s">
        <v>43</v>
      </c>
      <c r="S4290" s="1" t="s">
        <v>44</v>
      </c>
      <c r="T4290" s="1" t="s">
        <v>48059</v>
      </c>
      <c r="U4290" s="1" t="s">
        <v>48060</v>
      </c>
      <c r="V4290" s="1" t="s">
        <v>88</v>
      </c>
      <c r="W4290" s="1" t="s">
        <v>89</v>
      </c>
      <c r="X4290" s="1" t="s">
        <v>687</v>
      </c>
      <c r="Y4290" s="1" t="s">
        <v>717</v>
      </c>
      <c r="Z4290" s="1">
        <v>39.043799999999997</v>
      </c>
      <c r="AA4290" s="1">
        <v>-77.487399999999994</v>
      </c>
      <c r="AB4290" s="1" t="s">
        <v>92</v>
      </c>
      <c r="AC4290" s="1" t="s">
        <v>48061</v>
      </c>
      <c r="AD4290" s="1" t="s">
        <v>48</v>
      </c>
      <c r="AE4290" s="1" t="s">
        <v>48062</v>
      </c>
      <c r="AF4290" s="1" t="s">
        <v>48063</v>
      </c>
      <c r="AG4290" s="1">
        <v>1</v>
      </c>
      <c r="AH4290" s="1">
        <v>1</v>
      </c>
      <c r="AI4290" s="1" t="s">
        <v>48064</v>
      </c>
      <c r="AJ4290" s="1" t="s">
        <v>6816</v>
      </c>
    </row>
    <row r="4291" spans="1:36">
      <c r="A4291" s="1">
        <v>4290</v>
      </c>
      <c r="B4291" s="1" t="s">
        <v>48065</v>
      </c>
      <c r="C4291" s="1" t="s">
        <v>48066</v>
      </c>
      <c r="D4291" s="1" t="s">
        <v>48067</v>
      </c>
      <c r="E4291" s="1"/>
      <c r="F4291" s="1"/>
      <c r="G4291" s="1"/>
      <c r="H4291" s="1" t="s">
        <v>48068</v>
      </c>
      <c r="I4291" s="1" t="s">
        <v>48069</v>
      </c>
      <c r="J4291" s="1" t="s">
        <v>48070</v>
      </c>
      <c r="K4291" s="1"/>
      <c r="L4291" s="1" t="s">
        <v>48071</v>
      </c>
      <c r="M4291" s="1"/>
      <c r="N4291" s="1"/>
      <c r="O4291" s="1"/>
      <c r="P4291" s="1" t="s">
        <v>41</v>
      </c>
      <c r="Q4291" s="1" t="s">
        <v>48020</v>
      </c>
      <c r="R4291" s="1" t="s">
        <v>43</v>
      </c>
      <c r="S4291" s="1" t="s">
        <v>44</v>
      </c>
      <c r="T4291" s="1" t="s">
        <v>48072</v>
      </c>
      <c r="U4291" s="1" t="s">
        <v>48073</v>
      </c>
      <c r="V4291" s="1" t="s">
        <v>88</v>
      </c>
      <c r="W4291" s="1" t="s">
        <v>89</v>
      </c>
      <c r="X4291" s="1" t="s">
        <v>687</v>
      </c>
      <c r="Y4291" s="1" t="s">
        <v>717</v>
      </c>
      <c r="Z4291" s="1">
        <v>39.018000000000001</v>
      </c>
      <c r="AA4291" s="1">
        <v>-77.539000000000001</v>
      </c>
      <c r="AB4291" s="1" t="s">
        <v>135</v>
      </c>
      <c r="AC4291" s="1" t="s">
        <v>48074</v>
      </c>
      <c r="AD4291" s="1" t="s">
        <v>48</v>
      </c>
      <c r="AE4291" s="1" t="s">
        <v>48075</v>
      </c>
      <c r="AF4291" s="2" t="s">
        <v>48076</v>
      </c>
      <c r="AG4291" s="1">
        <v>1</v>
      </c>
      <c r="AH4291" s="1">
        <v>1</v>
      </c>
      <c r="AI4291" s="1" t="s">
        <v>48077</v>
      </c>
      <c r="AJ4291" s="1" t="s">
        <v>11273</v>
      </c>
    </row>
    <row r="4292" spans="1:36">
      <c r="A4292" s="1">
        <v>4291</v>
      </c>
      <c r="B4292" s="1" t="s">
        <v>48078</v>
      </c>
      <c r="C4292" s="1" t="s">
        <v>48079</v>
      </c>
      <c r="D4292" s="1" t="s">
        <v>48080</v>
      </c>
      <c r="E4292" s="1" t="s">
        <v>54484</v>
      </c>
      <c r="F4292" s="1" t="s">
        <v>48081</v>
      </c>
      <c r="G4292" s="1"/>
      <c r="H4292" s="1" t="s">
        <v>48082</v>
      </c>
      <c r="I4292" s="1" t="s">
        <v>48083</v>
      </c>
      <c r="J4292" s="1" t="s">
        <v>48084</v>
      </c>
      <c r="K4292" s="1"/>
      <c r="L4292" s="1" t="s">
        <v>48085</v>
      </c>
      <c r="M4292" s="1"/>
      <c r="N4292" s="1"/>
      <c r="O4292" s="1"/>
      <c r="P4292" s="1" t="s">
        <v>41</v>
      </c>
      <c r="Q4292" s="1" t="s">
        <v>48086</v>
      </c>
      <c r="R4292" s="1" t="s">
        <v>43</v>
      </c>
      <c r="S4292" s="1" t="s">
        <v>44</v>
      </c>
      <c r="T4292" s="1" t="s">
        <v>48087</v>
      </c>
      <c r="U4292" s="1"/>
      <c r="V4292" s="1" t="s">
        <v>88</v>
      </c>
      <c r="W4292" s="1" t="s">
        <v>89</v>
      </c>
      <c r="X4292" s="1" t="s">
        <v>687</v>
      </c>
      <c r="Y4292" s="1" t="s">
        <v>717</v>
      </c>
      <c r="Z4292" s="1">
        <v>39.043799999999997</v>
      </c>
      <c r="AA4292" s="1">
        <v>-77.487399999999994</v>
      </c>
      <c r="AB4292" s="1" t="s">
        <v>92</v>
      </c>
      <c r="AC4292" s="1" t="s">
        <v>48088</v>
      </c>
      <c r="AD4292" s="1"/>
      <c r="AE4292" s="1" t="s">
        <v>48089</v>
      </c>
      <c r="AF4292" s="1" t="s">
        <v>48090</v>
      </c>
      <c r="AG4292" s="1">
        <v>1</v>
      </c>
      <c r="AH4292" s="1">
        <v>1</v>
      </c>
      <c r="AI4292" s="1" t="s">
        <v>48091</v>
      </c>
      <c r="AJ4292" s="1" t="s">
        <v>51</v>
      </c>
    </row>
    <row r="4293" spans="1:36">
      <c r="A4293" s="1">
        <v>4292</v>
      </c>
      <c r="B4293" s="1"/>
      <c r="C4293" s="1" t="s">
        <v>48092</v>
      </c>
      <c r="D4293" s="1" t="s">
        <v>461</v>
      </c>
      <c r="E4293" s="1"/>
      <c r="F4293" s="1"/>
      <c r="G4293" s="1"/>
      <c r="H4293" s="1" t="s">
        <v>48093</v>
      </c>
      <c r="I4293" s="1" t="s">
        <v>48094</v>
      </c>
      <c r="J4293" s="1" t="s">
        <v>48095</v>
      </c>
      <c r="K4293" s="1" t="s">
        <v>48096</v>
      </c>
      <c r="L4293" s="1" t="s">
        <v>48097</v>
      </c>
      <c r="M4293" s="1"/>
      <c r="N4293" s="1"/>
      <c r="O4293" s="1"/>
      <c r="P4293" s="1" t="s">
        <v>41</v>
      </c>
      <c r="Q4293" s="1" t="s">
        <v>48098</v>
      </c>
      <c r="R4293" s="1" t="s">
        <v>43</v>
      </c>
      <c r="S4293" s="1" t="s">
        <v>44</v>
      </c>
      <c r="T4293" s="1" t="s">
        <v>48099</v>
      </c>
      <c r="U4293" s="1"/>
      <c r="V4293" s="1"/>
      <c r="W4293" s="1"/>
      <c r="X4293" s="1"/>
      <c r="Y4293" s="1"/>
      <c r="Z4293" s="1"/>
      <c r="AA4293" s="1"/>
      <c r="AB4293" s="1" t="s">
        <v>92</v>
      </c>
      <c r="AC4293" s="1" t="s">
        <v>48100</v>
      </c>
      <c r="AD4293" s="1" t="s">
        <v>48</v>
      </c>
      <c r="AE4293" s="1" t="s">
        <v>48101</v>
      </c>
      <c r="AF4293" s="1" t="s">
        <v>48102</v>
      </c>
      <c r="AG4293" s="1">
        <v>1</v>
      </c>
      <c r="AH4293" s="1">
        <v>1</v>
      </c>
      <c r="AI4293" s="1"/>
      <c r="AJ4293" s="1" t="s">
        <v>51</v>
      </c>
    </row>
    <row r="4294" spans="1:36">
      <c r="A4294" s="1">
        <v>4293</v>
      </c>
      <c r="B4294" s="1" t="s">
        <v>48103</v>
      </c>
      <c r="C4294" s="1" t="s">
        <v>48104</v>
      </c>
      <c r="D4294" s="1" t="s">
        <v>48105</v>
      </c>
      <c r="E4294" s="1"/>
      <c r="F4294" s="1"/>
      <c r="G4294" s="1"/>
      <c r="H4294" s="1" t="s">
        <v>48106</v>
      </c>
      <c r="I4294" s="1" t="s">
        <v>48107</v>
      </c>
      <c r="J4294" s="1" t="s">
        <v>48108</v>
      </c>
      <c r="K4294" s="1" t="s">
        <v>48096</v>
      </c>
      <c r="L4294" s="1" t="s">
        <v>48097</v>
      </c>
      <c r="M4294" s="1"/>
      <c r="N4294" s="1"/>
      <c r="O4294" s="1"/>
      <c r="P4294" s="1" t="s">
        <v>41</v>
      </c>
      <c r="Q4294" s="1" t="s">
        <v>48098</v>
      </c>
      <c r="R4294" s="1" t="s">
        <v>43</v>
      </c>
      <c r="S4294" s="1" t="s">
        <v>44</v>
      </c>
      <c r="T4294" s="1" t="s">
        <v>48109</v>
      </c>
      <c r="U4294" s="1" t="s">
        <v>48110</v>
      </c>
      <c r="V4294" s="1" t="s">
        <v>88</v>
      </c>
      <c r="W4294" s="1" t="s">
        <v>89</v>
      </c>
      <c r="X4294" s="1" t="s">
        <v>687</v>
      </c>
      <c r="Y4294" s="1" t="s">
        <v>717</v>
      </c>
      <c r="Z4294" s="1">
        <v>39.018000000000001</v>
      </c>
      <c r="AA4294" s="1">
        <v>-77.539000000000001</v>
      </c>
      <c r="AB4294" s="1" t="s">
        <v>135</v>
      </c>
      <c r="AC4294" s="1" t="s">
        <v>48111</v>
      </c>
      <c r="AD4294" s="1" t="s">
        <v>48</v>
      </c>
      <c r="AE4294" s="1" t="s">
        <v>48112</v>
      </c>
      <c r="AF4294" s="2" t="s">
        <v>48113</v>
      </c>
      <c r="AG4294" s="1">
        <v>1</v>
      </c>
      <c r="AH4294" s="1">
        <v>1</v>
      </c>
      <c r="AI4294" s="1" t="s">
        <v>48114</v>
      </c>
      <c r="AJ4294" s="1" t="s">
        <v>51</v>
      </c>
    </row>
    <row r="4295" spans="1:36">
      <c r="A4295" s="1">
        <v>4294</v>
      </c>
      <c r="B4295" s="1" t="s">
        <v>48115</v>
      </c>
      <c r="C4295" s="1" t="s">
        <v>48116</v>
      </c>
      <c r="D4295" s="1" t="s">
        <v>48117</v>
      </c>
      <c r="E4295" s="1"/>
      <c r="F4295" s="1"/>
      <c r="G4295" s="1"/>
      <c r="H4295" s="1" t="s">
        <v>48118</v>
      </c>
      <c r="I4295" s="1" t="s">
        <v>48119</v>
      </c>
      <c r="J4295" s="1" t="s">
        <v>48120</v>
      </c>
      <c r="K4295" s="1"/>
      <c r="L4295" s="1" t="s">
        <v>48121</v>
      </c>
      <c r="M4295" s="1"/>
      <c r="N4295" s="1"/>
      <c r="O4295" s="1"/>
      <c r="P4295" s="1" t="s">
        <v>41</v>
      </c>
      <c r="Q4295" s="1" t="s">
        <v>48122</v>
      </c>
      <c r="R4295" s="1" t="s">
        <v>43</v>
      </c>
      <c r="S4295" s="1" t="s">
        <v>44</v>
      </c>
      <c r="T4295" s="1" t="s">
        <v>48123</v>
      </c>
      <c r="U4295" s="1"/>
      <c r="V4295" s="1" t="s">
        <v>67</v>
      </c>
      <c r="W4295" s="1" t="s">
        <v>68</v>
      </c>
      <c r="X4295" s="1" t="s">
        <v>69</v>
      </c>
      <c r="Y4295" s="1" t="s">
        <v>70</v>
      </c>
      <c r="Z4295" s="1">
        <v>45.415300000000002</v>
      </c>
      <c r="AA4295" s="1">
        <v>-75.689400000000006</v>
      </c>
      <c r="AB4295" s="1" t="s">
        <v>135</v>
      </c>
      <c r="AC4295" s="1" t="s">
        <v>48124</v>
      </c>
      <c r="AD4295" s="1" t="s">
        <v>72</v>
      </c>
      <c r="AE4295" s="1" t="s">
        <v>48125</v>
      </c>
      <c r="AF4295" s="1"/>
      <c r="AG4295" s="1">
        <v>1</v>
      </c>
      <c r="AH4295" s="1">
        <v>1</v>
      </c>
      <c r="AI4295" s="1" t="s">
        <v>48126</v>
      </c>
      <c r="AJ4295" s="1" t="s">
        <v>51</v>
      </c>
    </row>
    <row r="4296" spans="1:36">
      <c r="A4296" s="1">
        <v>4295</v>
      </c>
      <c r="B4296" s="1"/>
      <c r="C4296" s="1" t="s">
        <v>48127</v>
      </c>
      <c r="D4296" s="1" t="s">
        <v>461</v>
      </c>
      <c r="E4296" s="1"/>
      <c r="F4296" s="1"/>
      <c r="G4296" s="1"/>
      <c r="H4296" s="1" t="s">
        <v>48128</v>
      </c>
      <c r="I4296" s="1" t="s">
        <v>48129</v>
      </c>
      <c r="J4296" s="1"/>
      <c r="K4296" s="1"/>
      <c r="L4296" s="1"/>
      <c r="M4296" s="1"/>
      <c r="N4296" s="1"/>
      <c r="O4296" s="1"/>
      <c r="P4296" s="1" t="s">
        <v>41</v>
      </c>
      <c r="Q4296" s="1" t="s">
        <v>48130</v>
      </c>
      <c r="R4296" s="1" t="s">
        <v>43</v>
      </c>
      <c r="S4296" s="1" t="s">
        <v>44</v>
      </c>
      <c r="T4296" s="1" t="s">
        <v>48131</v>
      </c>
      <c r="U4296" s="1"/>
      <c r="V4296" s="1"/>
      <c r="W4296" s="1"/>
      <c r="X4296" s="1"/>
      <c r="Y4296" s="1"/>
      <c r="Z4296" s="1"/>
      <c r="AA4296" s="1"/>
      <c r="AB4296" s="1" t="s">
        <v>46</v>
      </c>
      <c r="AC4296" s="1" t="s">
        <v>48132</v>
      </c>
      <c r="AD4296" s="1" t="s">
        <v>48</v>
      </c>
      <c r="AE4296" s="1" t="s">
        <v>48133</v>
      </c>
      <c r="AF4296" s="1" t="s">
        <v>48134</v>
      </c>
      <c r="AG4296" s="1">
        <v>1</v>
      </c>
      <c r="AH4296" s="1">
        <v>1</v>
      </c>
      <c r="AI4296" s="1"/>
      <c r="AJ4296" s="1" t="s">
        <v>51</v>
      </c>
    </row>
    <row r="4297" spans="1:36">
      <c r="A4297" s="1">
        <v>4296</v>
      </c>
      <c r="B4297" s="1"/>
      <c r="C4297" s="1" t="s">
        <v>48135</v>
      </c>
      <c r="D4297" s="1" t="s">
        <v>37</v>
      </c>
      <c r="E4297" s="1"/>
      <c r="F4297" s="1"/>
      <c r="G4297" s="1"/>
      <c r="H4297" s="1" t="s">
        <v>48136</v>
      </c>
      <c r="I4297" s="1" t="s">
        <v>48137</v>
      </c>
      <c r="J4297" s="1"/>
      <c r="K4297" s="1"/>
      <c r="L4297" s="1"/>
      <c r="M4297" s="1"/>
      <c r="N4297" s="1"/>
      <c r="O4297" s="1"/>
      <c r="P4297" s="1" t="s">
        <v>41</v>
      </c>
      <c r="Q4297" s="1" t="s">
        <v>48130</v>
      </c>
      <c r="R4297" s="1" t="s">
        <v>43</v>
      </c>
      <c r="S4297" s="1" t="s">
        <v>44</v>
      </c>
      <c r="T4297" s="1" t="s">
        <v>48131</v>
      </c>
      <c r="U4297" s="1"/>
      <c r="V4297" s="1"/>
      <c r="W4297" s="1"/>
      <c r="X4297" s="1"/>
      <c r="Y4297" s="1"/>
      <c r="Z4297" s="1"/>
      <c r="AA4297" s="1"/>
      <c r="AB4297" s="1" t="s">
        <v>46</v>
      </c>
      <c r="AC4297" s="1" t="s">
        <v>48138</v>
      </c>
      <c r="AD4297" s="1" t="s">
        <v>48</v>
      </c>
      <c r="AE4297" s="1" t="s">
        <v>48139</v>
      </c>
      <c r="AF4297" s="2" t="s">
        <v>288</v>
      </c>
      <c r="AG4297" s="1">
        <v>1</v>
      </c>
      <c r="AH4297" s="1">
        <v>1</v>
      </c>
      <c r="AI4297" s="1"/>
      <c r="AJ4297" s="1" t="s">
        <v>51</v>
      </c>
    </row>
    <row r="4298" spans="1:36">
      <c r="A4298" s="1">
        <v>4297</v>
      </c>
      <c r="B4298" s="1"/>
      <c r="C4298" s="1" t="s">
        <v>44416</v>
      </c>
      <c r="D4298" s="1" t="s">
        <v>461</v>
      </c>
      <c r="E4298" s="1"/>
      <c r="F4298" s="1"/>
      <c r="G4298" s="1"/>
      <c r="H4298" s="1" t="s">
        <v>48140</v>
      </c>
      <c r="I4298" s="1" t="s">
        <v>44418</v>
      </c>
      <c r="J4298" s="1"/>
      <c r="K4298" s="1"/>
      <c r="L4298" s="1"/>
      <c r="M4298" s="1"/>
      <c r="N4298" s="1"/>
      <c r="O4298" s="1"/>
      <c r="P4298" s="1" t="s">
        <v>41</v>
      </c>
      <c r="Q4298" s="1" t="s">
        <v>48141</v>
      </c>
      <c r="R4298" s="1" t="s">
        <v>43</v>
      </c>
      <c r="S4298" s="1" t="s">
        <v>44</v>
      </c>
      <c r="T4298" s="1" t="s">
        <v>48142</v>
      </c>
      <c r="U4298" s="1"/>
      <c r="V4298" s="1"/>
      <c r="W4298" s="1"/>
      <c r="X4298" s="1"/>
      <c r="Y4298" s="1"/>
      <c r="Z4298" s="1"/>
      <c r="AA4298" s="1"/>
      <c r="AB4298" s="1" t="s">
        <v>46</v>
      </c>
      <c r="AC4298" s="1" t="s">
        <v>48143</v>
      </c>
      <c r="AD4298" s="1" t="s">
        <v>48</v>
      </c>
      <c r="AE4298" s="1" t="s">
        <v>44423</v>
      </c>
      <c r="AF4298" s="1" t="s">
        <v>44424</v>
      </c>
      <c r="AG4298" s="1">
        <v>1</v>
      </c>
      <c r="AH4298" s="1">
        <v>1</v>
      </c>
      <c r="AI4298" s="1"/>
      <c r="AJ4298" s="1" t="s">
        <v>51</v>
      </c>
    </row>
    <row r="4299" spans="1:36">
      <c r="A4299" s="1">
        <v>4298</v>
      </c>
      <c r="B4299" s="1"/>
      <c r="C4299" s="1" t="s">
        <v>48144</v>
      </c>
      <c r="D4299" s="1" t="s">
        <v>37</v>
      </c>
      <c r="E4299" s="1"/>
      <c r="F4299" s="1"/>
      <c r="G4299" s="1"/>
      <c r="H4299" s="1" t="s">
        <v>48145</v>
      </c>
      <c r="I4299" s="1" t="s">
        <v>48146</v>
      </c>
      <c r="J4299" s="1"/>
      <c r="K4299" s="1"/>
      <c r="L4299" s="1"/>
      <c r="M4299" s="1"/>
      <c r="N4299" s="1"/>
      <c r="O4299" s="1"/>
      <c r="P4299" s="1" t="s">
        <v>41</v>
      </c>
      <c r="Q4299" s="1" t="s">
        <v>48141</v>
      </c>
      <c r="R4299" s="1" t="s">
        <v>43</v>
      </c>
      <c r="S4299" s="1" t="s">
        <v>44</v>
      </c>
      <c r="T4299" s="1" t="s">
        <v>48142</v>
      </c>
      <c r="U4299" s="1"/>
      <c r="V4299" s="1"/>
      <c r="W4299" s="1"/>
      <c r="X4299" s="1"/>
      <c r="Y4299" s="1"/>
      <c r="Z4299" s="1"/>
      <c r="AA4299" s="1"/>
      <c r="AB4299" s="1" t="s">
        <v>46</v>
      </c>
      <c r="AC4299" s="1" t="s">
        <v>48147</v>
      </c>
      <c r="AD4299" s="1" t="s">
        <v>48</v>
      </c>
      <c r="AE4299" s="1" t="s">
        <v>48148</v>
      </c>
      <c r="AF4299" s="2" t="s">
        <v>48149</v>
      </c>
      <c r="AG4299" s="1">
        <v>1</v>
      </c>
      <c r="AH4299" s="1">
        <v>1</v>
      </c>
      <c r="AI4299" s="1"/>
      <c r="AJ4299" s="1" t="s">
        <v>51</v>
      </c>
    </row>
    <row r="4300" spans="1:36">
      <c r="A4300" s="1">
        <v>4299</v>
      </c>
      <c r="B4300" s="1" t="s">
        <v>48150</v>
      </c>
      <c r="C4300" s="1" t="s">
        <v>48151</v>
      </c>
      <c r="D4300" s="1" t="s">
        <v>48152</v>
      </c>
      <c r="E4300" s="1"/>
      <c r="F4300" s="1"/>
      <c r="G4300" s="1"/>
      <c r="H4300" s="1" t="s">
        <v>48153</v>
      </c>
      <c r="I4300" s="1"/>
      <c r="J4300" s="1"/>
      <c r="K4300" s="1"/>
      <c r="L4300" s="1"/>
      <c r="M4300" s="1"/>
      <c r="N4300" s="1"/>
      <c r="O4300" s="1"/>
      <c r="P4300" s="1" t="s">
        <v>41</v>
      </c>
      <c r="Q4300" s="1" t="s">
        <v>48141</v>
      </c>
      <c r="R4300" s="1" t="s">
        <v>43</v>
      </c>
      <c r="S4300" s="1" t="s">
        <v>44</v>
      </c>
      <c r="T4300" s="1" t="s">
        <v>48150</v>
      </c>
      <c r="U4300" s="1"/>
      <c r="V4300" s="1" t="s">
        <v>88</v>
      </c>
      <c r="W4300" s="1" t="s">
        <v>89</v>
      </c>
      <c r="X4300" s="1" t="s">
        <v>11246</v>
      </c>
      <c r="Y4300" s="1" t="s">
        <v>48154</v>
      </c>
      <c r="Z4300" s="1">
        <v>40.018900000000002</v>
      </c>
      <c r="AA4300" s="1">
        <v>-105.282</v>
      </c>
      <c r="AB4300" s="1" t="s">
        <v>46</v>
      </c>
      <c r="AC4300" s="1" t="s">
        <v>48155</v>
      </c>
      <c r="AD4300" s="1"/>
      <c r="AE4300" s="1" t="s">
        <v>48156</v>
      </c>
      <c r="AF4300" s="1" t="s">
        <v>48157</v>
      </c>
      <c r="AG4300" s="1">
        <v>1</v>
      </c>
      <c r="AH4300" s="1">
        <v>1</v>
      </c>
      <c r="AI4300" s="1"/>
      <c r="AJ4300" s="1" t="s">
        <v>51</v>
      </c>
    </row>
    <row r="4301" spans="1:36">
      <c r="A4301" s="1">
        <v>4300</v>
      </c>
      <c r="B4301" s="1" t="s">
        <v>48158</v>
      </c>
      <c r="C4301" s="1" t="s">
        <v>48159</v>
      </c>
      <c r="D4301" s="1" t="s">
        <v>48160</v>
      </c>
      <c r="E4301" s="1"/>
      <c r="F4301" s="2" t="s">
        <v>48161</v>
      </c>
      <c r="G4301" s="1"/>
      <c r="H4301" s="1" t="s">
        <v>48162</v>
      </c>
      <c r="I4301" s="1" t="s">
        <v>48163</v>
      </c>
      <c r="J4301" s="1" t="s">
        <v>48164</v>
      </c>
      <c r="K4301" s="2" t="s">
        <v>48165</v>
      </c>
      <c r="L4301" s="1" t="s">
        <v>48166</v>
      </c>
      <c r="M4301" s="1" t="s">
        <v>48167</v>
      </c>
      <c r="N4301" s="1"/>
      <c r="O4301" s="1"/>
      <c r="P4301" s="1" t="s">
        <v>41</v>
      </c>
      <c r="Q4301" s="1" t="s">
        <v>48141</v>
      </c>
      <c r="R4301" s="1" t="s">
        <v>43</v>
      </c>
      <c r="S4301" s="1" t="s">
        <v>44</v>
      </c>
      <c r="T4301" s="1" t="s">
        <v>48168</v>
      </c>
      <c r="U4301" s="1" t="s">
        <v>48169</v>
      </c>
      <c r="V4301" s="1" t="s">
        <v>4784</v>
      </c>
      <c r="W4301" s="1" t="s">
        <v>4785</v>
      </c>
      <c r="X4301" s="1" t="s">
        <v>4786</v>
      </c>
      <c r="Y4301" s="1" t="s">
        <v>9766</v>
      </c>
      <c r="Z4301" s="1">
        <v>19.0748</v>
      </c>
      <c r="AA4301" s="1">
        <v>72.885599999999997</v>
      </c>
      <c r="AB4301" s="1" t="s">
        <v>92</v>
      </c>
      <c r="AC4301" s="1" t="s">
        <v>48170</v>
      </c>
      <c r="AD4301" s="1" t="s">
        <v>94</v>
      </c>
      <c r="AE4301" s="1" t="s">
        <v>48171</v>
      </c>
      <c r="AF4301" s="1" t="s">
        <v>48172</v>
      </c>
      <c r="AG4301" s="1">
        <v>1</v>
      </c>
      <c r="AH4301" s="1">
        <v>1</v>
      </c>
      <c r="AI4301" s="1" t="s">
        <v>48173</v>
      </c>
      <c r="AJ4301" s="1" t="s">
        <v>271</v>
      </c>
    </row>
    <row r="4302" spans="1:36">
      <c r="A4302" s="1">
        <v>4301</v>
      </c>
      <c r="B4302" s="1" t="s">
        <v>48174</v>
      </c>
      <c r="C4302" s="1" t="s">
        <v>48175</v>
      </c>
      <c r="D4302" s="1" t="s">
        <v>48176</v>
      </c>
      <c r="E4302" s="1"/>
      <c r="F4302" s="1"/>
      <c r="G4302" s="1"/>
      <c r="H4302" s="1" t="s">
        <v>48177</v>
      </c>
      <c r="I4302" s="1" t="s">
        <v>48178</v>
      </c>
      <c r="J4302" s="1"/>
      <c r="K4302" s="1"/>
      <c r="L4302" s="1"/>
      <c r="M4302" s="1"/>
      <c r="N4302" s="1"/>
      <c r="O4302" s="1"/>
      <c r="P4302" s="1" t="s">
        <v>41</v>
      </c>
      <c r="Q4302" s="1" t="s">
        <v>48179</v>
      </c>
      <c r="R4302" s="1" t="s">
        <v>43</v>
      </c>
      <c r="S4302" s="1" t="s">
        <v>44</v>
      </c>
      <c r="T4302" s="1" t="s">
        <v>48180</v>
      </c>
      <c r="U4302" s="1"/>
      <c r="V4302" s="1" t="s">
        <v>88</v>
      </c>
      <c r="W4302" s="1" t="s">
        <v>89</v>
      </c>
      <c r="X4302" s="1" t="s">
        <v>617</v>
      </c>
      <c r="Y4302" s="1" t="s">
        <v>1144</v>
      </c>
      <c r="Z4302" s="1">
        <v>40.206899999999997</v>
      </c>
      <c r="AA4302" s="1">
        <v>-111.642</v>
      </c>
      <c r="AB4302" s="1" t="s">
        <v>46</v>
      </c>
      <c r="AC4302" s="1" t="s">
        <v>48181</v>
      </c>
      <c r="AD4302" s="1"/>
      <c r="AE4302" s="1" t="s">
        <v>48182</v>
      </c>
      <c r="AF4302" s="1"/>
      <c r="AG4302" s="1">
        <v>1</v>
      </c>
      <c r="AH4302" s="1">
        <v>1</v>
      </c>
      <c r="AI4302" s="1"/>
      <c r="AJ4302" s="1" t="s">
        <v>271</v>
      </c>
    </row>
    <row r="4303" spans="1:36">
      <c r="A4303" s="1">
        <v>4302</v>
      </c>
      <c r="B4303" s="1"/>
      <c r="C4303" s="1" t="s">
        <v>48183</v>
      </c>
      <c r="D4303" s="1" t="s">
        <v>461</v>
      </c>
      <c r="E4303" s="1"/>
      <c r="F4303" s="1"/>
      <c r="G4303" s="1"/>
      <c r="H4303" s="1" t="s">
        <v>48184</v>
      </c>
      <c r="I4303" s="1" t="s">
        <v>48185</v>
      </c>
      <c r="J4303" s="1" t="s">
        <v>48186</v>
      </c>
      <c r="K4303" s="1"/>
      <c r="L4303" s="1"/>
      <c r="M4303" s="1"/>
      <c r="N4303" s="1" t="s">
        <v>48187</v>
      </c>
      <c r="O4303" s="1"/>
      <c r="P4303" s="1" t="s">
        <v>41</v>
      </c>
      <c r="Q4303" s="1" t="s">
        <v>48179</v>
      </c>
      <c r="R4303" s="1" t="s">
        <v>43</v>
      </c>
      <c r="S4303" s="1" t="s">
        <v>44</v>
      </c>
      <c r="T4303" s="1" t="s">
        <v>48188</v>
      </c>
      <c r="U4303" s="1"/>
      <c r="V4303" s="1"/>
      <c r="W4303" s="1"/>
      <c r="X4303" s="1"/>
      <c r="Y4303" s="1"/>
      <c r="Z4303" s="1"/>
      <c r="AA4303" s="1"/>
      <c r="AB4303" s="1" t="s">
        <v>92</v>
      </c>
      <c r="AC4303" s="1" t="s">
        <v>48181</v>
      </c>
      <c r="AD4303" s="1" t="s">
        <v>48</v>
      </c>
      <c r="AE4303" s="1" t="s">
        <v>48189</v>
      </c>
      <c r="AF4303" s="1" t="s">
        <v>48190</v>
      </c>
      <c r="AG4303" s="1">
        <v>1</v>
      </c>
      <c r="AH4303" s="1">
        <v>1</v>
      </c>
      <c r="AI4303" s="1"/>
      <c r="AJ4303" s="1" t="s">
        <v>51</v>
      </c>
    </row>
    <row r="4304" spans="1:36">
      <c r="A4304" s="1">
        <v>4303</v>
      </c>
      <c r="B4304" s="1"/>
      <c r="C4304" s="1" t="s">
        <v>39204</v>
      </c>
      <c r="D4304" s="1" t="s">
        <v>461</v>
      </c>
      <c r="E4304" s="1"/>
      <c r="F4304" s="1"/>
      <c r="G4304" s="1"/>
      <c r="H4304" s="1" t="s">
        <v>48191</v>
      </c>
      <c r="I4304" s="1" t="s">
        <v>39206</v>
      </c>
      <c r="J4304" s="1"/>
      <c r="K4304" s="1"/>
      <c r="L4304" s="1"/>
      <c r="M4304" s="1"/>
      <c r="N4304" s="1"/>
      <c r="O4304" s="1"/>
      <c r="P4304" s="1" t="s">
        <v>41</v>
      </c>
      <c r="Q4304" s="1" t="s">
        <v>48192</v>
      </c>
      <c r="R4304" s="1" t="s">
        <v>43</v>
      </c>
      <c r="S4304" s="1" t="s">
        <v>44</v>
      </c>
      <c r="T4304" s="1" t="s">
        <v>48193</v>
      </c>
      <c r="U4304" s="1"/>
      <c r="V4304" s="1"/>
      <c r="W4304" s="1"/>
      <c r="X4304" s="1"/>
      <c r="Y4304" s="1"/>
      <c r="Z4304" s="1"/>
      <c r="AA4304" s="1"/>
      <c r="AB4304" s="1" t="s">
        <v>46</v>
      </c>
      <c r="AC4304" s="1" t="s">
        <v>48194</v>
      </c>
      <c r="AD4304" s="1" t="s">
        <v>48</v>
      </c>
      <c r="AE4304" s="1" t="s">
        <v>39210</v>
      </c>
      <c r="AF4304" s="1" t="s">
        <v>39211</v>
      </c>
      <c r="AG4304" s="1">
        <v>1</v>
      </c>
      <c r="AH4304" s="1">
        <v>1</v>
      </c>
      <c r="AI4304" s="1"/>
      <c r="AJ4304" s="1" t="s">
        <v>51</v>
      </c>
    </row>
    <row r="4305" spans="1:36">
      <c r="A4305" s="1">
        <v>4304</v>
      </c>
      <c r="B4305" s="1"/>
      <c r="C4305" s="1" t="s">
        <v>48195</v>
      </c>
      <c r="D4305" s="1" t="s">
        <v>37</v>
      </c>
      <c r="E4305" s="1"/>
      <c r="F4305" s="1"/>
      <c r="G4305" s="1"/>
      <c r="H4305" s="1" t="s">
        <v>48196</v>
      </c>
      <c r="I4305" s="1" t="s">
        <v>48197</v>
      </c>
      <c r="J4305" s="1"/>
      <c r="K4305" s="1"/>
      <c r="L4305" s="1"/>
      <c r="M4305" s="1"/>
      <c r="N4305" s="1"/>
      <c r="O4305" s="1"/>
      <c r="P4305" s="1" t="s">
        <v>41</v>
      </c>
      <c r="Q4305" s="1" t="s">
        <v>48192</v>
      </c>
      <c r="R4305" s="1" t="s">
        <v>43</v>
      </c>
      <c r="S4305" s="1" t="s">
        <v>44</v>
      </c>
      <c r="T4305" s="1" t="s">
        <v>48193</v>
      </c>
      <c r="U4305" s="1"/>
      <c r="V4305" s="1"/>
      <c r="W4305" s="1"/>
      <c r="X4305" s="1"/>
      <c r="Y4305" s="1"/>
      <c r="Z4305" s="1"/>
      <c r="AA4305" s="1"/>
      <c r="AB4305" s="1" t="s">
        <v>46</v>
      </c>
      <c r="AC4305" s="1" t="s">
        <v>48198</v>
      </c>
      <c r="AD4305" s="1" t="s">
        <v>48</v>
      </c>
      <c r="AE4305" s="1" t="s">
        <v>48199</v>
      </c>
      <c r="AF4305" s="2" t="s">
        <v>48200</v>
      </c>
      <c r="AG4305" s="1">
        <v>1</v>
      </c>
      <c r="AH4305" s="1">
        <v>1</v>
      </c>
      <c r="AI4305" s="1"/>
      <c r="AJ4305" s="1" t="s">
        <v>51</v>
      </c>
    </row>
    <row r="4306" spans="1:36">
      <c r="A4306" s="1">
        <v>4305</v>
      </c>
      <c r="B4306" s="1"/>
      <c r="C4306" s="1" t="s">
        <v>45403</v>
      </c>
      <c r="D4306" s="1" t="s">
        <v>461</v>
      </c>
      <c r="E4306" s="1"/>
      <c r="F4306" s="1"/>
      <c r="G4306" s="1"/>
      <c r="H4306" s="1" t="s">
        <v>48201</v>
      </c>
      <c r="I4306" s="1" t="s">
        <v>45405</v>
      </c>
      <c r="J4306" s="1" t="s">
        <v>48202</v>
      </c>
      <c r="K4306" s="1"/>
      <c r="L4306" s="1"/>
      <c r="M4306" s="1"/>
      <c r="N4306" s="1"/>
      <c r="O4306" s="1"/>
      <c r="P4306" s="1" t="s">
        <v>41</v>
      </c>
      <c r="Q4306" s="1" t="s">
        <v>48203</v>
      </c>
      <c r="R4306" s="1" t="s">
        <v>43</v>
      </c>
      <c r="S4306" s="1" t="s">
        <v>44</v>
      </c>
      <c r="T4306" s="1" t="s">
        <v>48204</v>
      </c>
      <c r="U4306" s="1"/>
      <c r="V4306" s="1"/>
      <c r="W4306" s="1"/>
      <c r="X4306" s="1"/>
      <c r="Y4306" s="1"/>
      <c r="Z4306" s="1"/>
      <c r="AA4306" s="1"/>
      <c r="AB4306" s="1" t="s">
        <v>92</v>
      </c>
      <c r="AC4306" s="1" t="s">
        <v>48205</v>
      </c>
      <c r="AD4306" s="1" t="s">
        <v>48</v>
      </c>
      <c r="AE4306" s="1" t="s">
        <v>45409</v>
      </c>
      <c r="AF4306" s="1" t="s">
        <v>45410</v>
      </c>
      <c r="AG4306" s="1">
        <v>1</v>
      </c>
      <c r="AH4306" s="1">
        <v>1</v>
      </c>
      <c r="AI4306" s="1"/>
      <c r="AJ4306" s="1" t="s">
        <v>51</v>
      </c>
    </row>
    <row r="4307" spans="1:36">
      <c r="A4307" s="1">
        <v>4306</v>
      </c>
      <c r="B4307" s="1"/>
      <c r="C4307" s="1" t="s">
        <v>46629</v>
      </c>
      <c r="D4307" s="1" t="s">
        <v>461</v>
      </c>
      <c r="E4307" s="1"/>
      <c r="F4307" s="1"/>
      <c r="G4307" s="1"/>
      <c r="H4307" s="1" t="s">
        <v>48206</v>
      </c>
      <c r="I4307" s="1" t="s">
        <v>46631</v>
      </c>
      <c r="J4307" s="1"/>
      <c r="K4307" s="1"/>
      <c r="L4307" s="1"/>
      <c r="M4307" s="1"/>
      <c r="N4307" s="1"/>
      <c r="O4307" s="1"/>
      <c r="P4307" s="1" t="s">
        <v>41</v>
      </c>
      <c r="Q4307" s="1" t="s">
        <v>48207</v>
      </c>
      <c r="R4307" s="1" t="s">
        <v>43</v>
      </c>
      <c r="S4307" s="1" t="s">
        <v>44</v>
      </c>
      <c r="T4307" s="1" t="s">
        <v>48208</v>
      </c>
      <c r="U4307" s="1"/>
      <c r="V4307" s="1"/>
      <c r="W4307" s="1"/>
      <c r="X4307" s="1"/>
      <c r="Y4307" s="1"/>
      <c r="Z4307" s="1"/>
      <c r="AA4307" s="1"/>
      <c r="AB4307" s="1" t="s">
        <v>46</v>
      </c>
      <c r="AC4307" s="1" t="s">
        <v>48209</v>
      </c>
      <c r="AD4307" s="1" t="s">
        <v>48</v>
      </c>
      <c r="AE4307" s="1" t="s">
        <v>46635</v>
      </c>
      <c r="AF4307" s="1" t="s">
        <v>46636</v>
      </c>
      <c r="AG4307" s="1">
        <v>1</v>
      </c>
      <c r="AH4307" s="1">
        <v>1</v>
      </c>
      <c r="AI4307" s="1"/>
      <c r="AJ4307" s="1" t="s">
        <v>51</v>
      </c>
    </row>
    <row r="4308" spans="1:36">
      <c r="A4308" s="1">
        <v>4307</v>
      </c>
      <c r="B4308" s="1" t="s">
        <v>48210</v>
      </c>
      <c r="C4308" s="1" t="s">
        <v>48211</v>
      </c>
      <c r="D4308" s="1" t="s">
        <v>48212</v>
      </c>
      <c r="E4308" s="1" t="s">
        <v>48213</v>
      </c>
      <c r="F4308" s="1"/>
      <c r="G4308" s="1"/>
      <c r="H4308" s="1" t="s">
        <v>48214</v>
      </c>
      <c r="I4308" s="1" t="s">
        <v>48215</v>
      </c>
      <c r="J4308" s="1" t="s">
        <v>48216</v>
      </c>
      <c r="K4308" s="1"/>
      <c r="L4308" s="1" t="s">
        <v>48217</v>
      </c>
      <c r="M4308" s="1"/>
      <c r="N4308" s="1"/>
      <c r="O4308" s="1"/>
      <c r="P4308" s="1" t="s">
        <v>41</v>
      </c>
      <c r="Q4308" s="1" t="s">
        <v>48218</v>
      </c>
      <c r="R4308" s="1" t="s">
        <v>43</v>
      </c>
      <c r="S4308" s="1" t="s">
        <v>44</v>
      </c>
      <c r="T4308" s="1" t="s">
        <v>48219</v>
      </c>
      <c r="U4308" s="1"/>
      <c r="V4308" s="1" t="s">
        <v>88</v>
      </c>
      <c r="W4308" s="1" t="s">
        <v>89</v>
      </c>
      <c r="X4308" s="1" t="s">
        <v>4065</v>
      </c>
      <c r="Y4308" s="1" t="s">
        <v>4066</v>
      </c>
      <c r="Z4308" s="1">
        <v>33.761499999999998</v>
      </c>
      <c r="AA4308" s="1">
        <v>-84.391400000000004</v>
      </c>
      <c r="AB4308" s="1" t="s">
        <v>92</v>
      </c>
      <c r="AC4308" s="1" t="s">
        <v>48220</v>
      </c>
      <c r="AD4308" s="1" t="s">
        <v>94</v>
      </c>
      <c r="AE4308" s="1" t="s">
        <v>48221</v>
      </c>
      <c r="AF4308" s="1"/>
      <c r="AG4308" s="1">
        <v>1</v>
      </c>
      <c r="AH4308" s="1">
        <v>1</v>
      </c>
      <c r="AI4308" s="1" t="s">
        <v>48222</v>
      </c>
      <c r="AJ4308" s="1" t="s">
        <v>9834</v>
      </c>
    </row>
    <row r="4309" spans="1:36">
      <c r="A4309" s="1">
        <v>4308</v>
      </c>
      <c r="B4309" s="1" t="s">
        <v>48223</v>
      </c>
      <c r="C4309" s="1" t="s">
        <v>48224</v>
      </c>
      <c r="D4309" s="1" t="s">
        <v>48225</v>
      </c>
      <c r="E4309" s="1"/>
      <c r="F4309" s="1"/>
      <c r="G4309" s="1"/>
      <c r="H4309" s="1" t="s">
        <v>48226</v>
      </c>
      <c r="I4309" s="1" t="s">
        <v>48227</v>
      </c>
      <c r="J4309" s="1" t="s">
        <v>48228</v>
      </c>
      <c r="K4309" s="1"/>
      <c r="L4309" s="1" t="s">
        <v>48229</v>
      </c>
      <c r="M4309" s="1"/>
      <c r="N4309" s="1"/>
      <c r="O4309" s="1"/>
      <c r="P4309" s="1" t="s">
        <v>41</v>
      </c>
      <c r="Q4309" s="1" t="s">
        <v>48218</v>
      </c>
      <c r="R4309" s="1" t="s">
        <v>43</v>
      </c>
      <c r="S4309" s="1" t="s">
        <v>44</v>
      </c>
      <c r="T4309" s="1" t="s">
        <v>48230</v>
      </c>
      <c r="U4309" s="1" t="s">
        <v>48231</v>
      </c>
      <c r="V4309" s="1" t="s">
        <v>67</v>
      </c>
      <c r="W4309" s="1" t="s">
        <v>68</v>
      </c>
      <c r="X4309" s="1" t="s">
        <v>69</v>
      </c>
      <c r="Y4309" s="1" t="s">
        <v>70</v>
      </c>
      <c r="Z4309" s="1">
        <v>45.415300000000002</v>
      </c>
      <c r="AA4309" s="1">
        <v>-75.689400000000006</v>
      </c>
      <c r="AB4309" s="1" t="s">
        <v>135</v>
      </c>
      <c r="AC4309" s="1" t="s">
        <v>48232</v>
      </c>
      <c r="AD4309" s="1" t="s">
        <v>72</v>
      </c>
      <c r="AE4309" s="1" t="s">
        <v>48233</v>
      </c>
      <c r="AF4309" s="1" t="s">
        <v>48234</v>
      </c>
      <c r="AG4309" s="1">
        <v>1</v>
      </c>
      <c r="AH4309" s="1">
        <v>1</v>
      </c>
      <c r="AI4309" s="1" t="s">
        <v>48235</v>
      </c>
      <c r="AJ4309" s="1" t="s">
        <v>2004</v>
      </c>
    </row>
    <row r="4310" spans="1:36">
      <c r="A4310" s="1">
        <v>4309</v>
      </c>
      <c r="B4310" s="1"/>
      <c r="C4310" s="1" t="s">
        <v>48236</v>
      </c>
      <c r="D4310" s="1" t="s">
        <v>37</v>
      </c>
      <c r="E4310" s="1"/>
      <c r="F4310" s="1"/>
      <c r="G4310" s="1"/>
      <c r="H4310" s="1" t="s">
        <v>48237</v>
      </c>
      <c r="I4310" s="1" t="s">
        <v>48238</v>
      </c>
      <c r="J4310" s="1" t="s">
        <v>48239</v>
      </c>
      <c r="K4310" s="1"/>
      <c r="L4310" s="1"/>
      <c r="M4310" s="1"/>
      <c r="N4310" s="1"/>
      <c r="O4310" s="1"/>
      <c r="P4310" s="1" t="s">
        <v>41</v>
      </c>
      <c r="Q4310" s="1" t="s">
        <v>48240</v>
      </c>
      <c r="R4310" s="1" t="s">
        <v>43</v>
      </c>
      <c r="S4310" s="1" t="s">
        <v>44</v>
      </c>
      <c r="T4310" s="1" t="s">
        <v>48241</v>
      </c>
      <c r="U4310" s="1"/>
      <c r="V4310" s="1"/>
      <c r="W4310" s="1"/>
      <c r="X4310" s="1"/>
      <c r="Y4310" s="1"/>
      <c r="Z4310" s="1"/>
      <c r="AA4310" s="1"/>
      <c r="AB4310" s="1" t="s">
        <v>92</v>
      </c>
      <c r="AC4310" s="1" t="s">
        <v>48242</v>
      </c>
      <c r="AD4310" s="1" t="s">
        <v>48</v>
      </c>
      <c r="AE4310" s="1" t="s">
        <v>48243</v>
      </c>
      <c r="AF4310" s="2" t="s">
        <v>48244</v>
      </c>
      <c r="AG4310" s="1">
        <v>1</v>
      </c>
      <c r="AH4310" s="1">
        <v>1</v>
      </c>
      <c r="AI4310" s="1"/>
      <c r="AJ4310" s="1" t="s">
        <v>51</v>
      </c>
    </row>
    <row r="4311" spans="1:36">
      <c r="A4311" s="1">
        <v>4310</v>
      </c>
      <c r="B4311" s="1" t="s">
        <v>48245</v>
      </c>
      <c r="C4311" s="1" t="s">
        <v>48246</v>
      </c>
      <c r="D4311" s="1" t="s">
        <v>48247</v>
      </c>
      <c r="E4311" s="1"/>
      <c r="F4311" s="1"/>
      <c r="G4311" s="1"/>
      <c r="H4311" s="1" t="s">
        <v>48248</v>
      </c>
      <c r="I4311" s="1" t="s">
        <v>48249</v>
      </c>
      <c r="J4311" s="1"/>
      <c r="K4311" s="1"/>
      <c r="L4311" s="1"/>
      <c r="M4311" s="1"/>
      <c r="N4311" s="1"/>
      <c r="O4311" s="1"/>
      <c r="P4311" s="1" t="s">
        <v>41</v>
      </c>
      <c r="Q4311" s="1" t="s">
        <v>48240</v>
      </c>
      <c r="R4311" s="1" t="s">
        <v>43</v>
      </c>
      <c r="S4311" s="1" t="s">
        <v>44</v>
      </c>
      <c r="T4311" s="1" t="s">
        <v>48250</v>
      </c>
      <c r="U4311" s="1" t="s">
        <v>48251</v>
      </c>
      <c r="V4311" s="1" t="s">
        <v>88</v>
      </c>
      <c r="W4311" s="1" t="s">
        <v>89</v>
      </c>
      <c r="X4311" s="1" t="s">
        <v>213</v>
      </c>
      <c r="Y4311" s="1" t="s">
        <v>867</v>
      </c>
      <c r="Z4311" s="1">
        <v>37.808599999999998</v>
      </c>
      <c r="AA4311" s="1">
        <v>-122.26900000000001</v>
      </c>
      <c r="AB4311" s="1" t="s">
        <v>215</v>
      </c>
      <c r="AC4311" s="1" t="s">
        <v>48252</v>
      </c>
      <c r="AD4311" s="1"/>
      <c r="AE4311" s="1" t="s">
        <v>48253</v>
      </c>
      <c r="AF4311" s="2" t="s">
        <v>48254</v>
      </c>
      <c r="AG4311" s="1">
        <v>1</v>
      </c>
      <c r="AH4311" s="1">
        <v>1</v>
      </c>
      <c r="AI4311" s="1" t="s">
        <v>48255</v>
      </c>
      <c r="AJ4311" s="1" t="s">
        <v>442</v>
      </c>
    </row>
    <row r="4312" spans="1:36">
      <c r="A4312" s="1">
        <v>4311</v>
      </c>
      <c r="B4312" s="1" t="s">
        <v>48256</v>
      </c>
      <c r="C4312" s="1" t="s">
        <v>48257</v>
      </c>
      <c r="D4312" s="1" t="s">
        <v>48258</v>
      </c>
      <c r="E4312" s="1" t="s">
        <v>48259</v>
      </c>
      <c r="F4312" s="1"/>
      <c r="G4312" s="1"/>
      <c r="H4312" s="1" t="s">
        <v>48260</v>
      </c>
      <c r="I4312" s="1" t="s">
        <v>48261</v>
      </c>
      <c r="J4312" s="1" t="s">
        <v>48262</v>
      </c>
      <c r="K4312" s="1"/>
      <c r="L4312" s="1"/>
      <c r="M4312" s="1"/>
      <c r="N4312" s="1"/>
      <c r="O4312" s="1"/>
      <c r="P4312" s="1" t="s">
        <v>41</v>
      </c>
      <c r="Q4312" s="1" t="s">
        <v>48240</v>
      </c>
      <c r="R4312" s="1" t="s">
        <v>43</v>
      </c>
      <c r="S4312" s="1" t="s">
        <v>44</v>
      </c>
      <c r="T4312" s="1" t="s">
        <v>48263</v>
      </c>
      <c r="U4312" s="1" t="s">
        <v>48264</v>
      </c>
      <c r="V4312" s="1" t="s">
        <v>88</v>
      </c>
      <c r="W4312" s="1" t="s">
        <v>89</v>
      </c>
      <c r="X4312" s="1" t="s">
        <v>687</v>
      </c>
      <c r="Y4312" s="1" t="s">
        <v>25432</v>
      </c>
      <c r="Z4312" s="1">
        <v>38.974400000000003</v>
      </c>
      <c r="AA4312" s="1">
        <v>-77.392499999999998</v>
      </c>
      <c r="AB4312" s="1" t="s">
        <v>92</v>
      </c>
      <c r="AC4312" s="1" t="s">
        <v>48265</v>
      </c>
      <c r="AD4312" s="1" t="s">
        <v>495</v>
      </c>
      <c r="AE4312" s="1" t="s">
        <v>48266</v>
      </c>
      <c r="AF4312" s="1" t="s">
        <v>48267</v>
      </c>
      <c r="AG4312" s="1">
        <v>1</v>
      </c>
      <c r="AH4312" s="1">
        <v>1</v>
      </c>
      <c r="AI4312" s="1" t="s">
        <v>48268</v>
      </c>
      <c r="AJ4312" s="1" t="s">
        <v>39535</v>
      </c>
    </row>
    <row r="4313" spans="1:36">
      <c r="A4313" s="1">
        <v>4312</v>
      </c>
      <c r="B4313" s="1" t="s">
        <v>48269</v>
      </c>
      <c r="C4313" s="1" t="s">
        <v>48270</v>
      </c>
      <c r="D4313" s="1" t="s">
        <v>48271</v>
      </c>
      <c r="E4313" s="1" t="s">
        <v>48272</v>
      </c>
      <c r="F4313" s="1"/>
      <c r="G4313" s="1"/>
      <c r="H4313" s="1" t="s">
        <v>48273</v>
      </c>
      <c r="I4313" s="1" t="s">
        <v>48274</v>
      </c>
      <c r="J4313" s="1" t="s">
        <v>48275</v>
      </c>
      <c r="K4313" s="1"/>
      <c r="L4313" s="1"/>
      <c r="M4313" s="1" t="s">
        <v>48276</v>
      </c>
      <c r="N4313" s="1"/>
      <c r="O4313" s="1"/>
      <c r="P4313" s="1" t="s">
        <v>41</v>
      </c>
      <c r="Q4313" s="1" t="s">
        <v>48240</v>
      </c>
      <c r="R4313" s="1" t="s">
        <v>43</v>
      </c>
      <c r="S4313" s="1" t="s">
        <v>44</v>
      </c>
      <c r="T4313" s="1" t="s">
        <v>48277</v>
      </c>
      <c r="U4313" s="1"/>
      <c r="V4313" s="1" t="s">
        <v>88</v>
      </c>
      <c r="W4313" s="1" t="s">
        <v>89</v>
      </c>
      <c r="X4313" s="1" t="s">
        <v>213</v>
      </c>
      <c r="Y4313" s="1" t="s">
        <v>3020</v>
      </c>
      <c r="Z4313" s="1">
        <v>37.720999999999997</v>
      </c>
      <c r="AA4313" s="1">
        <v>-122.39100000000001</v>
      </c>
      <c r="AB4313" s="1" t="s">
        <v>135</v>
      </c>
      <c r="AC4313" s="1" t="s">
        <v>48278</v>
      </c>
      <c r="AD4313" s="1" t="s">
        <v>310</v>
      </c>
      <c r="AE4313" s="1" t="s">
        <v>48279</v>
      </c>
      <c r="AF4313" s="1"/>
      <c r="AG4313" s="1">
        <v>1</v>
      </c>
      <c r="AH4313" s="1">
        <v>1</v>
      </c>
      <c r="AI4313" s="1" t="s">
        <v>48280</v>
      </c>
      <c r="AJ4313" s="1" t="s">
        <v>38254</v>
      </c>
    </row>
    <row r="4314" spans="1:36">
      <c r="A4314" s="1">
        <v>4313</v>
      </c>
      <c r="B4314" s="1"/>
      <c r="C4314" s="1" t="s">
        <v>48281</v>
      </c>
      <c r="D4314" s="1" t="s">
        <v>461</v>
      </c>
      <c r="E4314" s="1" t="s">
        <v>48282</v>
      </c>
      <c r="F4314" s="1"/>
      <c r="G4314" s="1"/>
      <c r="H4314" s="1" t="s">
        <v>48283</v>
      </c>
      <c r="I4314" s="1" t="s">
        <v>48284</v>
      </c>
      <c r="J4314" s="1"/>
      <c r="K4314" s="1"/>
      <c r="L4314" s="1"/>
      <c r="M4314" s="1"/>
      <c r="N4314" s="1"/>
      <c r="O4314" s="1"/>
      <c r="P4314" s="1" t="s">
        <v>41</v>
      </c>
      <c r="Q4314" s="1" t="s">
        <v>48285</v>
      </c>
      <c r="R4314" s="1" t="s">
        <v>43</v>
      </c>
      <c r="S4314" s="1" t="s">
        <v>44</v>
      </c>
      <c r="T4314" s="1" t="s">
        <v>48286</v>
      </c>
      <c r="U4314" s="1"/>
      <c r="V4314" s="1"/>
      <c r="W4314" s="1"/>
      <c r="X4314" s="1"/>
      <c r="Y4314" s="1"/>
      <c r="Z4314" s="1"/>
      <c r="AA4314" s="1"/>
      <c r="AB4314" s="1" t="s">
        <v>46</v>
      </c>
      <c r="AC4314" s="1" t="s">
        <v>48287</v>
      </c>
      <c r="AD4314" s="1" t="s">
        <v>48</v>
      </c>
      <c r="AE4314" s="1" t="s">
        <v>48288</v>
      </c>
      <c r="AF4314" s="1" t="s">
        <v>48289</v>
      </c>
      <c r="AG4314" s="1">
        <v>1</v>
      </c>
      <c r="AH4314" s="1">
        <v>1</v>
      </c>
      <c r="AI4314" s="1"/>
      <c r="AJ4314" s="1" t="s">
        <v>51</v>
      </c>
    </row>
    <row r="4315" spans="1:36">
      <c r="A4315" s="1">
        <v>4314</v>
      </c>
      <c r="B4315" s="1"/>
      <c r="C4315" s="1" t="s">
        <v>48290</v>
      </c>
      <c r="D4315" s="1" t="s">
        <v>37</v>
      </c>
      <c r="E4315" s="1" t="s">
        <v>48282</v>
      </c>
      <c r="F4315" s="1"/>
      <c r="G4315" s="1"/>
      <c r="H4315" s="1" t="s">
        <v>48291</v>
      </c>
      <c r="I4315" s="1" t="s">
        <v>48292</v>
      </c>
      <c r="J4315" s="1"/>
      <c r="K4315" s="1"/>
      <c r="L4315" s="1"/>
      <c r="M4315" s="1"/>
      <c r="N4315" s="1"/>
      <c r="O4315" s="1"/>
      <c r="P4315" s="1" t="s">
        <v>41</v>
      </c>
      <c r="Q4315" s="1" t="s">
        <v>48285</v>
      </c>
      <c r="R4315" s="1" t="s">
        <v>43</v>
      </c>
      <c r="S4315" s="1" t="s">
        <v>44</v>
      </c>
      <c r="T4315" s="1" t="s">
        <v>48286</v>
      </c>
      <c r="U4315" s="1"/>
      <c r="V4315" s="1"/>
      <c r="W4315" s="1"/>
      <c r="X4315" s="1"/>
      <c r="Y4315" s="1"/>
      <c r="Z4315" s="1"/>
      <c r="AA4315" s="1"/>
      <c r="AB4315" s="1" t="s">
        <v>46</v>
      </c>
      <c r="AC4315" s="1" t="s">
        <v>48293</v>
      </c>
      <c r="AD4315" s="1" t="s">
        <v>48</v>
      </c>
      <c r="AE4315" s="1" t="s">
        <v>48294</v>
      </c>
      <c r="AF4315" s="2" t="s">
        <v>48295</v>
      </c>
      <c r="AG4315" s="1">
        <v>1</v>
      </c>
      <c r="AH4315" s="1">
        <v>1</v>
      </c>
      <c r="AI4315" s="1"/>
      <c r="AJ4315" s="1" t="s">
        <v>51</v>
      </c>
    </row>
    <row r="4316" spans="1:36">
      <c r="A4316" s="1">
        <v>4315</v>
      </c>
      <c r="B4316" s="1"/>
      <c r="C4316" s="1" t="s">
        <v>45024</v>
      </c>
      <c r="D4316" s="1" t="s">
        <v>461</v>
      </c>
      <c r="E4316" s="1"/>
      <c r="F4316" s="1"/>
      <c r="G4316" s="1"/>
      <c r="H4316" s="1" t="s">
        <v>48296</v>
      </c>
      <c r="I4316" s="1" t="s">
        <v>45026</v>
      </c>
      <c r="J4316" s="1"/>
      <c r="K4316" s="1"/>
      <c r="L4316" s="1"/>
      <c r="M4316" s="1"/>
      <c r="N4316" s="1"/>
      <c r="O4316" s="1"/>
      <c r="P4316" s="1" t="s">
        <v>41</v>
      </c>
      <c r="Q4316" s="1" t="s">
        <v>48297</v>
      </c>
      <c r="R4316" s="1" t="s">
        <v>43</v>
      </c>
      <c r="S4316" s="1" t="s">
        <v>44</v>
      </c>
      <c r="T4316" s="1" t="s">
        <v>48298</v>
      </c>
      <c r="U4316" s="1"/>
      <c r="V4316" s="1"/>
      <c r="W4316" s="1"/>
      <c r="X4316" s="1"/>
      <c r="Y4316" s="1"/>
      <c r="Z4316" s="1"/>
      <c r="AA4316" s="1"/>
      <c r="AB4316" s="1" t="s">
        <v>46</v>
      </c>
      <c r="AC4316" s="1" t="s">
        <v>48299</v>
      </c>
      <c r="AD4316" s="1" t="s">
        <v>48</v>
      </c>
      <c r="AE4316" s="1" t="s">
        <v>45031</v>
      </c>
      <c r="AF4316" s="1" t="s">
        <v>45032</v>
      </c>
      <c r="AG4316" s="1">
        <v>1</v>
      </c>
      <c r="AH4316" s="1">
        <v>1</v>
      </c>
      <c r="AI4316" s="1"/>
      <c r="AJ4316" s="1" t="s">
        <v>51</v>
      </c>
    </row>
    <row r="4317" spans="1:36">
      <c r="A4317" s="1">
        <v>4316</v>
      </c>
      <c r="B4317" s="1"/>
      <c r="C4317" s="1" t="s">
        <v>48300</v>
      </c>
      <c r="D4317" s="1" t="s">
        <v>37</v>
      </c>
      <c r="E4317" s="1"/>
      <c r="F4317" s="1"/>
      <c r="G4317" s="1"/>
      <c r="H4317" s="1" t="s">
        <v>48301</v>
      </c>
      <c r="I4317" s="1" t="s">
        <v>48302</v>
      </c>
      <c r="J4317" s="1"/>
      <c r="K4317" s="1"/>
      <c r="L4317" s="1"/>
      <c r="M4317" s="1"/>
      <c r="N4317" s="1"/>
      <c r="O4317" s="1"/>
      <c r="P4317" s="1" t="s">
        <v>41</v>
      </c>
      <c r="Q4317" s="1" t="s">
        <v>48297</v>
      </c>
      <c r="R4317" s="1" t="s">
        <v>43</v>
      </c>
      <c r="S4317" s="1" t="s">
        <v>44</v>
      </c>
      <c r="T4317" s="1" t="s">
        <v>48298</v>
      </c>
      <c r="U4317" s="1"/>
      <c r="V4317" s="1"/>
      <c r="W4317" s="1"/>
      <c r="X4317" s="1"/>
      <c r="Y4317" s="1"/>
      <c r="Z4317" s="1"/>
      <c r="AA4317" s="1"/>
      <c r="AB4317" s="1" t="s">
        <v>46</v>
      </c>
      <c r="AC4317" s="1" t="s">
        <v>48303</v>
      </c>
      <c r="AD4317" s="1" t="s">
        <v>48</v>
      </c>
      <c r="AE4317" s="1" t="s">
        <v>48304</v>
      </c>
      <c r="AF4317" s="2" t="s">
        <v>48305</v>
      </c>
      <c r="AG4317" s="1">
        <v>1</v>
      </c>
      <c r="AH4317" s="1">
        <v>1</v>
      </c>
      <c r="AI4317" s="1"/>
      <c r="AJ4317" s="1" t="s">
        <v>51</v>
      </c>
    </row>
    <row r="4318" spans="1:36">
      <c r="A4318" s="1">
        <v>4317</v>
      </c>
      <c r="B4318" s="1" t="s">
        <v>48306</v>
      </c>
      <c r="C4318" s="1" t="s">
        <v>48307</v>
      </c>
      <c r="D4318" s="1" t="s">
        <v>48308</v>
      </c>
      <c r="E4318" s="1" t="s">
        <v>48309</v>
      </c>
      <c r="F4318" s="1"/>
      <c r="G4318" s="1"/>
      <c r="H4318" s="1" t="s">
        <v>48310</v>
      </c>
      <c r="I4318" s="1" t="s">
        <v>48311</v>
      </c>
      <c r="J4318" s="1" t="s">
        <v>48312</v>
      </c>
      <c r="K4318" s="1"/>
      <c r="L4318" s="1" t="s">
        <v>48313</v>
      </c>
      <c r="M4318" s="1"/>
      <c r="N4318" s="1"/>
      <c r="O4318" s="1"/>
      <c r="P4318" s="1" t="s">
        <v>41</v>
      </c>
      <c r="Q4318" s="1" t="s">
        <v>48297</v>
      </c>
      <c r="R4318" s="1" t="s">
        <v>43</v>
      </c>
      <c r="S4318" s="1" t="s">
        <v>44</v>
      </c>
      <c r="T4318" s="1" t="s">
        <v>48314</v>
      </c>
      <c r="U4318" s="2" t="s">
        <v>48315</v>
      </c>
      <c r="V4318" s="1" t="s">
        <v>88</v>
      </c>
      <c r="W4318" s="1" t="s">
        <v>89</v>
      </c>
      <c r="X4318" s="1" t="s">
        <v>687</v>
      </c>
      <c r="Y4318" s="1" t="s">
        <v>717</v>
      </c>
      <c r="Z4318" s="1">
        <v>39.018000000000001</v>
      </c>
      <c r="AA4318" s="1">
        <v>-77.539000000000001</v>
      </c>
      <c r="AB4318" s="1" t="s">
        <v>135</v>
      </c>
      <c r="AC4318" s="1" t="s">
        <v>48316</v>
      </c>
      <c r="AD4318" s="1" t="s">
        <v>48</v>
      </c>
      <c r="AE4318" s="1" t="s">
        <v>48317</v>
      </c>
      <c r="AF4318" s="1"/>
      <c r="AG4318" s="1">
        <v>1</v>
      </c>
      <c r="AH4318" s="1">
        <v>1</v>
      </c>
      <c r="AI4318" s="1" t="s">
        <v>48318</v>
      </c>
      <c r="AJ4318" s="1" t="s">
        <v>271</v>
      </c>
    </row>
    <row r="4319" spans="1:36">
      <c r="A4319" s="1">
        <v>4318</v>
      </c>
      <c r="B4319" s="1" t="s">
        <v>48319</v>
      </c>
      <c r="C4319" s="1" t="s">
        <v>48320</v>
      </c>
      <c r="D4319" s="1" t="s">
        <v>48321</v>
      </c>
      <c r="E4319" s="1" t="s">
        <v>48322</v>
      </c>
      <c r="F4319" s="1" t="s">
        <v>48323</v>
      </c>
      <c r="G4319" s="1"/>
      <c r="H4319" s="1" t="s">
        <v>48324</v>
      </c>
      <c r="I4319" s="1" t="s">
        <v>48325</v>
      </c>
      <c r="J4319" s="1" t="s">
        <v>48326</v>
      </c>
      <c r="K4319" s="1" t="s">
        <v>48327</v>
      </c>
      <c r="L4319" s="1" t="s">
        <v>48328</v>
      </c>
      <c r="M4319" s="1" t="s">
        <v>48329</v>
      </c>
      <c r="N4319" s="1"/>
      <c r="O4319" s="1"/>
      <c r="P4319" s="1" t="s">
        <v>41</v>
      </c>
      <c r="Q4319" s="1" t="s">
        <v>48297</v>
      </c>
      <c r="R4319" s="1" t="s">
        <v>43</v>
      </c>
      <c r="S4319" s="1" t="s">
        <v>44</v>
      </c>
      <c r="T4319" s="1" t="s">
        <v>48330</v>
      </c>
      <c r="U4319" s="1"/>
      <c r="V4319" s="1" t="s">
        <v>88</v>
      </c>
      <c r="W4319" s="1" t="s">
        <v>89</v>
      </c>
      <c r="X4319" s="1" t="s">
        <v>1601</v>
      </c>
      <c r="Y4319" s="1" t="s">
        <v>1602</v>
      </c>
      <c r="Z4319" s="1">
        <v>45.523499999999999</v>
      </c>
      <c r="AA4319" s="1">
        <v>-122.676</v>
      </c>
      <c r="AB4319" s="1" t="s">
        <v>135</v>
      </c>
      <c r="AC4319" s="1" t="s">
        <v>48331</v>
      </c>
      <c r="AD4319" s="1" t="s">
        <v>94</v>
      </c>
      <c r="AE4319" s="1" t="s">
        <v>48332</v>
      </c>
      <c r="AF4319" s="2" t="s">
        <v>48333</v>
      </c>
      <c r="AG4319" s="1">
        <v>1</v>
      </c>
      <c r="AH4319" s="1">
        <v>1</v>
      </c>
      <c r="AI4319" s="1" t="s">
        <v>48334</v>
      </c>
      <c r="AJ4319" s="1" t="s">
        <v>48335</v>
      </c>
    </row>
    <row r="4320" spans="1:36">
      <c r="A4320" s="1">
        <v>4319</v>
      </c>
      <c r="B4320" s="1" t="s">
        <v>48336</v>
      </c>
      <c r="C4320" s="1" t="s">
        <v>48337</v>
      </c>
      <c r="D4320" s="1" t="s">
        <v>48338</v>
      </c>
      <c r="E4320" s="1" t="s">
        <v>48339</v>
      </c>
      <c r="F4320" s="1"/>
      <c r="G4320" s="1"/>
      <c r="H4320" s="1" t="s">
        <v>48340</v>
      </c>
      <c r="I4320" s="1" t="s">
        <v>48341</v>
      </c>
      <c r="J4320" s="1" t="s">
        <v>48342</v>
      </c>
      <c r="K4320" s="1" t="s">
        <v>48343</v>
      </c>
      <c r="L4320" s="1" t="s">
        <v>48344</v>
      </c>
      <c r="M4320" s="1" t="s">
        <v>48345</v>
      </c>
      <c r="N4320" s="1"/>
      <c r="O4320" s="1"/>
      <c r="P4320" s="1" t="s">
        <v>41</v>
      </c>
      <c r="Q4320" s="1" t="s">
        <v>48297</v>
      </c>
      <c r="R4320" s="1" t="s">
        <v>43</v>
      </c>
      <c r="S4320" s="1" t="s">
        <v>44</v>
      </c>
      <c r="T4320" s="1" t="s">
        <v>48346</v>
      </c>
      <c r="U4320" s="1" t="s">
        <v>48347</v>
      </c>
      <c r="V4320" s="1" t="s">
        <v>88</v>
      </c>
      <c r="W4320" s="1" t="s">
        <v>89</v>
      </c>
      <c r="X4320" s="1" t="s">
        <v>349</v>
      </c>
      <c r="Y4320" s="1" t="s">
        <v>3206</v>
      </c>
      <c r="Z4320" s="1">
        <v>29.416699999999999</v>
      </c>
      <c r="AA4320" s="1">
        <v>-98.5</v>
      </c>
      <c r="AB4320" s="1" t="s">
        <v>92</v>
      </c>
      <c r="AC4320" s="1" t="s">
        <v>48348</v>
      </c>
      <c r="AD4320" s="1" t="s">
        <v>840</v>
      </c>
      <c r="AE4320" s="1" t="s">
        <v>48349</v>
      </c>
      <c r="AF4320" s="1"/>
      <c r="AG4320" s="1">
        <v>1</v>
      </c>
      <c r="AH4320" s="1">
        <v>1</v>
      </c>
      <c r="AI4320" s="1" t="s">
        <v>48350</v>
      </c>
      <c r="AJ4320" s="1" t="s">
        <v>42621</v>
      </c>
    </row>
    <row r="4321" spans="1:36">
      <c r="A4321" s="1">
        <v>4320</v>
      </c>
      <c r="B4321" s="1" t="s">
        <v>48351</v>
      </c>
      <c r="C4321" s="1" t="s">
        <v>48352</v>
      </c>
      <c r="D4321" s="1" t="s">
        <v>48353</v>
      </c>
      <c r="E4321" s="1"/>
      <c r="F4321" s="1"/>
      <c r="G4321" s="1"/>
      <c r="H4321" s="1" t="s">
        <v>48354</v>
      </c>
      <c r="I4321" s="1" t="s">
        <v>48355</v>
      </c>
      <c r="J4321" s="1"/>
      <c r="K4321" s="1"/>
      <c r="L4321" s="1"/>
      <c r="M4321" s="1"/>
      <c r="N4321" s="1"/>
      <c r="O4321" s="1"/>
      <c r="P4321" s="1" t="s">
        <v>41</v>
      </c>
      <c r="Q4321" s="1" t="s">
        <v>48297</v>
      </c>
      <c r="R4321" s="1" t="s">
        <v>43</v>
      </c>
      <c r="S4321" s="1" t="s">
        <v>44</v>
      </c>
      <c r="T4321" s="1" t="s">
        <v>1101</v>
      </c>
      <c r="U4321" s="1"/>
      <c r="V4321" s="1" t="s">
        <v>88</v>
      </c>
      <c r="W4321" s="1" t="s">
        <v>89</v>
      </c>
      <c r="X4321" s="1" t="s">
        <v>982</v>
      </c>
      <c r="Y4321" s="1" t="s">
        <v>48356</v>
      </c>
      <c r="Z4321" s="1">
        <v>35.957999999999998</v>
      </c>
      <c r="AA4321" s="1">
        <v>-80.006500000000003</v>
      </c>
      <c r="AB4321" s="1" t="s">
        <v>46</v>
      </c>
      <c r="AC4321" s="1" t="s">
        <v>48357</v>
      </c>
      <c r="AD4321" s="1" t="s">
        <v>48</v>
      </c>
      <c r="AE4321" s="1" t="s">
        <v>48358</v>
      </c>
      <c r="AF4321" s="1"/>
      <c r="AG4321" s="1">
        <v>1</v>
      </c>
      <c r="AH4321" s="1">
        <v>1</v>
      </c>
      <c r="AI4321" s="1"/>
      <c r="AJ4321" s="1" t="s">
        <v>190</v>
      </c>
    </row>
    <row r="4322" spans="1:36">
      <c r="A4322" s="1">
        <v>4321</v>
      </c>
      <c r="B4322" s="1"/>
      <c r="C4322" s="1" t="s">
        <v>48359</v>
      </c>
      <c r="D4322" s="1" t="s">
        <v>461</v>
      </c>
      <c r="E4322" s="1"/>
      <c r="F4322" s="1"/>
      <c r="G4322" s="1"/>
      <c r="H4322" s="1" t="s">
        <v>48360</v>
      </c>
      <c r="I4322" s="1" t="s">
        <v>48361</v>
      </c>
      <c r="J4322" s="1" t="s">
        <v>48362</v>
      </c>
      <c r="K4322" s="1"/>
      <c r="L4322" s="1"/>
      <c r="M4322" s="1"/>
      <c r="N4322" s="1"/>
      <c r="O4322" s="1"/>
      <c r="P4322" s="1" t="s">
        <v>41</v>
      </c>
      <c r="Q4322" s="1" t="s">
        <v>48363</v>
      </c>
      <c r="R4322" s="1" t="s">
        <v>43</v>
      </c>
      <c r="S4322" s="1" t="s">
        <v>44</v>
      </c>
      <c r="T4322" s="1" t="s">
        <v>48364</v>
      </c>
      <c r="U4322" s="1"/>
      <c r="V4322" s="1"/>
      <c r="W4322" s="1"/>
      <c r="X4322" s="1"/>
      <c r="Y4322" s="1"/>
      <c r="Z4322" s="1"/>
      <c r="AA4322" s="1"/>
      <c r="AB4322" s="1" t="s">
        <v>92</v>
      </c>
      <c r="AC4322" s="1" t="s">
        <v>48365</v>
      </c>
      <c r="AD4322" s="1" t="s">
        <v>48</v>
      </c>
      <c r="AE4322" s="1" t="s">
        <v>48366</v>
      </c>
      <c r="AF4322" s="1" t="s">
        <v>48367</v>
      </c>
      <c r="AG4322" s="1">
        <v>1</v>
      </c>
      <c r="AH4322" s="1">
        <v>1</v>
      </c>
      <c r="AI4322" s="1"/>
      <c r="AJ4322" s="1" t="s">
        <v>51</v>
      </c>
    </row>
    <row r="4323" spans="1:36">
      <c r="A4323" s="1">
        <v>4322</v>
      </c>
      <c r="B4323" s="1"/>
      <c r="C4323" s="1" t="s">
        <v>41124</v>
      </c>
      <c r="D4323" s="1" t="s">
        <v>461</v>
      </c>
      <c r="E4323" s="1"/>
      <c r="F4323" s="1"/>
      <c r="G4323" s="1"/>
      <c r="H4323" s="1" t="s">
        <v>48368</v>
      </c>
      <c r="I4323" s="1" t="s">
        <v>41126</v>
      </c>
      <c r="J4323" s="1"/>
      <c r="K4323" s="1"/>
      <c r="L4323" s="1"/>
      <c r="M4323" s="1"/>
      <c r="N4323" s="1"/>
      <c r="O4323" s="1"/>
      <c r="P4323" s="1" t="s">
        <v>41</v>
      </c>
      <c r="Q4323" s="1" t="s">
        <v>48369</v>
      </c>
      <c r="R4323" s="1" t="s">
        <v>43</v>
      </c>
      <c r="S4323" s="1" t="s">
        <v>44</v>
      </c>
      <c r="T4323" s="1" t="s">
        <v>48370</v>
      </c>
      <c r="U4323" s="1"/>
      <c r="V4323" s="1"/>
      <c r="W4323" s="1"/>
      <c r="X4323" s="1"/>
      <c r="Y4323" s="1"/>
      <c r="Z4323" s="1"/>
      <c r="AA4323" s="1"/>
      <c r="AB4323" s="1" t="s">
        <v>46</v>
      </c>
      <c r="AC4323" s="1" t="s">
        <v>48371</v>
      </c>
      <c r="AD4323" s="1" t="s">
        <v>48</v>
      </c>
      <c r="AE4323" s="1" t="s">
        <v>41131</v>
      </c>
      <c r="AF4323" s="1" t="s">
        <v>41132</v>
      </c>
      <c r="AG4323" s="1">
        <v>1</v>
      </c>
      <c r="AH4323" s="1">
        <v>1</v>
      </c>
      <c r="AI4323" s="1"/>
      <c r="AJ4323" s="1" t="s">
        <v>51</v>
      </c>
    </row>
    <row r="4324" spans="1:36">
      <c r="A4324" s="1">
        <v>4323</v>
      </c>
      <c r="B4324" s="1"/>
      <c r="C4324" s="1" t="s">
        <v>48372</v>
      </c>
      <c r="D4324" s="1" t="s">
        <v>37</v>
      </c>
      <c r="E4324" s="1"/>
      <c r="F4324" s="1"/>
      <c r="G4324" s="1"/>
      <c r="H4324" s="1" t="s">
        <v>48373</v>
      </c>
      <c r="I4324" s="1" t="s">
        <v>48374</v>
      </c>
      <c r="J4324" s="1"/>
      <c r="K4324" s="1"/>
      <c r="L4324" s="1"/>
      <c r="M4324" s="1"/>
      <c r="N4324" s="1"/>
      <c r="O4324" s="1"/>
      <c r="P4324" s="1" t="s">
        <v>41</v>
      </c>
      <c r="Q4324" s="1" t="s">
        <v>48369</v>
      </c>
      <c r="R4324" s="1" t="s">
        <v>43</v>
      </c>
      <c r="S4324" s="1" t="s">
        <v>44</v>
      </c>
      <c r="T4324" s="1" t="s">
        <v>48370</v>
      </c>
      <c r="U4324" s="1"/>
      <c r="V4324" s="1"/>
      <c r="W4324" s="1"/>
      <c r="X4324" s="1"/>
      <c r="Y4324" s="1"/>
      <c r="Z4324" s="1"/>
      <c r="AA4324" s="1"/>
      <c r="AB4324" s="1" t="s">
        <v>46</v>
      </c>
      <c r="AC4324" s="1" t="s">
        <v>48375</v>
      </c>
      <c r="AD4324" s="1" t="s">
        <v>48</v>
      </c>
      <c r="AE4324" s="1" t="s">
        <v>48376</v>
      </c>
      <c r="AF4324" s="2" t="s">
        <v>48377</v>
      </c>
      <c r="AG4324" s="1">
        <v>1</v>
      </c>
      <c r="AH4324" s="1">
        <v>1</v>
      </c>
      <c r="AI4324" s="1"/>
      <c r="AJ4324" s="1" t="s">
        <v>51</v>
      </c>
    </row>
    <row r="4325" spans="1:36">
      <c r="A4325" s="1">
        <v>4324</v>
      </c>
      <c r="B4325" s="1" t="s">
        <v>48378</v>
      </c>
      <c r="C4325" s="1" t="s">
        <v>48379</v>
      </c>
      <c r="D4325" s="1" t="s">
        <v>48380</v>
      </c>
      <c r="E4325" s="1" t="s">
        <v>48381</v>
      </c>
      <c r="F4325" s="1"/>
      <c r="G4325" s="1"/>
      <c r="H4325" s="1" t="s">
        <v>48382</v>
      </c>
      <c r="I4325" s="1" t="s">
        <v>48383</v>
      </c>
      <c r="J4325" s="1" t="s">
        <v>48384</v>
      </c>
      <c r="K4325" s="1"/>
      <c r="L4325" s="1" t="s">
        <v>48385</v>
      </c>
      <c r="M4325" s="1"/>
      <c r="N4325" s="1"/>
      <c r="O4325" s="1"/>
      <c r="P4325" s="1" t="s">
        <v>41</v>
      </c>
      <c r="Q4325" s="1" t="s">
        <v>48369</v>
      </c>
      <c r="R4325" s="1" t="s">
        <v>43</v>
      </c>
      <c r="S4325" s="1" t="s">
        <v>44</v>
      </c>
      <c r="T4325" s="1" t="s">
        <v>48386</v>
      </c>
      <c r="U4325" s="2" t="s">
        <v>48387</v>
      </c>
      <c r="V4325" s="1" t="s">
        <v>67</v>
      </c>
      <c r="W4325" s="1" t="s">
        <v>68</v>
      </c>
      <c r="X4325" s="1" t="s">
        <v>69</v>
      </c>
      <c r="Y4325" s="1" t="s">
        <v>70</v>
      </c>
      <c r="Z4325" s="1">
        <v>45.415300000000002</v>
      </c>
      <c r="AA4325" s="1">
        <v>-75.689400000000006</v>
      </c>
      <c r="AB4325" s="1" t="s">
        <v>135</v>
      </c>
      <c r="AC4325" s="1" t="s">
        <v>48388</v>
      </c>
      <c r="AD4325" s="1" t="s">
        <v>72</v>
      </c>
      <c r="AE4325" s="1" t="s">
        <v>48389</v>
      </c>
      <c r="AF4325" s="1" t="s">
        <v>48390</v>
      </c>
      <c r="AG4325" s="1">
        <v>1</v>
      </c>
      <c r="AH4325" s="1">
        <v>1</v>
      </c>
      <c r="AI4325" s="1" t="s">
        <v>48391</v>
      </c>
      <c r="AJ4325" s="1" t="s">
        <v>190</v>
      </c>
    </row>
    <row r="4326" spans="1:36">
      <c r="A4326" s="1">
        <v>4325</v>
      </c>
      <c r="B4326" s="1" t="s">
        <v>48392</v>
      </c>
      <c r="C4326" s="1" t="s">
        <v>48393</v>
      </c>
      <c r="D4326" s="1" t="s">
        <v>48394</v>
      </c>
      <c r="E4326" s="1"/>
      <c r="F4326" s="1"/>
      <c r="G4326" s="1"/>
      <c r="H4326" s="1" t="s">
        <v>48395</v>
      </c>
      <c r="I4326" s="1" t="s">
        <v>48396</v>
      </c>
      <c r="J4326" s="1" t="s">
        <v>48397</v>
      </c>
      <c r="K4326" s="1" t="s">
        <v>48398</v>
      </c>
      <c r="L4326" s="1" t="s">
        <v>48399</v>
      </c>
      <c r="M4326" s="1"/>
      <c r="N4326" s="1"/>
      <c r="O4326" s="1"/>
      <c r="P4326" s="1" t="s">
        <v>41</v>
      </c>
      <c r="Q4326" s="1" t="s">
        <v>48369</v>
      </c>
      <c r="R4326" s="1" t="s">
        <v>43</v>
      </c>
      <c r="S4326" s="1" t="s">
        <v>44</v>
      </c>
      <c r="T4326" s="1" t="s">
        <v>48400</v>
      </c>
      <c r="U4326" s="1"/>
      <c r="V4326" s="1" t="s">
        <v>88</v>
      </c>
      <c r="W4326" s="1" t="s">
        <v>89</v>
      </c>
      <c r="X4326" s="1" t="s">
        <v>617</v>
      </c>
      <c r="Y4326" s="1" t="s">
        <v>618</v>
      </c>
      <c r="Z4326" s="1">
        <v>40.760800000000003</v>
      </c>
      <c r="AA4326" s="1">
        <v>-111.89100000000001</v>
      </c>
      <c r="AB4326" s="1" t="s">
        <v>135</v>
      </c>
      <c r="AC4326" s="1" t="s">
        <v>48401</v>
      </c>
      <c r="AD4326" s="1" t="s">
        <v>310</v>
      </c>
      <c r="AE4326" s="1" t="s">
        <v>48402</v>
      </c>
      <c r="AF4326" s="1"/>
      <c r="AG4326" s="1">
        <v>1</v>
      </c>
      <c r="AH4326" s="1">
        <v>1</v>
      </c>
      <c r="AI4326" s="1" t="s">
        <v>48403</v>
      </c>
      <c r="AJ4326" s="1" t="s">
        <v>1358</v>
      </c>
    </row>
    <row r="4327" spans="1:36">
      <c r="A4327" s="1">
        <v>4326</v>
      </c>
      <c r="B4327" s="1"/>
      <c r="C4327" s="1" t="s">
        <v>48404</v>
      </c>
      <c r="D4327" s="1" t="s">
        <v>461</v>
      </c>
      <c r="E4327" s="1"/>
      <c r="F4327" s="1"/>
      <c r="G4327" s="1"/>
      <c r="H4327" s="1" t="s">
        <v>48405</v>
      </c>
      <c r="I4327" s="1" t="s">
        <v>48406</v>
      </c>
      <c r="J4327" s="1" t="s">
        <v>48407</v>
      </c>
      <c r="K4327" s="1"/>
      <c r="L4327" s="1"/>
      <c r="M4327" s="1"/>
      <c r="N4327" s="1"/>
      <c r="O4327" s="1"/>
      <c r="P4327" s="1" t="s">
        <v>41</v>
      </c>
      <c r="Q4327" s="1" t="s">
        <v>48408</v>
      </c>
      <c r="R4327" s="1" t="s">
        <v>43</v>
      </c>
      <c r="S4327" s="1" t="s">
        <v>44</v>
      </c>
      <c r="T4327" s="1" t="s">
        <v>48409</v>
      </c>
      <c r="U4327" s="1"/>
      <c r="V4327" s="1"/>
      <c r="W4327" s="1"/>
      <c r="X4327" s="1"/>
      <c r="Y4327" s="1"/>
      <c r="Z4327" s="1"/>
      <c r="AA4327" s="1"/>
      <c r="AB4327" s="1" t="s">
        <v>92</v>
      </c>
      <c r="AC4327" s="1" t="s">
        <v>48410</v>
      </c>
      <c r="AD4327" s="1" t="s">
        <v>48</v>
      </c>
      <c r="AE4327" s="1" t="s">
        <v>48411</v>
      </c>
      <c r="AF4327" s="1" t="s">
        <v>48412</v>
      </c>
      <c r="AG4327" s="1">
        <v>1</v>
      </c>
      <c r="AH4327" s="1">
        <v>1</v>
      </c>
      <c r="AI4327" s="1"/>
      <c r="AJ4327" s="1" t="s">
        <v>51</v>
      </c>
    </row>
    <row r="4328" spans="1:36">
      <c r="A4328" s="1">
        <v>4327</v>
      </c>
      <c r="B4328" s="1"/>
      <c r="C4328" s="1" t="s">
        <v>48413</v>
      </c>
      <c r="D4328" s="1" t="s">
        <v>461</v>
      </c>
      <c r="E4328" s="1"/>
      <c r="F4328" s="1"/>
      <c r="G4328" s="1"/>
      <c r="H4328" s="1" t="s">
        <v>48414</v>
      </c>
      <c r="I4328" s="1" t="s">
        <v>48415</v>
      </c>
      <c r="J4328" s="1" t="s">
        <v>48416</v>
      </c>
      <c r="K4328" s="1" t="s">
        <v>48417</v>
      </c>
      <c r="L4328" s="1"/>
      <c r="M4328" s="1"/>
      <c r="N4328" s="1"/>
      <c r="O4328" s="1"/>
      <c r="P4328" s="1" t="s">
        <v>41</v>
      </c>
      <c r="Q4328" s="1" t="s">
        <v>48418</v>
      </c>
      <c r="R4328" s="1" t="s">
        <v>43</v>
      </c>
      <c r="S4328" s="1" t="s">
        <v>44</v>
      </c>
      <c r="T4328" s="1" t="s">
        <v>48419</v>
      </c>
      <c r="U4328" s="1"/>
      <c r="V4328" s="1"/>
      <c r="W4328" s="1"/>
      <c r="X4328" s="1"/>
      <c r="Y4328" s="1"/>
      <c r="Z4328" s="1"/>
      <c r="AA4328" s="1"/>
      <c r="AB4328" s="1" t="s">
        <v>92</v>
      </c>
      <c r="AC4328" s="1" t="s">
        <v>48420</v>
      </c>
      <c r="AD4328" s="1" t="s">
        <v>48</v>
      </c>
      <c r="AE4328" s="1" t="s">
        <v>48421</v>
      </c>
      <c r="AF4328" s="1" t="s">
        <v>48422</v>
      </c>
      <c r="AG4328" s="1">
        <v>1</v>
      </c>
      <c r="AH4328" s="1">
        <v>1</v>
      </c>
      <c r="AI4328" s="1"/>
      <c r="AJ4328" s="1" t="s">
        <v>51</v>
      </c>
    </row>
    <row r="4329" spans="1:36">
      <c r="A4329" s="1">
        <v>4328</v>
      </c>
      <c r="B4329" s="1"/>
      <c r="C4329" s="1" t="s">
        <v>5234</v>
      </c>
      <c r="D4329" s="1" t="s">
        <v>461</v>
      </c>
      <c r="E4329" s="1"/>
      <c r="F4329" s="1"/>
      <c r="G4329" s="1"/>
      <c r="H4329" s="1" t="s">
        <v>48423</v>
      </c>
      <c r="I4329" s="1" t="s">
        <v>5236</v>
      </c>
      <c r="J4329" s="1" t="s">
        <v>48424</v>
      </c>
      <c r="K4329" s="1"/>
      <c r="L4329" s="1"/>
      <c r="M4329" s="1"/>
      <c r="N4329" s="1"/>
      <c r="O4329" s="1"/>
      <c r="P4329" s="1" t="s">
        <v>41</v>
      </c>
      <c r="Q4329" s="1" t="s">
        <v>48425</v>
      </c>
      <c r="R4329" s="1" t="s">
        <v>43</v>
      </c>
      <c r="S4329" s="1" t="s">
        <v>44</v>
      </c>
      <c r="T4329" s="1" t="s">
        <v>48426</v>
      </c>
      <c r="U4329" s="1"/>
      <c r="V4329" s="1"/>
      <c r="W4329" s="1"/>
      <c r="X4329" s="1"/>
      <c r="Y4329" s="1"/>
      <c r="Z4329" s="1"/>
      <c r="AA4329" s="1"/>
      <c r="AB4329" s="1" t="s">
        <v>92</v>
      </c>
      <c r="AC4329" s="1" t="s">
        <v>48427</v>
      </c>
      <c r="AD4329" s="1" t="s">
        <v>48</v>
      </c>
      <c r="AE4329" s="1" t="s">
        <v>5240</v>
      </c>
      <c r="AF4329" s="1" t="s">
        <v>5241</v>
      </c>
      <c r="AG4329" s="1">
        <v>1</v>
      </c>
      <c r="AH4329" s="1">
        <v>1</v>
      </c>
      <c r="AI4329" s="1"/>
      <c r="AJ4329" s="1" t="s">
        <v>51</v>
      </c>
    </row>
    <row r="4330" spans="1:36">
      <c r="A4330" s="1">
        <v>4329</v>
      </c>
      <c r="B4330" s="1"/>
      <c r="C4330" s="1" t="s">
        <v>48428</v>
      </c>
      <c r="D4330" s="1" t="s">
        <v>461</v>
      </c>
      <c r="E4330" s="1"/>
      <c r="F4330" s="1"/>
      <c r="G4330" s="1"/>
      <c r="H4330" s="1" t="s">
        <v>48429</v>
      </c>
      <c r="I4330" s="1" t="s">
        <v>48430</v>
      </c>
      <c r="J4330" s="1" t="s">
        <v>48431</v>
      </c>
      <c r="K4330" s="1"/>
      <c r="L4330" s="1"/>
      <c r="M4330" s="1"/>
      <c r="N4330" s="1"/>
      <c r="O4330" s="1"/>
      <c r="P4330" s="1" t="s">
        <v>41</v>
      </c>
      <c r="Q4330" s="1" t="s">
        <v>48432</v>
      </c>
      <c r="R4330" s="1" t="s">
        <v>43</v>
      </c>
      <c r="S4330" s="1" t="s">
        <v>44</v>
      </c>
      <c r="T4330" s="1" t="s">
        <v>48433</v>
      </c>
      <c r="U4330" s="1"/>
      <c r="V4330" s="1"/>
      <c r="W4330" s="1"/>
      <c r="X4330" s="1"/>
      <c r="Y4330" s="1"/>
      <c r="Z4330" s="1"/>
      <c r="AA4330" s="1"/>
      <c r="AB4330" s="1" t="s">
        <v>92</v>
      </c>
      <c r="AC4330" s="1" t="s">
        <v>48434</v>
      </c>
      <c r="AD4330" s="1" t="s">
        <v>48</v>
      </c>
      <c r="AE4330" s="1" t="s">
        <v>48435</v>
      </c>
      <c r="AF4330" s="1" t="s">
        <v>48436</v>
      </c>
      <c r="AG4330" s="1">
        <v>1</v>
      </c>
      <c r="AH4330" s="1">
        <v>1</v>
      </c>
      <c r="AI4330" s="1"/>
      <c r="AJ4330" s="1" t="s">
        <v>51</v>
      </c>
    </row>
    <row r="4331" spans="1:36">
      <c r="A4331" s="1">
        <v>4330</v>
      </c>
      <c r="B4331" s="1"/>
      <c r="C4331" s="1" t="s">
        <v>460</v>
      </c>
      <c r="D4331" s="1" t="s">
        <v>461</v>
      </c>
      <c r="E4331" s="1" t="s">
        <v>48437</v>
      </c>
      <c r="F4331" s="1"/>
      <c r="G4331" s="1"/>
      <c r="H4331" s="1" t="s">
        <v>48438</v>
      </c>
      <c r="I4331" s="1" t="s">
        <v>463</v>
      </c>
      <c r="J4331" s="1"/>
      <c r="K4331" s="1"/>
      <c r="L4331" s="1" t="s">
        <v>48439</v>
      </c>
      <c r="M4331" s="1"/>
      <c r="N4331" s="1"/>
      <c r="O4331" s="1"/>
      <c r="P4331" s="1" t="s">
        <v>41</v>
      </c>
      <c r="Q4331" s="1" t="s">
        <v>48440</v>
      </c>
      <c r="R4331" s="1" t="s">
        <v>43</v>
      </c>
      <c r="S4331" s="1" t="s">
        <v>44</v>
      </c>
      <c r="T4331" s="1" t="s">
        <v>48441</v>
      </c>
      <c r="U4331" s="1"/>
      <c r="V4331" s="1"/>
      <c r="W4331" s="1"/>
      <c r="X4331" s="1"/>
      <c r="Y4331" s="1"/>
      <c r="Z4331" s="1"/>
      <c r="AA4331" s="1"/>
      <c r="AB4331" s="1" t="s">
        <v>46</v>
      </c>
      <c r="AC4331" s="1" t="s">
        <v>48442</v>
      </c>
      <c r="AD4331" s="1" t="s">
        <v>48</v>
      </c>
      <c r="AE4331" s="1" t="s">
        <v>466</v>
      </c>
      <c r="AF4331" s="1" t="s">
        <v>467</v>
      </c>
      <c r="AG4331" s="1">
        <v>1</v>
      </c>
      <c r="AH4331" s="1">
        <v>1</v>
      </c>
      <c r="AI4331" s="1"/>
      <c r="AJ4331" s="1" t="s">
        <v>51</v>
      </c>
    </row>
    <row r="4332" spans="1:36">
      <c r="A4332" s="1">
        <v>4331</v>
      </c>
      <c r="B4332" s="1"/>
      <c r="C4332" s="1" t="s">
        <v>233</v>
      </c>
      <c r="D4332" s="1" t="s">
        <v>234</v>
      </c>
      <c r="E4332" s="1" t="s">
        <v>48437</v>
      </c>
      <c r="F4332" s="1"/>
      <c r="G4332" s="1"/>
      <c r="H4332" s="1" t="s">
        <v>48438</v>
      </c>
      <c r="I4332" s="1" t="s">
        <v>236</v>
      </c>
      <c r="J4332" s="1"/>
      <c r="K4332" s="1"/>
      <c r="L4332" s="1" t="s">
        <v>48439</v>
      </c>
      <c r="M4332" s="1"/>
      <c r="N4332" s="1"/>
      <c r="O4332" s="1"/>
      <c r="P4332" s="1" t="s">
        <v>41</v>
      </c>
      <c r="Q4332" s="1" t="s">
        <v>48440</v>
      </c>
      <c r="R4332" s="1" t="s">
        <v>43</v>
      </c>
      <c r="S4332" s="1" t="s">
        <v>44</v>
      </c>
      <c r="T4332" s="1" t="s">
        <v>48441</v>
      </c>
      <c r="U4332" s="1"/>
      <c r="V4332" s="1"/>
      <c r="W4332" s="1"/>
      <c r="X4332" s="1"/>
      <c r="Y4332" s="1"/>
      <c r="Z4332" s="1"/>
      <c r="AA4332" s="1"/>
      <c r="AB4332" s="1" t="s">
        <v>46</v>
      </c>
      <c r="AC4332" s="1" t="s">
        <v>48443</v>
      </c>
      <c r="AD4332" s="1" t="s">
        <v>48</v>
      </c>
      <c r="AE4332" s="1" t="s">
        <v>239</v>
      </c>
      <c r="AF4332" s="2" t="s">
        <v>240</v>
      </c>
      <c r="AG4332" s="1">
        <v>1</v>
      </c>
      <c r="AH4332" s="1">
        <v>1</v>
      </c>
      <c r="AI4332" s="1"/>
      <c r="AJ4332" s="1" t="s">
        <v>241</v>
      </c>
    </row>
    <row r="4333" spans="1:36">
      <c r="A4333" s="1">
        <v>4332</v>
      </c>
      <c r="B4333" s="1"/>
      <c r="C4333" s="1" t="s">
        <v>40631</v>
      </c>
      <c r="D4333" s="1" t="s">
        <v>461</v>
      </c>
      <c r="E4333" s="1" t="s">
        <v>48444</v>
      </c>
      <c r="F4333" s="1"/>
      <c r="G4333" s="1"/>
      <c r="H4333" s="1" t="s">
        <v>48445</v>
      </c>
      <c r="I4333" s="1" t="s">
        <v>40633</v>
      </c>
      <c r="J4333" s="1"/>
      <c r="K4333" s="1"/>
      <c r="L4333" s="1"/>
      <c r="M4333" s="1"/>
      <c r="N4333" s="1"/>
      <c r="O4333" s="1"/>
      <c r="P4333" s="1" t="s">
        <v>41</v>
      </c>
      <c r="Q4333" s="1" t="s">
        <v>48446</v>
      </c>
      <c r="R4333" s="1" t="s">
        <v>43</v>
      </c>
      <c r="S4333" s="1" t="s">
        <v>44</v>
      </c>
      <c r="T4333" s="1" t="s">
        <v>48447</v>
      </c>
      <c r="U4333" s="1"/>
      <c r="V4333" s="1"/>
      <c r="W4333" s="1"/>
      <c r="X4333" s="1"/>
      <c r="Y4333" s="1"/>
      <c r="Z4333" s="1"/>
      <c r="AA4333" s="1"/>
      <c r="AB4333" s="1" t="s">
        <v>46</v>
      </c>
      <c r="AC4333" s="1" t="s">
        <v>48448</v>
      </c>
      <c r="AD4333" s="1" t="s">
        <v>48</v>
      </c>
      <c r="AE4333" s="1" t="s">
        <v>40637</v>
      </c>
      <c r="AF4333" s="1" t="s">
        <v>40638</v>
      </c>
      <c r="AG4333" s="1">
        <v>1</v>
      </c>
      <c r="AH4333" s="1">
        <v>1</v>
      </c>
      <c r="AI4333" s="1"/>
      <c r="AJ4333" s="1" t="s">
        <v>51</v>
      </c>
    </row>
    <row r="4334" spans="1:36">
      <c r="A4334" s="1">
        <v>4333</v>
      </c>
      <c r="B4334" s="1"/>
      <c r="C4334" s="1" t="s">
        <v>48449</v>
      </c>
      <c r="D4334" s="1" t="s">
        <v>37</v>
      </c>
      <c r="E4334" s="1" t="s">
        <v>48444</v>
      </c>
      <c r="F4334" s="1"/>
      <c r="G4334" s="1"/>
      <c r="H4334" s="1" t="s">
        <v>48450</v>
      </c>
      <c r="I4334" s="1" t="s">
        <v>48451</v>
      </c>
      <c r="J4334" s="1"/>
      <c r="K4334" s="1"/>
      <c r="L4334" s="1"/>
      <c r="M4334" s="1"/>
      <c r="N4334" s="1"/>
      <c r="O4334" s="1"/>
      <c r="P4334" s="1" t="s">
        <v>41</v>
      </c>
      <c r="Q4334" s="1" t="s">
        <v>48446</v>
      </c>
      <c r="R4334" s="1" t="s">
        <v>43</v>
      </c>
      <c r="S4334" s="1" t="s">
        <v>44</v>
      </c>
      <c r="T4334" s="1" t="s">
        <v>48447</v>
      </c>
      <c r="U4334" s="1"/>
      <c r="V4334" s="1"/>
      <c r="W4334" s="1"/>
      <c r="X4334" s="1"/>
      <c r="Y4334" s="1"/>
      <c r="Z4334" s="1"/>
      <c r="AA4334" s="1"/>
      <c r="AB4334" s="1" t="s">
        <v>46</v>
      </c>
      <c r="AC4334" s="1" t="s">
        <v>48452</v>
      </c>
      <c r="AD4334" s="1" t="s">
        <v>48</v>
      </c>
      <c r="AE4334" s="1" t="s">
        <v>48453</v>
      </c>
      <c r="AF4334" s="2" t="s">
        <v>48454</v>
      </c>
      <c r="AG4334" s="1">
        <v>1</v>
      </c>
      <c r="AH4334" s="1">
        <v>1</v>
      </c>
      <c r="AI4334" s="1"/>
      <c r="AJ4334" s="1" t="s">
        <v>51</v>
      </c>
    </row>
    <row r="4335" spans="1:36">
      <c r="A4335" s="1">
        <v>4334</v>
      </c>
      <c r="B4335" s="1" t="s">
        <v>48455</v>
      </c>
      <c r="C4335" s="1" t="s">
        <v>48456</v>
      </c>
      <c r="D4335" s="1" t="s">
        <v>48457</v>
      </c>
      <c r="E4335" s="1" t="s">
        <v>48444</v>
      </c>
      <c r="F4335" s="1"/>
      <c r="G4335" s="1"/>
      <c r="H4335" s="1" t="s">
        <v>48458</v>
      </c>
      <c r="I4335" s="1" t="s">
        <v>48459</v>
      </c>
      <c r="J4335" s="1"/>
      <c r="K4335" s="1"/>
      <c r="L4335" s="1" t="s">
        <v>48460</v>
      </c>
      <c r="M4335" s="1"/>
      <c r="N4335" s="1"/>
      <c r="O4335" s="1"/>
      <c r="P4335" s="1" t="s">
        <v>41</v>
      </c>
      <c r="Q4335" s="1" t="s">
        <v>48446</v>
      </c>
      <c r="R4335" s="1" t="s">
        <v>43</v>
      </c>
      <c r="S4335" s="1" t="s">
        <v>44</v>
      </c>
      <c r="T4335" s="1" t="s">
        <v>48461</v>
      </c>
      <c r="U4335" s="2" t="s">
        <v>48462</v>
      </c>
      <c r="V4335" s="1" t="s">
        <v>67</v>
      </c>
      <c r="W4335" s="1" t="s">
        <v>68</v>
      </c>
      <c r="X4335" s="1" t="s">
        <v>69</v>
      </c>
      <c r="Y4335" s="1" t="s">
        <v>70</v>
      </c>
      <c r="Z4335" s="1">
        <v>45.415300000000002</v>
      </c>
      <c r="AA4335" s="1">
        <v>-75.689400000000006</v>
      </c>
      <c r="AB4335" s="1" t="s">
        <v>215</v>
      </c>
      <c r="AC4335" s="1" t="s">
        <v>48463</v>
      </c>
      <c r="AD4335" s="1" t="s">
        <v>72</v>
      </c>
      <c r="AE4335" s="1" t="s">
        <v>48464</v>
      </c>
      <c r="AF4335" s="1" t="s">
        <v>48465</v>
      </c>
      <c r="AG4335" s="1">
        <v>1</v>
      </c>
      <c r="AH4335" s="1">
        <v>1</v>
      </c>
      <c r="AI4335" s="1" t="s">
        <v>48466</v>
      </c>
      <c r="AJ4335" s="1" t="s">
        <v>139</v>
      </c>
    </row>
    <row r="4336" spans="1:36">
      <c r="A4336" s="1">
        <v>4335</v>
      </c>
      <c r="B4336" s="1"/>
      <c r="C4336" s="1" t="s">
        <v>48467</v>
      </c>
      <c r="D4336" s="1" t="s">
        <v>461</v>
      </c>
      <c r="E4336" s="1"/>
      <c r="F4336" s="1"/>
      <c r="G4336" s="1"/>
      <c r="H4336" s="1" t="s">
        <v>48468</v>
      </c>
      <c r="I4336" s="1" t="s">
        <v>48469</v>
      </c>
      <c r="J4336" s="1" t="s">
        <v>48470</v>
      </c>
      <c r="K4336" s="1"/>
      <c r="L4336" s="1" t="s">
        <v>48471</v>
      </c>
      <c r="M4336" s="1"/>
      <c r="N4336" s="1"/>
      <c r="O4336" s="1"/>
      <c r="P4336" s="1" t="s">
        <v>41</v>
      </c>
      <c r="Q4336" s="1" t="s">
        <v>48472</v>
      </c>
      <c r="R4336" s="1" t="s">
        <v>43</v>
      </c>
      <c r="S4336" s="1" t="s">
        <v>44</v>
      </c>
      <c r="T4336" s="1" t="s">
        <v>48473</v>
      </c>
      <c r="U4336" s="1"/>
      <c r="V4336" s="1"/>
      <c r="W4336" s="1"/>
      <c r="X4336" s="1"/>
      <c r="Y4336" s="1"/>
      <c r="Z4336" s="1"/>
      <c r="AA4336" s="1"/>
      <c r="AB4336" s="1" t="s">
        <v>92</v>
      </c>
      <c r="AC4336" s="1" t="s">
        <v>48474</v>
      </c>
      <c r="AD4336" s="1" t="s">
        <v>48</v>
      </c>
      <c r="AE4336" s="1" t="s">
        <v>48475</v>
      </c>
      <c r="AF4336" s="1" t="s">
        <v>48476</v>
      </c>
      <c r="AG4336" s="1">
        <v>1</v>
      </c>
      <c r="AH4336" s="1">
        <v>1</v>
      </c>
      <c r="AI4336" s="1"/>
      <c r="AJ4336" s="1" t="s">
        <v>51</v>
      </c>
    </row>
    <row r="4337" spans="1:36">
      <c r="A4337" s="1">
        <v>4336</v>
      </c>
      <c r="B4337" s="1"/>
      <c r="C4337" s="1" t="s">
        <v>46860</v>
      </c>
      <c r="D4337" s="1" t="s">
        <v>461</v>
      </c>
      <c r="E4337" s="1" t="s">
        <v>48477</v>
      </c>
      <c r="F4337" s="1"/>
      <c r="G4337" s="1"/>
      <c r="H4337" s="1" t="s">
        <v>48478</v>
      </c>
      <c r="I4337" s="1" t="s">
        <v>46863</v>
      </c>
      <c r="J4337" s="1" t="s">
        <v>48479</v>
      </c>
      <c r="K4337" s="1"/>
      <c r="L4337" s="1"/>
      <c r="M4337" s="1"/>
      <c r="N4337" s="1"/>
      <c r="O4337" s="1"/>
      <c r="P4337" s="1" t="s">
        <v>41</v>
      </c>
      <c r="Q4337" s="1" t="s">
        <v>48480</v>
      </c>
      <c r="R4337" s="1" t="s">
        <v>43</v>
      </c>
      <c r="S4337" s="1" t="s">
        <v>44</v>
      </c>
      <c r="T4337" s="1" t="s">
        <v>48481</v>
      </c>
      <c r="U4337" s="1"/>
      <c r="V4337" s="1"/>
      <c r="W4337" s="1"/>
      <c r="X4337" s="1"/>
      <c r="Y4337" s="1"/>
      <c r="Z4337" s="1"/>
      <c r="AA4337" s="1"/>
      <c r="AB4337" s="1" t="s">
        <v>92</v>
      </c>
      <c r="AC4337" s="1" t="s">
        <v>48482</v>
      </c>
      <c r="AD4337" s="1" t="s">
        <v>48</v>
      </c>
      <c r="AE4337" s="1" t="s">
        <v>46868</v>
      </c>
      <c r="AF4337" s="1" t="s">
        <v>46869</v>
      </c>
      <c r="AG4337" s="1">
        <v>1</v>
      </c>
      <c r="AH4337" s="1">
        <v>1</v>
      </c>
      <c r="AI4337" s="1"/>
      <c r="AJ4337" s="1" t="s">
        <v>51</v>
      </c>
    </row>
    <row r="4338" spans="1:36">
      <c r="A4338" s="1">
        <v>4337</v>
      </c>
      <c r="B4338" s="1" t="s">
        <v>48483</v>
      </c>
      <c r="C4338" s="1" t="s">
        <v>48484</v>
      </c>
      <c r="D4338" s="1" t="s">
        <v>48485</v>
      </c>
      <c r="E4338" s="1" t="s">
        <v>48486</v>
      </c>
      <c r="F4338" s="1"/>
      <c r="G4338" s="1"/>
      <c r="H4338" s="1" t="s">
        <v>48487</v>
      </c>
      <c r="I4338" s="1" t="s">
        <v>48488</v>
      </c>
      <c r="J4338" s="1" t="s">
        <v>48489</v>
      </c>
      <c r="K4338" s="1"/>
      <c r="L4338" s="1" t="s">
        <v>48490</v>
      </c>
      <c r="M4338" s="1"/>
      <c r="N4338" s="1"/>
      <c r="O4338" s="1"/>
      <c r="P4338" s="1" t="s">
        <v>41</v>
      </c>
      <c r="Q4338" s="1" t="s">
        <v>48480</v>
      </c>
      <c r="R4338" s="1" t="s">
        <v>43</v>
      </c>
      <c r="S4338" s="1" t="s">
        <v>44</v>
      </c>
      <c r="T4338" s="1" t="s">
        <v>48491</v>
      </c>
      <c r="U4338" s="1" t="s">
        <v>48492</v>
      </c>
      <c r="V4338" s="1" t="s">
        <v>88</v>
      </c>
      <c r="W4338" s="1" t="s">
        <v>89</v>
      </c>
      <c r="X4338" s="1" t="s">
        <v>687</v>
      </c>
      <c r="Y4338" s="1" t="s">
        <v>717</v>
      </c>
      <c r="Z4338" s="1">
        <v>39.018000000000001</v>
      </c>
      <c r="AA4338" s="1">
        <v>-77.539000000000001</v>
      </c>
      <c r="AB4338" s="1" t="s">
        <v>46</v>
      </c>
      <c r="AC4338" s="1" t="s">
        <v>48493</v>
      </c>
      <c r="AD4338" s="1" t="s">
        <v>48</v>
      </c>
      <c r="AE4338" s="1" t="s">
        <v>48494</v>
      </c>
      <c r="AF4338" s="2" t="s">
        <v>48495</v>
      </c>
      <c r="AG4338" s="1">
        <v>1</v>
      </c>
      <c r="AH4338" s="1">
        <v>1</v>
      </c>
      <c r="AI4338" s="1"/>
      <c r="AJ4338" s="1" t="s">
        <v>271</v>
      </c>
    </row>
    <row r="4339" spans="1:36">
      <c r="A4339" s="1">
        <v>4338</v>
      </c>
      <c r="B4339" s="1" t="s">
        <v>48496</v>
      </c>
      <c r="C4339" s="1" t="s">
        <v>48497</v>
      </c>
      <c r="D4339" s="1" t="s">
        <v>48498</v>
      </c>
      <c r="E4339" s="1" t="s">
        <v>48499</v>
      </c>
      <c r="F4339" s="1" t="s">
        <v>48500</v>
      </c>
      <c r="G4339" s="1"/>
      <c r="H4339" s="1" t="s">
        <v>48501</v>
      </c>
      <c r="I4339" s="1" t="s">
        <v>48502</v>
      </c>
      <c r="J4339" s="1" t="s">
        <v>48503</v>
      </c>
      <c r="K4339" s="1"/>
      <c r="L4339" s="1" t="s">
        <v>48504</v>
      </c>
      <c r="M4339" s="1" t="s">
        <v>48505</v>
      </c>
      <c r="N4339" s="1"/>
      <c r="O4339" s="1"/>
      <c r="P4339" s="1" t="s">
        <v>41</v>
      </c>
      <c r="Q4339" s="1" t="s">
        <v>48480</v>
      </c>
      <c r="R4339" s="1" t="s">
        <v>43</v>
      </c>
      <c r="S4339" s="1" t="s">
        <v>44</v>
      </c>
      <c r="T4339" s="1" t="s">
        <v>48506</v>
      </c>
      <c r="U4339" s="1" t="s">
        <v>48507</v>
      </c>
      <c r="V4339" s="1" t="s">
        <v>88</v>
      </c>
      <c r="W4339" s="1" t="s">
        <v>89</v>
      </c>
      <c r="X4339" s="1" t="s">
        <v>349</v>
      </c>
      <c r="Y4339" s="1" t="s">
        <v>1230</v>
      </c>
      <c r="Z4339" s="1">
        <v>32.788899999999998</v>
      </c>
      <c r="AA4339" s="1">
        <v>-96.802099999999996</v>
      </c>
      <c r="AB4339" s="1" t="s">
        <v>135</v>
      </c>
      <c r="AC4339" s="1" t="s">
        <v>48508</v>
      </c>
      <c r="AD4339" s="1" t="s">
        <v>310</v>
      </c>
      <c r="AE4339" s="1" t="s">
        <v>48509</v>
      </c>
      <c r="AF4339" s="2" t="s">
        <v>48510</v>
      </c>
      <c r="AG4339" s="1">
        <v>1</v>
      </c>
      <c r="AH4339" s="1">
        <v>1</v>
      </c>
      <c r="AI4339" s="1" t="s">
        <v>48511</v>
      </c>
      <c r="AJ4339" s="1" t="s">
        <v>6860</v>
      </c>
    </row>
    <row r="4340" spans="1:36">
      <c r="A4340" s="1">
        <v>4339</v>
      </c>
      <c r="B4340" s="1" t="s">
        <v>48512</v>
      </c>
      <c r="C4340" s="1" t="s">
        <v>48513</v>
      </c>
      <c r="D4340" s="1" t="s">
        <v>48514</v>
      </c>
      <c r="E4340" s="1"/>
      <c r="F4340" s="1"/>
      <c r="G4340" s="1"/>
      <c r="H4340" s="1" t="s">
        <v>48515</v>
      </c>
      <c r="I4340" s="1" t="s">
        <v>48516</v>
      </c>
      <c r="J4340" s="1" t="s">
        <v>48517</v>
      </c>
      <c r="K4340" s="1"/>
      <c r="L4340" s="1"/>
      <c r="M4340" s="1" t="s">
        <v>48518</v>
      </c>
      <c r="N4340" s="1"/>
      <c r="O4340" s="1"/>
      <c r="P4340" s="1" t="s">
        <v>41</v>
      </c>
      <c r="Q4340" s="1" t="s">
        <v>48480</v>
      </c>
      <c r="R4340" s="1" t="s">
        <v>43</v>
      </c>
      <c r="S4340" s="1" t="s">
        <v>44</v>
      </c>
      <c r="T4340" s="1" t="s">
        <v>48519</v>
      </c>
      <c r="U4340" s="1" t="s">
        <v>48520</v>
      </c>
      <c r="V4340" s="1" t="s">
        <v>88</v>
      </c>
      <c r="W4340" s="1" t="s">
        <v>89</v>
      </c>
      <c r="X4340" s="1" t="s">
        <v>10633</v>
      </c>
      <c r="Y4340" s="1" t="s">
        <v>48521</v>
      </c>
      <c r="Z4340" s="1">
        <v>43.673000000000002</v>
      </c>
      <c r="AA4340" s="1">
        <v>-114.50069999999999</v>
      </c>
      <c r="AB4340" s="1" t="s">
        <v>135</v>
      </c>
      <c r="AC4340" s="1" t="s">
        <v>48522</v>
      </c>
      <c r="AD4340" s="1"/>
      <c r="AE4340" s="1" t="s">
        <v>48523</v>
      </c>
      <c r="AF4340" s="1"/>
      <c r="AG4340" s="1">
        <v>1</v>
      </c>
      <c r="AH4340" s="1">
        <v>1</v>
      </c>
      <c r="AI4340" s="1" t="s">
        <v>48524</v>
      </c>
      <c r="AJ4340" s="1" t="s">
        <v>48525</v>
      </c>
    </row>
    <row r="4341" spans="1:36">
      <c r="A4341" s="1">
        <v>4340</v>
      </c>
      <c r="B4341" s="1"/>
      <c r="C4341" s="1" t="s">
        <v>48526</v>
      </c>
      <c r="D4341" s="1" t="s">
        <v>461</v>
      </c>
      <c r="E4341" s="1"/>
      <c r="F4341" s="1"/>
      <c r="G4341" s="1"/>
      <c r="H4341" s="1" t="s">
        <v>48527</v>
      </c>
      <c r="I4341" s="1" t="s">
        <v>48528</v>
      </c>
      <c r="J4341" s="1" t="s">
        <v>48529</v>
      </c>
      <c r="K4341" s="1"/>
      <c r="L4341" s="1"/>
      <c r="M4341" s="1"/>
      <c r="N4341" s="1"/>
      <c r="O4341" s="1"/>
      <c r="P4341" s="1" t="s">
        <v>41</v>
      </c>
      <c r="Q4341" s="1" t="s">
        <v>48530</v>
      </c>
      <c r="R4341" s="1" t="s">
        <v>43</v>
      </c>
      <c r="S4341" s="1" t="s">
        <v>44</v>
      </c>
      <c r="T4341" s="1" t="s">
        <v>48531</v>
      </c>
      <c r="U4341" s="1"/>
      <c r="V4341" s="1"/>
      <c r="W4341" s="1"/>
      <c r="X4341" s="1"/>
      <c r="Y4341" s="1"/>
      <c r="Z4341" s="1"/>
      <c r="AA4341" s="1"/>
      <c r="AB4341" s="1" t="s">
        <v>92</v>
      </c>
      <c r="AC4341" s="1" t="s">
        <v>48532</v>
      </c>
      <c r="AD4341" s="1" t="s">
        <v>48</v>
      </c>
      <c r="AE4341" s="1" t="s">
        <v>48533</v>
      </c>
      <c r="AF4341" s="1" t="s">
        <v>48534</v>
      </c>
      <c r="AG4341" s="1">
        <v>1</v>
      </c>
      <c r="AH4341" s="1">
        <v>1</v>
      </c>
      <c r="AI4341" s="1"/>
      <c r="AJ4341" s="1" t="s">
        <v>51</v>
      </c>
    </row>
    <row r="4342" spans="1:36">
      <c r="A4342" s="1">
        <v>4341</v>
      </c>
      <c r="B4342" s="1" t="s">
        <v>48535</v>
      </c>
      <c r="C4342" s="1" t="s">
        <v>48536</v>
      </c>
      <c r="D4342" s="1" t="s">
        <v>48537</v>
      </c>
      <c r="E4342" s="1"/>
      <c r="F4342" s="1"/>
      <c r="G4342" s="1"/>
      <c r="H4342" s="1" t="s">
        <v>48538</v>
      </c>
      <c r="I4342" s="1" t="s">
        <v>48539</v>
      </c>
      <c r="J4342" s="1" t="s">
        <v>48540</v>
      </c>
      <c r="K4342" s="1"/>
      <c r="L4342" s="1"/>
      <c r="M4342" s="1"/>
      <c r="N4342" s="1"/>
      <c r="O4342" s="1"/>
      <c r="P4342" s="1" t="s">
        <v>41</v>
      </c>
      <c r="Q4342" s="1" t="s">
        <v>48530</v>
      </c>
      <c r="R4342" s="1" t="s">
        <v>43</v>
      </c>
      <c r="S4342" s="1" t="s">
        <v>44</v>
      </c>
      <c r="T4342" s="1" t="s">
        <v>48541</v>
      </c>
      <c r="U4342" s="1" t="s">
        <v>48542</v>
      </c>
      <c r="V4342" s="1" t="s">
        <v>67</v>
      </c>
      <c r="W4342" s="1" t="s">
        <v>68</v>
      </c>
      <c r="X4342" s="1" t="s">
        <v>69</v>
      </c>
      <c r="Y4342" s="1" t="s">
        <v>70</v>
      </c>
      <c r="Z4342" s="1">
        <v>45.415300000000002</v>
      </c>
      <c r="AA4342" s="1">
        <v>-75.689400000000006</v>
      </c>
      <c r="AB4342" s="1" t="s">
        <v>135</v>
      </c>
      <c r="AC4342" s="1" t="s">
        <v>48543</v>
      </c>
      <c r="AD4342" s="1" t="s">
        <v>72</v>
      </c>
      <c r="AE4342" s="1" t="s">
        <v>48544</v>
      </c>
      <c r="AF4342" s="2" t="s">
        <v>48545</v>
      </c>
      <c r="AG4342" s="1">
        <v>1</v>
      </c>
      <c r="AH4342" s="1">
        <v>1</v>
      </c>
      <c r="AI4342" s="1" t="s">
        <v>48546</v>
      </c>
      <c r="AJ4342" s="1" t="s">
        <v>51</v>
      </c>
    </row>
    <row r="4343" spans="1:36">
      <c r="A4343" s="1">
        <v>4342</v>
      </c>
      <c r="B4343" s="1" t="s">
        <v>48547</v>
      </c>
      <c r="C4343" s="1" t="s">
        <v>48548</v>
      </c>
      <c r="D4343" s="1" t="s">
        <v>48549</v>
      </c>
      <c r="E4343" s="1"/>
      <c r="F4343" s="1"/>
      <c r="G4343" s="1"/>
      <c r="H4343" s="1" t="s">
        <v>48550</v>
      </c>
      <c r="I4343" s="1" t="s">
        <v>48551</v>
      </c>
      <c r="J4343" s="1"/>
      <c r="K4343" s="1"/>
      <c r="L4343" s="1"/>
      <c r="M4343" s="1"/>
      <c r="N4343" s="1" t="s">
        <v>48552</v>
      </c>
      <c r="O4343" s="1"/>
      <c r="P4343" s="1" t="s">
        <v>41</v>
      </c>
      <c r="Q4343" s="1" t="s">
        <v>48530</v>
      </c>
      <c r="R4343" s="1" t="s">
        <v>43</v>
      </c>
      <c r="S4343" s="1" t="s">
        <v>44</v>
      </c>
      <c r="T4343" s="1" t="s">
        <v>48553</v>
      </c>
      <c r="U4343" s="1"/>
      <c r="V4343" s="1" t="s">
        <v>199</v>
      </c>
      <c r="W4343" s="1" t="s">
        <v>200</v>
      </c>
      <c r="X4343" s="1" t="s">
        <v>201</v>
      </c>
      <c r="Y4343" s="1" t="s">
        <v>202</v>
      </c>
      <c r="Z4343" s="1">
        <v>52.375900000000001</v>
      </c>
      <c r="AA4343" s="1">
        <v>4.8975</v>
      </c>
      <c r="AB4343" s="1" t="s">
        <v>215</v>
      </c>
      <c r="AC4343" s="1" t="s">
        <v>48554</v>
      </c>
      <c r="AD4343" s="1"/>
      <c r="AE4343" s="1" t="s">
        <v>48555</v>
      </c>
      <c r="AF4343" s="2" t="s">
        <v>48556</v>
      </c>
      <c r="AG4343" s="1">
        <v>1</v>
      </c>
      <c r="AH4343" s="1">
        <v>1</v>
      </c>
      <c r="AI4343" s="1" t="s">
        <v>48557</v>
      </c>
      <c r="AJ4343" s="1" t="s">
        <v>51</v>
      </c>
    </row>
    <row r="4344" spans="1:36">
      <c r="A4344" s="1">
        <v>4343</v>
      </c>
      <c r="B4344" s="1" t="s">
        <v>48558</v>
      </c>
      <c r="C4344" s="1" t="s">
        <v>48559</v>
      </c>
      <c r="D4344" s="1" t="s">
        <v>48560</v>
      </c>
      <c r="E4344" s="1" t="s">
        <v>48561</v>
      </c>
      <c r="F4344" s="1"/>
      <c r="G4344" s="1"/>
      <c r="H4344" s="1" t="s">
        <v>48562</v>
      </c>
      <c r="I4344" s="1" t="s">
        <v>48563</v>
      </c>
      <c r="J4344" s="1" t="s">
        <v>48564</v>
      </c>
      <c r="K4344" s="1"/>
      <c r="L4344" s="1" t="s">
        <v>48565</v>
      </c>
      <c r="M4344" s="1"/>
      <c r="N4344" s="1"/>
      <c r="O4344" s="1"/>
      <c r="P4344" s="1" t="s">
        <v>41</v>
      </c>
      <c r="Q4344" s="1" t="s">
        <v>48530</v>
      </c>
      <c r="R4344" s="1" t="s">
        <v>43</v>
      </c>
      <c r="S4344" s="1" t="s">
        <v>44</v>
      </c>
      <c r="T4344" s="1" t="s">
        <v>48566</v>
      </c>
      <c r="U4344" s="2" t="s">
        <v>48567</v>
      </c>
      <c r="V4344" s="1" t="s">
        <v>88</v>
      </c>
      <c r="W4344" s="1" t="s">
        <v>89</v>
      </c>
      <c r="X4344" s="1" t="s">
        <v>213</v>
      </c>
      <c r="Y4344" s="1" t="s">
        <v>867</v>
      </c>
      <c r="Z4344" s="1">
        <v>37.808599999999998</v>
      </c>
      <c r="AA4344" s="1">
        <v>-122.26900000000001</v>
      </c>
      <c r="AB4344" s="1" t="s">
        <v>46</v>
      </c>
      <c r="AC4344" s="1" t="s">
        <v>48568</v>
      </c>
      <c r="AD4344" s="1"/>
      <c r="AE4344" s="1"/>
      <c r="AF4344" s="1"/>
      <c r="AG4344" s="1">
        <v>1</v>
      </c>
      <c r="AH4344" s="1">
        <v>1</v>
      </c>
      <c r="AI4344" s="1" t="s">
        <v>48569</v>
      </c>
      <c r="AJ4344" s="1" t="s">
        <v>51</v>
      </c>
    </row>
    <row r="4345" spans="1:36">
      <c r="A4345" s="1">
        <v>4344</v>
      </c>
      <c r="B4345" s="1"/>
      <c r="C4345" s="1" t="s">
        <v>40016</v>
      </c>
      <c r="D4345" s="1" t="s">
        <v>461</v>
      </c>
      <c r="E4345" s="1" t="s">
        <v>48570</v>
      </c>
      <c r="F4345" s="1"/>
      <c r="G4345" s="1"/>
      <c r="H4345" s="1" t="s">
        <v>48571</v>
      </c>
      <c r="I4345" s="1" t="s">
        <v>40018</v>
      </c>
      <c r="J4345" s="1" t="s">
        <v>48572</v>
      </c>
      <c r="K4345" s="1"/>
      <c r="L4345" s="1" t="s">
        <v>48573</v>
      </c>
      <c r="M4345" s="1" t="s">
        <v>48574</v>
      </c>
      <c r="N4345" s="1"/>
      <c r="O4345" s="1"/>
      <c r="P4345" s="1" t="s">
        <v>41</v>
      </c>
      <c r="Q4345" s="1" t="s">
        <v>48575</v>
      </c>
      <c r="R4345" s="1" t="s">
        <v>43</v>
      </c>
      <c r="S4345" s="1" t="s">
        <v>44</v>
      </c>
      <c r="T4345" s="1" t="s">
        <v>48576</v>
      </c>
      <c r="U4345" s="1"/>
      <c r="V4345" s="1"/>
      <c r="W4345" s="1"/>
      <c r="X4345" s="1"/>
      <c r="Y4345" s="1"/>
      <c r="Z4345" s="1"/>
      <c r="AA4345" s="1"/>
      <c r="AB4345" s="1" t="s">
        <v>92</v>
      </c>
      <c r="AC4345" s="1" t="s">
        <v>48577</v>
      </c>
      <c r="AD4345" s="1" t="s">
        <v>48</v>
      </c>
      <c r="AE4345" s="1" t="s">
        <v>40022</v>
      </c>
      <c r="AF4345" s="1" t="s">
        <v>40023</v>
      </c>
      <c r="AG4345" s="1">
        <v>1</v>
      </c>
      <c r="AH4345" s="1">
        <v>1</v>
      </c>
      <c r="AI4345" s="1"/>
      <c r="AJ4345" s="1" t="s">
        <v>51</v>
      </c>
    </row>
    <row r="4346" spans="1:36">
      <c r="A4346" s="1">
        <v>4345</v>
      </c>
      <c r="B4346" s="1" t="s">
        <v>48578</v>
      </c>
      <c r="C4346" s="1" t="s">
        <v>48579</v>
      </c>
      <c r="D4346" s="1" t="s">
        <v>48580</v>
      </c>
      <c r="E4346" s="1" t="s">
        <v>48570</v>
      </c>
      <c r="F4346" s="1" t="s">
        <v>48581</v>
      </c>
      <c r="G4346" s="1"/>
      <c r="H4346" s="1" t="s">
        <v>48582</v>
      </c>
      <c r="I4346" s="1" t="s">
        <v>48583</v>
      </c>
      <c r="J4346" s="1" t="s">
        <v>48584</v>
      </c>
      <c r="K4346" s="1" t="s">
        <v>48585</v>
      </c>
      <c r="L4346" s="1" t="s">
        <v>48573</v>
      </c>
      <c r="M4346" s="1"/>
      <c r="N4346" s="1"/>
      <c r="O4346" s="1"/>
      <c r="P4346" s="1" t="s">
        <v>41</v>
      </c>
      <c r="Q4346" s="1" t="s">
        <v>48575</v>
      </c>
      <c r="R4346" s="1" t="s">
        <v>43</v>
      </c>
      <c r="S4346" s="1" t="s">
        <v>44</v>
      </c>
      <c r="T4346" s="1" t="s">
        <v>48586</v>
      </c>
      <c r="U4346" s="1" t="s">
        <v>48587</v>
      </c>
      <c r="V4346" s="1" t="s">
        <v>88</v>
      </c>
      <c r="W4346" s="1" t="s">
        <v>89</v>
      </c>
      <c r="X4346" s="1" t="s">
        <v>687</v>
      </c>
      <c r="Y4346" s="1" t="s">
        <v>29709</v>
      </c>
      <c r="Z4346" s="1">
        <v>38.6877</v>
      </c>
      <c r="AA4346" s="1">
        <v>-77.8369</v>
      </c>
      <c r="AB4346" s="1" t="s">
        <v>135</v>
      </c>
      <c r="AC4346" s="1" t="s">
        <v>48588</v>
      </c>
      <c r="AD4346" s="1"/>
      <c r="AE4346" s="1" t="s">
        <v>48589</v>
      </c>
      <c r="AF4346" s="1"/>
      <c r="AG4346" s="1">
        <v>1</v>
      </c>
      <c r="AH4346" s="1">
        <v>1</v>
      </c>
      <c r="AI4346" s="1" t="s">
        <v>48590</v>
      </c>
      <c r="AJ4346" s="1" t="s">
        <v>51</v>
      </c>
    </row>
    <row r="4347" spans="1:36">
      <c r="A4347" s="1">
        <v>4346</v>
      </c>
      <c r="B4347" s="1"/>
      <c r="C4347" s="1" t="s">
        <v>15574</v>
      </c>
      <c r="D4347" s="1" t="s">
        <v>15575</v>
      </c>
      <c r="E4347" s="1"/>
      <c r="F4347" s="1"/>
      <c r="G4347" s="1"/>
      <c r="H4347" s="1" t="s">
        <v>48591</v>
      </c>
      <c r="I4347" s="1" t="s">
        <v>15577</v>
      </c>
      <c r="J4347" s="1" t="s">
        <v>48592</v>
      </c>
      <c r="K4347" s="1"/>
      <c r="L4347" s="1"/>
      <c r="M4347" s="1"/>
      <c r="N4347" s="1"/>
      <c r="O4347" s="1"/>
      <c r="P4347" s="1" t="s">
        <v>41</v>
      </c>
      <c r="Q4347" s="1" t="s">
        <v>48593</v>
      </c>
      <c r="R4347" s="1" t="s">
        <v>43</v>
      </c>
      <c r="S4347" s="1" t="s">
        <v>44</v>
      </c>
      <c r="T4347" s="1" t="s">
        <v>48594</v>
      </c>
      <c r="U4347" s="1"/>
      <c r="V4347" s="1"/>
      <c r="W4347" s="1"/>
      <c r="X4347" s="1"/>
      <c r="Y4347" s="1"/>
      <c r="Z4347" s="1"/>
      <c r="AA4347" s="1"/>
      <c r="AB4347" s="1" t="s">
        <v>92</v>
      </c>
      <c r="AC4347" s="1" t="s">
        <v>48595</v>
      </c>
      <c r="AD4347" s="1" t="s">
        <v>48</v>
      </c>
      <c r="AE4347" s="1" t="s">
        <v>15582</v>
      </c>
      <c r="AF4347" s="2" t="s">
        <v>15583</v>
      </c>
      <c r="AG4347" s="1">
        <v>1</v>
      </c>
      <c r="AH4347" s="1">
        <v>1</v>
      </c>
      <c r="AI4347" s="1"/>
      <c r="AJ4347" s="1" t="s">
        <v>4164</v>
      </c>
    </row>
    <row r="4348" spans="1:36">
      <c r="A4348" s="1">
        <v>4347</v>
      </c>
      <c r="B4348" s="1"/>
      <c r="C4348" s="1" t="s">
        <v>18193</v>
      </c>
      <c r="D4348" s="1" t="s">
        <v>461</v>
      </c>
      <c r="E4348" s="1"/>
      <c r="F4348" s="1"/>
      <c r="G4348" s="1"/>
      <c r="H4348" s="1" t="s">
        <v>48596</v>
      </c>
      <c r="I4348" s="1" t="s">
        <v>18195</v>
      </c>
      <c r="J4348" s="1"/>
      <c r="K4348" s="1"/>
      <c r="L4348" s="1"/>
      <c r="M4348" s="1"/>
      <c r="N4348" s="1"/>
      <c r="O4348" s="1"/>
      <c r="P4348" s="1" t="s">
        <v>41</v>
      </c>
      <c r="Q4348" s="1" t="s">
        <v>48597</v>
      </c>
      <c r="R4348" s="1" t="s">
        <v>43</v>
      </c>
      <c r="S4348" s="1" t="s">
        <v>44</v>
      </c>
      <c r="T4348" s="1" t="s">
        <v>48598</v>
      </c>
      <c r="U4348" s="1"/>
      <c r="V4348" s="1"/>
      <c r="W4348" s="1"/>
      <c r="X4348" s="1"/>
      <c r="Y4348" s="1"/>
      <c r="Z4348" s="1"/>
      <c r="AA4348" s="1"/>
      <c r="AB4348" s="1" t="s">
        <v>46</v>
      </c>
      <c r="AC4348" s="1" t="s">
        <v>48599</v>
      </c>
      <c r="AD4348" s="1" t="s">
        <v>48</v>
      </c>
      <c r="AE4348" s="1" t="s">
        <v>18197</v>
      </c>
      <c r="AF4348" s="1" t="s">
        <v>18198</v>
      </c>
      <c r="AG4348" s="1">
        <v>1</v>
      </c>
      <c r="AH4348" s="1">
        <v>1</v>
      </c>
      <c r="AI4348" s="1"/>
      <c r="AJ4348" s="1" t="s">
        <v>51</v>
      </c>
    </row>
    <row r="4349" spans="1:36">
      <c r="A4349" s="1">
        <v>4348</v>
      </c>
      <c r="B4349" s="1" t="s">
        <v>48600</v>
      </c>
      <c r="C4349" s="1" t="s">
        <v>48601</v>
      </c>
      <c r="D4349" s="1" t="s">
        <v>48602</v>
      </c>
      <c r="E4349" s="1" t="s">
        <v>48603</v>
      </c>
      <c r="F4349" s="1"/>
      <c r="G4349" s="1"/>
      <c r="H4349" s="1" t="s">
        <v>48604</v>
      </c>
      <c r="I4349" s="1" t="s">
        <v>48605</v>
      </c>
      <c r="J4349" s="1"/>
      <c r="K4349" s="1"/>
      <c r="L4349" s="1"/>
      <c r="M4349" s="1"/>
      <c r="N4349" s="1"/>
      <c r="O4349" s="1"/>
      <c r="P4349" s="1" t="s">
        <v>41</v>
      </c>
      <c r="Q4349" s="1" t="s">
        <v>48597</v>
      </c>
      <c r="R4349" s="1" t="s">
        <v>43</v>
      </c>
      <c r="S4349" s="1" t="s">
        <v>44</v>
      </c>
      <c r="T4349" s="1" t="s">
        <v>48602</v>
      </c>
      <c r="U4349" s="1"/>
      <c r="V4349" s="1" t="s">
        <v>88</v>
      </c>
      <c r="W4349" s="1" t="s">
        <v>89</v>
      </c>
      <c r="X4349" s="1" t="s">
        <v>982</v>
      </c>
      <c r="Y4349" s="1" t="s">
        <v>19128</v>
      </c>
      <c r="Z4349" s="1">
        <v>35.594700000000003</v>
      </c>
      <c r="AA4349" s="1">
        <v>-82.554500000000004</v>
      </c>
      <c r="AB4349" s="1" t="s">
        <v>46</v>
      </c>
      <c r="AC4349" s="1" t="s">
        <v>48606</v>
      </c>
      <c r="AD4349" s="1" t="s">
        <v>94</v>
      </c>
      <c r="AE4349" s="1" t="s">
        <v>48607</v>
      </c>
      <c r="AF4349" s="1" t="s">
        <v>48608</v>
      </c>
      <c r="AG4349" s="1">
        <v>1</v>
      </c>
      <c r="AH4349" s="1">
        <v>1</v>
      </c>
      <c r="AI4349" s="1"/>
      <c r="AJ4349" s="1" t="s">
        <v>51</v>
      </c>
    </row>
    <row r="4350" spans="1:36">
      <c r="A4350" s="1">
        <v>4349</v>
      </c>
      <c r="B4350" s="1" t="s">
        <v>48609</v>
      </c>
      <c r="C4350" s="1" t="s">
        <v>48610</v>
      </c>
      <c r="D4350" s="1" t="s">
        <v>48611</v>
      </c>
      <c r="E4350" s="1"/>
      <c r="F4350" s="1"/>
      <c r="G4350" s="1"/>
      <c r="H4350" s="1" t="s">
        <v>48612</v>
      </c>
      <c r="I4350" s="1" t="s">
        <v>48613</v>
      </c>
      <c r="J4350" s="1" t="s">
        <v>48614</v>
      </c>
      <c r="K4350" s="1"/>
      <c r="L4350" s="1" t="s">
        <v>48615</v>
      </c>
      <c r="M4350" s="1"/>
      <c r="N4350" s="1" t="s">
        <v>48616</v>
      </c>
      <c r="O4350" s="1"/>
      <c r="P4350" s="1" t="s">
        <v>41</v>
      </c>
      <c r="Q4350" s="1" t="s">
        <v>48597</v>
      </c>
      <c r="R4350" s="1" t="s">
        <v>43</v>
      </c>
      <c r="S4350" s="1" t="s">
        <v>44</v>
      </c>
      <c r="T4350" s="1" t="s">
        <v>48617</v>
      </c>
      <c r="U4350" s="1"/>
      <c r="V4350" s="1" t="s">
        <v>199</v>
      </c>
      <c r="W4350" s="1" t="s">
        <v>200</v>
      </c>
      <c r="X4350" s="1" t="s">
        <v>201</v>
      </c>
      <c r="Y4350" s="1" t="s">
        <v>202</v>
      </c>
      <c r="Z4350" s="1">
        <v>52.375900000000001</v>
      </c>
      <c r="AA4350" s="1">
        <v>4.8975</v>
      </c>
      <c r="AB4350" s="1" t="s">
        <v>135</v>
      </c>
      <c r="AC4350" s="1" t="s">
        <v>48618</v>
      </c>
      <c r="AD4350" s="1"/>
      <c r="AE4350" s="1" t="s">
        <v>48619</v>
      </c>
      <c r="AF4350" s="2" t="s">
        <v>48620</v>
      </c>
      <c r="AG4350" s="1">
        <v>1</v>
      </c>
      <c r="AH4350" s="1">
        <v>1</v>
      </c>
      <c r="AI4350" s="1" t="s">
        <v>48621</v>
      </c>
      <c r="AJ4350" s="1" t="s">
        <v>51</v>
      </c>
    </row>
    <row r="4351" spans="1:36">
      <c r="A4351" s="1">
        <v>4350</v>
      </c>
      <c r="B4351" s="1"/>
      <c r="C4351" s="1" t="s">
        <v>48622</v>
      </c>
      <c r="D4351" s="1" t="s">
        <v>461</v>
      </c>
      <c r="E4351" s="1"/>
      <c r="F4351" s="1"/>
      <c r="G4351" s="1"/>
      <c r="H4351" s="1" t="s">
        <v>48623</v>
      </c>
      <c r="I4351" s="1" t="s">
        <v>48624</v>
      </c>
      <c r="J4351" s="1"/>
      <c r="K4351" s="1"/>
      <c r="L4351" s="1"/>
      <c r="M4351" s="1"/>
      <c r="N4351" s="1"/>
      <c r="O4351" s="1"/>
      <c r="P4351" s="1" t="s">
        <v>41</v>
      </c>
      <c r="Q4351" s="1" t="s">
        <v>48625</v>
      </c>
      <c r="R4351" s="1" t="s">
        <v>43</v>
      </c>
      <c r="S4351" s="1" t="s">
        <v>44</v>
      </c>
      <c r="T4351" s="1" t="s">
        <v>48626</v>
      </c>
      <c r="U4351" s="1"/>
      <c r="V4351" s="1"/>
      <c r="W4351" s="1"/>
      <c r="X4351" s="1"/>
      <c r="Y4351" s="1"/>
      <c r="Z4351" s="1"/>
      <c r="AA4351" s="1"/>
      <c r="AB4351" s="1" t="s">
        <v>46</v>
      </c>
      <c r="AC4351" s="1" t="s">
        <v>48627</v>
      </c>
      <c r="AD4351" s="1" t="s">
        <v>48</v>
      </c>
      <c r="AE4351" s="1" t="s">
        <v>48628</v>
      </c>
      <c r="AF4351" s="1" t="s">
        <v>48629</v>
      </c>
      <c r="AG4351" s="1">
        <v>1</v>
      </c>
      <c r="AH4351" s="1">
        <v>1</v>
      </c>
      <c r="AI4351" s="1"/>
      <c r="AJ4351" s="1" t="s">
        <v>51</v>
      </c>
    </row>
    <row r="4352" spans="1:36">
      <c r="A4352" s="1">
        <v>4351</v>
      </c>
      <c r="B4352" s="1"/>
      <c r="C4352" s="1" t="s">
        <v>48630</v>
      </c>
      <c r="D4352" s="1" t="s">
        <v>37</v>
      </c>
      <c r="E4352" s="1"/>
      <c r="F4352" s="1"/>
      <c r="G4352" s="1"/>
      <c r="H4352" s="1" t="s">
        <v>48631</v>
      </c>
      <c r="I4352" s="1" t="s">
        <v>48632</v>
      </c>
      <c r="J4352" s="1"/>
      <c r="K4352" s="1"/>
      <c r="L4352" s="1"/>
      <c r="M4352" s="1"/>
      <c r="N4352" s="1"/>
      <c r="O4352" s="1"/>
      <c r="P4352" s="1" t="s">
        <v>41</v>
      </c>
      <c r="Q4352" s="1" t="s">
        <v>48625</v>
      </c>
      <c r="R4352" s="1" t="s">
        <v>43</v>
      </c>
      <c r="S4352" s="1" t="s">
        <v>44</v>
      </c>
      <c r="T4352" s="1" t="s">
        <v>48626</v>
      </c>
      <c r="U4352" s="1"/>
      <c r="V4352" s="1"/>
      <c r="W4352" s="1"/>
      <c r="X4352" s="1"/>
      <c r="Y4352" s="1"/>
      <c r="Z4352" s="1"/>
      <c r="AA4352" s="1"/>
      <c r="AB4352" s="1" t="s">
        <v>46</v>
      </c>
      <c r="AC4352" s="1" t="s">
        <v>48633</v>
      </c>
      <c r="AD4352" s="1" t="s">
        <v>48</v>
      </c>
      <c r="AE4352" s="1" t="s">
        <v>48634</v>
      </c>
      <c r="AF4352" s="2" t="s">
        <v>48635</v>
      </c>
      <c r="AG4352" s="1">
        <v>1</v>
      </c>
      <c r="AH4352" s="1">
        <v>1</v>
      </c>
      <c r="AI4352" s="1"/>
      <c r="AJ4352" s="1" t="s">
        <v>51</v>
      </c>
    </row>
    <row r="4353" spans="1:36">
      <c r="A4353" s="1">
        <v>4352</v>
      </c>
      <c r="B4353" s="1"/>
      <c r="C4353" s="1" t="s">
        <v>40865</v>
      </c>
      <c r="D4353" s="1" t="s">
        <v>461</v>
      </c>
      <c r="E4353" s="1"/>
      <c r="F4353" s="1"/>
      <c r="G4353" s="1"/>
      <c r="H4353" s="1" t="s">
        <v>48636</v>
      </c>
      <c r="I4353" s="1" t="s">
        <v>40867</v>
      </c>
      <c r="J4353" s="1"/>
      <c r="K4353" s="1"/>
      <c r="L4353" s="1"/>
      <c r="M4353" s="1"/>
      <c r="N4353" s="1"/>
      <c r="O4353" s="1"/>
      <c r="P4353" s="1" t="s">
        <v>41</v>
      </c>
      <c r="Q4353" s="1" t="s">
        <v>48637</v>
      </c>
      <c r="R4353" s="1" t="s">
        <v>43</v>
      </c>
      <c r="S4353" s="1" t="s">
        <v>44</v>
      </c>
      <c r="T4353" s="1" t="s">
        <v>48638</v>
      </c>
      <c r="U4353" s="1"/>
      <c r="V4353" s="1"/>
      <c r="W4353" s="1"/>
      <c r="X4353" s="1"/>
      <c r="Y4353" s="1"/>
      <c r="Z4353" s="1"/>
      <c r="AA4353" s="1"/>
      <c r="AB4353" s="1" t="s">
        <v>46</v>
      </c>
      <c r="AC4353" s="1" t="s">
        <v>48639</v>
      </c>
      <c r="AD4353" s="1" t="s">
        <v>48</v>
      </c>
      <c r="AE4353" s="1" t="s">
        <v>40871</v>
      </c>
      <c r="AF4353" s="1" t="s">
        <v>40872</v>
      </c>
      <c r="AG4353" s="1">
        <v>1</v>
      </c>
      <c r="AH4353" s="1">
        <v>1</v>
      </c>
      <c r="AI4353" s="1"/>
      <c r="AJ4353" s="1" t="s">
        <v>51</v>
      </c>
    </row>
    <row r="4354" spans="1:36">
      <c r="A4354" s="1">
        <v>4353</v>
      </c>
      <c r="B4354" s="1"/>
      <c r="C4354" s="1" t="s">
        <v>48640</v>
      </c>
      <c r="D4354" s="1" t="s">
        <v>37</v>
      </c>
      <c r="E4354" s="1"/>
      <c r="F4354" s="1"/>
      <c r="G4354" s="1"/>
      <c r="H4354" s="1" t="s">
        <v>48641</v>
      </c>
      <c r="I4354" s="1" t="s">
        <v>48642</v>
      </c>
      <c r="J4354" s="1"/>
      <c r="K4354" s="1"/>
      <c r="L4354" s="1"/>
      <c r="M4354" s="1"/>
      <c r="N4354" s="1"/>
      <c r="O4354" s="1"/>
      <c r="P4354" s="1" t="s">
        <v>41</v>
      </c>
      <c r="Q4354" s="1" t="s">
        <v>48637</v>
      </c>
      <c r="R4354" s="1" t="s">
        <v>43</v>
      </c>
      <c r="S4354" s="1" t="s">
        <v>44</v>
      </c>
      <c r="T4354" s="1" t="s">
        <v>48638</v>
      </c>
      <c r="U4354" s="1"/>
      <c r="V4354" s="1"/>
      <c r="W4354" s="1"/>
      <c r="X4354" s="1"/>
      <c r="Y4354" s="1"/>
      <c r="Z4354" s="1"/>
      <c r="AA4354" s="1"/>
      <c r="AB4354" s="1" t="s">
        <v>46</v>
      </c>
      <c r="AC4354" s="1" t="s">
        <v>48643</v>
      </c>
      <c r="AD4354" s="1" t="s">
        <v>48</v>
      </c>
      <c r="AE4354" s="1" t="s">
        <v>48644</v>
      </c>
      <c r="AF4354" s="2" t="s">
        <v>48645</v>
      </c>
      <c r="AG4354" s="1">
        <v>1</v>
      </c>
      <c r="AH4354" s="1">
        <v>1</v>
      </c>
      <c r="AI4354" s="1"/>
      <c r="AJ4354" s="1" t="s">
        <v>51</v>
      </c>
    </row>
    <row r="4355" spans="1:36">
      <c r="A4355" s="1">
        <v>4354</v>
      </c>
      <c r="B4355" s="1"/>
      <c r="C4355" s="1" t="s">
        <v>48622</v>
      </c>
      <c r="D4355" s="1" t="s">
        <v>461</v>
      </c>
      <c r="E4355" s="1" t="s">
        <v>8031</v>
      </c>
      <c r="F4355" s="1" t="s">
        <v>8031</v>
      </c>
      <c r="G4355" s="1"/>
      <c r="H4355" s="1" t="s">
        <v>48646</v>
      </c>
      <c r="I4355" s="1" t="s">
        <v>48624</v>
      </c>
      <c r="J4355" s="1"/>
      <c r="K4355" s="1"/>
      <c r="L4355" s="1"/>
      <c r="M4355" s="1"/>
      <c r="N4355" s="1"/>
      <c r="O4355" s="1"/>
      <c r="P4355" s="1" t="s">
        <v>41</v>
      </c>
      <c r="Q4355" s="1" t="s">
        <v>48647</v>
      </c>
      <c r="R4355" s="1" t="s">
        <v>43</v>
      </c>
      <c r="S4355" s="1" t="s">
        <v>44</v>
      </c>
      <c r="T4355" s="1" t="s">
        <v>48648</v>
      </c>
      <c r="U4355" s="1"/>
      <c r="V4355" s="1"/>
      <c r="W4355" s="1"/>
      <c r="X4355" s="1"/>
      <c r="Y4355" s="1"/>
      <c r="Z4355" s="1"/>
      <c r="AA4355" s="1"/>
      <c r="AB4355" s="1" t="s">
        <v>46</v>
      </c>
      <c r="AC4355" s="1" t="s">
        <v>48649</v>
      </c>
      <c r="AD4355" s="1" t="s">
        <v>48</v>
      </c>
      <c r="AE4355" s="1" t="s">
        <v>48628</v>
      </c>
      <c r="AF4355" s="1" t="s">
        <v>48629</v>
      </c>
      <c r="AG4355" s="1">
        <v>1</v>
      </c>
      <c r="AH4355" s="1">
        <v>1</v>
      </c>
      <c r="AI4355" s="1"/>
      <c r="AJ4355" s="1" t="s">
        <v>51</v>
      </c>
    </row>
    <row r="4356" spans="1:36">
      <c r="A4356" s="1">
        <v>4355</v>
      </c>
      <c r="B4356" s="1"/>
      <c r="C4356" s="1" t="s">
        <v>48630</v>
      </c>
      <c r="D4356" s="1" t="s">
        <v>37</v>
      </c>
      <c r="E4356" s="1" t="s">
        <v>8031</v>
      </c>
      <c r="F4356" s="1" t="s">
        <v>8031</v>
      </c>
      <c r="G4356" s="1"/>
      <c r="H4356" s="1" t="s">
        <v>48650</v>
      </c>
      <c r="I4356" s="1" t="s">
        <v>48632</v>
      </c>
      <c r="J4356" s="1"/>
      <c r="K4356" s="1"/>
      <c r="L4356" s="1"/>
      <c r="M4356" s="1"/>
      <c r="N4356" s="1"/>
      <c r="O4356" s="1"/>
      <c r="P4356" s="1" t="s">
        <v>41</v>
      </c>
      <c r="Q4356" s="1" t="s">
        <v>48647</v>
      </c>
      <c r="R4356" s="1" t="s">
        <v>43</v>
      </c>
      <c r="S4356" s="1" t="s">
        <v>44</v>
      </c>
      <c r="T4356" s="1" t="s">
        <v>48648</v>
      </c>
      <c r="U4356" s="1"/>
      <c r="V4356" s="1"/>
      <c r="W4356" s="1"/>
      <c r="X4356" s="1"/>
      <c r="Y4356" s="1"/>
      <c r="Z4356" s="1"/>
      <c r="AA4356" s="1"/>
      <c r="AB4356" s="1" t="s">
        <v>46</v>
      </c>
      <c r="AC4356" s="1" t="s">
        <v>48651</v>
      </c>
      <c r="AD4356" s="1" t="s">
        <v>48</v>
      </c>
      <c r="AE4356" s="1" t="s">
        <v>48634</v>
      </c>
      <c r="AF4356" s="2" t="s">
        <v>48635</v>
      </c>
      <c r="AG4356" s="1">
        <v>1</v>
      </c>
      <c r="AH4356" s="1">
        <v>1</v>
      </c>
      <c r="AI4356" s="1"/>
      <c r="AJ4356" s="1" t="s">
        <v>51</v>
      </c>
    </row>
    <row r="4357" spans="1:36">
      <c r="A4357" s="1">
        <v>4356</v>
      </c>
      <c r="B4357" s="1" t="s">
        <v>48652</v>
      </c>
      <c r="C4357" s="1" t="s">
        <v>48653</v>
      </c>
      <c r="D4357" s="1" t="s">
        <v>48654</v>
      </c>
      <c r="E4357" s="1"/>
      <c r="F4357" s="1"/>
      <c r="G4357" s="1"/>
      <c r="H4357" s="1" t="s">
        <v>48655</v>
      </c>
      <c r="I4357" s="1" t="s">
        <v>48656</v>
      </c>
      <c r="J4357" s="1" t="s">
        <v>48657</v>
      </c>
      <c r="K4357" s="1"/>
      <c r="L4357" s="1" t="s">
        <v>48658</v>
      </c>
      <c r="M4357" s="1"/>
      <c r="N4357" s="1"/>
      <c r="O4357" s="1"/>
      <c r="P4357" s="1" t="s">
        <v>41</v>
      </c>
      <c r="Q4357" s="1" t="s">
        <v>48647</v>
      </c>
      <c r="R4357" s="1" t="s">
        <v>43</v>
      </c>
      <c r="S4357" s="1" t="s">
        <v>44</v>
      </c>
      <c r="T4357" s="1" t="s">
        <v>48659</v>
      </c>
      <c r="U4357" s="1" t="s">
        <v>48660</v>
      </c>
      <c r="V4357" s="1" t="s">
        <v>149</v>
      </c>
      <c r="W4357" s="1" t="s">
        <v>150</v>
      </c>
      <c r="X4357" s="1" t="s">
        <v>151</v>
      </c>
      <c r="Y4357" s="1" t="s">
        <v>152</v>
      </c>
      <c r="Z4357" s="1">
        <v>51.507199999999997</v>
      </c>
      <c r="AA4357" s="1">
        <v>-0.127586</v>
      </c>
      <c r="AB4357" s="1" t="s">
        <v>135</v>
      </c>
      <c r="AC4357" s="1" t="s">
        <v>48661</v>
      </c>
      <c r="AD4357" s="1"/>
      <c r="AE4357" s="1" t="s">
        <v>48662</v>
      </c>
      <c r="AF4357" s="2" t="s">
        <v>48663</v>
      </c>
      <c r="AG4357" s="1">
        <v>1</v>
      </c>
      <c r="AH4357" s="1">
        <v>1</v>
      </c>
      <c r="AI4357" s="1" t="s">
        <v>48664</v>
      </c>
      <c r="AJ4357" s="1" t="s">
        <v>59</v>
      </c>
    </row>
    <row r="4358" spans="1:36">
      <c r="A4358" s="1">
        <v>4357</v>
      </c>
      <c r="B4358" s="1" t="s">
        <v>48665</v>
      </c>
      <c r="C4358" s="1" t="s">
        <v>48666</v>
      </c>
      <c r="D4358" s="1" t="s">
        <v>48667</v>
      </c>
      <c r="E4358" s="1"/>
      <c r="F4358" s="1"/>
      <c r="G4358" s="1"/>
      <c r="H4358" s="1" t="s">
        <v>48668</v>
      </c>
      <c r="I4358" s="1" t="s">
        <v>48669</v>
      </c>
      <c r="J4358" s="1" t="s">
        <v>48670</v>
      </c>
      <c r="K4358" s="1"/>
      <c r="L4358" s="1"/>
      <c r="M4358" s="1"/>
      <c r="N4358" s="1"/>
      <c r="O4358" s="1"/>
      <c r="P4358" s="1" t="s">
        <v>41</v>
      </c>
      <c r="Q4358" s="1" t="s">
        <v>48647</v>
      </c>
      <c r="R4358" s="1" t="s">
        <v>43</v>
      </c>
      <c r="S4358" s="1" t="s">
        <v>44</v>
      </c>
      <c r="T4358" s="1" t="s">
        <v>48671</v>
      </c>
      <c r="U4358" s="1" t="s">
        <v>48672</v>
      </c>
      <c r="V4358" s="1" t="s">
        <v>88</v>
      </c>
      <c r="W4358" s="1" t="s">
        <v>89</v>
      </c>
      <c r="X4358" s="1" t="s">
        <v>213</v>
      </c>
      <c r="Y4358" s="1" t="s">
        <v>2273</v>
      </c>
      <c r="Z4358" s="1">
        <v>37.5625</v>
      </c>
      <c r="AA4358" s="1">
        <v>-122.0004</v>
      </c>
      <c r="AB4358" s="1" t="s">
        <v>135</v>
      </c>
      <c r="AC4358" s="1" t="s">
        <v>48673</v>
      </c>
      <c r="AD4358" s="1"/>
      <c r="AE4358" s="1" t="s">
        <v>48674</v>
      </c>
      <c r="AF4358" s="2" t="s">
        <v>48675</v>
      </c>
      <c r="AG4358" s="1">
        <v>1</v>
      </c>
      <c r="AH4358" s="1">
        <v>1</v>
      </c>
      <c r="AI4358" s="1" t="s">
        <v>48676</v>
      </c>
      <c r="AJ4358" s="1" t="s">
        <v>1358</v>
      </c>
    </row>
    <row r="4359" spans="1:36">
      <c r="A4359" s="1">
        <v>4358</v>
      </c>
      <c r="B4359" s="1"/>
      <c r="C4359" s="1" t="s">
        <v>47825</v>
      </c>
      <c r="D4359" s="1" t="s">
        <v>37</v>
      </c>
      <c r="E4359" s="1"/>
      <c r="F4359" s="1"/>
      <c r="G4359" s="1"/>
      <c r="H4359" s="1" t="s">
        <v>48677</v>
      </c>
      <c r="I4359" s="1" t="s">
        <v>47827</v>
      </c>
      <c r="J4359" s="1" t="s">
        <v>48678</v>
      </c>
      <c r="K4359" s="1"/>
      <c r="L4359" s="1" t="s">
        <v>48679</v>
      </c>
      <c r="M4359" s="1"/>
      <c r="N4359" s="1"/>
      <c r="O4359" s="1"/>
      <c r="P4359" s="1" t="s">
        <v>41</v>
      </c>
      <c r="Q4359" s="1" t="s">
        <v>48680</v>
      </c>
      <c r="R4359" s="1" t="s">
        <v>43</v>
      </c>
      <c r="S4359" s="1" t="s">
        <v>44</v>
      </c>
      <c r="T4359" s="1" t="s">
        <v>48681</v>
      </c>
      <c r="U4359" s="1"/>
      <c r="V4359" s="1"/>
      <c r="W4359" s="1"/>
      <c r="X4359" s="1"/>
      <c r="Y4359" s="1"/>
      <c r="Z4359" s="1"/>
      <c r="AA4359" s="1"/>
      <c r="AB4359" s="1" t="s">
        <v>92</v>
      </c>
      <c r="AC4359" s="1" t="s">
        <v>48682</v>
      </c>
      <c r="AD4359" s="1" t="s">
        <v>48</v>
      </c>
      <c r="AE4359" s="1" t="s">
        <v>47829</v>
      </c>
      <c r="AF4359" s="2" t="s">
        <v>288</v>
      </c>
      <c r="AG4359" s="1">
        <v>1</v>
      </c>
      <c r="AH4359" s="1">
        <v>1</v>
      </c>
      <c r="AI4359" s="1"/>
      <c r="AJ4359" s="1" t="s">
        <v>51</v>
      </c>
    </row>
    <row r="4360" spans="1:36">
      <c r="A4360" s="1">
        <v>4359</v>
      </c>
      <c r="B4360" s="1" t="s">
        <v>48683</v>
      </c>
      <c r="C4360" s="1" t="s">
        <v>48684</v>
      </c>
      <c r="D4360" s="1" t="s">
        <v>48685</v>
      </c>
      <c r="E4360" s="1"/>
      <c r="F4360" s="1"/>
      <c r="G4360" s="1"/>
      <c r="H4360" s="1" t="s">
        <v>48686</v>
      </c>
      <c r="I4360" s="1" t="s">
        <v>48687</v>
      </c>
      <c r="J4360" s="1" t="s">
        <v>2201</v>
      </c>
      <c r="K4360" s="1"/>
      <c r="L4360" s="1" t="s">
        <v>42670</v>
      </c>
      <c r="M4360" s="1"/>
      <c r="N4360" s="1"/>
      <c r="O4360" s="1"/>
      <c r="P4360" s="1" t="s">
        <v>41</v>
      </c>
      <c r="Q4360" s="1" t="s">
        <v>48680</v>
      </c>
      <c r="R4360" s="1" t="s">
        <v>43</v>
      </c>
      <c r="S4360" s="1" t="s">
        <v>44</v>
      </c>
      <c r="T4360" s="1" t="s">
        <v>48688</v>
      </c>
      <c r="U4360" s="1"/>
      <c r="V4360" s="1" t="s">
        <v>67</v>
      </c>
      <c r="W4360" s="1" t="s">
        <v>68</v>
      </c>
      <c r="X4360" s="1" t="s">
        <v>69</v>
      </c>
      <c r="Y4360" s="1" t="s">
        <v>70</v>
      </c>
      <c r="Z4360" s="1">
        <v>45.415300000000002</v>
      </c>
      <c r="AA4360" s="1">
        <v>-75.689400000000006</v>
      </c>
      <c r="AB4360" s="1" t="s">
        <v>92</v>
      </c>
      <c r="AC4360" s="1" t="s">
        <v>48689</v>
      </c>
      <c r="AD4360" s="1" t="s">
        <v>72</v>
      </c>
      <c r="AE4360" s="1" t="s">
        <v>48690</v>
      </c>
      <c r="AF4360" s="1"/>
      <c r="AG4360" s="1">
        <v>1</v>
      </c>
      <c r="AH4360" s="1">
        <v>1</v>
      </c>
      <c r="AI4360" s="1"/>
      <c r="AJ4360" s="1" t="s">
        <v>51</v>
      </c>
    </row>
    <row r="4361" spans="1:36">
      <c r="A4361" s="1">
        <v>4360</v>
      </c>
      <c r="B4361" s="1"/>
      <c r="C4361" s="1" t="s">
        <v>47825</v>
      </c>
      <c r="D4361" s="1" t="s">
        <v>37</v>
      </c>
      <c r="E4361" s="1"/>
      <c r="F4361" s="1"/>
      <c r="G4361" s="1"/>
      <c r="H4361" s="1" t="s">
        <v>48691</v>
      </c>
      <c r="I4361" s="1" t="s">
        <v>47827</v>
      </c>
      <c r="J4361" s="1"/>
      <c r="K4361" s="1"/>
      <c r="L4361" s="1"/>
      <c r="M4361" s="1"/>
      <c r="N4361" s="1"/>
      <c r="O4361" s="1"/>
      <c r="P4361" s="1" t="s">
        <v>41</v>
      </c>
      <c r="Q4361" s="1" t="s">
        <v>48680</v>
      </c>
      <c r="R4361" s="1" t="s">
        <v>43</v>
      </c>
      <c r="S4361" s="1" t="s">
        <v>44</v>
      </c>
      <c r="T4361" s="1" t="s">
        <v>48681</v>
      </c>
      <c r="U4361" s="1"/>
      <c r="V4361" s="1"/>
      <c r="W4361" s="1"/>
      <c r="X4361" s="1"/>
      <c r="Y4361" s="1"/>
      <c r="Z4361" s="1"/>
      <c r="AA4361" s="1"/>
      <c r="AB4361" s="1" t="s">
        <v>46</v>
      </c>
      <c r="AC4361" s="1" t="s">
        <v>48692</v>
      </c>
      <c r="AD4361" s="1" t="s">
        <v>48</v>
      </c>
      <c r="AE4361" s="1" t="s">
        <v>47829</v>
      </c>
      <c r="AF4361" s="2" t="s">
        <v>288</v>
      </c>
      <c r="AG4361" s="1">
        <v>1</v>
      </c>
      <c r="AH4361" s="1">
        <v>1</v>
      </c>
      <c r="AI4361" s="1"/>
      <c r="AJ4361" s="1" t="s">
        <v>51</v>
      </c>
    </row>
    <row r="4362" spans="1:36">
      <c r="A4362" s="1">
        <v>4361</v>
      </c>
      <c r="B4362" s="1"/>
      <c r="C4362" s="1" t="s">
        <v>48693</v>
      </c>
      <c r="D4362" s="1" t="s">
        <v>37</v>
      </c>
      <c r="E4362" s="1"/>
      <c r="F4362" s="1"/>
      <c r="G4362" s="1"/>
      <c r="H4362" s="1" t="s">
        <v>48694</v>
      </c>
      <c r="I4362" s="1" t="s">
        <v>48695</v>
      </c>
      <c r="J4362" s="1"/>
      <c r="K4362" s="1"/>
      <c r="L4362" s="1"/>
      <c r="M4362" s="1" t="s">
        <v>48696</v>
      </c>
      <c r="N4362" s="1"/>
      <c r="O4362" s="1"/>
      <c r="P4362" s="1" t="s">
        <v>41</v>
      </c>
      <c r="Q4362" s="1" t="s">
        <v>48697</v>
      </c>
      <c r="R4362" s="1" t="s">
        <v>43</v>
      </c>
      <c r="S4362" s="1" t="s">
        <v>44</v>
      </c>
      <c r="T4362" s="1" t="s">
        <v>48698</v>
      </c>
      <c r="U4362" s="1"/>
      <c r="V4362" s="1"/>
      <c r="W4362" s="1"/>
      <c r="X4362" s="1"/>
      <c r="Y4362" s="1"/>
      <c r="Z4362" s="1"/>
      <c r="AA4362" s="1"/>
      <c r="AB4362" s="1" t="s">
        <v>46</v>
      </c>
      <c r="AC4362" s="1" t="s">
        <v>48699</v>
      </c>
      <c r="AD4362" s="1" t="s">
        <v>48</v>
      </c>
      <c r="AE4362" s="1" t="s">
        <v>48700</v>
      </c>
      <c r="AF4362" s="2" t="s">
        <v>48701</v>
      </c>
      <c r="AG4362" s="1">
        <v>1</v>
      </c>
      <c r="AH4362" s="1">
        <v>1</v>
      </c>
      <c r="AI4362" s="1"/>
      <c r="AJ4362" s="1" t="s">
        <v>51</v>
      </c>
    </row>
    <row r="4363" spans="1:36">
      <c r="A4363" s="1">
        <v>4362</v>
      </c>
      <c r="B4363" s="1"/>
      <c r="C4363" s="1" t="s">
        <v>15189</v>
      </c>
      <c r="D4363" s="1" t="s">
        <v>15190</v>
      </c>
      <c r="E4363" s="1"/>
      <c r="F4363" s="1"/>
      <c r="G4363" s="1"/>
      <c r="H4363" s="1" t="s">
        <v>48702</v>
      </c>
      <c r="I4363" s="1" t="s">
        <v>15192</v>
      </c>
      <c r="J4363" s="1"/>
      <c r="K4363" s="1"/>
      <c r="L4363" s="1"/>
      <c r="M4363" s="1"/>
      <c r="N4363" s="1"/>
      <c r="O4363" s="1"/>
      <c r="P4363" s="1" t="s">
        <v>41</v>
      </c>
      <c r="Q4363" s="1" t="s">
        <v>48703</v>
      </c>
      <c r="R4363" s="1" t="s">
        <v>43</v>
      </c>
      <c r="S4363" s="1" t="s">
        <v>44</v>
      </c>
      <c r="T4363" s="1" t="s">
        <v>48704</v>
      </c>
      <c r="U4363" s="1"/>
      <c r="V4363" s="1"/>
      <c r="W4363" s="1"/>
      <c r="X4363" s="1"/>
      <c r="Y4363" s="1"/>
      <c r="Z4363" s="1"/>
      <c r="AA4363" s="1"/>
      <c r="AB4363" s="1" t="s">
        <v>46</v>
      </c>
      <c r="AC4363" s="1" t="s">
        <v>48705</v>
      </c>
      <c r="AD4363" s="1" t="s">
        <v>48</v>
      </c>
      <c r="AE4363" s="1" t="s">
        <v>15194</v>
      </c>
      <c r="AF4363" s="1"/>
      <c r="AG4363" s="1">
        <v>1</v>
      </c>
      <c r="AH4363" s="1">
        <v>1</v>
      </c>
      <c r="AI4363" s="1"/>
      <c r="AJ4363" s="1" t="s">
        <v>51</v>
      </c>
    </row>
    <row r="4364" spans="1:36">
      <c r="A4364" s="1">
        <v>4363</v>
      </c>
      <c r="B4364" s="1"/>
      <c r="C4364" s="1" t="s">
        <v>48706</v>
      </c>
      <c r="D4364" s="1" t="s">
        <v>461</v>
      </c>
      <c r="E4364" s="1"/>
      <c r="F4364" s="1"/>
      <c r="G4364" s="1"/>
      <c r="H4364" s="1" t="s">
        <v>48707</v>
      </c>
      <c r="I4364" s="1" t="s">
        <v>48708</v>
      </c>
      <c r="J4364" s="1"/>
      <c r="K4364" s="1"/>
      <c r="L4364" s="1"/>
      <c r="M4364" s="1"/>
      <c r="N4364" s="1"/>
      <c r="O4364" s="1"/>
      <c r="P4364" s="1" t="s">
        <v>41</v>
      </c>
      <c r="Q4364" s="1" t="s">
        <v>48703</v>
      </c>
      <c r="R4364" s="1" t="s">
        <v>43</v>
      </c>
      <c r="S4364" s="1" t="s">
        <v>44</v>
      </c>
      <c r="T4364" s="1" t="s">
        <v>48704</v>
      </c>
      <c r="U4364" s="1"/>
      <c r="V4364" s="1"/>
      <c r="W4364" s="1"/>
      <c r="X4364" s="1"/>
      <c r="Y4364" s="1"/>
      <c r="Z4364" s="1"/>
      <c r="AA4364" s="1"/>
      <c r="AB4364" s="1" t="s">
        <v>46</v>
      </c>
      <c r="AC4364" s="1" t="s">
        <v>48709</v>
      </c>
      <c r="AD4364" s="1" t="s">
        <v>48</v>
      </c>
      <c r="AE4364" s="1" t="s">
        <v>48710</v>
      </c>
      <c r="AF4364" s="1" t="s">
        <v>48711</v>
      </c>
      <c r="AG4364" s="1">
        <v>1</v>
      </c>
      <c r="AH4364" s="1">
        <v>1</v>
      </c>
      <c r="AI4364" s="1"/>
      <c r="AJ4364" s="1" t="s">
        <v>51</v>
      </c>
    </row>
    <row r="4365" spans="1:36">
      <c r="A4365" s="1">
        <v>4364</v>
      </c>
      <c r="B4365" s="1"/>
      <c r="C4365" s="1" t="s">
        <v>45795</v>
      </c>
      <c r="D4365" s="1" t="s">
        <v>461</v>
      </c>
      <c r="E4365" s="1"/>
      <c r="F4365" s="1"/>
      <c r="G4365" s="1"/>
      <c r="H4365" s="1" t="s">
        <v>48712</v>
      </c>
      <c r="I4365" s="1" t="s">
        <v>45797</v>
      </c>
      <c r="J4365" s="1"/>
      <c r="K4365" s="1"/>
      <c r="L4365" s="1"/>
      <c r="M4365" s="1"/>
      <c r="N4365" s="1"/>
      <c r="O4365" s="1"/>
      <c r="P4365" s="1" t="s">
        <v>41</v>
      </c>
      <c r="Q4365" s="1" t="s">
        <v>48713</v>
      </c>
      <c r="R4365" s="1" t="s">
        <v>43</v>
      </c>
      <c r="S4365" s="1" t="s">
        <v>44</v>
      </c>
      <c r="T4365" s="1" t="s">
        <v>48714</v>
      </c>
      <c r="U4365" s="1"/>
      <c r="V4365" s="1"/>
      <c r="W4365" s="1"/>
      <c r="X4365" s="1"/>
      <c r="Y4365" s="1"/>
      <c r="Z4365" s="1"/>
      <c r="AA4365" s="1"/>
      <c r="AB4365" s="1" t="s">
        <v>46</v>
      </c>
      <c r="AC4365" s="1" t="s">
        <v>48715</v>
      </c>
      <c r="AD4365" s="1" t="s">
        <v>48</v>
      </c>
      <c r="AE4365" s="1" t="s">
        <v>45802</v>
      </c>
      <c r="AF4365" s="1" t="s">
        <v>45803</v>
      </c>
      <c r="AG4365" s="1">
        <v>1</v>
      </c>
      <c r="AH4365" s="1">
        <v>1</v>
      </c>
      <c r="AI4365" s="1"/>
      <c r="AJ4365" s="1" t="s">
        <v>51</v>
      </c>
    </row>
    <row r="4366" spans="1:36">
      <c r="A4366" s="1">
        <v>4365</v>
      </c>
      <c r="B4366" s="1"/>
      <c r="C4366" s="1" t="s">
        <v>48716</v>
      </c>
      <c r="D4366" s="1" t="s">
        <v>37</v>
      </c>
      <c r="E4366" s="1"/>
      <c r="F4366" s="1"/>
      <c r="G4366" s="1"/>
      <c r="H4366" s="1" t="s">
        <v>48717</v>
      </c>
      <c r="I4366" s="1" t="s">
        <v>48718</v>
      </c>
      <c r="J4366" s="1"/>
      <c r="K4366" s="1"/>
      <c r="L4366" s="1"/>
      <c r="M4366" s="1"/>
      <c r="N4366" s="1"/>
      <c r="O4366" s="1"/>
      <c r="P4366" s="1" t="s">
        <v>41</v>
      </c>
      <c r="Q4366" s="1" t="s">
        <v>48713</v>
      </c>
      <c r="R4366" s="1" t="s">
        <v>43</v>
      </c>
      <c r="S4366" s="1" t="s">
        <v>44</v>
      </c>
      <c r="T4366" s="1" t="s">
        <v>48714</v>
      </c>
      <c r="U4366" s="1"/>
      <c r="V4366" s="1"/>
      <c r="W4366" s="1"/>
      <c r="X4366" s="1"/>
      <c r="Y4366" s="1"/>
      <c r="Z4366" s="1"/>
      <c r="AA4366" s="1"/>
      <c r="AB4366" s="1" t="s">
        <v>46</v>
      </c>
      <c r="AC4366" s="1" t="s">
        <v>48719</v>
      </c>
      <c r="AD4366" s="1" t="s">
        <v>48</v>
      </c>
      <c r="AE4366" s="1" t="s">
        <v>48720</v>
      </c>
      <c r="AF4366" s="2" t="s">
        <v>48721</v>
      </c>
      <c r="AG4366" s="1">
        <v>1</v>
      </c>
      <c r="AH4366" s="1">
        <v>1</v>
      </c>
      <c r="AI4366" s="1"/>
      <c r="AJ4366" s="1" t="s">
        <v>51</v>
      </c>
    </row>
    <row r="4367" spans="1:36">
      <c r="A4367" s="1">
        <v>4366</v>
      </c>
      <c r="B4367" s="1" t="s">
        <v>48722</v>
      </c>
      <c r="C4367" s="1" t="s">
        <v>48723</v>
      </c>
      <c r="D4367" s="1" t="s">
        <v>48724</v>
      </c>
      <c r="E4367" s="1" t="s">
        <v>48725</v>
      </c>
      <c r="F4367" s="1"/>
      <c r="G4367" s="1"/>
      <c r="H4367" s="1" t="s">
        <v>48726</v>
      </c>
      <c r="I4367" s="1" t="s">
        <v>48727</v>
      </c>
      <c r="J4367" s="1"/>
      <c r="K4367" s="1"/>
      <c r="L4367" s="1" t="s">
        <v>48728</v>
      </c>
      <c r="M4367" s="1"/>
      <c r="N4367" s="1"/>
      <c r="O4367" s="1"/>
      <c r="P4367" s="1" t="s">
        <v>41</v>
      </c>
      <c r="Q4367" s="1" t="s">
        <v>48713</v>
      </c>
      <c r="R4367" s="1" t="s">
        <v>43</v>
      </c>
      <c r="S4367" s="1" t="s">
        <v>44</v>
      </c>
      <c r="T4367" s="1" t="s">
        <v>48729</v>
      </c>
      <c r="U4367" s="1"/>
      <c r="V4367" s="1" t="s">
        <v>88</v>
      </c>
      <c r="W4367" s="1" t="s">
        <v>89</v>
      </c>
      <c r="X4367" s="1" t="s">
        <v>213</v>
      </c>
      <c r="Y4367" s="1" t="s">
        <v>867</v>
      </c>
      <c r="Z4367" s="1">
        <v>37.808599999999998</v>
      </c>
      <c r="AA4367" s="1">
        <v>-122.26900000000001</v>
      </c>
      <c r="AB4367" s="1" t="s">
        <v>46</v>
      </c>
      <c r="AC4367" s="1" t="s">
        <v>48730</v>
      </c>
      <c r="AD4367" s="1"/>
      <c r="AE4367" s="1" t="s">
        <v>48731</v>
      </c>
      <c r="AF4367" s="2" t="s">
        <v>48732</v>
      </c>
      <c r="AG4367" s="1">
        <v>1</v>
      </c>
      <c r="AH4367" s="1">
        <v>1</v>
      </c>
      <c r="AI4367" s="1"/>
      <c r="AJ4367" s="1" t="s">
        <v>7084</v>
      </c>
    </row>
    <row r="4368" spans="1:36">
      <c r="A4368" s="1">
        <v>4367</v>
      </c>
      <c r="B4368" s="1" t="s">
        <v>48733</v>
      </c>
      <c r="C4368" s="1" t="s">
        <v>48734</v>
      </c>
      <c r="D4368" s="1" t="s">
        <v>48735</v>
      </c>
      <c r="E4368" s="1"/>
      <c r="F4368" s="1"/>
      <c r="G4368" s="1"/>
      <c r="H4368" s="1" t="s">
        <v>48736</v>
      </c>
      <c r="I4368" s="1" t="s">
        <v>48737</v>
      </c>
      <c r="J4368" s="1" t="s">
        <v>48738</v>
      </c>
      <c r="K4368" s="1"/>
      <c r="L4368" s="1" t="s">
        <v>48739</v>
      </c>
      <c r="M4368" s="1"/>
      <c r="N4368" s="1"/>
      <c r="O4368" s="1"/>
      <c r="P4368" s="1" t="s">
        <v>41</v>
      </c>
      <c r="Q4368" s="1" t="s">
        <v>48713</v>
      </c>
      <c r="R4368" s="1" t="s">
        <v>43</v>
      </c>
      <c r="S4368" s="1" t="s">
        <v>44</v>
      </c>
      <c r="T4368" s="1" t="s">
        <v>48740</v>
      </c>
      <c r="U4368" s="1" t="s">
        <v>48741</v>
      </c>
      <c r="V4368" s="1" t="s">
        <v>67</v>
      </c>
      <c r="W4368" s="1" t="s">
        <v>68</v>
      </c>
      <c r="X4368" s="1" t="s">
        <v>69</v>
      </c>
      <c r="Y4368" s="1" t="s">
        <v>70</v>
      </c>
      <c r="Z4368" s="1">
        <v>45.415300000000002</v>
      </c>
      <c r="AA4368" s="1">
        <v>-75.689400000000006</v>
      </c>
      <c r="AB4368" s="1" t="s">
        <v>135</v>
      </c>
      <c r="AC4368" s="1" t="s">
        <v>48730</v>
      </c>
      <c r="AD4368" s="1" t="s">
        <v>72</v>
      </c>
      <c r="AE4368" s="1" t="s">
        <v>48742</v>
      </c>
      <c r="AF4368" s="2" t="s">
        <v>48743</v>
      </c>
      <c r="AG4368" s="1">
        <v>1</v>
      </c>
      <c r="AH4368" s="1">
        <v>1</v>
      </c>
      <c r="AI4368" s="1" t="s">
        <v>48744</v>
      </c>
      <c r="AJ4368" s="1" t="s">
        <v>395</v>
      </c>
    </row>
    <row r="4369" spans="1:36">
      <c r="A4369" s="1">
        <v>4368</v>
      </c>
      <c r="B4369" s="1"/>
      <c r="C4369" s="1" t="s">
        <v>45795</v>
      </c>
      <c r="D4369" s="1" t="s">
        <v>461</v>
      </c>
      <c r="E4369" s="1"/>
      <c r="F4369" s="1"/>
      <c r="G4369" s="1"/>
      <c r="H4369" s="1" t="s">
        <v>48745</v>
      </c>
      <c r="I4369" s="1" t="s">
        <v>45797</v>
      </c>
      <c r="J4369" s="1"/>
      <c r="K4369" s="1"/>
      <c r="L4369" s="1"/>
      <c r="M4369" s="1" t="s">
        <v>48746</v>
      </c>
      <c r="N4369" s="1"/>
      <c r="O4369" s="1"/>
      <c r="P4369" s="1" t="s">
        <v>41</v>
      </c>
      <c r="Q4369" s="1" t="s">
        <v>48713</v>
      </c>
      <c r="R4369" s="1" t="s">
        <v>43</v>
      </c>
      <c r="S4369" s="1" t="s">
        <v>44</v>
      </c>
      <c r="T4369" s="1" t="s">
        <v>48714</v>
      </c>
      <c r="U4369" s="1"/>
      <c r="V4369" s="1"/>
      <c r="W4369" s="1"/>
      <c r="X4369" s="1"/>
      <c r="Y4369" s="1"/>
      <c r="Z4369" s="1"/>
      <c r="AA4369" s="1"/>
      <c r="AB4369" s="1" t="s">
        <v>46</v>
      </c>
      <c r="AC4369" s="1" t="s">
        <v>48747</v>
      </c>
      <c r="AD4369" s="1" t="s">
        <v>48</v>
      </c>
      <c r="AE4369" s="1" t="s">
        <v>45802</v>
      </c>
      <c r="AF4369" s="1" t="s">
        <v>45803</v>
      </c>
      <c r="AG4369" s="1">
        <v>1</v>
      </c>
      <c r="AH4369" s="1">
        <v>1</v>
      </c>
      <c r="AI4369" s="1"/>
      <c r="AJ4369" s="1" t="s">
        <v>51</v>
      </c>
    </row>
    <row r="4370" spans="1:36">
      <c r="A4370" s="1">
        <v>4369</v>
      </c>
      <c r="B4370" s="1"/>
      <c r="C4370" s="1" t="s">
        <v>48716</v>
      </c>
      <c r="D4370" s="1" t="s">
        <v>37</v>
      </c>
      <c r="E4370" s="1"/>
      <c r="F4370" s="1"/>
      <c r="G4370" s="1"/>
      <c r="H4370" s="1" t="s">
        <v>48748</v>
      </c>
      <c r="I4370" s="1" t="s">
        <v>48718</v>
      </c>
      <c r="J4370" s="1"/>
      <c r="K4370" s="1"/>
      <c r="L4370" s="1"/>
      <c r="M4370" s="1" t="s">
        <v>48746</v>
      </c>
      <c r="N4370" s="1"/>
      <c r="O4370" s="1"/>
      <c r="P4370" s="1" t="s">
        <v>41</v>
      </c>
      <c r="Q4370" s="1" t="s">
        <v>48713</v>
      </c>
      <c r="R4370" s="1" t="s">
        <v>43</v>
      </c>
      <c r="S4370" s="1" t="s">
        <v>44</v>
      </c>
      <c r="T4370" s="1" t="s">
        <v>48714</v>
      </c>
      <c r="U4370" s="1"/>
      <c r="V4370" s="1"/>
      <c r="W4370" s="1"/>
      <c r="X4370" s="1"/>
      <c r="Y4370" s="1"/>
      <c r="Z4370" s="1"/>
      <c r="AA4370" s="1"/>
      <c r="AB4370" s="1" t="s">
        <v>46</v>
      </c>
      <c r="AC4370" s="1" t="s">
        <v>48749</v>
      </c>
      <c r="AD4370" s="1" t="s">
        <v>48</v>
      </c>
      <c r="AE4370" s="1" t="s">
        <v>48720</v>
      </c>
      <c r="AF4370" s="2" t="s">
        <v>48721</v>
      </c>
      <c r="AG4370" s="1">
        <v>1</v>
      </c>
      <c r="AH4370" s="1">
        <v>1</v>
      </c>
      <c r="AI4370" s="1"/>
      <c r="AJ4370" s="1" t="s">
        <v>51</v>
      </c>
    </row>
    <row r="4371" spans="1:36">
      <c r="A4371" s="1">
        <v>4370</v>
      </c>
      <c r="B4371" s="1"/>
      <c r="C4371" s="1" t="s">
        <v>48750</v>
      </c>
      <c r="D4371" s="1" t="s">
        <v>37</v>
      </c>
      <c r="E4371" s="1"/>
      <c r="F4371" s="1"/>
      <c r="G4371" s="1"/>
      <c r="H4371" s="1" t="s">
        <v>48751</v>
      </c>
      <c r="I4371" s="1" t="s">
        <v>48752</v>
      </c>
      <c r="J4371" s="1"/>
      <c r="K4371" s="1"/>
      <c r="L4371" s="1"/>
      <c r="M4371" s="1"/>
      <c r="N4371" s="1"/>
      <c r="O4371" s="1"/>
      <c r="P4371" s="1" t="s">
        <v>41</v>
      </c>
      <c r="Q4371" s="1" t="s">
        <v>48753</v>
      </c>
      <c r="R4371" s="1" t="s">
        <v>43</v>
      </c>
      <c r="S4371" s="1" t="s">
        <v>44</v>
      </c>
      <c r="T4371" s="1" t="s">
        <v>48754</v>
      </c>
      <c r="U4371" s="1"/>
      <c r="V4371" s="1"/>
      <c r="W4371" s="1"/>
      <c r="X4371" s="1"/>
      <c r="Y4371" s="1"/>
      <c r="Z4371" s="1"/>
      <c r="AA4371" s="1"/>
      <c r="AB4371" s="1" t="s">
        <v>46</v>
      </c>
      <c r="AC4371" s="1" t="s">
        <v>48755</v>
      </c>
      <c r="AD4371" s="1" t="s">
        <v>48</v>
      </c>
      <c r="AE4371" s="1" t="s">
        <v>48756</v>
      </c>
      <c r="AF4371" s="2" t="s">
        <v>48757</v>
      </c>
      <c r="AG4371" s="1">
        <v>1</v>
      </c>
      <c r="AH4371" s="1">
        <v>1</v>
      </c>
      <c r="AI4371" s="1"/>
      <c r="AJ4371" s="1" t="s">
        <v>51</v>
      </c>
    </row>
    <row r="4372" spans="1:36">
      <c r="A4372" s="1">
        <v>4371</v>
      </c>
      <c r="B4372" s="1"/>
      <c r="C4372" s="1" t="s">
        <v>38394</v>
      </c>
      <c r="D4372" s="1" t="s">
        <v>461</v>
      </c>
      <c r="E4372" s="1"/>
      <c r="F4372" s="1"/>
      <c r="G4372" s="1"/>
      <c r="H4372" s="1" t="s">
        <v>48758</v>
      </c>
      <c r="I4372" s="1" t="s">
        <v>38396</v>
      </c>
      <c r="J4372" s="1" t="s">
        <v>48759</v>
      </c>
      <c r="K4372" s="1"/>
      <c r="L4372" s="1"/>
      <c r="M4372" s="1"/>
      <c r="N4372" s="1"/>
      <c r="O4372" s="1"/>
      <c r="P4372" s="1" t="s">
        <v>41</v>
      </c>
      <c r="Q4372" s="1" t="s">
        <v>48760</v>
      </c>
      <c r="R4372" s="1" t="s">
        <v>43</v>
      </c>
      <c r="S4372" s="1" t="s">
        <v>44</v>
      </c>
      <c r="T4372" s="1" t="s">
        <v>48761</v>
      </c>
      <c r="U4372" s="1"/>
      <c r="V4372" s="1"/>
      <c r="W4372" s="1"/>
      <c r="X4372" s="1"/>
      <c r="Y4372" s="1"/>
      <c r="Z4372" s="1"/>
      <c r="AA4372" s="1"/>
      <c r="AB4372" s="1" t="s">
        <v>92</v>
      </c>
      <c r="AC4372" s="1" t="s">
        <v>48762</v>
      </c>
      <c r="AD4372" s="1" t="s">
        <v>48</v>
      </c>
      <c r="AE4372" s="1" t="s">
        <v>38400</v>
      </c>
      <c r="AF4372" s="1" t="s">
        <v>38401</v>
      </c>
      <c r="AG4372" s="1">
        <v>1</v>
      </c>
      <c r="AH4372" s="1">
        <v>1</v>
      </c>
      <c r="AI4372" s="1"/>
      <c r="AJ4372" s="1" t="s">
        <v>51</v>
      </c>
    </row>
    <row r="4373" spans="1:36">
      <c r="A4373" s="1">
        <v>4372</v>
      </c>
      <c r="B4373" s="1"/>
      <c r="C4373" s="1" t="s">
        <v>46825</v>
      </c>
      <c r="D4373" s="1" t="s">
        <v>461</v>
      </c>
      <c r="E4373" s="1"/>
      <c r="F4373" s="1"/>
      <c r="G4373" s="1"/>
      <c r="H4373" s="1" t="s">
        <v>48763</v>
      </c>
      <c r="I4373" s="1" t="s">
        <v>46827</v>
      </c>
      <c r="J4373" s="1" t="s">
        <v>48764</v>
      </c>
      <c r="K4373" s="1"/>
      <c r="L4373" s="1"/>
      <c r="M4373" s="1"/>
      <c r="N4373" s="1"/>
      <c r="O4373" s="1"/>
      <c r="P4373" s="1" t="s">
        <v>41</v>
      </c>
      <c r="Q4373" s="1" t="s">
        <v>48765</v>
      </c>
      <c r="R4373" s="1" t="s">
        <v>43</v>
      </c>
      <c r="S4373" s="1" t="s">
        <v>44</v>
      </c>
      <c r="T4373" s="1" t="s">
        <v>48766</v>
      </c>
      <c r="U4373" s="1"/>
      <c r="V4373" s="1"/>
      <c r="W4373" s="1"/>
      <c r="X4373" s="1"/>
      <c r="Y4373" s="1"/>
      <c r="Z4373" s="1"/>
      <c r="AA4373" s="1"/>
      <c r="AB4373" s="1" t="s">
        <v>92</v>
      </c>
      <c r="AC4373" s="1" t="s">
        <v>48767</v>
      </c>
      <c r="AD4373" s="1" t="s">
        <v>48</v>
      </c>
      <c r="AE4373" s="1" t="s">
        <v>46831</v>
      </c>
      <c r="AF4373" s="1" t="s">
        <v>46832</v>
      </c>
      <c r="AG4373" s="1">
        <v>1</v>
      </c>
      <c r="AH4373" s="1">
        <v>1</v>
      </c>
      <c r="AI4373" s="1"/>
      <c r="AJ4373" s="1" t="s">
        <v>51</v>
      </c>
    </row>
    <row r="4374" spans="1:36">
      <c r="A4374" s="1">
        <v>4373</v>
      </c>
      <c r="B4374" s="1"/>
      <c r="C4374" s="1" t="s">
        <v>48768</v>
      </c>
      <c r="D4374" s="1" t="s">
        <v>461</v>
      </c>
      <c r="E4374" s="1"/>
      <c r="F4374" s="1"/>
      <c r="G4374" s="1"/>
      <c r="H4374" s="1" t="s">
        <v>48769</v>
      </c>
      <c r="I4374" s="1" t="s">
        <v>48770</v>
      </c>
      <c r="J4374" s="1" t="s">
        <v>48771</v>
      </c>
      <c r="K4374" s="1" t="s">
        <v>48772</v>
      </c>
      <c r="L4374" s="1"/>
      <c r="M4374" s="1" t="s">
        <v>48773</v>
      </c>
      <c r="N4374" s="1"/>
      <c r="O4374" s="1"/>
      <c r="P4374" s="1" t="s">
        <v>41</v>
      </c>
      <c r="Q4374" s="1" t="s">
        <v>48774</v>
      </c>
      <c r="R4374" s="1" t="s">
        <v>43</v>
      </c>
      <c r="S4374" s="1" t="s">
        <v>44</v>
      </c>
      <c r="T4374" s="1" t="s">
        <v>48775</v>
      </c>
      <c r="U4374" s="1"/>
      <c r="V4374" s="1"/>
      <c r="W4374" s="1"/>
      <c r="X4374" s="1"/>
      <c r="Y4374" s="1"/>
      <c r="Z4374" s="1"/>
      <c r="AA4374" s="1"/>
      <c r="AB4374" s="1" t="s">
        <v>46</v>
      </c>
      <c r="AC4374" s="1" t="s">
        <v>48776</v>
      </c>
      <c r="AD4374" s="1" t="s">
        <v>48</v>
      </c>
      <c r="AE4374" s="1" t="s">
        <v>48777</v>
      </c>
      <c r="AF4374" s="1" t="s">
        <v>48778</v>
      </c>
      <c r="AG4374" s="1">
        <v>1</v>
      </c>
      <c r="AH4374" s="1">
        <v>1</v>
      </c>
      <c r="AI4374" s="1"/>
      <c r="AJ4374" s="1" t="s">
        <v>51</v>
      </c>
    </row>
    <row r="4375" spans="1:36">
      <c r="A4375" s="1">
        <v>4374</v>
      </c>
      <c r="B4375" s="1" t="s">
        <v>48779</v>
      </c>
      <c r="C4375" s="1" t="s">
        <v>48780</v>
      </c>
      <c r="D4375" s="1" t="s">
        <v>48781</v>
      </c>
      <c r="E4375" s="1" t="s">
        <v>48782</v>
      </c>
      <c r="F4375" s="1"/>
      <c r="G4375" s="1"/>
      <c r="H4375" s="1" t="s">
        <v>48783</v>
      </c>
      <c r="I4375" s="1" t="s">
        <v>48784</v>
      </c>
      <c r="J4375" s="1"/>
      <c r="K4375" s="1" t="s">
        <v>48785</v>
      </c>
      <c r="L4375" s="1" t="s">
        <v>48786</v>
      </c>
      <c r="M4375" s="1"/>
      <c r="N4375" s="1"/>
      <c r="O4375" s="1"/>
      <c r="P4375" s="1" t="s">
        <v>41</v>
      </c>
      <c r="Q4375" s="1" t="s">
        <v>48774</v>
      </c>
      <c r="R4375" s="1" t="s">
        <v>43</v>
      </c>
      <c r="S4375" s="1" t="s">
        <v>44</v>
      </c>
      <c r="T4375" s="1" t="s">
        <v>48787</v>
      </c>
      <c r="U4375" s="1"/>
      <c r="V4375" s="1" t="s">
        <v>88</v>
      </c>
      <c r="W4375" s="1" t="s">
        <v>89</v>
      </c>
      <c r="X4375" s="1" t="s">
        <v>109</v>
      </c>
      <c r="Y4375" s="1" t="s">
        <v>109</v>
      </c>
      <c r="Z4375" s="1">
        <v>40.728999999999999</v>
      </c>
      <c r="AA4375" s="1">
        <v>-74.005499999999998</v>
      </c>
      <c r="AB4375" s="1" t="s">
        <v>46</v>
      </c>
      <c r="AC4375" s="1" t="s">
        <v>48788</v>
      </c>
      <c r="AD4375" s="1"/>
      <c r="AE4375" s="1" t="s">
        <v>48789</v>
      </c>
      <c r="AF4375" s="1" t="s">
        <v>48790</v>
      </c>
      <c r="AG4375" s="1">
        <v>1</v>
      </c>
      <c r="AH4375" s="1">
        <v>1</v>
      </c>
      <c r="AI4375" s="1" t="s">
        <v>48791</v>
      </c>
      <c r="AJ4375" s="1" t="s">
        <v>1039</v>
      </c>
    </row>
    <row r="4376" spans="1:36">
      <c r="A4376" s="1">
        <v>4375</v>
      </c>
      <c r="B4376" s="1" t="s">
        <v>48792</v>
      </c>
      <c r="C4376" s="1" t="s">
        <v>48793</v>
      </c>
      <c r="D4376" s="1" t="s">
        <v>48794</v>
      </c>
      <c r="E4376" s="1" t="s">
        <v>569</v>
      </c>
      <c r="F4376" s="1"/>
      <c r="G4376" s="1"/>
      <c r="H4376" s="1" t="s">
        <v>48795</v>
      </c>
      <c r="I4376" s="1" t="s">
        <v>48796</v>
      </c>
      <c r="J4376" s="1" t="s">
        <v>48797</v>
      </c>
      <c r="K4376" s="1"/>
      <c r="L4376" s="1" t="s">
        <v>48798</v>
      </c>
      <c r="M4376" s="1"/>
      <c r="N4376" s="1"/>
      <c r="O4376" s="1"/>
      <c r="P4376" s="1" t="s">
        <v>41</v>
      </c>
      <c r="Q4376" s="1" t="s">
        <v>48774</v>
      </c>
      <c r="R4376" s="1" t="s">
        <v>43</v>
      </c>
      <c r="S4376" s="1" t="s">
        <v>44</v>
      </c>
      <c r="T4376" s="1" t="s">
        <v>48799</v>
      </c>
      <c r="U4376" s="1" t="s">
        <v>48800</v>
      </c>
      <c r="V4376" s="1" t="s">
        <v>88</v>
      </c>
      <c r="W4376" s="1" t="s">
        <v>89</v>
      </c>
      <c r="X4376" s="1" t="s">
        <v>91</v>
      </c>
      <c r="Y4376" s="1" t="s">
        <v>277</v>
      </c>
      <c r="Z4376" s="1">
        <v>47.622900000000001</v>
      </c>
      <c r="AA4376" s="1">
        <v>-122.337</v>
      </c>
      <c r="AB4376" s="1" t="s">
        <v>92</v>
      </c>
      <c r="AC4376" s="1" t="s">
        <v>48801</v>
      </c>
      <c r="AD4376" s="1"/>
      <c r="AE4376" s="1" t="s">
        <v>48802</v>
      </c>
      <c r="AF4376" s="2" t="s">
        <v>48803</v>
      </c>
      <c r="AG4376" s="1">
        <v>1</v>
      </c>
      <c r="AH4376" s="1">
        <v>1</v>
      </c>
      <c r="AI4376" s="1" t="s">
        <v>48804</v>
      </c>
      <c r="AJ4376" s="1" t="s">
        <v>271</v>
      </c>
    </row>
    <row r="4377" spans="1:36">
      <c r="A4377" s="1">
        <v>4376</v>
      </c>
      <c r="B4377" s="1" t="s">
        <v>48805</v>
      </c>
      <c r="C4377" s="1" t="s">
        <v>48806</v>
      </c>
      <c r="D4377" s="1" t="s">
        <v>48807</v>
      </c>
      <c r="E4377" s="1"/>
      <c r="F4377" s="1"/>
      <c r="G4377" s="1"/>
      <c r="H4377" s="1" t="s">
        <v>48808</v>
      </c>
      <c r="I4377" s="1" t="s">
        <v>48809</v>
      </c>
      <c r="J4377" s="1" t="s">
        <v>48810</v>
      </c>
      <c r="K4377" s="1" t="s">
        <v>48772</v>
      </c>
      <c r="L4377" s="1"/>
      <c r="M4377" s="1" t="s">
        <v>48811</v>
      </c>
      <c r="N4377" s="1"/>
      <c r="O4377" s="1"/>
      <c r="P4377" s="1" t="s">
        <v>41</v>
      </c>
      <c r="Q4377" s="1" t="s">
        <v>48774</v>
      </c>
      <c r="R4377" s="1" t="s">
        <v>43</v>
      </c>
      <c r="S4377" s="1" t="s">
        <v>44</v>
      </c>
      <c r="T4377" s="1" t="s">
        <v>48812</v>
      </c>
      <c r="U4377" s="1" t="s">
        <v>48813</v>
      </c>
      <c r="V4377" s="1" t="s">
        <v>48814</v>
      </c>
      <c r="W4377" s="1" t="s">
        <v>48815</v>
      </c>
      <c r="X4377" s="1" t="s">
        <v>48816</v>
      </c>
      <c r="Y4377" s="1" t="s">
        <v>48817</v>
      </c>
      <c r="Z4377" s="1">
        <v>59.3354</v>
      </c>
      <c r="AA4377" s="1">
        <v>18.0672</v>
      </c>
      <c r="AB4377" s="1" t="s">
        <v>215</v>
      </c>
      <c r="AC4377" s="1" t="s">
        <v>48818</v>
      </c>
      <c r="AD4377" s="1"/>
      <c r="AE4377" s="1" t="s">
        <v>48819</v>
      </c>
      <c r="AF4377" s="2" t="s">
        <v>48820</v>
      </c>
      <c r="AG4377" s="1">
        <v>1</v>
      </c>
      <c r="AH4377" s="1">
        <v>1</v>
      </c>
      <c r="AI4377" s="1" t="s">
        <v>48821</v>
      </c>
      <c r="AJ4377" s="1" t="s">
        <v>11167</v>
      </c>
    </row>
    <row r="4378" spans="1:36">
      <c r="A4378" s="1">
        <v>4377</v>
      </c>
      <c r="B4378" s="1"/>
      <c r="C4378" s="1" t="s">
        <v>48822</v>
      </c>
      <c r="D4378" s="1" t="s">
        <v>37</v>
      </c>
      <c r="E4378" s="1" t="s">
        <v>48823</v>
      </c>
      <c r="F4378" s="1"/>
      <c r="G4378" s="1"/>
      <c r="H4378" s="1" t="s">
        <v>48824</v>
      </c>
      <c r="I4378" s="1" t="s">
        <v>48825</v>
      </c>
      <c r="J4378" s="1" t="s">
        <v>48826</v>
      </c>
      <c r="K4378" s="1"/>
      <c r="L4378" s="1"/>
      <c r="M4378" s="1"/>
      <c r="N4378" s="1"/>
      <c r="O4378" s="1"/>
      <c r="P4378" s="1" t="s">
        <v>41</v>
      </c>
      <c r="Q4378" s="1" t="s">
        <v>48827</v>
      </c>
      <c r="R4378" s="1" t="s">
        <v>43</v>
      </c>
      <c r="S4378" s="1" t="s">
        <v>44</v>
      </c>
      <c r="T4378" s="1" t="s">
        <v>48828</v>
      </c>
      <c r="U4378" s="1"/>
      <c r="V4378" s="1"/>
      <c r="W4378" s="1"/>
      <c r="X4378" s="1"/>
      <c r="Y4378" s="1"/>
      <c r="Z4378" s="1"/>
      <c r="AA4378" s="1"/>
      <c r="AB4378" s="1" t="s">
        <v>92</v>
      </c>
      <c r="AC4378" s="1" t="s">
        <v>48829</v>
      </c>
      <c r="AD4378" s="1" t="s">
        <v>48</v>
      </c>
      <c r="AE4378" s="1" t="s">
        <v>48830</v>
      </c>
      <c r="AF4378" s="2" t="s">
        <v>48831</v>
      </c>
      <c r="AG4378" s="1">
        <v>1</v>
      </c>
      <c r="AH4378" s="1">
        <v>1</v>
      </c>
      <c r="AI4378" s="1"/>
      <c r="AJ4378" s="1" t="s">
        <v>51</v>
      </c>
    </row>
    <row r="4379" spans="1:36">
      <c r="A4379" s="1">
        <v>4378</v>
      </c>
      <c r="B4379" s="1"/>
      <c r="C4379" s="1" t="s">
        <v>38818</v>
      </c>
      <c r="D4379" s="1" t="s">
        <v>461</v>
      </c>
      <c r="E4379" s="1"/>
      <c r="F4379" s="1"/>
      <c r="G4379" s="1"/>
      <c r="H4379" s="1" t="s">
        <v>48832</v>
      </c>
      <c r="I4379" s="1" t="s">
        <v>38820</v>
      </c>
      <c r="J4379" s="1"/>
      <c r="K4379" s="1"/>
      <c r="L4379" s="1"/>
      <c r="M4379" s="1"/>
      <c r="N4379" s="1"/>
      <c r="O4379" s="1"/>
      <c r="P4379" s="1" t="s">
        <v>41</v>
      </c>
      <c r="Q4379" s="1" t="s">
        <v>48833</v>
      </c>
      <c r="R4379" s="1" t="s">
        <v>43</v>
      </c>
      <c r="S4379" s="1" t="s">
        <v>44</v>
      </c>
      <c r="T4379" s="1" t="s">
        <v>48834</v>
      </c>
      <c r="U4379" s="1"/>
      <c r="V4379" s="1"/>
      <c r="W4379" s="1"/>
      <c r="X4379" s="1"/>
      <c r="Y4379" s="1"/>
      <c r="Z4379" s="1"/>
      <c r="AA4379" s="1"/>
      <c r="AB4379" s="1" t="s">
        <v>46</v>
      </c>
      <c r="AC4379" s="1" t="s">
        <v>48835</v>
      </c>
      <c r="AD4379" s="1" t="s">
        <v>48</v>
      </c>
      <c r="AE4379" s="1" t="s">
        <v>38823</v>
      </c>
      <c r="AF4379" s="1" t="s">
        <v>38824</v>
      </c>
      <c r="AG4379" s="1">
        <v>1</v>
      </c>
      <c r="AH4379" s="1">
        <v>1</v>
      </c>
      <c r="AI4379" s="1"/>
      <c r="AJ4379" s="1" t="s">
        <v>51</v>
      </c>
    </row>
    <row r="4380" spans="1:36">
      <c r="A4380" s="1">
        <v>4379</v>
      </c>
      <c r="B4380" s="1"/>
      <c r="C4380" s="1" t="s">
        <v>44959</v>
      </c>
      <c r="D4380" s="1" t="s">
        <v>37</v>
      </c>
      <c r="E4380" s="1"/>
      <c r="F4380" s="1"/>
      <c r="G4380" s="1"/>
      <c r="H4380" s="1" t="s">
        <v>48836</v>
      </c>
      <c r="I4380" s="1" t="s">
        <v>44961</v>
      </c>
      <c r="J4380" s="1"/>
      <c r="K4380" s="1"/>
      <c r="L4380" s="1"/>
      <c r="M4380" s="1"/>
      <c r="N4380" s="1"/>
      <c r="O4380" s="1"/>
      <c r="P4380" s="1" t="s">
        <v>41</v>
      </c>
      <c r="Q4380" s="1" t="s">
        <v>48833</v>
      </c>
      <c r="R4380" s="1" t="s">
        <v>43</v>
      </c>
      <c r="S4380" s="1" t="s">
        <v>44</v>
      </c>
      <c r="T4380" s="1" t="s">
        <v>48834</v>
      </c>
      <c r="U4380" s="1"/>
      <c r="V4380" s="1"/>
      <c r="W4380" s="1"/>
      <c r="X4380" s="1"/>
      <c r="Y4380" s="1"/>
      <c r="Z4380" s="1"/>
      <c r="AA4380" s="1"/>
      <c r="AB4380" s="1" t="s">
        <v>46</v>
      </c>
      <c r="AC4380" s="1" t="s">
        <v>48837</v>
      </c>
      <c r="AD4380" s="1" t="s">
        <v>48</v>
      </c>
      <c r="AE4380" s="1" t="s">
        <v>44963</v>
      </c>
      <c r="AF4380" s="2" t="s">
        <v>44964</v>
      </c>
      <c r="AG4380" s="1">
        <v>1</v>
      </c>
      <c r="AH4380" s="1">
        <v>1</v>
      </c>
      <c r="AI4380" s="1"/>
      <c r="AJ4380" s="1" t="s">
        <v>51</v>
      </c>
    </row>
    <row r="4381" spans="1:36">
      <c r="A4381" s="1">
        <v>4380</v>
      </c>
      <c r="B4381" s="1" t="s">
        <v>48838</v>
      </c>
      <c r="C4381" s="1" t="s">
        <v>48839</v>
      </c>
      <c r="D4381" s="1" t="s">
        <v>48840</v>
      </c>
      <c r="E4381" s="1" t="s">
        <v>48841</v>
      </c>
      <c r="F4381" s="1"/>
      <c r="G4381" s="1"/>
      <c r="H4381" s="1" t="s">
        <v>48842</v>
      </c>
      <c r="I4381" s="1" t="s">
        <v>48843</v>
      </c>
      <c r="J4381" s="1" t="s">
        <v>48844</v>
      </c>
      <c r="K4381" s="1"/>
      <c r="L4381" s="1" t="s">
        <v>48845</v>
      </c>
      <c r="M4381" s="1"/>
      <c r="N4381" s="1"/>
      <c r="O4381" s="1"/>
      <c r="P4381" s="1" t="s">
        <v>41</v>
      </c>
      <c r="Q4381" s="1" t="s">
        <v>48833</v>
      </c>
      <c r="R4381" s="1" t="s">
        <v>43</v>
      </c>
      <c r="S4381" s="1" t="s">
        <v>44</v>
      </c>
      <c r="T4381" s="1" t="s">
        <v>48846</v>
      </c>
      <c r="U4381" s="1" t="s">
        <v>48847</v>
      </c>
      <c r="V4381" s="1" t="s">
        <v>67</v>
      </c>
      <c r="W4381" s="1" t="s">
        <v>68</v>
      </c>
      <c r="X4381" s="1" t="s">
        <v>69</v>
      </c>
      <c r="Y4381" s="1" t="s">
        <v>70</v>
      </c>
      <c r="Z4381" s="1">
        <v>45.415300000000002</v>
      </c>
      <c r="AA4381" s="1">
        <v>-75.689400000000006</v>
      </c>
      <c r="AB4381" s="1" t="s">
        <v>135</v>
      </c>
      <c r="AC4381" s="1" t="s">
        <v>48848</v>
      </c>
      <c r="AD4381" s="1" t="s">
        <v>72</v>
      </c>
      <c r="AE4381" s="1" t="s">
        <v>48849</v>
      </c>
      <c r="AF4381" s="1" t="s">
        <v>48850</v>
      </c>
      <c r="AG4381" s="1">
        <v>1</v>
      </c>
      <c r="AH4381" s="1">
        <v>1</v>
      </c>
      <c r="AI4381" s="1" t="s">
        <v>48851</v>
      </c>
      <c r="AJ4381" s="1" t="s">
        <v>51</v>
      </c>
    </row>
    <row r="4382" spans="1:36">
      <c r="A4382" s="1">
        <v>4381</v>
      </c>
      <c r="B4382" s="1" t="s">
        <v>48852</v>
      </c>
      <c r="C4382" s="1" t="s">
        <v>48853</v>
      </c>
      <c r="D4382" s="1" t="s">
        <v>48854</v>
      </c>
      <c r="E4382" s="1" t="s">
        <v>48855</v>
      </c>
      <c r="F4382" s="1"/>
      <c r="G4382" s="1"/>
      <c r="H4382" s="1" t="s">
        <v>48856</v>
      </c>
      <c r="I4382" s="1"/>
      <c r="J4382" s="1"/>
      <c r="K4382" s="1"/>
      <c r="L4382" s="1"/>
      <c r="M4382" s="1"/>
      <c r="N4382" s="1"/>
      <c r="O4382" s="1"/>
      <c r="P4382" s="1" t="s">
        <v>41</v>
      </c>
      <c r="Q4382" s="1" t="s">
        <v>48833</v>
      </c>
      <c r="R4382" s="1" t="s">
        <v>43</v>
      </c>
      <c r="S4382" s="1" t="s">
        <v>44</v>
      </c>
      <c r="T4382" s="1" t="s">
        <v>48857</v>
      </c>
      <c r="U4382" s="1"/>
      <c r="V4382" s="1" t="s">
        <v>67</v>
      </c>
      <c r="W4382" s="1" t="s">
        <v>68</v>
      </c>
      <c r="X4382" s="1" t="s">
        <v>69</v>
      </c>
      <c r="Y4382" s="1" t="s">
        <v>70</v>
      </c>
      <c r="Z4382" s="1">
        <v>45.415300000000002</v>
      </c>
      <c r="AA4382" s="1">
        <v>-75.689400000000006</v>
      </c>
      <c r="AB4382" s="1" t="s">
        <v>46</v>
      </c>
      <c r="AC4382" s="1" t="s">
        <v>48858</v>
      </c>
      <c r="AD4382" s="1" t="s">
        <v>72</v>
      </c>
      <c r="AE4382" s="1"/>
      <c r="AF4382" s="1" t="s">
        <v>48859</v>
      </c>
      <c r="AG4382" s="1">
        <v>1</v>
      </c>
      <c r="AH4382" s="1">
        <v>1</v>
      </c>
      <c r="AI4382" s="1"/>
      <c r="AJ4382" s="1" t="s">
        <v>190</v>
      </c>
    </row>
    <row r="4383" spans="1:36">
      <c r="A4383" s="1">
        <v>4382</v>
      </c>
      <c r="B4383" s="1" t="s">
        <v>48860</v>
      </c>
      <c r="C4383" s="1" t="s">
        <v>48861</v>
      </c>
      <c r="D4383" s="1" t="s">
        <v>48862</v>
      </c>
      <c r="E4383" s="1"/>
      <c r="F4383" s="1"/>
      <c r="G4383" s="1"/>
      <c r="H4383" s="1"/>
      <c r="I4383" s="1"/>
      <c r="J4383" s="1" t="s">
        <v>48863</v>
      </c>
      <c r="K4383" s="1"/>
      <c r="L4383" s="1" t="s">
        <v>48864</v>
      </c>
      <c r="M4383" s="1"/>
      <c r="N4383" s="1"/>
      <c r="O4383" s="1"/>
      <c r="P4383" s="1" t="s">
        <v>41</v>
      </c>
      <c r="Q4383" s="1" t="s">
        <v>48833</v>
      </c>
      <c r="R4383" s="1" t="s">
        <v>43</v>
      </c>
      <c r="S4383" s="1" t="s">
        <v>44</v>
      </c>
      <c r="T4383" s="1" t="s">
        <v>48865</v>
      </c>
      <c r="U4383" s="2" t="s">
        <v>48866</v>
      </c>
      <c r="V4383" s="1" t="s">
        <v>67</v>
      </c>
      <c r="W4383" s="1" t="s">
        <v>68</v>
      </c>
      <c r="X4383" s="1" t="s">
        <v>69</v>
      </c>
      <c r="Y4383" s="1" t="s">
        <v>70</v>
      </c>
      <c r="Z4383" s="1">
        <v>45.415300000000002</v>
      </c>
      <c r="AA4383" s="1">
        <v>-75.689400000000006</v>
      </c>
      <c r="AB4383" s="1" t="s">
        <v>92</v>
      </c>
      <c r="AC4383" s="1" t="s">
        <v>48867</v>
      </c>
      <c r="AD4383" s="1" t="s">
        <v>72</v>
      </c>
      <c r="AE4383" s="1" t="s">
        <v>48868</v>
      </c>
      <c r="AF4383" s="1" t="s">
        <v>48869</v>
      </c>
      <c r="AG4383" s="1">
        <v>1</v>
      </c>
      <c r="AH4383" s="1">
        <v>1</v>
      </c>
      <c r="AI4383" s="1"/>
      <c r="AJ4383" s="1" t="s">
        <v>241</v>
      </c>
    </row>
    <row r="4384" spans="1:36">
      <c r="A4384" s="1">
        <v>4383</v>
      </c>
      <c r="B4384" s="1" t="s">
        <v>48870</v>
      </c>
      <c r="C4384" s="1" t="s">
        <v>48871</v>
      </c>
      <c r="D4384" s="1" t="s">
        <v>48872</v>
      </c>
      <c r="E4384" s="1" t="s">
        <v>569</v>
      </c>
      <c r="F4384" s="1"/>
      <c r="G4384" s="1"/>
      <c r="H4384" s="1" t="s">
        <v>48873</v>
      </c>
      <c r="I4384" s="1" t="s">
        <v>48874</v>
      </c>
      <c r="J4384" s="1" t="s">
        <v>48875</v>
      </c>
      <c r="K4384" s="1"/>
      <c r="L4384" s="1" t="s">
        <v>48876</v>
      </c>
      <c r="M4384" s="1" t="s">
        <v>48877</v>
      </c>
      <c r="N4384" s="1"/>
      <c r="O4384" s="1"/>
      <c r="P4384" s="1" t="s">
        <v>41</v>
      </c>
      <c r="Q4384" s="1" t="s">
        <v>48878</v>
      </c>
      <c r="R4384" s="1" t="s">
        <v>43</v>
      </c>
      <c r="S4384" s="1" t="s">
        <v>44</v>
      </c>
      <c r="T4384" s="1" t="s">
        <v>48879</v>
      </c>
      <c r="U4384" s="1" t="s">
        <v>48880</v>
      </c>
      <c r="V4384" s="1" t="s">
        <v>88</v>
      </c>
      <c r="W4384" s="1" t="s">
        <v>89</v>
      </c>
      <c r="X4384" s="1" t="s">
        <v>91</v>
      </c>
      <c r="Y4384" s="1" t="s">
        <v>277</v>
      </c>
      <c r="Z4384" s="1">
        <v>47.622900000000001</v>
      </c>
      <c r="AA4384" s="1">
        <v>-122.337</v>
      </c>
      <c r="AB4384" s="1" t="s">
        <v>92</v>
      </c>
      <c r="AC4384" s="1" t="s">
        <v>48881</v>
      </c>
      <c r="AD4384" s="1"/>
      <c r="AE4384" s="1" t="s">
        <v>48882</v>
      </c>
      <c r="AF4384" s="1"/>
      <c r="AG4384" s="1">
        <v>1</v>
      </c>
      <c r="AH4384" s="1">
        <v>1</v>
      </c>
      <c r="AI4384" s="1" t="s">
        <v>48883</v>
      </c>
      <c r="AJ4384" s="1" t="s">
        <v>953</v>
      </c>
    </row>
    <row r="4385" spans="1:36">
      <c r="A4385" s="1">
        <v>4384</v>
      </c>
      <c r="B4385" s="1"/>
      <c r="C4385" s="1" t="s">
        <v>48884</v>
      </c>
      <c r="D4385" s="1" t="s">
        <v>37</v>
      </c>
      <c r="E4385" s="1"/>
      <c r="F4385" s="1"/>
      <c r="G4385" s="1"/>
      <c r="H4385" s="1" t="s">
        <v>48885</v>
      </c>
      <c r="I4385" s="1" t="s">
        <v>48886</v>
      </c>
      <c r="J4385" s="1" t="s">
        <v>48887</v>
      </c>
      <c r="K4385" s="1"/>
      <c r="L4385" s="1"/>
      <c r="M4385" s="1"/>
      <c r="N4385" s="1"/>
      <c r="O4385" s="1"/>
      <c r="P4385" s="1" t="s">
        <v>41</v>
      </c>
      <c r="Q4385" s="1" t="s">
        <v>48888</v>
      </c>
      <c r="R4385" s="1" t="s">
        <v>43</v>
      </c>
      <c r="S4385" s="1" t="s">
        <v>44</v>
      </c>
      <c r="T4385" s="1" t="s">
        <v>48889</v>
      </c>
      <c r="U4385" s="1"/>
      <c r="V4385" s="1"/>
      <c r="W4385" s="1"/>
      <c r="X4385" s="1"/>
      <c r="Y4385" s="1"/>
      <c r="Z4385" s="1"/>
      <c r="AA4385" s="1"/>
      <c r="AB4385" s="1" t="s">
        <v>92</v>
      </c>
      <c r="AC4385" s="1" t="s">
        <v>48890</v>
      </c>
      <c r="AD4385" s="1" t="s">
        <v>48</v>
      </c>
      <c r="AE4385" s="1" t="s">
        <v>48891</v>
      </c>
      <c r="AF4385" s="2" t="s">
        <v>48892</v>
      </c>
      <c r="AG4385" s="1">
        <v>1</v>
      </c>
      <c r="AH4385" s="1">
        <v>1</v>
      </c>
      <c r="AI4385" s="1"/>
      <c r="AJ4385" s="1" t="s">
        <v>51</v>
      </c>
    </row>
    <row r="4386" spans="1:36">
      <c r="A4386" s="1">
        <v>4385</v>
      </c>
      <c r="B4386" s="1"/>
      <c r="C4386" s="1" t="s">
        <v>42136</v>
      </c>
      <c r="D4386" s="1" t="s">
        <v>461</v>
      </c>
      <c r="E4386" s="1"/>
      <c r="F4386" s="1"/>
      <c r="G4386" s="1"/>
      <c r="H4386" s="1" t="s">
        <v>48893</v>
      </c>
      <c r="I4386" s="1" t="s">
        <v>42138</v>
      </c>
      <c r="J4386" s="1" t="s">
        <v>14450</v>
      </c>
      <c r="K4386" s="1"/>
      <c r="L4386" s="1" t="s">
        <v>14451</v>
      </c>
      <c r="M4386" s="1"/>
      <c r="N4386" s="1"/>
      <c r="O4386" s="1"/>
      <c r="P4386" s="1" t="s">
        <v>41</v>
      </c>
      <c r="Q4386" s="1" t="s">
        <v>48894</v>
      </c>
      <c r="R4386" s="1" t="s">
        <v>43</v>
      </c>
      <c r="S4386" s="1" t="s">
        <v>44</v>
      </c>
      <c r="T4386" s="1" t="s">
        <v>48895</v>
      </c>
      <c r="U4386" s="1"/>
      <c r="V4386" s="1"/>
      <c r="W4386" s="1"/>
      <c r="X4386" s="1"/>
      <c r="Y4386" s="1"/>
      <c r="Z4386" s="1"/>
      <c r="AA4386" s="1"/>
      <c r="AB4386" s="1" t="s">
        <v>92</v>
      </c>
      <c r="AC4386" s="1" t="s">
        <v>48896</v>
      </c>
      <c r="AD4386" s="1" t="s">
        <v>48</v>
      </c>
      <c r="AE4386" s="1" t="s">
        <v>42142</v>
      </c>
      <c r="AF4386" s="1" t="s">
        <v>14455</v>
      </c>
      <c r="AG4386" s="1">
        <v>1</v>
      </c>
      <c r="AH4386" s="1">
        <v>1</v>
      </c>
      <c r="AI4386" s="1"/>
      <c r="AJ4386" s="1" t="s">
        <v>51</v>
      </c>
    </row>
    <row r="4387" spans="1:36">
      <c r="A4387" s="1">
        <v>4386</v>
      </c>
      <c r="B4387" s="1"/>
      <c r="C4387" s="1" t="s">
        <v>48897</v>
      </c>
      <c r="D4387" s="1" t="s">
        <v>461</v>
      </c>
      <c r="E4387" s="1" t="s">
        <v>48898</v>
      </c>
      <c r="F4387" s="1"/>
      <c r="G4387" s="1"/>
      <c r="H4387" s="1" t="s">
        <v>48899</v>
      </c>
      <c r="I4387" s="1" t="s">
        <v>48900</v>
      </c>
      <c r="J4387" s="1"/>
      <c r="K4387" s="1"/>
      <c r="L4387" s="1"/>
      <c r="M4387" s="1"/>
      <c r="N4387" s="1"/>
      <c r="O4387" s="1"/>
      <c r="P4387" s="1" t="s">
        <v>41</v>
      </c>
      <c r="Q4387" s="1" t="s">
        <v>48901</v>
      </c>
      <c r="R4387" s="1" t="s">
        <v>43</v>
      </c>
      <c r="S4387" s="1" t="s">
        <v>44</v>
      </c>
      <c r="T4387" s="1" t="s">
        <v>48902</v>
      </c>
      <c r="U4387" s="1"/>
      <c r="V4387" s="1"/>
      <c r="W4387" s="1"/>
      <c r="X4387" s="1"/>
      <c r="Y4387" s="1"/>
      <c r="Z4387" s="1"/>
      <c r="AA4387" s="1"/>
      <c r="AB4387" s="1" t="s">
        <v>46</v>
      </c>
      <c r="AC4387" s="1" t="s">
        <v>48903</v>
      </c>
      <c r="AD4387" s="1" t="s">
        <v>1638</v>
      </c>
      <c r="AE4387" s="1" t="s">
        <v>48904</v>
      </c>
      <c r="AF4387" s="1" t="s">
        <v>48905</v>
      </c>
      <c r="AG4387" s="1">
        <v>1</v>
      </c>
      <c r="AH4387" s="1">
        <v>1</v>
      </c>
      <c r="AI4387" s="1"/>
      <c r="AJ4387" s="1" t="s">
        <v>51</v>
      </c>
    </row>
    <row r="4388" spans="1:36">
      <c r="A4388" s="1">
        <v>4387</v>
      </c>
      <c r="B4388" s="1"/>
      <c r="C4388" s="1" t="s">
        <v>48906</v>
      </c>
      <c r="D4388" s="1" t="s">
        <v>37</v>
      </c>
      <c r="E4388" s="1" t="s">
        <v>48898</v>
      </c>
      <c r="F4388" s="1"/>
      <c r="G4388" s="1"/>
      <c r="H4388" s="1" t="s">
        <v>48907</v>
      </c>
      <c r="I4388" s="1" t="s">
        <v>48908</v>
      </c>
      <c r="J4388" s="1"/>
      <c r="K4388" s="1"/>
      <c r="L4388" s="1"/>
      <c r="M4388" s="1"/>
      <c r="N4388" s="1"/>
      <c r="O4388" s="1"/>
      <c r="P4388" s="1" t="s">
        <v>41</v>
      </c>
      <c r="Q4388" s="1" t="s">
        <v>48901</v>
      </c>
      <c r="R4388" s="1" t="s">
        <v>43</v>
      </c>
      <c r="S4388" s="1" t="s">
        <v>44</v>
      </c>
      <c r="T4388" s="1" t="s">
        <v>48902</v>
      </c>
      <c r="U4388" s="1"/>
      <c r="V4388" s="1"/>
      <c r="W4388" s="1"/>
      <c r="X4388" s="1"/>
      <c r="Y4388" s="1"/>
      <c r="Z4388" s="1"/>
      <c r="AA4388" s="1"/>
      <c r="AB4388" s="1" t="s">
        <v>46</v>
      </c>
      <c r="AC4388" s="1" t="s">
        <v>48909</v>
      </c>
      <c r="AD4388" s="1" t="s">
        <v>1638</v>
      </c>
      <c r="AE4388" s="1" t="s">
        <v>48910</v>
      </c>
      <c r="AF4388" s="2" t="s">
        <v>48911</v>
      </c>
      <c r="AG4388" s="1">
        <v>1</v>
      </c>
      <c r="AH4388" s="1">
        <v>1</v>
      </c>
      <c r="AI4388" s="1"/>
      <c r="AJ4388" s="1" t="s">
        <v>51</v>
      </c>
    </row>
    <row r="4389" spans="1:36">
      <c r="A4389" s="1">
        <v>4388</v>
      </c>
      <c r="B4389" s="1" t="s">
        <v>48912</v>
      </c>
      <c r="C4389" s="1" t="s">
        <v>48913</v>
      </c>
      <c r="D4389" s="1" t="s">
        <v>48914</v>
      </c>
      <c r="E4389" s="1"/>
      <c r="F4389" s="1"/>
      <c r="G4389" s="1"/>
      <c r="H4389" s="1"/>
      <c r="I4389" s="1"/>
      <c r="J4389" s="1"/>
      <c r="K4389" s="1"/>
      <c r="L4389" s="1"/>
      <c r="M4389" s="1"/>
      <c r="N4389" s="1"/>
      <c r="O4389" s="1"/>
      <c r="P4389" s="1" t="s">
        <v>41</v>
      </c>
      <c r="Q4389" s="1" t="s">
        <v>48915</v>
      </c>
      <c r="R4389" s="1" t="s">
        <v>43</v>
      </c>
      <c r="S4389" s="1" t="s">
        <v>44</v>
      </c>
      <c r="T4389" s="1"/>
      <c r="U4389" s="1"/>
      <c r="V4389" s="1" t="s">
        <v>88</v>
      </c>
      <c r="W4389" s="1" t="s">
        <v>89</v>
      </c>
      <c r="X4389" s="1" t="s">
        <v>91</v>
      </c>
      <c r="Y4389" s="1" t="s">
        <v>277</v>
      </c>
      <c r="Z4389" s="1">
        <v>47.622900000000001</v>
      </c>
      <c r="AA4389" s="1">
        <v>-122.337</v>
      </c>
      <c r="AB4389" s="1" t="s">
        <v>46</v>
      </c>
      <c r="AC4389" s="1" t="s">
        <v>48916</v>
      </c>
      <c r="AD4389" s="1"/>
      <c r="AE4389" s="1" t="s">
        <v>48917</v>
      </c>
      <c r="AF4389" s="1" t="s">
        <v>48918</v>
      </c>
      <c r="AG4389" s="1">
        <v>1</v>
      </c>
      <c r="AH4389" s="1">
        <v>1</v>
      </c>
      <c r="AI4389" s="1"/>
      <c r="AJ4389" s="1" t="s">
        <v>51</v>
      </c>
    </row>
    <row r="4390" spans="1:36">
      <c r="A4390" s="1">
        <v>4389</v>
      </c>
      <c r="B4390" s="1"/>
      <c r="C4390" s="1" t="s">
        <v>48919</v>
      </c>
      <c r="D4390" s="1" t="s">
        <v>37</v>
      </c>
      <c r="E4390" s="1"/>
      <c r="F4390" s="1"/>
      <c r="G4390" s="1"/>
      <c r="H4390" s="1" t="s">
        <v>48920</v>
      </c>
      <c r="I4390" s="1" t="s">
        <v>48921</v>
      </c>
      <c r="J4390" s="1" t="s">
        <v>48922</v>
      </c>
      <c r="K4390" s="1"/>
      <c r="L4390" s="1"/>
      <c r="M4390" s="1"/>
      <c r="N4390" s="1"/>
      <c r="O4390" s="1"/>
      <c r="P4390" s="1" t="s">
        <v>41</v>
      </c>
      <c r="Q4390" s="1" t="s">
        <v>48915</v>
      </c>
      <c r="R4390" s="1" t="s">
        <v>43</v>
      </c>
      <c r="S4390" s="1" t="s">
        <v>44</v>
      </c>
      <c r="T4390" s="1" t="s">
        <v>48923</v>
      </c>
      <c r="U4390" s="1"/>
      <c r="V4390" s="1"/>
      <c r="W4390" s="1"/>
      <c r="X4390" s="1"/>
      <c r="Y4390" s="1"/>
      <c r="Z4390" s="1"/>
      <c r="AA4390" s="1"/>
      <c r="AB4390" s="1" t="s">
        <v>92</v>
      </c>
      <c r="AC4390" s="1" t="s">
        <v>48924</v>
      </c>
      <c r="AD4390" s="1" t="s">
        <v>48</v>
      </c>
      <c r="AE4390" s="1" t="s">
        <v>48925</v>
      </c>
      <c r="AF4390" s="2" t="s">
        <v>48926</v>
      </c>
      <c r="AG4390" s="1">
        <v>1</v>
      </c>
      <c r="AH4390" s="1">
        <v>1</v>
      </c>
      <c r="AI4390" s="1"/>
      <c r="AJ4390" s="1" t="s">
        <v>51</v>
      </c>
    </row>
    <row r="4391" spans="1:36">
      <c r="A4391" s="1">
        <v>4390</v>
      </c>
      <c r="B4391" s="1"/>
      <c r="C4391" s="1" t="s">
        <v>15360</v>
      </c>
      <c r="D4391" s="1" t="s">
        <v>461</v>
      </c>
      <c r="E4391" s="1"/>
      <c r="F4391" s="1"/>
      <c r="G4391" s="1"/>
      <c r="H4391" s="1" t="s">
        <v>48927</v>
      </c>
      <c r="I4391" s="1" t="s">
        <v>15362</v>
      </c>
      <c r="J4391" s="1"/>
      <c r="K4391" s="1"/>
      <c r="L4391" s="1"/>
      <c r="M4391" s="1"/>
      <c r="N4391" s="1"/>
      <c r="O4391" s="1"/>
      <c r="P4391" s="1" t="s">
        <v>41</v>
      </c>
      <c r="Q4391" s="1" t="s">
        <v>48928</v>
      </c>
      <c r="R4391" s="1" t="s">
        <v>43</v>
      </c>
      <c r="S4391" s="1" t="s">
        <v>44</v>
      </c>
      <c r="T4391" s="1" t="s">
        <v>48929</v>
      </c>
      <c r="U4391" s="1"/>
      <c r="V4391" s="1"/>
      <c r="W4391" s="1"/>
      <c r="X4391" s="1"/>
      <c r="Y4391" s="1"/>
      <c r="Z4391" s="1"/>
      <c r="AA4391" s="1"/>
      <c r="AB4391" s="1" t="s">
        <v>46</v>
      </c>
      <c r="AC4391" s="1" t="s">
        <v>48930</v>
      </c>
      <c r="AD4391" s="1" t="s">
        <v>48</v>
      </c>
      <c r="AE4391" s="1" t="s">
        <v>15367</v>
      </c>
      <c r="AF4391" s="1" t="s">
        <v>15368</v>
      </c>
      <c r="AG4391" s="1">
        <v>1</v>
      </c>
      <c r="AH4391" s="1">
        <v>1</v>
      </c>
      <c r="AI4391" s="1"/>
      <c r="AJ4391" s="1" t="s">
        <v>51</v>
      </c>
    </row>
    <row r="4392" spans="1:36">
      <c r="A4392" s="1">
        <v>4391</v>
      </c>
      <c r="B4392" s="1"/>
      <c r="C4392" s="1" t="s">
        <v>26407</v>
      </c>
      <c r="D4392" s="1" t="s">
        <v>37</v>
      </c>
      <c r="E4392" s="1"/>
      <c r="F4392" s="1"/>
      <c r="G4392" s="1"/>
      <c r="H4392" s="1" t="s">
        <v>48931</v>
      </c>
      <c r="I4392" s="1" t="s">
        <v>26409</v>
      </c>
      <c r="J4392" s="1"/>
      <c r="K4392" s="1"/>
      <c r="L4392" s="1"/>
      <c r="M4392" s="1"/>
      <c r="N4392" s="1"/>
      <c r="O4392" s="1"/>
      <c r="P4392" s="1" t="s">
        <v>41</v>
      </c>
      <c r="Q4392" s="1" t="s">
        <v>48928</v>
      </c>
      <c r="R4392" s="1" t="s">
        <v>43</v>
      </c>
      <c r="S4392" s="1" t="s">
        <v>44</v>
      </c>
      <c r="T4392" s="1" t="s">
        <v>48929</v>
      </c>
      <c r="U4392" s="1"/>
      <c r="V4392" s="1"/>
      <c r="W4392" s="1"/>
      <c r="X4392" s="1"/>
      <c r="Y4392" s="1"/>
      <c r="Z4392" s="1"/>
      <c r="AA4392" s="1"/>
      <c r="AB4392" s="1" t="s">
        <v>46</v>
      </c>
      <c r="AC4392" s="1" t="s">
        <v>48932</v>
      </c>
      <c r="AD4392" s="1" t="s">
        <v>48</v>
      </c>
      <c r="AE4392" s="1" t="s">
        <v>26413</v>
      </c>
      <c r="AF4392" s="2" t="s">
        <v>288</v>
      </c>
      <c r="AG4392" s="1">
        <v>1</v>
      </c>
      <c r="AH4392" s="1">
        <v>1</v>
      </c>
      <c r="AI4392" s="1"/>
      <c r="AJ4392" s="1" t="s">
        <v>51</v>
      </c>
    </row>
    <row r="4393" spans="1:36">
      <c r="A4393" s="1">
        <v>4392</v>
      </c>
      <c r="B4393" s="1"/>
      <c r="C4393" s="1" t="s">
        <v>29691</v>
      </c>
      <c r="D4393" s="1" t="s">
        <v>29692</v>
      </c>
      <c r="E4393" s="1"/>
      <c r="F4393" s="1"/>
      <c r="G4393" s="1"/>
      <c r="H4393" s="1" t="s">
        <v>48933</v>
      </c>
      <c r="I4393" s="1" t="s">
        <v>29695</v>
      </c>
      <c r="J4393" s="1" t="s">
        <v>48934</v>
      </c>
      <c r="K4393" s="1"/>
      <c r="L4393" s="1"/>
      <c r="M4393" s="1"/>
      <c r="N4393" s="1"/>
      <c r="O4393" s="1"/>
      <c r="P4393" s="1" t="s">
        <v>41</v>
      </c>
      <c r="Q4393" s="1" t="s">
        <v>48935</v>
      </c>
      <c r="R4393" s="1" t="s">
        <v>43</v>
      </c>
      <c r="S4393" s="1" t="s">
        <v>44</v>
      </c>
      <c r="T4393" s="1" t="s">
        <v>48936</v>
      </c>
      <c r="U4393" s="1"/>
      <c r="V4393" s="1"/>
      <c r="W4393" s="1"/>
      <c r="X4393" s="1"/>
      <c r="Y4393" s="1"/>
      <c r="Z4393" s="1"/>
      <c r="AA4393" s="1"/>
      <c r="AB4393" s="1" t="s">
        <v>92</v>
      </c>
      <c r="AC4393" s="1" t="s">
        <v>48937</v>
      </c>
      <c r="AD4393" s="1" t="s">
        <v>48</v>
      </c>
      <c r="AE4393" s="1" t="s">
        <v>29700</v>
      </c>
      <c r="AF4393" s="1" t="s">
        <v>29701</v>
      </c>
      <c r="AG4393" s="1">
        <v>1</v>
      </c>
      <c r="AH4393" s="1">
        <v>1</v>
      </c>
      <c r="AI4393" s="1"/>
      <c r="AJ4393" s="1" t="s">
        <v>3228</v>
      </c>
    </row>
    <row r="4394" spans="1:36">
      <c r="A4394" s="1">
        <v>4393</v>
      </c>
      <c r="B4394" s="1" t="s">
        <v>48938</v>
      </c>
      <c r="C4394" s="1" t="s">
        <v>48939</v>
      </c>
      <c r="D4394" s="1" t="s">
        <v>48940</v>
      </c>
      <c r="E4394" s="1"/>
      <c r="F4394" s="1"/>
      <c r="G4394" s="1"/>
      <c r="H4394" s="1" t="s">
        <v>48941</v>
      </c>
      <c r="I4394" s="1" t="s">
        <v>48942</v>
      </c>
      <c r="J4394" s="1"/>
      <c r="K4394" s="1"/>
      <c r="L4394" s="1"/>
      <c r="M4394" s="1"/>
      <c r="N4394" s="1"/>
      <c r="O4394" s="1"/>
      <c r="P4394" s="1" t="s">
        <v>41</v>
      </c>
      <c r="Q4394" s="1" t="s">
        <v>48935</v>
      </c>
      <c r="R4394" s="1" t="s">
        <v>43</v>
      </c>
      <c r="S4394" s="1" t="s">
        <v>44</v>
      </c>
      <c r="T4394" s="1" t="s">
        <v>48943</v>
      </c>
      <c r="U4394" s="1" t="s">
        <v>48944</v>
      </c>
      <c r="V4394" s="1" t="s">
        <v>67</v>
      </c>
      <c r="W4394" s="1" t="s">
        <v>68</v>
      </c>
      <c r="X4394" s="1" t="s">
        <v>69</v>
      </c>
      <c r="Y4394" s="1" t="s">
        <v>1102</v>
      </c>
      <c r="Z4394" s="1">
        <v>43.653199999999998</v>
      </c>
      <c r="AA4394" s="1">
        <v>-79.383200000000002</v>
      </c>
      <c r="AB4394" s="1" t="s">
        <v>215</v>
      </c>
      <c r="AC4394" s="1" t="s">
        <v>48945</v>
      </c>
      <c r="AD4394" s="1"/>
      <c r="AE4394" s="1" t="s">
        <v>48946</v>
      </c>
      <c r="AF4394" s="1"/>
      <c r="AG4394" s="1">
        <v>1</v>
      </c>
      <c r="AH4394" s="1">
        <v>1</v>
      </c>
      <c r="AI4394" s="1" t="s">
        <v>48947</v>
      </c>
      <c r="AJ4394" s="1" t="s">
        <v>51</v>
      </c>
    </row>
    <row r="4395" spans="1:36">
      <c r="A4395" s="1">
        <v>4394</v>
      </c>
      <c r="B4395" s="1" t="s">
        <v>48948</v>
      </c>
      <c r="C4395" s="1" t="s">
        <v>48949</v>
      </c>
      <c r="D4395" s="1" t="s">
        <v>48950</v>
      </c>
      <c r="E4395" s="1" t="s">
        <v>48951</v>
      </c>
      <c r="F4395" s="1"/>
      <c r="G4395" s="1"/>
      <c r="H4395" s="1" t="s">
        <v>48952</v>
      </c>
      <c r="I4395" s="1" t="s">
        <v>48953</v>
      </c>
      <c r="J4395" s="1"/>
      <c r="K4395" s="1"/>
      <c r="L4395" s="1" t="s">
        <v>48954</v>
      </c>
      <c r="M4395" s="1"/>
      <c r="N4395" s="1"/>
      <c r="O4395" s="1"/>
      <c r="P4395" s="1" t="s">
        <v>41</v>
      </c>
      <c r="Q4395" s="1" t="s">
        <v>48935</v>
      </c>
      <c r="R4395" s="1" t="s">
        <v>43</v>
      </c>
      <c r="S4395" s="1" t="s">
        <v>44</v>
      </c>
      <c r="T4395" s="1" t="s">
        <v>48955</v>
      </c>
      <c r="U4395" s="1"/>
      <c r="V4395" s="1" t="s">
        <v>88</v>
      </c>
      <c r="W4395" s="1" t="s">
        <v>89</v>
      </c>
      <c r="X4395" s="1" t="s">
        <v>213</v>
      </c>
      <c r="Y4395" s="1" t="s">
        <v>867</v>
      </c>
      <c r="Z4395" s="1">
        <v>37.808599999999998</v>
      </c>
      <c r="AA4395" s="1">
        <v>-122.26900000000001</v>
      </c>
      <c r="AB4395" s="1" t="s">
        <v>46</v>
      </c>
      <c r="AC4395" s="1" t="s">
        <v>48956</v>
      </c>
      <c r="AD4395" s="1"/>
      <c r="AE4395" s="1" t="s">
        <v>48957</v>
      </c>
      <c r="AF4395" s="1" t="s">
        <v>48958</v>
      </c>
      <c r="AG4395" s="1">
        <v>1</v>
      </c>
      <c r="AH4395" s="1">
        <v>1</v>
      </c>
      <c r="AI4395" s="1" t="s">
        <v>48959</v>
      </c>
      <c r="AJ4395" s="1" t="s">
        <v>51</v>
      </c>
    </row>
    <row r="4396" spans="1:36">
      <c r="A4396" s="1">
        <v>4395</v>
      </c>
      <c r="B4396" s="1"/>
      <c r="C4396" s="1" t="s">
        <v>48960</v>
      </c>
      <c r="D4396" s="1" t="s">
        <v>37</v>
      </c>
      <c r="E4396" s="1"/>
      <c r="F4396" s="1"/>
      <c r="G4396" s="1"/>
      <c r="H4396" s="1" t="s">
        <v>48961</v>
      </c>
      <c r="I4396" s="1" t="s">
        <v>48962</v>
      </c>
      <c r="J4396" s="1" t="s">
        <v>48963</v>
      </c>
      <c r="K4396" s="1"/>
      <c r="L4396" s="1"/>
      <c r="M4396" s="1"/>
      <c r="N4396" s="1"/>
      <c r="O4396" s="1"/>
      <c r="P4396" s="1" t="s">
        <v>41</v>
      </c>
      <c r="Q4396" s="1" t="s">
        <v>48964</v>
      </c>
      <c r="R4396" s="1" t="s">
        <v>43</v>
      </c>
      <c r="S4396" s="1" t="s">
        <v>44</v>
      </c>
      <c r="T4396" s="1" t="s">
        <v>48965</v>
      </c>
      <c r="U4396" s="1"/>
      <c r="V4396" s="1"/>
      <c r="W4396" s="1"/>
      <c r="X4396" s="1"/>
      <c r="Y4396" s="1"/>
      <c r="Z4396" s="1"/>
      <c r="AA4396" s="1"/>
      <c r="AB4396" s="1" t="s">
        <v>92</v>
      </c>
      <c r="AC4396" s="1" t="s">
        <v>48966</v>
      </c>
      <c r="AD4396" s="1" t="s">
        <v>48</v>
      </c>
      <c r="AE4396" s="1" t="s">
        <v>48967</v>
      </c>
      <c r="AF4396" s="2" t="s">
        <v>48968</v>
      </c>
      <c r="AG4396" s="1">
        <v>1</v>
      </c>
      <c r="AH4396" s="1">
        <v>1</v>
      </c>
      <c r="AI4396" s="1"/>
      <c r="AJ4396" s="1" t="s">
        <v>51</v>
      </c>
    </row>
    <row r="4397" spans="1:36">
      <c r="A4397" s="1">
        <v>4396</v>
      </c>
      <c r="B4397" s="1" t="s">
        <v>48969</v>
      </c>
      <c r="C4397" s="1" t="s">
        <v>48970</v>
      </c>
      <c r="D4397" s="1" t="s">
        <v>48971</v>
      </c>
      <c r="E4397" s="1" t="s">
        <v>48972</v>
      </c>
      <c r="F4397" s="1"/>
      <c r="G4397" s="1"/>
      <c r="H4397" s="1" t="s">
        <v>48973</v>
      </c>
      <c r="I4397" s="1" t="s">
        <v>48974</v>
      </c>
      <c r="J4397" s="1" t="s">
        <v>48975</v>
      </c>
      <c r="K4397" s="1"/>
      <c r="L4397" s="1"/>
      <c r="M4397" s="1"/>
      <c r="N4397" s="1"/>
      <c r="O4397" s="1"/>
      <c r="P4397" s="1" t="s">
        <v>41</v>
      </c>
      <c r="Q4397" s="1" t="s">
        <v>48964</v>
      </c>
      <c r="R4397" s="1" t="s">
        <v>43</v>
      </c>
      <c r="S4397" s="1" t="s">
        <v>44</v>
      </c>
      <c r="T4397" s="1" t="s">
        <v>48976</v>
      </c>
      <c r="U4397" s="1"/>
      <c r="V4397" s="1" t="s">
        <v>88</v>
      </c>
      <c r="W4397" s="1" t="s">
        <v>89</v>
      </c>
      <c r="X4397" s="1" t="s">
        <v>213</v>
      </c>
      <c r="Y4397" s="1" t="s">
        <v>867</v>
      </c>
      <c r="Z4397" s="1">
        <v>37.808599999999998</v>
      </c>
      <c r="AA4397" s="1">
        <v>-122.26900000000001</v>
      </c>
      <c r="AB4397" s="1" t="s">
        <v>92</v>
      </c>
      <c r="AC4397" s="1" t="s">
        <v>48977</v>
      </c>
      <c r="AD4397" s="1"/>
      <c r="AE4397" s="1" t="s">
        <v>48978</v>
      </c>
      <c r="AF4397" s="1"/>
      <c r="AG4397" s="1">
        <v>1</v>
      </c>
      <c r="AH4397" s="1">
        <v>1</v>
      </c>
      <c r="AI4397" s="1" t="s">
        <v>48979</v>
      </c>
      <c r="AJ4397" s="1" t="s">
        <v>98</v>
      </c>
    </row>
    <row r="4398" spans="1:36">
      <c r="A4398" s="1">
        <v>4397</v>
      </c>
      <c r="B4398" s="1"/>
      <c r="C4398" s="1" t="s">
        <v>48980</v>
      </c>
      <c r="D4398" s="1" t="s">
        <v>48981</v>
      </c>
      <c r="E4398" s="1" t="s">
        <v>4989</v>
      </c>
      <c r="F4398" s="1"/>
      <c r="G4398" s="1"/>
      <c r="H4398" s="1" t="s">
        <v>48982</v>
      </c>
      <c r="I4398" s="1" t="s">
        <v>48983</v>
      </c>
      <c r="J4398" s="1" t="s">
        <v>48984</v>
      </c>
      <c r="K4398" s="1"/>
      <c r="L4398" s="1"/>
      <c r="M4398" s="1"/>
      <c r="N4398" s="1"/>
      <c r="O4398" s="1"/>
      <c r="P4398" s="1" t="s">
        <v>41</v>
      </c>
      <c r="Q4398" s="1" t="s">
        <v>48985</v>
      </c>
      <c r="R4398" s="1" t="s">
        <v>43</v>
      </c>
      <c r="S4398" s="1" t="s">
        <v>44</v>
      </c>
      <c r="T4398" s="1" t="s">
        <v>48986</v>
      </c>
      <c r="U4398" s="1"/>
      <c r="V4398" s="1"/>
      <c r="W4398" s="1"/>
      <c r="X4398" s="1"/>
      <c r="Y4398" s="1"/>
      <c r="Z4398" s="1"/>
      <c r="AA4398" s="1"/>
      <c r="AB4398" s="1" t="s">
        <v>92</v>
      </c>
      <c r="AC4398" s="1" t="s">
        <v>48987</v>
      </c>
      <c r="AD4398" s="1" t="s">
        <v>48</v>
      </c>
      <c r="AE4398" s="1" t="s">
        <v>48988</v>
      </c>
      <c r="AF4398" s="2" t="s">
        <v>48989</v>
      </c>
      <c r="AG4398" s="1">
        <v>1</v>
      </c>
      <c r="AH4398" s="1">
        <v>1</v>
      </c>
      <c r="AI4398" s="1"/>
      <c r="AJ4398" s="1" t="s">
        <v>395</v>
      </c>
    </row>
    <row r="4399" spans="1:36">
      <c r="A4399" s="1">
        <v>4398</v>
      </c>
      <c r="B4399" s="1" t="s">
        <v>48990</v>
      </c>
      <c r="C4399" s="1" t="s">
        <v>48991</v>
      </c>
      <c r="D4399" s="1" t="s">
        <v>48992</v>
      </c>
      <c r="E4399" s="1" t="s">
        <v>48993</v>
      </c>
      <c r="F4399" s="1"/>
      <c r="G4399" s="1"/>
      <c r="H4399" s="1" t="s">
        <v>48994</v>
      </c>
      <c r="I4399" s="1" t="s">
        <v>48995</v>
      </c>
      <c r="J4399" s="1" t="s">
        <v>48996</v>
      </c>
      <c r="K4399" s="1"/>
      <c r="L4399" s="1" t="s">
        <v>48997</v>
      </c>
      <c r="M4399" s="1"/>
      <c r="N4399" s="1"/>
      <c r="O4399" s="1"/>
      <c r="P4399" s="1" t="s">
        <v>41</v>
      </c>
      <c r="Q4399" s="1" t="s">
        <v>48998</v>
      </c>
      <c r="R4399" s="1" t="s">
        <v>43</v>
      </c>
      <c r="S4399" s="1" t="s">
        <v>44</v>
      </c>
      <c r="T4399" s="1" t="s">
        <v>48999</v>
      </c>
      <c r="U4399" s="1" t="s">
        <v>49000</v>
      </c>
      <c r="V4399" s="1" t="s">
        <v>88</v>
      </c>
      <c r="W4399" s="1" t="s">
        <v>89</v>
      </c>
      <c r="X4399" s="1" t="s">
        <v>687</v>
      </c>
      <c r="Y4399" s="1" t="s">
        <v>717</v>
      </c>
      <c r="Z4399" s="1">
        <v>39.018000000000001</v>
      </c>
      <c r="AA4399" s="1">
        <v>-77.539000000000001</v>
      </c>
      <c r="AB4399" s="1" t="s">
        <v>92</v>
      </c>
      <c r="AC4399" s="1" t="s">
        <v>49001</v>
      </c>
      <c r="AD4399" s="1" t="s">
        <v>48</v>
      </c>
      <c r="AE4399" s="1" t="s">
        <v>49002</v>
      </c>
      <c r="AF4399" s="1"/>
      <c r="AG4399" s="1">
        <v>1</v>
      </c>
      <c r="AH4399" s="1">
        <v>1</v>
      </c>
      <c r="AI4399" s="1" t="s">
        <v>49003</v>
      </c>
      <c r="AJ4399" s="1" t="s">
        <v>271</v>
      </c>
    </row>
    <row r="4400" spans="1:36">
      <c r="A4400" s="1">
        <v>4399</v>
      </c>
      <c r="B4400" s="1" t="s">
        <v>49004</v>
      </c>
      <c r="C4400" s="1" t="s">
        <v>49005</v>
      </c>
      <c r="D4400" s="1" t="s">
        <v>49006</v>
      </c>
      <c r="E4400" s="1" t="s">
        <v>49007</v>
      </c>
      <c r="F4400" s="1"/>
      <c r="G4400" s="1"/>
      <c r="H4400" s="1"/>
      <c r="I4400" s="1" t="s">
        <v>49008</v>
      </c>
      <c r="J4400" s="1" t="s">
        <v>49009</v>
      </c>
      <c r="K4400" s="1"/>
      <c r="L4400" s="1" t="s">
        <v>49010</v>
      </c>
      <c r="M4400" s="1"/>
      <c r="N4400" s="1"/>
      <c r="O4400" s="1"/>
      <c r="P4400" s="1" t="s">
        <v>41</v>
      </c>
      <c r="Q4400" s="1" t="s">
        <v>48998</v>
      </c>
      <c r="R4400" s="1" t="s">
        <v>43</v>
      </c>
      <c r="S4400" s="1" t="s">
        <v>44</v>
      </c>
      <c r="T4400" s="1" t="s">
        <v>49011</v>
      </c>
      <c r="U4400" s="1"/>
      <c r="V4400" s="1" t="s">
        <v>88</v>
      </c>
      <c r="W4400" s="1" t="s">
        <v>89</v>
      </c>
      <c r="X4400" s="1" t="s">
        <v>213</v>
      </c>
      <c r="Y4400" s="1" t="s">
        <v>867</v>
      </c>
      <c r="Z4400" s="1">
        <v>37.808599999999998</v>
      </c>
      <c r="AA4400" s="1">
        <v>-122.26900000000001</v>
      </c>
      <c r="AB4400" s="1" t="s">
        <v>92</v>
      </c>
      <c r="AC4400" s="1" t="s">
        <v>49012</v>
      </c>
      <c r="AD4400" s="1"/>
      <c r="AE4400" s="1" t="s">
        <v>49013</v>
      </c>
      <c r="AF4400" s="1" t="s">
        <v>49014</v>
      </c>
      <c r="AG4400" s="1">
        <v>1</v>
      </c>
      <c r="AH4400" s="1">
        <v>1</v>
      </c>
      <c r="AI4400" s="1"/>
      <c r="AJ4400" s="1" t="s">
        <v>22740</v>
      </c>
    </row>
    <row r="4401" spans="1:36">
      <c r="A4401" s="1">
        <v>4400</v>
      </c>
      <c r="B4401" s="1" t="s">
        <v>49015</v>
      </c>
      <c r="C4401" s="1" t="s">
        <v>49016</v>
      </c>
      <c r="D4401" s="1" t="s">
        <v>49017</v>
      </c>
      <c r="E4401" s="1"/>
      <c r="F4401" s="1"/>
      <c r="G4401" s="1"/>
      <c r="H4401" s="1" t="s">
        <v>49018</v>
      </c>
      <c r="I4401" s="1" t="s">
        <v>49019</v>
      </c>
      <c r="J4401" s="1"/>
      <c r="K4401" s="1"/>
      <c r="L4401" s="1"/>
      <c r="M4401" s="1"/>
      <c r="N4401" s="1"/>
      <c r="O4401" s="1"/>
      <c r="P4401" s="1" t="s">
        <v>41</v>
      </c>
      <c r="Q4401" s="1" t="s">
        <v>49020</v>
      </c>
      <c r="R4401" s="1" t="s">
        <v>43</v>
      </c>
      <c r="S4401" s="1" t="s">
        <v>44</v>
      </c>
      <c r="T4401" s="1" t="s">
        <v>49021</v>
      </c>
      <c r="U4401" s="1" t="s">
        <v>49022</v>
      </c>
      <c r="V4401" s="1" t="s">
        <v>199</v>
      </c>
      <c r="W4401" s="1" t="s">
        <v>200</v>
      </c>
      <c r="X4401" s="1" t="s">
        <v>201</v>
      </c>
      <c r="Y4401" s="1" t="s">
        <v>202</v>
      </c>
      <c r="Z4401" s="1">
        <v>52.375900000000001</v>
      </c>
      <c r="AA4401" s="1">
        <v>4.8975</v>
      </c>
      <c r="AB4401" s="1" t="s">
        <v>46</v>
      </c>
      <c r="AC4401" s="1" t="s">
        <v>49023</v>
      </c>
      <c r="AD4401" s="1"/>
      <c r="AE4401" s="1" t="s">
        <v>49024</v>
      </c>
      <c r="AF4401" s="1"/>
      <c r="AG4401" s="1">
        <v>1</v>
      </c>
      <c r="AH4401" s="1">
        <v>1</v>
      </c>
      <c r="AI4401" s="1"/>
      <c r="AJ4401" s="1" t="s">
        <v>190</v>
      </c>
    </row>
    <row r="4402" spans="1:36">
      <c r="A4402" s="1">
        <v>4401</v>
      </c>
      <c r="B4402" s="1"/>
      <c r="C4402" s="1" t="s">
        <v>49025</v>
      </c>
      <c r="D4402" s="1" t="s">
        <v>461</v>
      </c>
      <c r="E4402" s="1"/>
      <c r="F4402" s="1"/>
      <c r="G4402" s="1"/>
      <c r="H4402" s="1" t="s">
        <v>49026</v>
      </c>
      <c r="I4402" s="1" t="s">
        <v>49027</v>
      </c>
      <c r="J4402" s="1" t="s">
        <v>49028</v>
      </c>
      <c r="K4402" s="1"/>
      <c r="L4402" s="1"/>
      <c r="M4402" s="1"/>
      <c r="N4402" s="1"/>
      <c r="O4402" s="1"/>
      <c r="P4402" s="1" t="s">
        <v>41</v>
      </c>
      <c r="Q4402" s="1" t="s">
        <v>49020</v>
      </c>
      <c r="R4402" s="1" t="s">
        <v>43</v>
      </c>
      <c r="S4402" s="1" t="s">
        <v>44</v>
      </c>
      <c r="T4402" s="1" t="s">
        <v>49029</v>
      </c>
      <c r="U4402" s="1"/>
      <c r="V4402" s="1"/>
      <c r="W4402" s="1"/>
      <c r="X4402" s="1"/>
      <c r="Y4402" s="1"/>
      <c r="Z4402" s="1"/>
      <c r="AA4402" s="1"/>
      <c r="AB4402" s="1" t="s">
        <v>92</v>
      </c>
      <c r="AC4402" s="1" t="s">
        <v>49030</v>
      </c>
      <c r="AD4402" s="1" t="s">
        <v>48</v>
      </c>
      <c r="AE4402" s="1" t="s">
        <v>49031</v>
      </c>
      <c r="AF4402" s="1" t="s">
        <v>49032</v>
      </c>
      <c r="AG4402" s="1">
        <v>1</v>
      </c>
      <c r="AH4402" s="1">
        <v>1</v>
      </c>
      <c r="AI4402" s="1"/>
      <c r="AJ4402" s="1" t="s">
        <v>51</v>
      </c>
    </row>
    <row r="4403" spans="1:36">
      <c r="A4403" s="1">
        <v>4402</v>
      </c>
      <c r="B4403" s="1" t="s">
        <v>49033</v>
      </c>
      <c r="C4403" s="1" t="s">
        <v>49034</v>
      </c>
      <c r="D4403" s="1" t="s">
        <v>49035</v>
      </c>
      <c r="E4403" s="1"/>
      <c r="F4403" s="1"/>
      <c r="G4403" s="1"/>
      <c r="H4403" s="1" t="s">
        <v>49036</v>
      </c>
      <c r="I4403" s="1" t="s">
        <v>49037</v>
      </c>
      <c r="J4403" s="1" t="s">
        <v>49038</v>
      </c>
      <c r="K4403" s="1"/>
      <c r="L4403" s="1" t="s">
        <v>49039</v>
      </c>
      <c r="M4403" s="1"/>
      <c r="N4403" s="1"/>
      <c r="O4403" s="1"/>
      <c r="P4403" s="1" t="s">
        <v>41</v>
      </c>
      <c r="Q4403" s="1" t="s">
        <v>49020</v>
      </c>
      <c r="R4403" s="1" t="s">
        <v>43</v>
      </c>
      <c r="S4403" s="1" t="s">
        <v>44</v>
      </c>
      <c r="T4403" s="1" t="s">
        <v>49040</v>
      </c>
      <c r="U4403" s="1"/>
      <c r="V4403" s="1" t="s">
        <v>67</v>
      </c>
      <c r="W4403" s="1" t="s">
        <v>68</v>
      </c>
      <c r="X4403" s="1" t="s">
        <v>69</v>
      </c>
      <c r="Y4403" s="1" t="s">
        <v>70</v>
      </c>
      <c r="Z4403" s="1">
        <v>45.415300000000002</v>
      </c>
      <c r="AA4403" s="1">
        <v>-75.689400000000006</v>
      </c>
      <c r="AB4403" s="1" t="s">
        <v>92</v>
      </c>
      <c r="AC4403" s="1" t="s">
        <v>49041</v>
      </c>
      <c r="AD4403" s="1" t="s">
        <v>72</v>
      </c>
      <c r="AE4403" s="1" t="s">
        <v>49042</v>
      </c>
      <c r="AF4403" s="1"/>
      <c r="AG4403" s="1">
        <v>1</v>
      </c>
      <c r="AH4403" s="1">
        <v>1</v>
      </c>
      <c r="AI4403" s="1"/>
      <c r="AJ4403" s="1" t="s">
        <v>51</v>
      </c>
    </row>
    <row r="4404" spans="1:36">
      <c r="A4404" s="1">
        <v>4403</v>
      </c>
      <c r="B4404" s="1" t="s">
        <v>49043</v>
      </c>
      <c r="C4404" s="1" t="s">
        <v>49044</v>
      </c>
      <c r="D4404" s="1" t="s">
        <v>49045</v>
      </c>
      <c r="E4404" s="1"/>
      <c r="F4404" s="1"/>
      <c r="G4404" s="1"/>
      <c r="H4404" s="1" t="s">
        <v>49046</v>
      </c>
      <c r="I4404" s="1" t="s">
        <v>49047</v>
      </c>
      <c r="J4404" s="1"/>
      <c r="K4404" s="1"/>
      <c r="L4404" s="1"/>
      <c r="M4404" s="1"/>
      <c r="N4404" s="1"/>
      <c r="O4404" s="1"/>
      <c r="P4404" s="1" t="s">
        <v>41</v>
      </c>
      <c r="Q4404" s="1" t="s">
        <v>49020</v>
      </c>
      <c r="R4404" s="1" t="s">
        <v>43</v>
      </c>
      <c r="S4404" s="1" t="s">
        <v>44</v>
      </c>
      <c r="T4404" s="1" t="s">
        <v>49048</v>
      </c>
      <c r="U4404" s="1"/>
      <c r="V4404" s="1" t="s">
        <v>88</v>
      </c>
      <c r="W4404" s="1" t="s">
        <v>89</v>
      </c>
      <c r="X4404" s="1" t="s">
        <v>213</v>
      </c>
      <c r="Y4404" s="1" t="s">
        <v>214</v>
      </c>
      <c r="Z4404" s="1">
        <v>33.911900000000003</v>
      </c>
      <c r="AA4404" s="1">
        <v>-117.881</v>
      </c>
      <c r="AB4404" s="1" t="s">
        <v>46</v>
      </c>
      <c r="AC4404" s="1" t="s">
        <v>49049</v>
      </c>
      <c r="AD4404" s="1" t="s">
        <v>94</v>
      </c>
      <c r="AE4404" s="1" t="s">
        <v>49050</v>
      </c>
      <c r="AF4404" s="2" t="s">
        <v>49051</v>
      </c>
      <c r="AG4404" s="1">
        <v>1</v>
      </c>
      <c r="AH4404" s="1">
        <v>1</v>
      </c>
      <c r="AI4404" s="1"/>
      <c r="AJ4404" s="1" t="s">
        <v>51</v>
      </c>
    </row>
    <row r="4405" spans="1:36">
      <c r="A4405" s="1">
        <v>4404</v>
      </c>
      <c r="B4405" s="1" t="s">
        <v>49052</v>
      </c>
      <c r="C4405" s="1" t="s">
        <v>49053</v>
      </c>
      <c r="D4405" s="1" t="s">
        <v>49054</v>
      </c>
      <c r="E4405" s="1"/>
      <c r="F4405" s="1"/>
      <c r="G4405" s="1"/>
      <c r="H4405" s="1" t="s">
        <v>49055</v>
      </c>
      <c r="I4405" s="1" t="s">
        <v>49056</v>
      </c>
      <c r="J4405" s="1" t="s">
        <v>49057</v>
      </c>
      <c r="K4405" s="1"/>
      <c r="L4405" s="1" t="s">
        <v>49058</v>
      </c>
      <c r="M4405" s="1"/>
      <c r="N4405" s="1" t="s">
        <v>49059</v>
      </c>
      <c r="O4405" s="1"/>
      <c r="P4405" s="1" t="s">
        <v>41</v>
      </c>
      <c r="Q4405" s="1" t="s">
        <v>49020</v>
      </c>
      <c r="R4405" s="1" t="s">
        <v>43</v>
      </c>
      <c r="S4405" s="1" t="s">
        <v>44</v>
      </c>
      <c r="T4405" s="1" t="s">
        <v>49060</v>
      </c>
      <c r="U4405" s="1" t="s">
        <v>49061</v>
      </c>
      <c r="V4405" s="1" t="s">
        <v>67</v>
      </c>
      <c r="W4405" s="1" t="s">
        <v>68</v>
      </c>
      <c r="X4405" s="1" t="s">
        <v>69</v>
      </c>
      <c r="Y4405" s="1" t="s">
        <v>70</v>
      </c>
      <c r="Z4405" s="1">
        <v>45.415300000000002</v>
      </c>
      <c r="AA4405" s="1">
        <v>-75.689400000000006</v>
      </c>
      <c r="AB4405" s="1" t="s">
        <v>135</v>
      </c>
      <c r="AC4405" s="1" t="s">
        <v>49062</v>
      </c>
      <c r="AD4405" s="1" t="s">
        <v>1475</v>
      </c>
      <c r="AE4405" s="1" t="s">
        <v>49063</v>
      </c>
      <c r="AF4405" s="1" t="s">
        <v>49064</v>
      </c>
      <c r="AG4405" s="1">
        <v>1</v>
      </c>
      <c r="AH4405" s="1">
        <v>1</v>
      </c>
      <c r="AI4405" s="1" t="s">
        <v>49065</v>
      </c>
      <c r="AJ4405" s="1" t="s">
        <v>190</v>
      </c>
    </row>
    <row r="4406" spans="1:36">
      <c r="A4406" s="1">
        <v>4405</v>
      </c>
      <c r="B4406" s="1"/>
      <c r="C4406" s="1" t="s">
        <v>45416</v>
      </c>
      <c r="D4406" s="1" t="s">
        <v>461</v>
      </c>
      <c r="E4406" s="1"/>
      <c r="F4406" s="1"/>
      <c r="G4406" s="1"/>
      <c r="H4406" s="1" t="s">
        <v>49066</v>
      </c>
      <c r="I4406" s="1" t="s">
        <v>45418</v>
      </c>
      <c r="J4406" s="1" t="s">
        <v>49067</v>
      </c>
      <c r="K4406" s="1"/>
      <c r="L4406" s="1"/>
      <c r="M4406" s="1"/>
      <c r="N4406" s="1"/>
      <c r="O4406" s="1"/>
      <c r="P4406" s="1" t="s">
        <v>41</v>
      </c>
      <c r="Q4406" s="1" t="s">
        <v>49068</v>
      </c>
      <c r="R4406" s="1" t="s">
        <v>43</v>
      </c>
      <c r="S4406" s="1" t="s">
        <v>44</v>
      </c>
      <c r="T4406" s="1" t="s">
        <v>49069</v>
      </c>
      <c r="U4406" s="1"/>
      <c r="V4406" s="1"/>
      <c r="W4406" s="1"/>
      <c r="X4406" s="1"/>
      <c r="Y4406" s="1"/>
      <c r="Z4406" s="1"/>
      <c r="AA4406" s="1"/>
      <c r="AB4406" s="1" t="s">
        <v>92</v>
      </c>
      <c r="AC4406" s="1" t="s">
        <v>49070</v>
      </c>
      <c r="AD4406" s="1" t="s">
        <v>48</v>
      </c>
      <c r="AE4406" s="1" t="s">
        <v>45422</v>
      </c>
      <c r="AF4406" s="1" t="s">
        <v>45423</v>
      </c>
      <c r="AG4406" s="1">
        <v>1</v>
      </c>
      <c r="AH4406" s="1">
        <v>1</v>
      </c>
      <c r="AI4406" s="1"/>
      <c r="AJ4406" s="1" t="s">
        <v>51</v>
      </c>
    </row>
    <row r="4407" spans="1:36">
      <c r="A4407" s="1">
        <v>4406</v>
      </c>
      <c r="B4407" s="1" t="s">
        <v>49071</v>
      </c>
      <c r="C4407" s="1" t="s">
        <v>49072</v>
      </c>
      <c r="D4407" s="1" t="s">
        <v>49073</v>
      </c>
      <c r="E4407" s="1"/>
      <c r="F4407" s="1"/>
      <c r="G4407" s="1"/>
      <c r="H4407" s="1" t="s">
        <v>49074</v>
      </c>
      <c r="I4407" s="1" t="s">
        <v>49075</v>
      </c>
      <c r="J4407" s="1" t="s">
        <v>49076</v>
      </c>
      <c r="K4407" s="1"/>
      <c r="L4407" s="1" t="s">
        <v>49077</v>
      </c>
      <c r="M4407" s="1"/>
      <c r="N4407" s="1"/>
      <c r="O4407" s="1"/>
      <c r="P4407" s="1" t="s">
        <v>41</v>
      </c>
      <c r="Q4407" s="1" t="s">
        <v>49068</v>
      </c>
      <c r="R4407" s="1" t="s">
        <v>43</v>
      </c>
      <c r="S4407" s="1" t="s">
        <v>44</v>
      </c>
      <c r="T4407" s="1" t="s">
        <v>49078</v>
      </c>
      <c r="U4407" s="2" t="s">
        <v>49079</v>
      </c>
      <c r="V4407" s="1" t="s">
        <v>88</v>
      </c>
      <c r="W4407" s="1" t="s">
        <v>89</v>
      </c>
      <c r="X4407" s="1" t="s">
        <v>687</v>
      </c>
      <c r="Y4407" s="1" t="s">
        <v>717</v>
      </c>
      <c r="Z4407" s="1">
        <v>39.018000000000001</v>
      </c>
      <c r="AA4407" s="1">
        <v>-77.539000000000001</v>
      </c>
      <c r="AB4407" s="1" t="s">
        <v>92</v>
      </c>
      <c r="AC4407" s="1" t="s">
        <v>49080</v>
      </c>
      <c r="AD4407" s="1" t="s">
        <v>1638</v>
      </c>
      <c r="AE4407" s="1" t="s">
        <v>49081</v>
      </c>
      <c r="AF4407" s="1" t="s">
        <v>49082</v>
      </c>
      <c r="AG4407" s="1">
        <v>1</v>
      </c>
      <c r="AH4407" s="1">
        <v>1</v>
      </c>
      <c r="AI4407" s="1"/>
      <c r="AJ4407" s="1" t="s">
        <v>51</v>
      </c>
    </row>
    <row r="4408" spans="1:36">
      <c r="A4408" s="1">
        <v>4407</v>
      </c>
      <c r="B4408" s="1" t="s">
        <v>49083</v>
      </c>
      <c r="C4408" s="1" t="s">
        <v>49084</v>
      </c>
      <c r="D4408" s="1" t="s">
        <v>49085</v>
      </c>
      <c r="E4408" s="1" t="s">
        <v>49086</v>
      </c>
      <c r="F4408" s="1"/>
      <c r="G4408" s="1"/>
      <c r="H4408" s="1" t="s">
        <v>49087</v>
      </c>
      <c r="I4408" s="1" t="s">
        <v>49088</v>
      </c>
      <c r="J4408" s="1" t="s">
        <v>49089</v>
      </c>
      <c r="K4408" s="1" t="s">
        <v>49090</v>
      </c>
      <c r="L4408" s="1" t="s">
        <v>49091</v>
      </c>
      <c r="M4408" s="1"/>
      <c r="N4408" s="1" t="s">
        <v>49092</v>
      </c>
      <c r="O4408" s="1"/>
      <c r="P4408" s="1" t="s">
        <v>41</v>
      </c>
      <c r="Q4408" s="1" t="s">
        <v>49068</v>
      </c>
      <c r="R4408" s="1" t="s">
        <v>43</v>
      </c>
      <c r="S4408" s="1" t="s">
        <v>44</v>
      </c>
      <c r="T4408" s="1" t="s">
        <v>49093</v>
      </c>
      <c r="U4408" s="1" t="s">
        <v>49094</v>
      </c>
      <c r="V4408" s="1" t="s">
        <v>8799</v>
      </c>
      <c r="W4408" s="1" t="s">
        <v>8800</v>
      </c>
      <c r="X4408" s="1" t="s">
        <v>8801</v>
      </c>
      <c r="Y4408" s="1" t="s">
        <v>49095</v>
      </c>
      <c r="Z4408" s="1">
        <v>20.999600000000001</v>
      </c>
      <c r="AA4408" s="1">
        <v>105.809</v>
      </c>
      <c r="AB4408" s="1" t="s">
        <v>135</v>
      </c>
      <c r="AC4408" s="1" t="s">
        <v>49096</v>
      </c>
      <c r="AD4408" s="1" t="s">
        <v>94</v>
      </c>
      <c r="AE4408" s="1" t="s">
        <v>49097</v>
      </c>
      <c r="AF4408" s="1"/>
      <c r="AG4408" s="1">
        <v>1</v>
      </c>
      <c r="AH4408" s="1">
        <v>1</v>
      </c>
      <c r="AI4408" s="1" t="s">
        <v>49098</v>
      </c>
      <c r="AJ4408" s="1" t="s">
        <v>442</v>
      </c>
    </row>
    <row r="4409" spans="1:36">
      <c r="A4409" s="1">
        <v>4408</v>
      </c>
      <c r="B4409" s="1"/>
      <c r="C4409" s="1" t="s">
        <v>49099</v>
      </c>
      <c r="D4409" s="1" t="s">
        <v>461</v>
      </c>
      <c r="E4409" s="1"/>
      <c r="F4409" s="1"/>
      <c r="G4409" s="1"/>
      <c r="H4409" s="1" t="s">
        <v>49100</v>
      </c>
      <c r="I4409" s="1" t="s">
        <v>49101</v>
      </c>
      <c r="J4409" s="1"/>
      <c r="K4409" s="1"/>
      <c r="L4409" s="1"/>
      <c r="M4409" s="1"/>
      <c r="N4409" s="1"/>
      <c r="O4409" s="1"/>
      <c r="P4409" s="1" t="s">
        <v>41</v>
      </c>
      <c r="Q4409" s="1" t="s">
        <v>49102</v>
      </c>
      <c r="R4409" s="1" t="s">
        <v>43</v>
      </c>
      <c r="S4409" s="1" t="s">
        <v>44</v>
      </c>
      <c r="T4409" s="1" t="s">
        <v>49103</v>
      </c>
      <c r="U4409" s="1"/>
      <c r="V4409" s="1"/>
      <c r="W4409" s="1"/>
      <c r="X4409" s="1"/>
      <c r="Y4409" s="1"/>
      <c r="Z4409" s="1"/>
      <c r="AA4409" s="1"/>
      <c r="AB4409" s="1" t="s">
        <v>46</v>
      </c>
      <c r="AC4409" s="1" t="s">
        <v>49104</v>
      </c>
      <c r="AD4409" s="1" t="s">
        <v>48</v>
      </c>
      <c r="AE4409" s="1" t="s">
        <v>49105</v>
      </c>
      <c r="AF4409" s="1" t="s">
        <v>49106</v>
      </c>
      <c r="AG4409" s="1">
        <v>1</v>
      </c>
      <c r="AH4409" s="1">
        <v>1</v>
      </c>
      <c r="AI4409" s="1"/>
      <c r="AJ4409" s="1" t="s">
        <v>51</v>
      </c>
    </row>
    <row r="4410" spans="1:36">
      <c r="A4410" s="1">
        <v>4409</v>
      </c>
      <c r="B4410" s="1"/>
      <c r="C4410" s="1" t="s">
        <v>15574</v>
      </c>
      <c r="D4410" s="1" t="s">
        <v>15575</v>
      </c>
      <c r="E4410" s="1"/>
      <c r="F4410" s="1"/>
      <c r="G4410" s="1"/>
      <c r="H4410" s="1" t="s">
        <v>49107</v>
      </c>
      <c r="I4410" s="1" t="s">
        <v>15577</v>
      </c>
      <c r="J4410" s="1"/>
      <c r="K4410" s="1"/>
      <c r="L4410" s="1"/>
      <c r="M4410" s="1"/>
      <c r="N4410" s="1"/>
      <c r="O4410" s="1"/>
      <c r="P4410" s="1" t="s">
        <v>41</v>
      </c>
      <c r="Q4410" s="1" t="s">
        <v>49102</v>
      </c>
      <c r="R4410" s="1" t="s">
        <v>43</v>
      </c>
      <c r="S4410" s="1" t="s">
        <v>44</v>
      </c>
      <c r="T4410" s="1" t="s">
        <v>49103</v>
      </c>
      <c r="U4410" s="1"/>
      <c r="V4410" s="1"/>
      <c r="W4410" s="1"/>
      <c r="X4410" s="1"/>
      <c r="Y4410" s="1"/>
      <c r="Z4410" s="1"/>
      <c r="AA4410" s="1"/>
      <c r="AB4410" s="1" t="s">
        <v>46</v>
      </c>
      <c r="AC4410" s="1" t="s">
        <v>49108</v>
      </c>
      <c r="AD4410" s="1" t="s">
        <v>48</v>
      </c>
      <c r="AE4410" s="1" t="s">
        <v>15582</v>
      </c>
      <c r="AF4410" s="2" t="s">
        <v>15583</v>
      </c>
      <c r="AG4410" s="1">
        <v>1</v>
      </c>
      <c r="AH4410" s="1">
        <v>1</v>
      </c>
      <c r="AI4410" s="1"/>
      <c r="AJ4410" s="1" t="s">
        <v>4164</v>
      </c>
    </row>
    <row r="4411" spans="1:36">
      <c r="A4411" s="1">
        <v>4410</v>
      </c>
      <c r="B4411" s="1" t="s">
        <v>49109</v>
      </c>
      <c r="C4411" s="1" t="s">
        <v>49110</v>
      </c>
      <c r="D4411" s="1" t="s">
        <v>49111</v>
      </c>
      <c r="E4411" s="1"/>
      <c r="F4411" s="1"/>
      <c r="G4411" s="1"/>
      <c r="H4411" s="1" t="s">
        <v>49112</v>
      </c>
      <c r="I4411" s="1" t="s">
        <v>49113</v>
      </c>
      <c r="J4411" s="1"/>
      <c r="K4411" s="1"/>
      <c r="L4411" s="1" t="s">
        <v>49114</v>
      </c>
      <c r="M4411" s="1"/>
      <c r="N4411" s="1"/>
      <c r="O4411" s="1"/>
      <c r="P4411" s="1" t="s">
        <v>41</v>
      </c>
      <c r="Q4411" s="1" t="s">
        <v>49102</v>
      </c>
      <c r="R4411" s="1" t="s">
        <v>43</v>
      </c>
      <c r="S4411" s="1" t="s">
        <v>44</v>
      </c>
      <c r="T4411" s="1" t="s">
        <v>49115</v>
      </c>
      <c r="U4411" s="1"/>
      <c r="V4411" s="1" t="s">
        <v>88</v>
      </c>
      <c r="W4411" s="1" t="s">
        <v>89</v>
      </c>
      <c r="X4411" s="1" t="s">
        <v>109</v>
      </c>
      <c r="Y4411" s="1" t="s">
        <v>109</v>
      </c>
      <c r="Z4411" s="1">
        <v>40.7209</v>
      </c>
      <c r="AA4411" s="1">
        <v>-74.001000000000005</v>
      </c>
      <c r="AB4411" s="1" t="s">
        <v>46</v>
      </c>
      <c r="AC4411" s="1" t="s">
        <v>49116</v>
      </c>
      <c r="AD4411" s="1"/>
      <c r="AE4411" s="1" t="s">
        <v>49117</v>
      </c>
      <c r="AF4411" s="1"/>
      <c r="AG4411" s="1">
        <v>1</v>
      </c>
      <c r="AH4411" s="1">
        <v>1</v>
      </c>
      <c r="AI4411" s="1"/>
      <c r="AJ4411" s="1" t="s">
        <v>51</v>
      </c>
    </row>
    <row r="4412" spans="1:36">
      <c r="A4412" s="1">
        <v>4411</v>
      </c>
      <c r="B4412" s="1" t="s">
        <v>49118</v>
      </c>
      <c r="C4412" s="1" t="s">
        <v>49119</v>
      </c>
      <c r="D4412" s="1" t="s">
        <v>49120</v>
      </c>
      <c r="E4412" s="1"/>
      <c r="F4412" s="1"/>
      <c r="G4412" s="1"/>
      <c r="H4412" s="1" t="s">
        <v>49121</v>
      </c>
      <c r="I4412" s="1" t="s">
        <v>49122</v>
      </c>
      <c r="J4412" s="1" t="s">
        <v>49123</v>
      </c>
      <c r="K4412" s="1"/>
      <c r="L4412" s="1" t="s">
        <v>49124</v>
      </c>
      <c r="M4412" s="1"/>
      <c r="N4412" s="1"/>
      <c r="O4412" s="1"/>
      <c r="P4412" s="1" t="s">
        <v>41</v>
      </c>
      <c r="Q4412" s="1" t="s">
        <v>49102</v>
      </c>
      <c r="R4412" s="1" t="s">
        <v>43</v>
      </c>
      <c r="S4412" s="1" t="s">
        <v>44</v>
      </c>
      <c r="T4412" s="1" t="s">
        <v>49125</v>
      </c>
      <c r="U4412" s="1"/>
      <c r="V4412" s="1" t="s">
        <v>88</v>
      </c>
      <c r="W4412" s="1" t="s">
        <v>89</v>
      </c>
      <c r="X4412" s="1" t="s">
        <v>91</v>
      </c>
      <c r="Y4412" s="1" t="s">
        <v>277</v>
      </c>
      <c r="Z4412" s="1">
        <v>47.622900000000001</v>
      </c>
      <c r="AA4412" s="1">
        <v>-122.337</v>
      </c>
      <c r="AB4412" s="1" t="s">
        <v>92</v>
      </c>
      <c r="AC4412" s="1" t="s">
        <v>49126</v>
      </c>
      <c r="AD4412" s="1"/>
      <c r="AE4412" s="1" t="s">
        <v>49127</v>
      </c>
      <c r="AF4412" s="1" t="s">
        <v>49128</v>
      </c>
      <c r="AG4412" s="1">
        <v>1</v>
      </c>
      <c r="AH4412" s="1">
        <v>1</v>
      </c>
      <c r="AI4412" s="1"/>
      <c r="AJ4412" s="1" t="s">
        <v>51</v>
      </c>
    </row>
    <row r="4413" spans="1:36">
      <c r="A4413" s="1">
        <v>4412</v>
      </c>
      <c r="B4413" s="1" t="s">
        <v>49129</v>
      </c>
      <c r="C4413" s="1" t="s">
        <v>49130</v>
      </c>
      <c r="D4413" s="1" t="s">
        <v>20561</v>
      </c>
      <c r="E4413" s="1" t="s">
        <v>6081</v>
      </c>
      <c r="F4413" s="1"/>
      <c r="G4413" s="1"/>
      <c r="H4413" s="1" t="s">
        <v>49131</v>
      </c>
      <c r="I4413" s="1" t="s">
        <v>49132</v>
      </c>
      <c r="J4413" s="1" t="s">
        <v>6084</v>
      </c>
      <c r="K4413" s="1"/>
      <c r="L4413" s="1" t="s">
        <v>49133</v>
      </c>
      <c r="M4413" s="1"/>
      <c r="N4413" s="1"/>
      <c r="O4413" s="1"/>
      <c r="P4413" s="1" t="s">
        <v>41</v>
      </c>
      <c r="Q4413" s="1" t="s">
        <v>49102</v>
      </c>
      <c r="R4413" s="1" t="s">
        <v>43</v>
      </c>
      <c r="S4413" s="1" t="s">
        <v>44</v>
      </c>
      <c r="T4413" s="1" t="s">
        <v>6086</v>
      </c>
      <c r="U4413" s="1" t="s">
        <v>6087</v>
      </c>
      <c r="V4413" s="1" t="s">
        <v>88</v>
      </c>
      <c r="W4413" s="1" t="s">
        <v>89</v>
      </c>
      <c r="X4413" s="1" t="s">
        <v>687</v>
      </c>
      <c r="Y4413" s="1" t="s">
        <v>717</v>
      </c>
      <c r="Z4413" s="1">
        <v>39.043799999999997</v>
      </c>
      <c r="AA4413" s="1">
        <v>-77.487399999999994</v>
      </c>
      <c r="AB4413" s="1" t="s">
        <v>92</v>
      </c>
      <c r="AC4413" s="1" t="s">
        <v>49134</v>
      </c>
      <c r="AD4413" s="1"/>
      <c r="AE4413" s="1" t="s">
        <v>49135</v>
      </c>
      <c r="AF4413" s="1"/>
      <c r="AG4413" s="1">
        <v>1</v>
      </c>
      <c r="AH4413" s="1">
        <v>1</v>
      </c>
      <c r="AI4413" s="1" t="s">
        <v>49136</v>
      </c>
      <c r="AJ4413" s="1" t="s">
        <v>51</v>
      </c>
    </row>
    <row r="4414" spans="1:36">
      <c r="A4414" s="1">
        <v>4413</v>
      </c>
      <c r="B4414" s="1" t="s">
        <v>49137</v>
      </c>
      <c r="C4414" s="1" t="s">
        <v>49138</v>
      </c>
      <c r="D4414" s="1" t="s">
        <v>49139</v>
      </c>
      <c r="E4414" s="1"/>
      <c r="F4414" s="1"/>
      <c r="G4414" s="1"/>
      <c r="H4414" s="1" t="s">
        <v>49140</v>
      </c>
      <c r="I4414" s="1" t="s">
        <v>49141</v>
      </c>
      <c r="J4414" s="1"/>
      <c r="K4414" s="1"/>
      <c r="L4414" s="1"/>
      <c r="M4414" s="1"/>
      <c r="N4414" s="1"/>
      <c r="O4414" s="1"/>
      <c r="P4414" s="1" t="s">
        <v>41</v>
      </c>
      <c r="Q4414" s="1" t="s">
        <v>49102</v>
      </c>
      <c r="R4414" s="1" t="s">
        <v>43</v>
      </c>
      <c r="S4414" s="1" t="s">
        <v>44</v>
      </c>
      <c r="T4414" s="1" t="s">
        <v>49142</v>
      </c>
      <c r="U4414" s="1"/>
      <c r="V4414" s="1" t="s">
        <v>88</v>
      </c>
      <c r="W4414" s="1" t="s">
        <v>89</v>
      </c>
      <c r="X4414" s="1" t="s">
        <v>91</v>
      </c>
      <c r="Y4414" s="1" t="s">
        <v>277</v>
      </c>
      <c r="Z4414" s="1">
        <v>47.622900000000001</v>
      </c>
      <c r="AA4414" s="1">
        <v>-122.337</v>
      </c>
      <c r="AB4414" s="1" t="s">
        <v>215</v>
      </c>
      <c r="AC4414" s="1" t="s">
        <v>49143</v>
      </c>
      <c r="AD4414" s="1"/>
      <c r="AE4414" s="1" t="s">
        <v>49144</v>
      </c>
      <c r="AF4414" s="2" t="s">
        <v>49145</v>
      </c>
      <c r="AG4414" s="1">
        <v>1</v>
      </c>
      <c r="AH4414" s="1">
        <v>1</v>
      </c>
      <c r="AI4414" s="1" t="s">
        <v>49146</v>
      </c>
      <c r="AJ4414" s="1" t="s">
        <v>51</v>
      </c>
    </row>
    <row r="4415" spans="1:36">
      <c r="A4415" s="1">
        <v>4414</v>
      </c>
      <c r="B4415" s="1" t="s">
        <v>49147</v>
      </c>
      <c r="C4415" s="1" t="s">
        <v>49148</v>
      </c>
      <c r="D4415" s="1" t="s">
        <v>49149</v>
      </c>
      <c r="E4415" s="1" t="s">
        <v>49150</v>
      </c>
      <c r="F4415" s="1"/>
      <c r="G4415" s="1"/>
      <c r="H4415" s="1" t="s">
        <v>49151</v>
      </c>
      <c r="I4415" s="1" t="s">
        <v>49152</v>
      </c>
      <c r="J4415" s="1" t="s">
        <v>49153</v>
      </c>
      <c r="K4415" s="1"/>
      <c r="L4415" s="1" t="s">
        <v>49154</v>
      </c>
      <c r="M4415" s="1"/>
      <c r="N4415" s="1"/>
      <c r="O4415" s="1"/>
      <c r="P4415" s="1" t="s">
        <v>41</v>
      </c>
      <c r="Q4415" s="1" t="s">
        <v>49102</v>
      </c>
      <c r="R4415" s="1" t="s">
        <v>43</v>
      </c>
      <c r="S4415" s="1" t="s">
        <v>44</v>
      </c>
      <c r="T4415" s="1" t="s">
        <v>49155</v>
      </c>
      <c r="U4415" s="1"/>
      <c r="V4415" s="1" t="s">
        <v>88</v>
      </c>
      <c r="W4415" s="1" t="s">
        <v>89</v>
      </c>
      <c r="X4415" s="1" t="s">
        <v>687</v>
      </c>
      <c r="Y4415" s="1" t="s">
        <v>717</v>
      </c>
      <c r="Z4415" s="1">
        <v>39.043799999999997</v>
      </c>
      <c r="AA4415" s="1">
        <v>-77.487399999999994</v>
      </c>
      <c r="AB4415" s="1" t="s">
        <v>46</v>
      </c>
      <c r="AC4415" s="1" t="s">
        <v>49156</v>
      </c>
      <c r="AD4415" s="1" t="s">
        <v>48</v>
      </c>
      <c r="AE4415" s="1" t="s">
        <v>49157</v>
      </c>
      <c r="AF4415" s="1" t="s">
        <v>49158</v>
      </c>
      <c r="AG4415" s="1">
        <v>1</v>
      </c>
      <c r="AH4415" s="1">
        <v>1</v>
      </c>
      <c r="AI4415" s="1" t="s">
        <v>13248</v>
      </c>
      <c r="AJ4415" s="1" t="s">
        <v>51</v>
      </c>
    </row>
    <row r="4416" spans="1:36">
      <c r="A4416" s="1">
        <v>4415</v>
      </c>
      <c r="B4416" s="1"/>
      <c r="C4416" s="1" t="s">
        <v>49099</v>
      </c>
      <c r="D4416" s="1" t="s">
        <v>461</v>
      </c>
      <c r="E4416" s="1"/>
      <c r="F4416" s="1"/>
      <c r="G4416" s="1"/>
      <c r="H4416" s="1" t="s">
        <v>49159</v>
      </c>
      <c r="I4416" s="1" t="s">
        <v>49101</v>
      </c>
      <c r="J4416" s="1"/>
      <c r="K4416" s="1"/>
      <c r="L4416" s="1"/>
      <c r="M4416" s="1"/>
      <c r="N4416" s="1"/>
      <c r="O4416" s="1"/>
      <c r="P4416" s="1" t="s">
        <v>41</v>
      </c>
      <c r="Q4416" s="1" t="s">
        <v>49102</v>
      </c>
      <c r="R4416" s="1" t="s">
        <v>43</v>
      </c>
      <c r="S4416" s="1" t="s">
        <v>44</v>
      </c>
      <c r="T4416" s="1" t="s">
        <v>49103</v>
      </c>
      <c r="U4416" s="1"/>
      <c r="V4416" s="1"/>
      <c r="W4416" s="1"/>
      <c r="X4416" s="1"/>
      <c r="Y4416" s="1"/>
      <c r="Z4416" s="1"/>
      <c r="AA4416" s="1"/>
      <c r="AB4416" s="1" t="s">
        <v>46</v>
      </c>
      <c r="AC4416" s="1" t="s">
        <v>49160</v>
      </c>
      <c r="AD4416" s="1" t="s">
        <v>48</v>
      </c>
      <c r="AE4416" s="1" t="s">
        <v>49105</v>
      </c>
      <c r="AF4416" s="1" t="s">
        <v>49106</v>
      </c>
      <c r="AG4416" s="1">
        <v>1</v>
      </c>
      <c r="AH4416" s="1">
        <v>1</v>
      </c>
      <c r="AI4416" s="1"/>
      <c r="AJ4416" s="1" t="s">
        <v>51</v>
      </c>
    </row>
    <row r="4417" spans="1:36">
      <c r="A4417" s="1">
        <v>4416</v>
      </c>
      <c r="B4417" s="1"/>
      <c r="C4417" s="1" t="s">
        <v>15574</v>
      </c>
      <c r="D4417" s="1" t="s">
        <v>15575</v>
      </c>
      <c r="E4417" s="1"/>
      <c r="F4417" s="1"/>
      <c r="G4417" s="1"/>
      <c r="H4417" s="1" t="s">
        <v>49161</v>
      </c>
      <c r="I4417" s="1" t="s">
        <v>15577</v>
      </c>
      <c r="J4417" s="1"/>
      <c r="K4417" s="1"/>
      <c r="L4417" s="1"/>
      <c r="M4417" s="1"/>
      <c r="N4417" s="1"/>
      <c r="O4417" s="1"/>
      <c r="P4417" s="1" t="s">
        <v>41</v>
      </c>
      <c r="Q4417" s="1" t="s">
        <v>49102</v>
      </c>
      <c r="R4417" s="1" t="s">
        <v>43</v>
      </c>
      <c r="S4417" s="1" t="s">
        <v>44</v>
      </c>
      <c r="T4417" s="1" t="s">
        <v>49103</v>
      </c>
      <c r="U4417" s="1"/>
      <c r="V4417" s="1"/>
      <c r="W4417" s="1"/>
      <c r="X4417" s="1"/>
      <c r="Y4417" s="1"/>
      <c r="Z4417" s="1"/>
      <c r="AA4417" s="1"/>
      <c r="AB4417" s="1" t="s">
        <v>46</v>
      </c>
      <c r="AC4417" s="1" t="s">
        <v>49162</v>
      </c>
      <c r="AD4417" s="1" t="s">
        <v>48</v>
      </c>
      <c r="AE4417" s="1" t="s">
        <v>15582</v>
      </c>
      <c r="AF4417" s="2" t="s">
        <v>15583</v>
      </c>
      <c r="AG4417" s="1">
        <v>1</v>
      </c>
      <c r="AH4417" s="1">
        <v>1</v>
      </c>
      <c r="AI4417" s="1"/>
      <c r="AJ4417" s="1" t="s">
        <v>4164</v>
      </c>
    </row>
    <row r="4418" spans="1:36">
      <c r="A4418" s="1">
        <v>4417</v>
      </c>
      <c r="B4418" s="1" t="s">
        <v>49163</v>
      </c>
      <c r="C4418" s="1" t="s">
        <v>49164</v>
      </c>
      <c r="D4418" s="1" t="s">
        <v>49165</v>
      </c>
      <c r="E4418" s="1" t="s">
        <v>49166</v>
      </c>
      <c r="F4418" s="1"/>
      <c r="G4418" s="1"/>
      <c r="H4418" s="1" t="s">
        <v>49167</v>
      </c>
      <c r="I4418" s="1" t="s">
        <v>49168</v>
      </c>
      <c r="J4418" s="1"/>
      <c r="K4418" s="1"/>
      <c r="L4418" s="1" t="s">
        <v>49169</v>
      </c>
      <c r="M4418" s="1"/>
      <c r="N4418" s="1"/>
      <c r="O4418" s="1"/>
      <c r="P4418" s="1" t="s">
        <v>41</v>
      </c>
      <c r="Q4418" s="1" t="s">
        <v>49102</v>
      </c>
      <c r="R4418" s="1" t="s">
        <v>43</v>
      </c>
      <c r="S4418" s="1" t="s">
        <v>44</v>
      </c>
      <c r="T4418" s="1" t="s">
        <v>49170</v>
      </c>
      <c r="U4418" s="2" t="s">
        <v>49171</v>
      </c>
      <c r="V4418" s="1" t="s">
        <v>88</v>
      </c>
      <c r="W4418" s="1" t="s">
        <v>89</v>
      </c>
      <c r="X4418" s="1" t="s">
        <v>687</v>
      </c>
      <c r="Y4418" s="1" t="s">
        <v>717</v>
      </c>
      <c r="Z4418" s="1">
        <v>39.018000000000001</v>
      </c>
      <c r="AA4418" s="1">
        <v>-77.539000000000001</v>
      </c>
      <c r="AB4418" s="1" t="s">
        <v>46</v>
      </c>
      <c r="AC4418" s="1" t="s">
        <v>49172</v>
      </c>
      <c r="AD4418" s="1" t="s">
        <v>48</v>
      </c>
      <c r="AE4418" s="1" t="s">
        <v>49173</v>
      </c>
      <c r="AF4418" s="1" t="s">
        <v>49174</v>
      </c>
      <c r="AG4418" s="1">
        <v>1</v>
      </c>
      <c r="AH4418" s="1">
        <v>1</v>
      </c>
      <c r="AI4418" s="1" t="s">
        <v>49175</v>
      </c>
      <c r="AJ4418" s="1" t="s">
        <v>953</v>
      </c>
    </row>
    <row r="4419" spans="1:36">
      <c r="A4419" s="1">
        <v>4418</v>
      </c>
      <c r="B4419" s="1" t="s">
        <v>49176</v>
      </c>
      <c r="C4419" s="1" t="s">
        <v>49177</v>
      </c>
      <c r="D4419" s="1" t="s">
        <v>49178</v>
      </c>
      <c r="E4419" s="1"/>
      <c r="F4419" s="1"/>
      <c r="G4419" s="1"/>
      <c r="H4419" s="1" t="s">
        <v>49179</v>
      </c>
      <c r="I4419" s="1" t="s">
        <v>49180</v>
      </c>
      <c r="J4419" s="1"/>
      <c r="K4419" s="1"/>
      <c r="L4419" s="1"/>
      <c r="M4419" s="1"/>
      <c r="N4419" s="1"/>
      <c r="O4419" s="1"/>
      <c r="P4419" s="1" t="s">
        <v>41</v>
      </c>
      <c r="Q4419" s="1" t="s">
        <v>49102</v>
      </c>
      <c r="R4419" s="1" t="s">
        <v>43</v>
      </c>
      <c r="S4419" s="1" t="s">
        <v>44</v>
      </c>
      <c r="T4419" s="1" t="s">
        <v>49181</v>
      </c>
      <c r="U4419" s="1" t="s">
        <v>49182</v>
      </c>
      <c r="V4419" s="1" t="s">
        <v>67</v>
      </c>
      <c r="W4419" s="1" t="s">
        <v>68</v>
      </c>
      <c r="X4419" s="1" t="s">
        <v>69</v>
      </c>
      <c r="Y4419" s="1" t="s">
        <v>70</v>
      </c>
      <c r="Z4419" s="1">
        <v>45.415300000000002</v>
      </c>
      <c r="AA4419" s="1">
        <v>-75.689400000000006</v>
      </c>
      <c r="AB4419" s="1" t="s">
        <v>215</v>
      </c>
      <c r="AC4419" s="1" t="s">
        <v>49183</v>
      </c>
      <c r="AD4419" s="1" t="s">
        <v>72</v>
      </c>
      <c r="AE4419" s="1" t="s">
        <v>49184</v>
      </c>
      <c r="AF4419" s="1" t="s">
        <v>49185</v>
      </c>
      <c r="AG4419" s="1">
        <v>1</v>
      </c>
      <c r="AH4419" s="1">
        <v>1</v>
      </c>
      <c r="AI4419" s="1" t="s">
        <v>49186</v>
      </c>
      <c r="AJ4419" s="1" t="s">
        <v>442</v>
      </c>
    </row>
    <row r="4420" spans="1:36">
      <c r="A4420" s="1">
        <v>4419</v>
      </c>
      <c r="B4420" s="1"/>
      <c r="C4420" s="1" t="s">
        <v>1519</v>
      </c>
      <c r="D4420" s="1" t="s">
        <v>1520</v>
      </c>
      <c r="E4420" s="1"/>
      <c r="F4420" s="1"/>
      <c r="G4420" s="1"/>
      <c r="H4420" s="1" t="s">
        <v>49187</v>
      </c>
      <c r="I4420" s="1" t="s">
        <v>1522</v>
      </c>
      <c r="J4420" s="1"/>
      <c r="K4420" s="1"/>
      <c r="L4420" s="1"/>
      <c r="M4420" s="1"/>
      <c r="N4420" s="1"/>
      <c r="O4420" s="1"/>
      <c r="P4420" s="1" t="s">
        <v>41</v>
      </c>
      <c r="Q4420" s="1" t="s">
        <v>49188</v>
      </c>
      <c r="R4420" s="1" t="s">
        <v>43</v>
      </c>
      <c r="S4420" s="1" t="s">
        <v>44</v>
      </c>
      <c r="T4420" s="1" t="s">
        <v>49189</v>
      </c>
      <c r="U4420" s="1"/>
      <c r="V4420" s="1"/>
      <c r="W4420" s="1"/>
      <c r="X4420" s="1"/>
      <c r="Y4420" s="1"/>
      <c r="Z4420" s="1"/>
      <c r="AA4420" s="1"/>
      <c r="AB4420" s="1" t="s">
        <v>46</v>
      </c>
      <c r="AC4420" s="1" t="s">
        <v>49190</v>
      </c>
      <c r="AD4420" s="1" t="s">
        <v>48</v>
      </c>
      <c r="AE4420" s="1" t="s">
        <v>1525</v>
      </c>
      <c r="AF4420" s="2" t="s">
        <v>1526</v>
      </c>
      <c r="AG4420" s="1">
        <v>1</v>
      </c>
      <c r="AH4420" s="1">
        <v>1</v>
      </c>
      <c r="AI4420" s="1"/>
      <c r="AJ4420" s="1" t="s">
        <v>1527</v>
      </c>
    </row>
    <row r="4421" spans="1:36">
      <c r="A4421" s="1">
        <v>4420</v>
      </c>
      <c r="B4421" s="1"/>
      <c r="C4421" s="1" t="s">
        <v>2841</v>
      </c>
      <c r="D4421" s="1" t="s">
        <v>461</v>
      </c>
      <c r="E4421" s="1"/>
      <c r="F4421" s="1"/>
      <c r="G4421" s="1"/>
      <c r="H4421" s="1" t="s">
        <v>49191</v>
      </c>
      <c r="I4421" s="1" t="s">
        <v>2843</v>
      </c>
      <c r="J4421" s="1"/>
      <c r="K4421" s="1"/>
      <c r="L4421" s="1"/>
      <c r="M4421" s="1"/>
      <c r="N4421" s="1"/>
      <c r="O4421" s="1"/>
      <c r="P4421" s="1" t="s">
        <v>41</v>
      </c>
      <c r="Q4421" s="1" t="s">
        <v>49188</v>
      </c>
      <c r="R4421" s="1" t="s">
        <v>43</v>
      </c>
      <c r="S4421" s="1" t="s">
        <v>44</v>
      </c>
      <c r="T4421" s="1" t="s">
        <v>49189</v>
      </c>
      <c r="U4421" s="1"/>
      <c r="V4421" s="1"/>
      <c r="W4421" s="1"/>
      <c r="X4421" s="1"/>
      <c r="Y4421" s="1"/>
      <c r="Z4421" s="1"/>
      <c r="AA4421" s="1"/>
      <c r="AB4421" s="1" t="s">
        <v>46</v>
      </c>
      <c r="AC4421" s="1" t="s">
        <v>49192</v>
      </c>
      <c r="AD4421" s="1" t="s">
        <v>48</v>
      </c>
      <c r="AE4421" s="1" t="s">
        <v>2848</v>
      </c>
      <c r="AF4421" s="1" t="s">
        <v>2849</v>
      </c>
      <c r="AG4421" s="1">
        <v>1</v>
      </c>
      <c r="AH4421" s="1">
        <v>1</v>
      </c>
      <c r="AI4421" s="1"/>
      <c r="AJ4421" s="1" t="s">
        <v>51</v>
      </c>
    </row>
    <row r="4422" spans="1:36">
      <c r="A4422" s="1">
        <v>4421</v>
      </c>
      <c r="B4422" s="1" t="s">
        <v>49193</v>
      </c>
      <c r="C4422" s="1" t="s">
        <v>49194</v>
      </c>
      <c r="D4422" s="1" t="s">
        <v>49195</v>
      </c>
      <c r="E4422" s="1" t="s">
        <v>49196</v>
      </c>
      <c r="F4422" s="1"/>
      <c r="G4422" s="1"/>
      <c r="H4422" s="1" t="s">
        <v>49197</v>
      </c>
      <c r="I4422" s="1" t="s">
        <v>49198</v>
      </c>
      <c r="J4422" s="1"/>
      <c r="K4422" s="1"/>
      <c r="L4422" s="1"/>
      <c r="M4422" s="1"/>
      <c r="N4422" s="1"/>
      <c r="O4422" s="1"/>
      <c r="P4422" s="1" t="s">
        <v>41</v>
      </c>
      <c r="Q4422" s="1" t="s">
        <v>49188</v>
      </c>
      <c r="R4422" s="1" t="s">
        <v>43</v>
      </c>
      <c r="S4422" s="1" t="s">
        <v>44</v>
      </c>
      <c r="T4422" s="1" t="s">
        <v>49199</v>
      </c>
      <c r="U4422" s="1" t="s">
        <v>49200</v>
      </c>
      <c r="V4422" s="1" t="s">
        <v>88</v>
      </c>
      <c r="W4422" s="1" t="s">
        <v>89</v>
      </c>
      <c r="X4422" s="1" t="s">
        <v>213</v>
      </c>
      <c r="Y4422" s="1" t="s">
        <v>867</v>
      </c>
      <c r="Z4422" s="1">
        <v>37.808599999999998</v>
      </c>
      <c r="AA4422" s="1">
        <v>-122.26900000000001</v>
      </c>
      <c r="AB4422" s="1" t="s">
        <v>46</v>
      </c>
      <c r="AC4422" s="1" t="s">
        <v>49201</v>
      </c>
      <c r="AD4422" s="1"/>
      <c r="AE4422" s="1" t="s">
        <v>49202</v>
      </c>
      <c r="AF4422" s="1"/>
      <c r="AG4422" s="1">
        <v>1</v>
      </c>
      <c r="AH4422" s="1">
        <v>1</v>
      </c>
      <c r="AI4422" s="1"/>
      <c r="AJ4422" s="1" t="s">
        <v>190</v>
      </c>
    </row>
    <row r="4423" spans="1:36">
      <c r="A4423" s="1">
        <v>4422</v>
      </c>
      <c r="B4423" s="1"/>
      <c r="C4423" s="1" t="s">
        <v>49203</v>
      </c>
      <c r="D4423" s="1" t="s">
        <v>37</v>
      </c>
      <c r="E4423" s="1"/>
      <c r="F4423" s="1"/>
      <c r="G4423" s="1"/>
      <c r="H4423" s="1" t="s">
        <v>49204</v>
      </c>
      <c r="I4423" s="1" t="s">
        <v>49205</v>
      </c>
      <c r="J4423" s="1" t="s">
        <v>49206</v>
      </c>
      <c r="K4423" s="1"/>
      <c r="L4423" s="1" t="s">
        <v>49207</v>
      </c>
      <c r="M4423" s="1"/>
      <c r="N4423" s="1"/>
      <c r="O4423" s="1"/>
      <c r="P4423" s="1" t="s">
        <v>41</v>
      </c>
      <c r="Q4423" s="1" t="s">
        <v>49208</v>
      </c>
      <c r="R4423" s="1" t="s">
        <v>43</v>
      </c>
      <c r="S4423" s="1" t="s">
        <v>44</v>
      </c>
      <c r="T4423" s="1" t="s">
        <v>49209</v>
      </c>
      <c r="U4423" s="1"/>
      <c r="V4423" s="1"/>
      <c r="W4423" s="1"/>
      <c r="X4423" s="1"/>
      <c r="Y4423" s="1"/>
      <c r="Z4423" s="1"/>
      <c r="AA4423" s="1"/>
      <c r="AB4423" s="1" t="s">
        <v>92</v>
      </c>
      <c r="AC4423" s="1" t="s">
        <v>49210</v>
      </c>
      <c r="AD4423" s="1" t="s">
        <v>48</v>
      </c>
      <c r="AE4423" s="1" t="s">
        <v>49211</v>
      </c>
      <c r="AF4423" s="2" t="s">
        <v>288</v>
      </c>
      <c r="AG4423" s="1">
        <v>1</v>
      </c>
      <c r="AH4423" s="1">
        <v>1</v>
      </c>
      <c r="AI4423" s="1"/>
      <c r="AJ4423" s="1" t="s">
        <v>51</v>
      </c>
    </row>
    <row r="4424" spans="1:36">
      <c r="A4424" s="1">
        <v>4423</v>
      </c>
      <c r="B4424" s="1" t="s">
        <v>49212</v>
      </c>
      <c r="C4424" s="1" t="s">
        <v>49213</v>
      </c>
      <c r="D4424" s="1" t="s">
        <v>49214</v>
      </c>
      <c r="E4424" s="1" t="s">
        <v>49215</v>
      </c>
      <c r="F4424" s="1" t="s">
        <v>49215</v>
      </c>
      <c r="G4424" s="1"/>
      <c r="H4424" s="1" t="s">
        <v>49216</v>
      </c>
      <c r="I4424" s="1"/>
      <c r="J4424" s="1"/>
      <c r="K4424" s="1"/>
      <c r="L4424" s="1" t="s">
        <v>49217</v>
      </c>
      <c r="M4424" s="1"/>
      <c r="N4424" s="1"/>
      <c r="O4424" s="1"/>
      <c r="P4424" s="1" t="s">
        <v>41</v>
      </c>
      <c r="Q4424" s="1" t="s">
        <v>49218</v>
      </c>
      <c r="R4424" s="1" t="s">
        <v>43</v>
      </c>
      <c r="S4424" s="1" t="s">
        <v>44</v>
      </c>
      <c r="T4424" s="1" t="s">
        <v>49219</v>
      </c>
      <c r="U4424" s="1" t="s">
        <v>49220</v>
      </c>
      <c r="V4424" s="1" t="s">
        <v>88</v>
      </c>
      <c r="W4424" s="1" t="s">
        <v>89</v>
      </c>
      <c r="X4424" s="1" t="s">
        <v>687</v>
      </c>
      <c r="Y4424" s="1" t="s">
        <v>717</v>
      </c>
      <c r="Z4424" s="1">
        <v>39.018000000000001</v>
      </c>
      <c r="AA4424" s="1">
        <v>-77.539000000000001</v>
      </c>
      <c r="AB4424" s="1" t="s">
        <v>46</v>
      </c>
      <c r="AC4424" s="1" t="s">
        <v>49221</v>
      </c>
      <c r="AD4424" s="1" t="s">
        <v>1638</v>
      </c>
      <c r="AE4424" s="1" t="s">
        <v>49222</v>
      </c>
      <c r="AF4424" s="1" t="s">
        <v>49223</v>
      </c>
      <c r="AG4424" s="1">
        <v>1</v>
      </c>
      <c r="AH4424" s="1">
        <v>1</v>
      </c>
      <c r="AI4424" s="1"/>
      <c r="AJ4424" s="1" t="s">
        <v>51</v>
      </c>
    </row>
    <row r="4425" spans="1:36">
      <c r="A4425" s="1">
        <v>4424</v>
      </c>
      <c r="B4425" s="1"/>
      <c r="C4425" s="1" t="s">
        <v>49224</v>
      </c>
      <c r="D4425" s="1" t="s">
        <v>461</v>
      </c>
      <c r="E4425" s="1"/>
      <c r="F4425" s="1"/>
      <c r="G4425" s="1"/>
      <c r="H4425" s="1" t="s">
        <v>49225</v>
      </c>
      <c r="I4425" s="1" t="s">
        <v>49226</v>
      </c>
      <c r="J4425" s="1" t="s">
        <v>49227</v>
      </c>
      <c r="K4425" s="1"/>
      <c r="L4425" s="1"/>
      <c r="M4425" s="1"/>
      <c r="N4425" s="1"/>
      <c r="O4425" s="1"/>
      <c r="P4425" s="1" t="s">
        <v>41</v>
      </c>
      <c r="Q4425" s="1" t="s">
        <v>49218</v>
      </c>
      <c r="R4425" s="1" t="s">
        <v>43</v>
      </c>
      <c r="S4425" s="1" t="s">
        <v>44</v>
      </c>
      <c r="T4425" s="1" t="s">
        <v>49228</v>
      </c>
      <c r="U4425" s="1"/>
      <c r="V4425" s="1"/>
      <c r="W4425" s="1"/>
      <c r="X4425" s="1"/>
      <c r="Y4425" s="1"/>
      <c r="Z4425" s="1"/>
      <c r="AA4425" s="1"/>
      <c r="AB4425" s="1" t="s">
        <v>92</v>
      </c>
      <c r="AC4425" s="1" t="s">
        <v>49229</v>
      </c>
      <c r="AD4425" s="1" t="s">
        <v>48</v>
      </c>
      <c r="AE4425" s="1" t="s">
        <v>49230</v>
      </c>
      <c r="AF4425" s="1" t="s">
        <v>49231</v>
      </c>
      <c r="AG4425" s="1">
        <v>1</v>
      </c>
      <c r="AH4425" s="1">
        <v>1</v>
      </c>
      <c r="AI4425" s="1"/>
      <c r="AJ4425" s="1" t="s">
        <v>51</v>
      </c>
    </row>
    <row r="4426" spans="1:36">
      <c r="A4426" s="1">
        <v>4425</v>
      </c>
      <c r="B4426" s="1" t="s">
        <v>49232</v>
      </c>
      <c r="C4426" s="1" t="s">
        <v>49233</v>
      </c>
      <c r="D4426" s="1" t="s">
        <v>49234</v>
      </c>
      <c r="E4426" s="1"/>
      <c r="F4426" s="1"/>
      <c r="G4426" s="1"/>
      <c r="H4426" s="1" t="s">
        <v>49235</v>
      </c>
      <c r="I4426" s="1" t="s">
        <v>49236</v>
      </c>
      <c r="J4426" s="1" t="s">
        <v>49237</v>
      </c>
      <c r="K4426" s="1" t="s">
        <v>49238</v>
      </c>
      <c r="L4426" s="1" t="s">
        <v>49239</v>
      </c>
      <c r="M4426" s="1"/>
      <c r="N4426" s="1"/>
      <c r="O4426" s="1" t="s">
        <v>49240</v>
      </c>
      <c r="P4426" s="1" t="s">
        <v>41</v>
      </c>
      <c r="Q4426" s="1" t="s">
        <v>49218</v>
      </c>
      <c r="R4426" s="1" t="s">
        <v>43</v>
      </c>
      <c r="S4426" s="1" t="s">
        <v>44</v>
      </c>
      <c r="T4426" s="1" t="s">
        <v>49241</v>
      </c>
      <c r="U4426" s="1" t="s">
        <v>49242</v>
      </c>
      <c r="V4426" s="1" t="s">
        <v>88</v>
      </c>
      <c r="W4426" s="1" t="s">
        <v>89</v>
      </c>
      <c r="X4426" s="1" t="s">
        <v>213</v>
      </c>
      <c r="Y4426" s="1" t="s">
        <v>2434</v>
      </c>
      <c r="Z4426" s="1">
        <v>37.341700000000003</v>
      </c>
      <c r="AA4426" s="1">
        <v>-121.9753</v>
      </c>
      <c r="AB4426" s="1" t="s">
        <v>92</v>
      </c>
      <c r="AC4426" s="1" t="s">
        <v>49243</v>
      </c>
      <c r="AD4426" s="1" t="s">
        <v>94</v>
      </c>
      <c r="AE4426" s="1" t="s">
        <v>49244</v>
      </c>
      <c r="AF4426" s="1"/>
      <c r="AG4426" s="1">
        <v>1</v>
      </c>
      <c r="AH4426" s="1">
        <v>1</v>
      </c>
      <c r="AI4426" s="1"/>
      <c r="AJ4426" s="1" t="s">
        <v>271</v>
      </c>
    </row>
    <row r="4427" spans="1:36">
      <c r="A4427" s="1">
        <v>4426</v>
      </c>
      <c r="B4427" s="1" t="s">
        <v>49245</v>
      </c>
      <c r="C4427" s="1" t="s">
        <v>49246</v>
      </c>
      <c r="D4427" s="1" t="s">
        <v>49247</v>
      </c>
      <c r="E4427" s="1" t="s">
        <v>49248</v>
      </c>
      <c r="F4427" s="1"/>
      <c r="G4427" s="1"/>
      <c r="H4427" s="1" t="s">
        <v>49249</v>
      </c>
      <c r="I4427" s="1" t="s">
        <v>49250</v>
      </c>
      <c r="J4427" s="1" t="s">
        <v>49251</v>
      </c>
      <c r="K4427" s="1" t="s">
        <v>49252</v>
      </c>
      <c r="L4427" s="1" t="s">
        <v>49253</v>
      </c>
      <c r="M4427" s="1"/>
      <c r="N4427" s="1"/>
      <c r="O4427" s="1"/>
      <c r="P4427" s="1" t="s">
        <v>41</v>
      </c>
      <c r="Q4427" s="1" t="s">
        <v>49254</v>
      </c>
      <c r="R4427" s="1" t="s">
        <v>43</v>
      </c>
      <c r="S4427" s="1" t="s">
        <v>44</v>
      </c>
      <c r="T4427" s="1" t="s">
        <v>49255</v>
      </c>
      <c r="U4427" s="1"/>
      <c r="V4427" s="1" t="s">
        <v>88</v>
      </c>
      <c r="W4427" s="1" t="s">
        <v>89</v>
      </c>
      <c r="X4427" s="1" t="s">
        <v>109</v>
      </c>
      <c r="Y4427" s="1" t="s">
        <v>109</v>
      </c>
      <c r="Z4427" s="1">
        <v>40.728999999999999</v>
      </c>
      <c r="AA4427" s="1">
        <v>-74.005499999999998</v>
      </c>
      <c r="AB4427" s="1" t="s">
        <v>135</v>
      </c>
      <c r="AC4427" s="1" t="s">
        <v>49256</v>
      </c>
      <c r="AD4427" s="1"/>
      <c r="AE4427" s="1" t="s">
        <v>49257</v>
      </c>
      <c r="AF4427" s="2" t="s">
        <v>49258</v>
      </c>
      <c r="AG4427" s="1">
        <v>1</v>
      </c>
      <c r="AH4427" s="1">
        <v>1</v>
      </c>
      <c r="AI4427" s="1" t="s">
        <v>49259</v>
      </c>
      <c r="AJ4427" s="1" t="s">
        <v>6832</v>
      </c>
    </row>
    <row r="4428" spans="1:36">
      <c r="A4428" s="1">
        <v>4427</v>
      </c>
      <c r="B4428" s="1"/>
      <c r="C4428" s="1" t="s">
        <v>49260</v>
      </c>
      <c r="D4428" s="1" t="s">
        <v>461</v>
      </c>
      <c r="E4428" s="1"/>
      <c r="F4428" s="1"/>
      <c r="G4428" s="1"/>
      <c r="H4428" s="1" t="s">
        <v>49261</v>
      </c>
      <c r="I4428" s="1" t="s">
        <v>49262</v>
      </c>
      <c r="J4428" s="1"/>
      <c r="K4428" s="1"/>
      <c r="L4428" s="1"/>
      <c r="M4428" s="1" t="s">
        <v>38567</v>
      </c>
      <c r="N4428" s="1"/>
      <c r="O4428" s="1"/>
      <c r="P4428" s="1" t="s">
        <v>41</v>
      </c>
      <c r="Q4428" s="1" t="s">
        <v>49263</v>
      </c>
      <c r="R4428" s="1" t="s">
        <v>43</v>
      </c>
      <c r="S4428" s="1" t="s">
        <v>44</v>
      </c>
      <c r="T4428" s="1" t="s">
        <v>49264</v>
      </c>
      <c r="U4428" s="1"/>
      <c r="V4428" s="1"/>
      <c r="W4428" s="1"/>
      <c r="X4428" s="1"/>
      <c r="Y4428" s="1"/>
      <c r="Z4428" s="1"/>
      <c r="AA4428" s="1"/>
      <c r="AB4428" s="1" t="s">
        <v>46</v>
      </c>
      <c r="AC4428" s="1" t="s">
        <v>49265</v>
      </c>
      <c r="AD4428" s="1" t="s">
        <v>48</v>
      </c>
      <c r="AE4428" s="1" t="s">
        <v>49266</v>
      </c>
      <c r="AF4428" s="1" t="s">
        <v>49267</v>
      </c>
      <c r="AG4428" s="1">
        <v>1</v>
      </c>
      <c r="AH4428" s="1">
        <v>1</v>
      </c>
      <c r="AI4428" s="1"/>
      <c r="AJ4428" s="1" t="s">
        <v>51</v>
      </c>
    </row>
    <row r="4429" spans="1:36">
      <c r="A4429" s="1">
        <v>4428</v>
      </c>
      <c r="B4429" s="1"/>
      <c r="C4429" s="1" t="s">
        <v>49268</v>
      </c>
      <c r="D4429" s="1" t="s">
        <v>37</v>
      </c>
      <c r="E4429" s="1"/>
      <c r="F4429" s="1"/>
      <c r="G4429" s="1"/>
      <c r="H4429" s="1" t="s">
        <v>49269</v>
      </c>
      <c r="I4429" s="1" t="s">
        <v>49270</v>
      </c>
      <c r="J4429" s="1"/>
      <c r="K4429" s="1"/>
      <c r="L4429" s="1"/>
      <c r="M4429" s="1" t="s">
        <v>38567</v>
      </c>
      <c r="N4429" s="1"/>
      <c r="O4429" s="1"/>
      <c r="P4429" s="1" t="s">
        <v>41</v>
      </c>
      <c r="Q4429" s="1" t="s">
        <v>49263</v>
      </c>
      <c r="R4429" s="1" t="s">
        <v>43</v>
      </c>
      <c r="S4429" s="1" t="s">
        <v>44</v>
      </c>
      <c r="T4429" s="1" t="s">
        <v>49264</v>
      </c>
      <c r="U4429" s="1"/>
      <c r="V4429" s="1"/>
      <c r="W4429" s="1"/>
      <c r="X4429" s="1"/>
      <c r="Y4429" s="1"/>
      <c r="Z4429" s="1"/>
      <c r="AA4429" s="1"/>
      <c r="AB4429" s="1" t="s">
        <v>46</v>
      </c>
      <c r="AC4429" s="1" t="s">
        <v>49271</v>
      </c>
      <c r="AD4429" s="1" t="s">
        <v>48</v>
      </c>
      <c r="AE4429" s="1" t="s">
        <v>49272</v>
      </c>
      <c r="AF4429" s="2" t="s">
        <v>49273</v>
      </c>
      <c r="AG4429" s="1">
        <v>1</v>
      </c>
      <c r="AH4429" s="1">
        <v>1</v>
      </c>
      <c r="AI4429" s="1"/>
      <c r="AJ4429" s="1" t="s">
        <v>51</v>
      </c>
    </row>
    <row r="4430" spans="1:36">
      <c r="A4430" s="1">
        <v>4429</v>
      </c>
      <c r="B4430" s="1"/>
      <c r="C4430" s="1" t="s">
        <v>49274</v>
      </c>
      <c r="D4430" s="1" t="s">
        <v>461</v>
      </c>
      <c r="E4430" s="1"/>
      <c r="F4430" s="1"/>
      <c r="G4430" s="1"/>
      <c r="H4430" s="1" t="s">
        <v>49275</v>
      </c>
      <c r="I4430" s="1" t="s">
        <v>49276</v>
      </c>
      <c r="J4430" s="1" t="s">
        <v>49277</v>
      </c>
      <c r="K4430" s="1"/>
      <c r="L4430" s="1"/>
      <c r="M4430" s="1"/>
      <c r="N4430" s="1"/>
      <c r="O4430" s="1"/>
      <c r="P4430" s="1" t="s">
        <v>41</v>
      </c>
      <c r="Q4430" s="1" t="s">
        <v>49278</v>
      </c>
      <c r="R4430" s="1" t="s">
        <v>43</v>
      </c>
      <c r="S4430" s="1" t="s">
        <v>44</v>
      </c>
      <c r="T4430" s="1" t="s">
        <v>49279</v>
      </c>
      <c r="U4430" s="1"/>
      <c r="V4430" s="1"/>
      <c r="W4430" s="1"/>
      <c r="X4430" s="1"/>
      <c r="Y4430" s="1"/>
      <c r="Z4430" s="1"/>
      <c r="AA4430" s="1"/>
      <c r="AB4430" s="1" t="s">
        <v>92</v>
      </c>
      <c r="AC4430" s="1" t="s">
        <v>49280</v>
      </c>
      <c r="AD4430" s="1" t="s">
        <v>48</v>
      </c>
      <c r="AE4430" s="1" t="s">
        <v>49281</v>
      </c>
      <c r="AF4430" s="1" t="s">
        <v>21527</v>
      </c>
      <c r="AG4430" s="1">
        <v>1</v>
      </c>
      <c r="AH4430" s="1">
        <v>1</v>
      </c>
      <c r="AI4430" s="1"/>
      <c r="AJ4430" s="1" t="s">
        <v>51</v>
      </c>
    </row>
    <row r="4431" spans="1:36">
      <c r="A4431" s="1">
        <v>4430</v>
      </c>
      <c r="B4431" s="1" t="s">
        <v>49282</v>
      </c>
      <c r="C4431" s="1" t="s">
        <v>49283</v>
      </c>
      <c r="D4431" s="1" t="s">
        <v>49284</v>
      </c>
      <c r="E4431" s="1" t="s">
        <v>49285</v>
      </c>
      <c r="F4431" s="1"/>
      <c r="G4431" s="1"/>
      <c r="H4431" s="1" t="s">
        <v>49286</v>
      </c>
      <c r="I4431" s="1" t="s">
        <v>49287</v>
      </c>
      <c r="J4431" s="1" t="s">
        <v>49288</v>
      </c>
      <c r="K4431" s="1"/>
      <c r="L4431" s="1" t="s">
        <v>49289</v>
      </c>
      <c r="M4431" s="1"/>
      <c r="N4431" s="1"/>
      <c r="O4431" s="1"/>
      <c r="P4431" s="1" t="s">
        <v>41</v>
      </c>
      <c r="Q4431" s="1" t="s">
        <v>49278</v>
      </c>
      <c r="R4431" s="1" t="s">
        <v>43</v>
      </c>
      <c r="S4431" s="1" t="s">
        <v>44</v>
      </c>
      <c r="T4431" s="1" t="s">
        <v>49290</v>
      </c>
      <c r="U4431" s="1"/>
      <c r="V4431" s="1" t="s">
        <v>88</v>
      </c>
      <c r="W4431" s="1" t="s">
        <v>89</v>
      </c>
      <c r="X4431" s="1" t="s">
        <v>109</v>
      </c>
      <c r="Y4431" s="1" t="s">
        <v>109</v>
      </c>
      <c r="Z4431" s="1">
        <v>40.7209</v>
      </c>
      <c r="AA4431" s="1">
        <v>-74.001000000000005</v>
      </c>
      <c r="AB4431" s="1" t="s">
        <v>92</v>
      </c>
      <c r="AC4431" s="1" t="s">
        <v>49291</v>
      </c>
      <c r="AD4431" s="1"/>
      <c r="AE4431" s="1" t="s">
        <v>49292</v>
      </c>
      <c r="AF4431" s="2" t="s">
        <v>49293</v>
      </c>
      <c r="AG4431" s="1">
        <v>1</v>
      </c>
      <c r="AH4431" s="1">
        <v>1</v>
      </c>
      <c r="AI4431" s="1" t="s">
        <v>49294</v>
      </c>
      <c r="AJ4431" s="1" t="s">
        <v>4475</v>
      </c>
    </row>
    <row r="4432" spans="1:36">
      <c r="A4432" s="1">
        <v>4431</v>
      </c>
      <c r="B4432" s="1"/>
      <c r="C4432" s="1" t="s">
        <v>48016</v>
      </c>
      <c r="D4432" s="1" t="s">
        <v>461</v>
      </c>
      <c r="E4432" s="1"/>
      <c r="F4432" s="1"/>
      <c r="G4432" s="1"/>
      <c r="H4432" s="1" t="s">
        <v>49295</v>
      </c>
      <c r="I4432" s="1" t="s">
        <v>48018</v>
      </c>
      <c r="J4432" s="1" t="s">
        <v>49296</v>
      </c>
      <c r="K4432" s="1"/>
      <c r="L4432" s="1"/>
      <c r="M4432" s="1"/>
      <c r="N4432" s="1"/>
      <c r="O4432" s="1"/>
      <c r="P4432" s="1" t="s">
        <v>41</v>
      </c>
      <c r="Q4432" s="1" t="s">
        <v>49297</v>
      </c>
      <c r="R4432" s="1" t="s">
        <v>43</v>
      </c>
      <c r="S4432" s="1" t="s">
        <v>44</v>
      </c>
      <c r="T4432" s="1" t="s">
        <v>49298</v>
      </c>
      <c r="U4432" s="1"/>
      <c r="V4432" s="1"/>
      <c r="W4432" s="1"/>
      <c r="X4432" s="1"/>
      <c r="Y4432" s="1"/>
      <c r="Z4432" s="1"/>
      <c r="AA4432" s="1"/>
      <c r="AB4432" s="1" t="s">
        <v>92</v>
      </c>
      <c r="AC4432" s="1" t="s">
        <v>49299</v>
      </c>
      <c r="AD4432" s="1" t="s">
        <v>48</v>
      </c>
      <c r="AE4432" s="1" t="s">
        <v>48023</v>
      </c>
      <c r="AF4432" s="1" t="s">
        <v>48024</v>
      </c>
      <c r="AG4432" s="1">
        <v>1</v>
      </c>
      <c r="AH4432" s="1">
        <v>1</v>
      </c>
      <c r="AI4432" s="1"/>
      <c r="AJ4432" s="1" t="s">
        <v>51</v>
      </c>
    </row>
    <row r="4433" spans="1:36">
      <c r="A4433" s="1">
        <v>4432</v>
      </c>
      <c r="B4433" s="1" t="s">
        <v>49300</v>
      </c>
      <c r="C4433" s="1" t="s">
        <v>49301</v>
      </c>
      <c r="D4433" s="1" t="s">
        <v>49302</v>
      </c>
      <c r="E4433" s="1"/>
      <c r="F4433" s="1"/>
      <c r="G4433" s="1"/>
      <c r="H4433" s="1" t="s">
        <v>49303</v>
      </c>
      <c r="I4433" s="1" t="s">
        <v>49304</v>
      </c>
      <c r="J4433" s="1" t="s">
        <v>49305</v>
      </c>
      <c r="K4433" s="1"/>
      <c r="L4433" s="1" t="s">
        <v>49306</v>
      </c>
      <c r="M4433" s="1"/>
      <c r="N4433" s="1"/>
      <c r="O4433" s="1"/>
      <c r="P4433" s="1" t="s">
        <v>41</v>
      </c>
      <c r="Q4433" s="1" t="s">
        <v>49297</v>
      </c>
      <c r="R4433" s="1" t="s">
        <v>43</v>
      </c>
      <c r="S4433" s="1" t="s">
        <v>44</v>
      </c>
      <c r="T4433" s="1" t="s">
        <v>49307</v>
      </c>
      <c r="U4433" s="1"/>
      <c r="V4433" s="1" t="s">
        <v>88</v>
      </c>
      <c r="W4433" s="1" t="s">
        <v>89</v>
      </c>
      <c r="X4433" s="1" t="s">
        <v>555</v>
      </c>
      <c r="Y4433" s="1" t="s">
        <v>818</v>
      </c>
      <c r="Z4433" s="1">
        <v>42.689799999999998</v>
      </c>
      <c r="AA4433" s="1">
        <v>-84.642700000000005</v>
      </c>
      <c r="AB4433" s="1" t="s">
        <v>135</v>
      </c>
      <c r="AC4433" s="1" t="s">
        <v>49308</v>
      </c>
      <c r="AD4433" s="1" t="s">
        <v>310</v>
      </c>
      <c r="AE4433" s="1" t="s">
        <v>49309</v>
      </c>
      <c r="AF4433" s="2" t="s">
        <v>49310</v>
      </c>
      <c r="AG4433" s="1">
        <v>1</v>
      </c>
      <c r="AH4433" s="1">
        <v>1</v>
      </c>
      <c r="AI4433" s="1" t="s">
        <v>49311</v>
      </c>
      <c r="AJ4433" s="1" t="s">
        <v>76</v>
      </c>
    </row>
    <row r="4434" spans="1:36">
      <c r="A4434" s="1">
        <v>4433</v>
      </c>
      <c r="B4434" s="1"/>
      <c r="C4434" s="1" t="s">
        <v>49312</v>
      </c>
      <c r="D4434" s="1" t="s">
        <v>37</v>
      </c>
      <c r="E4434" s="1"/>
      <c r="F4434" s="1"/>
      <c r="G4434" s="1"/>
      <c r="H4434" s="1" t="s">
        <v>49313</v>
      </c>
      <c r="I4434" s="1" t="s">
        <v>49314</v>
      </c>
      <c r="J4434" s="1" t="s">
        <v>49315</v>
      </c>
      <c r="K4434" s="1"/>
      <c r="L4434" s="1"/>
      <c r="M4434" s="1"/>
      <c r="N4434" s="1"/>
      <c r="O4434" s="1"/>
      <c r="P4434" s="1" t="s">
        <v>41</v>
      </c>
      <c r="Q4434" s="1" t="s">
        <v>49316</v>
      </c>
      <c r="R4434" s="1" t="s">
        <v>43</v>
      </c>
      <c r="S4434" s="1" t="s">
        <v>44</v>
      </c>
      <c r="T4434" s="1" t="s">
        <v>49317</v>
      </c>
      <c r="U4434" s="1"/>
      <c r="V4434" s="1"/>
      <c r="W4434" s="1"/>
      <c r="X4434" s="1"/>
      <c r="Y4434" s="1"/>
      <c r="Z4434" s="1"/>
      <c r="AA4434" s="1"/>
      <c r="AB4434" s="1" t="s">
        <v>92</v>
      </c>
      <c r="AC4434" s="1" t="s">
        <v>49318</v>
      </c>
      <c r="AD4434" s="1" t="s">
        <v>48</v>
      </c>
      <c r="AE4434" s="1" t="s">
        <v>49319</v>
      </c>
      <c r="AF4434" s="2" t="s">
        <v>288</v>
      </c>
      <c r="AG4434" s="1">
        <v>1</v>
      </c>
      <c r="AH4434" s="1">
        <v>1</v>
      </c>
      <c r="AI4434" s="1"/>
      <c r="AJ4434" s="1" t="s">
        <v>51</v>
      </c>
    </row>
    <row r="4435" spans="1:36">
      <c r="A4435" s="1">
        <v>4434</v>
      </c>
      <c r="B4435" s="1" t="s">
        <v>49320</v>
      </c>
      <c r="C4435" s="1" t="s">
        <v>49321</v>
      </c>
      <c r="D4435" s="1" t="s">
        <v>49322</v>
      </c>
      <c r="E4435" s="1"/>
      <c r="F4435" s="1"/>
      <c r="G4435" s="1"/>
      <c r="H4435" s="1" t="s">
        <v>49323</v>
      </c>
      <c r="I4435" s="1" t="s">
        <v>49324</v>
      </c>
      <c r="J4435" s="1"/>
      <c r="K4435" s="1"/>
      <c r="L4435" s="1"/>
      <c r="M4435" s="1"/>
      <c r="N4435" s="1"/>
      <c r="O4435" s="1"/>
      <c r="P4435" s="1" t="s">
        <v>41</v>
      </c>
      <c r="Q4435" s="1" t="s">
        <v>49316</v>
      </c>
      <c r="R4435" s="1" t="s">
        <v>43</v>
      </c>
      <c r="S4435" s="1" t="s">
        <v>44</v>
      </c>
      <c r="T4435" s="1" t="s">
        <v>49325</v>
      </c>
      <c r="U4435" s="1" t="s">
        <v>49326</v>
      </c>
      <c r="V4435" s="1" t="s">
        <v>88</v>
      </c>
      <c r="W4435" s="1" t="s">
        <v>89</v>
      </c>
      <c r="X4435" s="1" t="s">
        <v>213</v>
      </c>
      <c r="Y4435" s="1" t="s">
        <v>1622</v>
      </c>
      <c r="Z4435" s="1">
        <v>34.052199999999999</v>
      </c>
      <c r="AA4435" s="1">
        <v>-118.244</v>
      </c>
      <c r="AB4435" s="1" t="s">
        <v>215</v>
      </c>
      <c r="AC4435" s="1" t="s">
        <v>49327</v>
      </c>
      <c r="AD4435" s="1"/>
      <c r="AE4435" s="1" t="s">
        <v>49328</v>
      </c>
      <c r="AF4435" s="1"/>
      <c r="AG4435" s="1">
        <v>1</v>
      </c>
      <c r="AH4435" s="1">
        <v>1</v>
      </c>
      <c r="AI4435" s="1" t="s">
        <v>49329</v>
      </c>
      <c r="AJ4435" s="1" t="s">
        <v>76</v>
      </c>
    </row>
    <row r="4436" spans="1:36">
      <c r="A4436" s="1">
        <v>4435</v>
      </c>
      <c r="B4436" s="1"/>
      <c r="C4436" s="1" t="s">
        <v>49330</v>
      </c>
      <c r="D4436" s="1" t="s">
        <v>461</v>
      </c>
      <c r="E4436" s="1"/>
      <c r="F4436" s="1"/>
      <c r="G4436" s="1"/>
      <c r="H4436" s="1" t="s">
        <v>49331</v>
      </c>
      <c r="I4436" s="1" t="s">
        <v>49332</v>
      </c>
      <c r="J4436" s="1"/>
      <c r="K4436" s="1"/>
      <c r="L4436" s="1"/>
      <c r="M4436" s="1"/>
      <c r="N4436" s="1" t="s">
        <v>49333</v>
      </c>
      <c r="O4436" s="1"/>
      <c r="P4436" s="1" t="s">
        <v>41</v>
      </c>
      <c r="Q4436" s="1" t="s">
        <v>49334</v>
      </c>
      <c r="R4436" s="1" t="s">
        <v>43</v>
      </c>
      <c r="S4436" s="1" t="s">
        <v>44</v>
      </c>
      <c r="T4436" s="1" t="s">
        <v>49335</v>
      </c>
      <c r="U4436" s="1"/>
      <c r="V4436" s="1"/>
      <c r="W4436" s="1"/>
      <c r="X4436" s="1"/>
      <c r="Y4436" s="1"/>
      <c r="Z4436" s="1"/>
      <c r="AA4436" s="1"/>
      <c r="AB4436" s="1" t="s">
        <v>46</v>
      </c>
      <c r="AC4436" s="1" t="s">
        <v>49336</v>
      </c>
      <c r="AD4436" s="1" t="s">
        <v>48</v>
      </c>
      <c r="AE4436" s="1" t="s">
        <v>49337</v>
      </c>
      <c r="AF4436" s="1" t="s">
        <v>49338</v>
      </c>
      <c r="AG4436" s="1">
        <v>1</v>
      </c>
      <c r="AH4436" s="1">
        <v>1</v>
      </c>
      <c r="AI4436" s="1"/>
      <c r="AJ4436" s="1" t="s">
        <v>51</v>
      </c>
    </row>
    <row r="4437" spans="1:36">
      <c r="A4437" s="1">
        <v>4436</v>
      </c>
      <c r="B4437" s="1"/>
      <c r="C4437" s="1" t="s">
        <v>49339</v>
      </c>
      <c r="D4437" s="1" t="s">
        <v>37</v>
      </c>
      <c r="E4437" s="1"/>
      <c r="F4437" s="1"/>
      <c r="G4437" s="1"/>
      <c r="H4437" s="1" t="s">
        <v>49340</v>
      </c>
      <c r="I4437" s="1" t="s">
        <v>49341</v>
      </c>
      <c r="J4437" s="1"/>
      <c r="K4437" s="1"/>
      <c r="L4437" s="1"/>
      <c r="M4437" s="1"/>
      <c r="N4437" s="1" t="s">
        <v>49333</v>
      </c>
      <c r="O4437" s="1"/>
      <c r="P4437" s="1" t="s">
        <v>41</v>
      </c>
      <c r="Q4437" s="1" t="s">
        <v>49334</v>
      </c>
      <c r="R4437" s="1" t="s">
        <v>43</v>
      </c>
      <c r="S4437" s="1" t="s">
        <v>44</v>
      </c>
      <c r="T4437" s="1" t="s">
        <v>49335</v>
      </c>
      <c r="U4437" s="1"/>
      <c r="V4437" s="1"/>
      <c r="W4437" s="1"/>
      <c r="X4437" s="1"/>
      <c r="Y4437" s="1"/>
      <c r="Z4437" s="1"/>
      <c r="AA4437" s="1"/>
      <c r="AB4437" s="1" t="s">
        <v>46</v>
      </c>
      <c r="AC4437" s="1" t="s">
        <v>49342</v>
      </c>
      <c r="AD4437" s="1" t="s">
        <v>48</v>
      </c>
      <c r="AE4437" s="1" t="s">
        <v>49343</v>
      </c>
      <c r="AF4437" s="2" t="s">
        <v>49344</v>
      </c>
      <c r="AG4437" s="1">
        <v>1</v>
      </c>
      <c r="AH4437" s="1">
        <v>1</v>
      </c>
      <c r="AI4437" s="1"/>
      <c r="AJ4437" s="1" t="s">
        <v>51</v>
      </c>
    </row>
    <row r="4438" spans="1:36">
      <c r="A4438" s="1">
        <v>4437</v>
      </c>
      <c r="B4438" s="1"/>
      <c r="C4438" s="1" t="s">
        <v>1348</v>
      </c>
      <c r="D4438" s="1" t="s">
        <v>1349</v>
      </c>
      <c r="E4438" s="1"/>
      <c r="F4438" s="1"/>
      <c r="G4438" s="1"/>
      <c r="H4438" s="1" t="s">
        <v>49345</v>
      </c>
      <c r="I4438" s="1" t="s">
        <v>1351</v>
      </c>
      <c r="J4438" s="1" t="s">
        <v>49346</v>
      </c>
      <c r="K4438" s="1"/>
      <c r="L4438" s="1"/>
      <c r="M4438" s="1"/>
      <c r="N4438" s="1"/>
      <c r="O4438" s="1"/>
      <c r="P4438" s="1" t="s">
        <v>41</v>
      </c>
      <c r="Q4438" s="1" t="s">
        <v>49347</v>
      </c>
      <c r="R4438" s="1" t="s">
        <v>43</v>
      </c>
      <c r="S4438" s="1" t="s">
        <v>44</v>
      </c>
      <c r="T4438" s="1" t="s">
        <v>49348</v>
      </c>
      <c r="U4438" s="1"/>
      <c r="V4438" s="1"/>
      <c r="W4438" s="1"/>
      <c r="X4438" s="1"/>
      <c r="Y4438" s="1"/>
      <c r="Z4438" s="1"/>
      <c r="AA4438" s="1"/>
      <c r="AB4438" s="1" t="s">
        <v>92</v>
      </c>
      <c r="AC4438" s="1" t="s">
        <v>49349</v>
      </c>
      <c r="AD4438" s="1" t="s">
        <v>48</v>
      </c>
      <c r="AE4438" s="1" t="s">
        <v>1356</v>
      </c>
      <c r="AF4438" s="2" t="s">
        <v>1357</v>
      </c>
      <c r="AG4438" s="1">
        <v>1</v>
      </c>
      <c r="AH4438" s="1">
        <v>1</v>
      </c>
      <c r="AI4438" s="1"/>
      <c r="AJ4438" s="1" t="s">
        <v>1358</v>
      </c>
    </row>
    <row r="4439" spans="1:36">
      <c r="A4439" s="1">
        <v>4438</v>
      </c>
      <c r="B4439" s="1"/>
      <c r="C4439" s="1" t="s">
        <v>49350</v>
      </c>
      <c r="D4439" s="1" t="s">
        <v>461</v>
      </c>
      <c r="E4439" s="1"/>
      <c r="F4439" s="1"/>
      <c r="G4439" s="1"/>
      <c r="H4439" s="1" t="s">
        <v>49351</v>
      </c>
      <c r="I4439" s="1" t="s">
        <v>49352</v>
      </c>
      <c r="J4439" s="1" t="s">
        <v>49353</v>
      </c>
      <c r="K4439" s="1"/>
      <c r="L4439" s="1"/>
      <c r="M4439" s="1" t="s">
        <v>49354</v>
      </c>
      <c r="N4439" s="1"/>
      <c r="O4439" s="1"/>
      <c r="P4439" s="1" t="s">
        <v>41</v>
      </c>
      <c r="Q4439" s="1" t="s">
        <v>49355</v>
      </c>
      <c r="R4439" s="1" t="s">
        <v>43</v>
      </c>
      <c r="S4439" s="1" t="s">
        <v>44</v>
      </c>
      <c r="T4439" s="1" t="s">
        <v>49356</v>
      </c>
      <c r="U4439" s="1"/>
      <c r="V4439" s="1"/>
      <c r="W4439" s="1"/>
      <c r="X4439" s="1"/>
      <c r="Y4439" s="1"/>
      <c r="Z4439" s="1"/>
      <c r="AA4439" s="1"/>
      <c r="AB4439" s="1" t="s">
        <v>92</v>
      </c>
      <c r="AC4439" s="1" t="s">
        <v>49357</v>
      </c>
      <c r="AD4439" s="1" t="s">
        <v>48</v>
      </c>
      <c r="AE4439" s="1" t="s">
        <v>49358</v>
      </c>
      <c r="AF4439" s="1" t="s">
        <v>49359</v>
      </c>
      <c r="AG4439" s="1">
        <v>1</v>
      </c>
      <c r="AH4439" s="1">
        <v>1</v>
      </c>
      <c r="AI4439" s="1"/>
      <c r="AJ4439" s="1" t="s">
        <v>51</v>
      </c>
    </row>
    <row r="4440" spans="1:36">
      <c r="A4440" s="1">
        <v>4439</v>
      </c>
      <c r="B4440" s="1" t="s">
        <v>49360</v>
      </c>
      <c r="C4440" s="1" t="s">
        <v>49361</v>
      </c>
      <c r="D4440" s="1" t="s">
        <v>49362</v>
      </c>
      <c r="E4440" s="1" t="s">
        <v>49363</v>
      </c>
      <c r="F4440" s="1" t="s">
        <v>49363</v>
      </c>
      <c r="G4440" s="1"/>
      <c r="H4440" s="1" t="s">
        <v>49364</v>
      </c>
      <c r="I4440" s="1" t="s">
        <v>49365</v>
      </c>
      <c r="J4440" s="1" t="s">
        <v>49366</v>
      </c>
      <c r="K4440" s="1"/>
      <c r="L4440" s="1"/>
      <c r="M4440" s="1"/>
      <c r="N4440" s="1"/>
      <c r="O4440" s="1"/>
      <c r="P4440" s="1" t="s">
        <v>41</v>
      </c>
      <c r="Q4440" s="1" t="s">
        <v>49355</v>
      </c>
      <c r="R4440" s="1" t="s">
        <v>43</v>
      </c>
      <c r="S4440" s="1" t="s">
        <v>44</v>
      </c>
      <c r="T4440" s="1" t="s">
        <v>49367</v>
      </c>
      <c r="U4440" s="1"/>
      <c r="V4440" s="1" t="s">
        <v>88</v>
      </c>
      <c r="W4440" s="1" t="s">
        <v>89</v>
      </c>
      <c r="X4440" s="1" t="s">
        <v>687</v>
      </c>
      <c r="Y4440" s="1" t="s">
        <v>717</v>
      </c>
      <c r="Z4440" s="1">
        <v>39.046900000000001</v>
      </c>
      <c r="AA4440" s="1">
        <v>-77.490300000000005</v>
      </c>
      <c r="AB4440" s="1" t="s">
        <v>92</v>
      </c>
      <c r="AC4440" s="1" t="s">
        <v>49368</v>
      </c>
      <c r="AD4440" s="1" t="s">
        <v>310</v>
      </c>
      <c r="AE4440" s="1" t="s">
        <v>49369</v>
      </c>
      <c r="AF4440" s="1" t="s">
        <v>49370</v>
      </c>
      <c r="AG4440" s="1">
        <v>1</v>
      </c>
      <c r="AH4440" s="1">
        <v>1</v>
      </c>
      <c r="AI4440" s="1" t="s">
        <v>49371</v>
      </c>
      <c r="AJ4440" s="1" t="s">
        <v>1358</v>
      </c>
    </row>
    <row r="4441" spans="1:36">
      <c r="A4441" s="1">
        <v>4440</v>
      </c>
      <c r="B4441" s="1"/>
      <c r="C4441" s="1" t="s">
        <v>49372</v>
      </c>
      <c r="D4441" s="1" t="s">
        <v>461</v>
      </c>
      <c r="E4441" s="1"/>
      <c r="F4441" s="1"/>
      <c r="G4441" s="1"/>
      <c r="H4441" s="1" t="s">
        <v>49373</v>
      </c>
      <c r="I4441" s="1" t="s">
        <v>49374</v>
      </c>
      <c r="J4441" s="1"/>
      <c r="K4441" s="1"/>
      <c r="L4441" s="1" t="s">
        <v>49375</v>
      </c>
      <c r="M4441" s="1"/>
      <c r="N4441" s="1"/>
      <c r="O4441" s="1"/>
      <c r="P4441" s="1" t="s">
        <v>41</v>
      </c>
      <c r="Q4441" s="1" t="s">
        <v>49376</v>
      </c>
      <c r="R4441" s="1" t="s">
        <v>43</v>
      </c>
      <c r="S4441" s="1" t="s">
        <v>44</v>
      </c>
      <c r="T4441" s="1" t="s">
        <v>49377</v>
      </c>
      <c r="U4441" s="1"/>
      <c r="V4441" s="1"/>
      <c r="W4441" s="1"/>
      <c r="X4441" s="1"/>
      <c r="Y4441" s="1"/>
      <c r="Z4441" s="1"/>
      <c r="AA4441" s="1"/>
      <c r="AB4441" s="1" t="s">
        <v>46</v>
      </c>
      <c r="AC4441" s="1" t="s">
        <v>49378</v>
      </c>
      <c r="AD4441" s="1" t="s">
        <v>48</v>
      </c>
      <c r="AE4441" s="1" t="s">
        <v>49379</v>
      </c>
      <c r="AF4441" s="1" t="s">
        <v>49380</v>
      </c>
      <c r="AG4441" s="1">
        <v>1</v>
      </c>
      <c r="AH4441" s="1">
        <v>1</v>
      </c>
      <c r="AI4441" s="1"/>
      <c r="AJ4441" s="1" t="s">
        <v>51</v>
      </c>
    </row>
    <row r="4442" spans="1:36">
      <c r="A4442" s="1">
        <v>4441</v>
      </c>
      <c r="B4442" s="1"/>
      <c r="C4442" s="1" t="s">
        <v>49381</v>
      </c>
      <c r="D4442" s="1" t="s">
        <v>37</v>
      </c>
      <c r="E4442" s="1"/>
      <c r="F4442" s="1"/>
      <c r="G4442" s="1"/>
      <c r="H4442" s="1" t="s">
        <v>49382</v>
      </c>
      <c r="I4442" s="1" t="s">
        <v>49383</v>
      </c>
      <c r="J4442" s="1"/>
      <c r="K4442" s="1"/>
      <c r="L4442" s="1" t="s">
        <v>49375</v>
      </c>
      <c r="M4442" s="1"/>
      <c r="N4442" s="1"/>
      <c r="O4442" s="1"/>
      <c r="P4442" s="1" t="s">
        <v>41</v>
      </c>
      <c r="Q4442" s="1" t="s">
        <v>49376</v>
      </c>
      <c r="R4442" s="1" t="s">
        <v>43</v>
      </c>
      <c r="S4442" s="1" t="s">
        <v>44</v>
      </c>
      <c r="T4442" s="1" t="s">
        <v>49377</v>
      </c>
      <c r="U4442" s="1"/>
      <c r="V4442" s="1"/>
      <c r="W4442" s="1"/>
      <c r="X4442" s="1"/>
      <c r="Y4442" s="1"/>
      <c r="Z4442" s="1"/>
      <c r="AA4442" s="1"/>
      <c r="AB4442" s="1" t="s">
        <v>46</v>
      </c>
      <c r="AC4442" s="1" t="s">
        <v>49384</v>
      </c>
      <c r="AD4442" s="1" t="s">
        <v>48</v>
      </c>
      <c r="AE4442" s="1" t="s">
        <v>49385</v>
      </c>
      <c r="AF4442" s="2" t="s">
        <v>288</v>
      </c>
      <c r="AG4442" s="1">
        <v>1</v>
      </c>
      <c r="AH4442" s="1">
        <v>1</v>
      </c>
      <c r="AI4442" s="1"/>
      <c r="AJ4442" s="1" t="s">
        <v>51</v>
      </c>
    </row>
    <row r="4443" spans="1:36">
      <c r="A4443" s="1">
        <v>4442</v>
      </c>
      <c r="B4443" s="1" t="s">
        <v>49386</v>
      </c>
      <c r="C4443" s="1" t="s">
        <v>49387</v>
      </c>
      <c r="D4443" s="1" t="s">
        <v>49388</v>
      </c>
      <c r="E4443" s="1"/>
      <c r="F4443" s="1"/>
      <c r="G4443" s="1"/>
      <c r="H4443" s="1" t="s">
        <v>49389</v>
      </c>
      <c r="I4443" s="1" t="s">
        <v>49390</v>
      </c>
      <c r="J4443" s="1"/>
      <c r="K4443" s="1"/>
      <c r="L4443" s="1" t="s">
        <v>49391</v>
      </c>
      <c r="M4443" s="1"/>
      <c r="N4443" s="1"/>
      <c r="O4443" s="1"/>
      <c r="P4443" s="1" t="s">
        <v>41</v>
      </c>
      <c r="Q4443" s="1" t="s">
        <v>49376</v>
      </c>
      <c r="R4443" s="1" t="s">
        <v>43</v>
      </c>
      <c r="S4443" s="1" t="s">
        <v>44</v>
      </c>
      <c r="T4443" s="1" t="s">
        <v>49392</v>
      </c>
      <c r="U4443" s="1" t="s">
        <v>49393</v>
      </c>
      <c r="V4443" s="1" t="s">
        <v>67</v>
      </c>
      <c r="W4443" s="1" t="s">
        <v>68</v>
      </c>
      <c r="X4443" s="1" t="s">
        <v>69</v>
      </c>
      <c r="Y4443" s="1" t="s">
        <v>70</v>
      </c>
      <c r="Z4443" s="1">
        <v>45.415300000000002</v>
      </c>
      <c r="AA4443" s="1">
        <v>-75.689400000000006</v>
      </c>
      <c r="AB4443" s="1" t="s">
        <v>215</v>
      </c>
      <c r="AC4443" s="1" t="s">
        <v>49394</v>
      </c>
      <c r="AD4443" s="1" t="s">
        <v>72</v>
      </c>
      <c r="AE4443" s="1" t="s">
        <v>49395</v>
      </c>
      <c r="AF4443" s="1"/>
      <c r="AG4443" s="1">
        <v>1</v>
      </c>
      <c r="AH4443" s="1">
        <v>1</v>
      </c>
      <c r="AI4443" s="1" t="s">
        <v>49396</v>
      </c>
      <c r="AJ4443" s="1" t="s">
        <v>51</v>
      </c>
    </row>
    <row r="4444" spans="1:36">
      <c r="A4444" s="1">
        <v>4443</v>
      </c>
      <c r="B4444" s="1"/>
      <c r="C4444" s="1" t="s">
        <v>49397</v>
      </c>
      <c r="D4444" s="1" t="s">
        <v>461</v>
      </c>
      <c r="E4444" s="1"/>
      <c r="F4444" s="1"/>
      <c r="G4444" s="1"/>
      <c r="H4444" s="1" t="s">
        <v>49398</v>
      </c>
      <c r="I4444" s="1" t="s">
        <v>49399</v>
      </c>
      <c r="J4444" s="1"/>
      <c r="K4444" s="1"/>
      <c r="L4444" s="1"/>
      <c r="M4444" s="1"/>
      <c r="N4444" s="1"/>
      <c r="O4444" s="1"/>
      <c r="P4444" s="1" t="s">
        <v>41</v>
      </c>
      <c r="Q4444" s="1" t="s">
        <v>49400</v>
      </c>
      <c r="R4444" s="1" t="s">
        <v>43</v>
      </c>
      <c r="S4444" s="1" t="s">
        <v>44</v>
      </c>
      <c r="T4444" s="1" t="s">
        <v>49401</v>
      </c>
      <c r="U4444" s="1"/>
      <c r="V4444" s="1"/>
      <c r="W4444" s="1"/>
      <c r="X4444" s="1"/>
      <c r="Y4444" s="1"/>
      <c r="Z4444" s="1"/>
      <c r="AA4444" s="1"/>
      <c r="AB4444" s="1" t="s">
        <v>46</v>
      </c>
      <c r="AC4444" s="1" t="s">
        <v>49402</v>
      </c>
      <c r="AD4444" s="1" t="s">
        <v>48</v>
      </c>
      <c r="AE4444" s="1" t="s">
        <v>49403</v>
      </c>
      <c r="AF4444" s="1" t="s">
        <v>49404</v>
      </c>
      <c r="AG4444" s="1">
        <v>1</v>
      </c>
      <c r="AH4444" s="1">
        <v>1</v>
      </c>
      <c r="AI4444" s="1"/>
      <c r="AJ4444" s="1" t="s">
        <v>51</v>
      </c>
    </row>
    <row r="4445" spans="1:36">
      <c r="A4445" s="1">
        <v>4444</v>
      </c>
      <c r="B4445" s="1"/>
      <c r="C4445" s="1" t="s">
        <v>49405</v>
      </c>
      <c r="D4445" s="1" t="s">
        <v>37</v>
      </c>
      <c r="E4445" s="1"/>
      <c r="F4445" s="1"/>
      <c r="G4445" s="1"/>
      <c r="H4445" s="1" t="s">
        <v>49406</v>
      </c>
      <c r="I4445" s="1" t="s">
        <v>49407</v>
      </c>
      <c r="J4445" s="1"/>
      <c r="K4445" s="1"/>
      <c r="L4445" s="1"/>
      <c r="M4445" s="1"/>
      <c r="N4445" s="1"/>
      <c r="O4445" s="1"/>
      <c r="P4445" s="1" t="s">
        <v>41</v>
      </c>
      <c r="Q4445" s="1" t="s">
        <v>49400</v>
      </c>
      <c r="R4445" s="1" t="s">
        <v>43</v>
      </c>
      <c r="S4445" s="1" t="s">
        <v>44</v>
      </c>
      <c r="T4445" s="1" t="s">
        <v>49401</v>
      </c>
      <c r="U4445" s="1"/>
      <c r="V4445" s="1"/>
      <c r="W4445" s="1"/>
      <c r="X4445" s="1"/>
      <c r="Y4445" s="1"/>
      <c r="Z4445" s="1"/>
      <c r="AA4445" s="1"/>
      <c r="AB4445" s="1" t="s">
        <v>46</v>
      </c>
      <c r="AC4445" s="1" t="s">
        <v>49408</v>
      </c>
      <c r="AD4445" s="1" t="s">
        <v>48</v>
      </c>
      <c r="AE4445" s="1" t="s">
        <v>49409</v>
      </c>
      <c r="AF4445" s="2" t="s">
        <v>49410</v>
      </c>
      <c r="AG4445" s="1">
        <v>1</v>
      </c>
      <c r="AH4445" s="1">
        <v>1</v>
      </c>
      <c r="AI4445" s="1"/>
      <c r="AJ4445" s="1" t="s">
        <v>51</v>
      </c>
    </row>
    <row r="4446" spans="1:36">
      <c r="A4446" s="1">
        <v>4445</v>
      </c>
      <c r="B4446" s="1" t="s">
        <v>49411</v>
      </c>
      <c r="C4446" s="1" t="s">
        <v>49412</v>
      </c>
      <c r="D4446" s="1" t="s">
        <v>49413</v>
      </c>
      <c r="E4446" s="1"/>
      <c r="F4446" s="1"/>
      <c r="G4446" s="1"/>
      <c r="H4446" s="1" t="s">
        <v>49414</v>
      </c>
      <c r="I4446" s="1" t="s">
        <v>49415</v>
      </c>
      <c r="J4446" s="1"/>
      <c r="K4446" s="1"/>
      <c r="L4446" s="1"/>
      <c r="M4446" s="1"/>
      <c r="N4446" s="1"/>
      <c r="O4446" s="1"/>
      <c r="P4446" s="1" t="s">
        <v>41</v>
      </c>
      <c r="Q4446" s="1" t="s">
        <v>49400</v>
      </c>
      <c r="R4446" s="1" t="s">
        <v>43</v>
      </c>
      <c r="S4446" s="1" t="s">
        <v>44</v>
      </c>
      <c r="T4446" s="1" t="s">
        <v>49416</v>
      </c>
      <c r="U4446" s="1" t="s">
        <v>33525</v>
      </c>
      <c r="V4446" s="1" t="s">
        <v>67</v>
      </c>
      <c r="W4446" s="1" t="s">
        <v>68</v>
      </c>
      <c r="X4446" s="1" t="s">
        <v>69</v>
      </c>
      <c r="Y4446" s="1" t="s">
        <v>1102</v>
      </c>
      <c r="Z4446" s="1">
        <v>43.653199999999998</v>
      </c>
      <c r="AA4446" s="1">
        <v>-79.383200000000002</v>
      </c>
      <c r="AB4446" s="1" t="s">
        <v>215</v>
      </c>
      <c r="AC4446" s="1" t="s">
        <v>49417</v>
      </c>
      <c r="AD4446" s="1" t="s">
        <v>33527</v>
      </c>
      <c r="AE4446" s="1" t="s">
        <v>49418</v>
      </c>
      <c r="AF4446" s="1"/>
      <c r="AG4446" s="1">
        <v>1</v>
      </c>
      <c r="AH4446" s="1">
        <v>1</v>
      </c>
      <c r="AI4446" s="1" t="s">
        <v>49419</v>
      </c>
      <c r="AJ4446" s="1" t="s">
        <v>76</v>
      </c>
    </row>
    <row r="4447" spans="1:36">
      <c r="A4447" s="1">
        <v>4446</v>
      </c>
      <c r="B4447" s="1" t="s">
        <v>49420</v>
      </c>
      <c r="C4447" s="1" t="s">
        <v>49421</v>
      </c>
      <c r="D4447" s="1" t="s">
        <v>49422</v>
      </c>
      <c r="E4447" s="1"/>
      <c r="F4447" s="1"/>
      <c r="G4447" s="1"/>
      <c r="H4447" s="1" t="s">
        <v>49423</v>
      </c>
      <c r="I4447" s="1" t="s">
        <v>49424</v>
      </c>
      <c r="J4447" s="1" t="s">
        <v>49425</v>
      </c>
      <c r="K4447" s="1"/>
      <c r="L4447" s="1" t="s">
        <v>49426</v>
      </c>
      <c r="M4447" s="1"/>
      <c r="N4447" s="1"/>
      <c r="O4447" s="1"/>
      <c r="P4447" s="1" t="s">
        <v>41</v>
      </c>
      <c r="Q4447" s="1" t="s">
        <v>49427</v>
      </c>
      <c r="R4447" s="1" t="s">
        <v>43</v>
      </c>
      <c r="S4447" s="1" t="s">
        <v>44</v>
      </c>
      <c r="T4447" s="1" t="s">
        <v>49428</v>
      </c>
      <c r="U4447" s="1" t="s">
        <v>49429</v>
      </c>
      <c r="V4447" s="1" t="s">
        <v>67</v>
      </c>
      <c r="W4447" s="1" t="s">
        <v>68</v>
      </c>
      <c r="X4447" s="1" t="s">
        <v>69</v>
      </c>
      <c r="Y4447" s="1" t="s">
        <v>70</v>
      </c>
      <c r="Z4447" s="1">
        <v>45.415300000000002</v>
      </c>
      <c r="AA4447" s="1">
        <v>-75.689400000000006</v>
      </c>
      <c r="AB4447" s="1" t="s">
        <v>135</v>
      </c>
      <c r="AC4447" s="1" t="s">
        <v>49430</v>
      </c>
      <c r="AD4447" s="1" t="s">
        <v>72</v>
      </c>
      <c r="AE4447" s="1" t="s">
        <v>49431</v>
      </c>
      <c r="AF4447" s="1" t="s">
        <v>49432</v>
      </c>
      <c r="AG4447" s="1">
        <v>1</v>
      </c>
      <c r="AH4447" s="1">
        <v>1</v>
      </c>
      <c r="AI4447" s="1" t="s">
        <v>49433</v>
      </c>
      <c r="AJ4447" s="1" t="s">
        <v>51</v>
      </c>
    </row>
    <row r="4448" spans="1:36">
      <c r="A4448" s="1">
        <v>4447</v>
      </c>
      <c r="B4448" s="1"/>
      <c r="C4448" s="1" t="s">
        <v>49434</v>
      </c>
      <c r="D4448" s="1" t="s">
        <v>461</v>
      </c>
      <c r="E4448" s="1"/>
      <c r="F4448" s="1"/>
      <c r="G4448" s="1"/>
      <c r="H4448" s="1" t="s">
        <v>49435</v>
      </c>
      <c r="I4448" s="1" t="s">
        <v>49436</v>
      </c>
      <c r="J4448" s="1"/>
      <c r="K4448" s="1"/>
      <c r="L4448" s="1"/>
      <c r="M4448" s="1"/>
      <c r="N4448" s="1"/>
      <c r="O4448" s="1"/>
      <c r="P4448" s="1" t="s">
        <v>41</v>
      </c>
      <c r="Q4448" s="1" t="s">
        <v>49437</v>
      </c>
      <c r="R4448" s="1" t="s">
        <v>43</v>
      </c>
      <c r="S4448" s="1" t="s">
        <v>44</v>
      </c>
      <c r="T4448" s="1" t="s">
        <v>49438</v>
      </c>
      <c r="U4448" s="1"/>
      <c r="V4448" s="1"/>
      <c r="W4448" s="1"/>
      <c r="X4448" s="1"/>
      <c r="Y4448" s="1"/>
      <c r="Z4448" s="1"/>
      <c r="AA4448" s="1"/>
      <c r="AB4448" s="1" t="s">
        <v>46</v>
      </c>
      <c r="AC4448" s="1" t="s">
        <v>49439</v>
      </c>
      <c r="AD4448" s="1" t="s">
        <v>48</v>
      </c>
      <c r="AE4448" s="1" t="s">
        <v>49440</v>
      </c>
      <c r="AF4448" s="1" t="s">
        <v>49441</v>
      </c>
      <c r="AG4448" s="1">
        <v>1</v>
      </c>
      <c r="AH4448" s="1">
        <v>1</v>
      </c>
      <c r="AI4448" s="1"/>
      <c r="AJ4448" s="1" t="s">
        <v>51</v>
      </c>
    </row>
    <row r="4449" spans="1:36">
      <c r="A4449" s="1">
        <v>4448</v>
      </c>
      <c r="B4449" s="1"/>
      <c r="C4449" s="1" t="s">
        <v>49442</v>
      </c>
      <c r="D4449" s="1" t="s">
        <v>37</v>
      </c>
      <c r="E4449" s="1"/>
      <c r="F4449" s="1"/>
      <c r="G4449" s="1"/>
      <c r="H4449" s="1" t="s">
        <v>49443</v>
      </c>
      <c r="I4449" s="1" t="s">
        <v>49444</v>
      </c>
      <c r="J4449" s="1"/>
      <c r="K4449" s="1"/>
      <c r="L4449" s="1"/>
      <c r="M4449" s="1"/>
      <c r="N4449" s="1"/>
      <c r="O4449" s="1"/>
      <c r="P4449" s="1" t="s">
        <v>41</v>
      </c>
      <c r="Q4449" s="1" t="s">
        <v>49437</v>
      </c>
      <c r="R4449" s="1" t="s">
        <v>43</v>
      </c>
      <c r="S4449" s="1" t="s">
        <v>44</v>
      </c>
      <c r="T4449" s="1" t="s">
        <v>49438</v>
      </c>
      <c r="U4449" s="1"/>
      <c r="V4449" s="1"/>
      <c r="W4449" s="1"/>
      <c r="X4449" s="1"/>
      <c r="Y4449" s="1"/>
      <c r="Z4449" s="1"/>
      <c r="AA4449" s="1"/>
      <c r="AB4449" s="1" t="s">
        <v>46</v>
      </c>
      <c r="AC4449" s="1" t="s">
        <v>49445</v>
      </c>
      <c r="AD4449" s="1" t="s">
        <v>48</v>
      </c>
      <c r="AE4449" s="1" t="s">
        <v>49446</v>
      </c>
      <c r="AF4449" s="2" t="s">
        <v>288</v>
      </c>
      <c r="AG4449" s="1">
        <v>1</v>
      </c>
      <c r="AH4449" s="1">
        <v>1</v>
      </c>
      <c r="AI4449" s="1"/>
      <c r="AJ4449" s="1" t="s">
        <v>51</v>
      </c>
    </row>
    <row r="4450" spans="1:36">
      <c r="A4450" s="1">
        <v>4449</v>
      </c>
      <c r="B4450" s="1" t="s">
        <v>49447</v>
      </c>
      <c r="C4450" s="1" t="s">
        <v>49448</v>
      </c>
      <c r="D4450" s="1" t="s">
        <v>49449</v>
      </c>
      <c r="E4450" s="1" t="s">
        <v>49450</v>
      </c>
      <c r="F4450" s="1"/>
      <c r="G4450" s="1"/>
      <c r="H4450" s="1" t="s">
        <v>49451</v>
      </c>
      <c r="I4450" s="1" t="s">
        <v>49452</v>
      </c>
      <c r="J4450" s="1"/>
      <c r="K4450" s="1"/>
      <c r="L4450" s="1" t="s">
        <v>49453</v>
      </c>
      <c r="M4450" s="1"/>
      <c r="N4450" s="1"/>
      <c r="O4450" s="1"/>
      <c r="P4450" s="1" t="s">
        <v>41</v>
      </c>
      <c r="Q4450" s="1" t="s">
        <v>49437</v>
      </c>
      <c r="R4450" s="1" t="s">
        <v>43</v>
      </c>
      <c r="S4450" s="1" t="s">
        <v>44</v>
      </c>
      <c r="T4450" s="1" t="s">
        <v>49454</v>
      </c>
      <c r="U4450" s="1" t="s">
        <v>49455</v>
      </c>
      <c r="V4450" s="1" t="s">
        <v>88</v>
      </c>
      <c r="W4450" s="1" t="s">
        <v>89</v>
      </c>
      <c r="X4450" s="1" t="s">
        <v>213</v>
      </c>
      <c r="Y4450" s="1" t="s">
        <v>3020</v>
      </c>
      <c r="Z4450" s="1">
        <v>37.720999999999997</v>
      </c>
      <c r="AA4450" s="1">
        <v>-122.39100000000001</v>
      </c>
      <c r="AB4450" s="1" t="s">
        <v>46</v>
      </c>
      <c r="AC4450" s="1" t="s">
        <v>49456</v>
      </c>
      <c r="AD4450" s="1" t="s">
        <v>94</v>
      </c>
      <c r="AE4450" s="1" t="s">
        <v>49457</v>
      </c>
      <c r="AF4450" s="2" t="s">
        <v>49458</v>
      </c>
      <c r="AG4450" s="1">
        <v>1</v>
      </c>
      <c r="AH4450" s="1">
        <v>1</v>
      </c>
      <c r="AI4450" s="1" t="s">
        <v>49459</v>
      </c>
      <c r="AJ4450" s="1" t="s">
        <v>76</v>
      </c>
    </row>
    <row r="4451" spans="1:36">
      <c r="A4451" s="1">
        <v>4450</v>
      </c>
      <c r="B4451" s="1"/>
      <c r="C4451" s="1" t="s">
        <v>49460</v>
      </c>
      <c r="D4451" s="1" t="s">
        <v>461</v>
      </c>
      <c r="E4451" s="1"/>
      <c r="F4451" s="1"/>
      <c r="G4451" s="1"/>
      <c r="H4451" s="1" t="s">
        <v>49461</v>
      </c>
      <c r="I4451" s="1" t="s">
        <v>49462</v>
      </c>
      <c r="J4451" s="1"/>
      <c r="K4451" s="1"/>
      <c r="L4451" s="1"/>
      <c r="M4451" s="1"/>
      <c r="N4451" s="1"/>
      <c r="O4451" s="1"/>
      <c r="P4451" s="1" t="s">
        <v>41</v>
      </c>
      <c r="Q4451" s="1" t="s">
        <v>49463</v>
      </c>
      <c r="R4451" s="1" t="s">
        <v>43</v>
      </c>
      <c r="S4451" s="1" t="s">
        <v>44</v>
      </c>
      <c r="T4451" s="1" t="s">
        <v>49464</v>
      </c>
      <c r="U4451" s="1"/>
      <c r="V4451" s="1"/>
      <c r="W4451" s="1"/>
      <c r="X4451" s="1"/>
      <c r="Y4451" s="1"/>
      <c r="Z4451" s="1"/>
      <c r="AA4451" s="1"/>
      <c r="AB4451" s="1" t="s">
        <v>46</v>
      </c>
      <c r="AC4451" s="1" t="s">
        <v>49465</v>
      </c>
      <c r="AD4451" s="1" t="s">
        <v>48</v>
      </c>
      <c r="AE4451" s="1" t="s">
        <v>49466</v>
      </c>
      <c r="AF4451" s="1" t="s">
        <v>49467</v>
      </c>
      <c r="AG4451" s="1">
        <v>1</v>
      </c>
      <c r="AH4451" s="1">
        <v>1</v>
      </c>
      <c r="AI4451" s="1"/>
      <c r="AJ4451" s="1" t="s">
        <v>51</v>
      </c>
    </row>
    <row r="4452" spans="1:36">
      <c r="A4452" s="1">
        <v>4451</v>
      </c>
      <c r="B4452" s="1"/>
      <c r="C4452" s="1" t="s">
        <v>49468</v>
      </c>
      <c r="D4452" s="1" t="s">
        <v>37</v>
      </c>
      <c r="E4452" s="1"/>
      <c r="F4452" s="1"/>
      <c r="G4452" s="1"/>
      <c r="H4452" s="1" t="s">
        <v>49469</v>
      </c>
      <c r="I4452" s="1" t="s">
        <v>49470</v>
      </c>
      <c r="J4452" s="1"/>
      <c r="K4452" s="1"/>
      <c r="L4452" s="1"/>
      <c r="M4452" s="1"/>
      <c r="N4452" s="1"/>
      <c r="O4452" s="1"/>
      <c r="P4452" s="1" t="s">
        <v>41</v>
      </c>
      <c r="Q4452" s="1" t="s">
        <v>49463</v>
      </c>
      <c r="R4452" s="1" t="s">
        <v>43</v>
      </c>
      <c r="S4452" s="1" t="s">
        <v>44</v>
      </c>
      <c r="T4452" s="1" t="s">
        <v>49464</v>
      </c>
      <c r="U4452" s="1"/>
      <c r="V4452" s="1"/>
      <c r="W4452" s="1"/>
      <c r="X4452" s="1"/>
      <c r="Y4452" s="1"/>
      <c r="Z4452" s="1"/>
      <c r="AA4452" s="1"/>
      <c r="AB4452" s="1" t="s">
        <v>46</v>
      </c>
      <c r="AC4452" s="1" t="s">
        <v>49471</v>
      </c>
      <c r="AD4452" s="1" t="s">
        <v>48</v>
      </c>
      <c r="AE4452" s="1" t="s">
        <v>49472</v>
      </c>
      <c r="AF4452" s="2" t="s">
        <v>49473</v>
      </c>
      <c r="AG4452" s="1">
        <v>1</v>
      </c>
      <c r="AH4452" s="1">
        <v>1</v>
      </c>
      <c r="AI4452" s="1"/>
      <c r="AJ4452" s="1" t="s">
        <v>51</v>
      </c>
    </row>
    <row r="4453" spans="1:36">
      <c r="A4453" s="1">
        <v>4452</v>
      </c>
      <c r="B4453" s="1" t="s">
        <v>49474</v>
      </c>
      <c r="C4453" s="1" t="s">
        <v>49475</v>
      </c>
      <c r="D4453" s="1" t="s">
        <v>49476</v>
      </c>
      <c r="E4453" s="1" t="s">
        <v>49477</v>
      </c>
      <c r="F4453" s="1"/>
      <c r="G4453" s="1"/>
      <c r="H4453" s="1" t="s">
        <v>49478</v>
      </c>
      <c r="I4453" s="1" t="s">
        <v>49479</v>
      </c>
      <c r="J4453" s="1" t="s">
        <v>49480</v>
      </c>
      <c r="K4453" s="1" t="s">
        <v>49481</v>
      </c>
      <c r="L4453" s="1" t="s">
        <v>49482</v>
      </c>
      <c r="M4453" s="1"/>
      <c r="N4453" s="1" t="s">
        <v>49483</v>
      </c>
      <c r="O4453" s="1"/>
      <c r="P4453" s="1" t="s">
        <v>41</v>
      </c>
      <c r="Q4453" s="1" t="s">
        <v>49484</v>
      </c>
      <c r="R4453" s="1" t="s">
        <v>43</v>
      </c>
      <c r="S4453" s="1" t="s">
        <v>44</v>
      </c>
      <c r="T4453" s="1" t="s">
        <v>49485</v>
      </c>
      <c r="U4453" s="1" t="s">
        <v>49486</v>
      </c>
      <c r="V4453" s="1" t="s">
        <v>88</v>
      </c>
      <c r="W4453" s="1" t="s">
        <v>89</v>
      </c>
      <c r="X4453" s="1" t="s">
        <v>349</v>
      </c>
      <c r="Y4453" s="1" t="s">
        <v>350</v>
      </c>
      <c r="Z4453" s="1">
        <v>30.404900000000001</v>
      </c>
      <c r="AA4453" s="1">
        <v>-97.849800000000002</v>
      </c>
      <c r="AB4453" s="1" t="s">
        <v>92</v>
      </c>
      <c r="AC4453" s="1" t="s">
        <v>49487</v>
      </c>
      <c r="AD4453" s="1"/>
      <c r="AE4453" s="1" t="s">
        <v>49488</v>
      </c>
      <c r="AF4453" s="1" t="s">
        <v>49489</v>
      </c>
      <c r="AG4453" s="1">
        <v>1</v>
      </c>
      <c r="AH4453" s="1">
        <v>1</v>
      </c>
      <c r="AI4453" s="1" t="s">
        <v>49490</v>
      </c>
      <c r="AJ4453" s="1" t="s">
        <v>953</v>
      </c>
    </row>
    <row r="4454" spans="1:36">
      <c r="A4454" s="1">
        <v>4453</v>
      </c>
      <c r="B4454" s="1"/>
      <c r="C4454" s="1" t="s">
        <v>49491</v>
      </c>
      <c r="D4454" s="1" t="s">
        <v>461</v>
      </c>
      <c r="E4454" s="1"/>
      <c r="F4454" s="1"/>
      <c r="G4454" s="1"/>
      <c r="H4454" s="1" t="s">
        <v>49492</v>
      </c>
      <c r="I4454" s="1" t="s">
        <v>49493</v>
      </c>
      <c r="J4454" s="1" t="s">
        <v>49494</v>
      </c>
      <c r="K4454" s="1"/>
      <c r="L4454" s="1" t="s">
        <v>49495</v>
      </c>
      <c r="M4454" s="1"/>
      <c r="N4454" s="1"/>
      <c r="O4454" s="1"/>
      <c r="P4454" s="1" t="s">
        <v>41</v>
      </c>
      <c r="Q4454" s="1" t="s">
        <v>49496</v>
      </c>
      <c r="R4454" s="1" t="s">
        <v>43</v>
      </c>
      <c r="S4454" s="1" t="s">
        <v>44</v>
      </c>
      <c r="T4454" s="1" t="s">
        <v>49497</v>
      </c>
      <c r="U4454" s="1"/>
      <c r="V4454" s="1"/>
      <c r="W4454" s="1"/>
      <c r="X4454" s="1"/>
      <c r="Y4454" s="1"/>
      <c r="Z4454" s="1"/>
      <c r="AA4454" s="1"/>
      <c r="AB4454" s="1" t="s">
        <v>46</v>
      </c>
      <c r="AC4454" s="1" t="s">
        <v>49498</v>
      </c>
      <c r="AD4454" s="1" t="s">
        <v>48</v>
      </c>
      <c r="AE4454" s="1" t="s">
        <v>49499</v>
      </c>
      <c r="AF4454" s="1" t="s">
        <v>49500</v>
      </c>
      <c r="AG4454" s="1">
        <v>1</v>
      </c>
      <c r="AH4454" s="1">
        <v>1</v>
      </c>
      <c r="AI4454" s="1"/>
      <c r="AJ4454" s="1" t="s">
        <v>51</v>
      </c>
    </row>
    <row r="4455" spans="1:36">
      <c r="A4455" s="1">
        <v>4454</v>
      </c>
      <c r="B4455" s="1" t="s">
        <v>49501</v>
      </c>
      <c r="C4455" s="1" t="s">
        <v>49502</v>
      </c>
      <c r="D4455" s="1" t="s">
        <v>49503</v>
      </c>
      <c r="E4455" s="1" t="s">
        <v>49504</v>
      </c>
      <c r="F4455" s="1" t="s">
        <v>49504</v>
      </c>
      <c r="G4455" s="1"/>
      <c r="H4455" s="1" t="s">
        <v>49505</v>
      </c>
      <c r="I4455" s="1" t="s">
        <v>49506</v>
      </c>
      <c r="J4455" s="1"/>
      <c r="K4455" s="1"/>
      <c r="L4455" s="1"/>
      <c r="M4455" s="1"/>
      <c r="N4455" s="1"/>
      <c r="O4455" s="1"/>
      <c r="P4455" s="1" t="s">
        <v>41</v>
      </c>
      <c r="Q4455" s="1" t="s">
        <v>49496</v>
      </c>
      <c r="R4455" s="1" t="s">
        <v>43</v>
      </c>
      <c r="S4455" s="1" t="s">
        <v>44</v>
      </c>
      <c r="T4455" s="1" t="s">
        <v>49507</v>
      </c>
      <c r="U4455" s="2" t="s">
        <v>49508</v>
      </c>
      <c r="V4455" s="1" t="s">
        <v>88</v>
      </c>
      <c r="W4455" s="1" t="s">
        <v>89</v>
      </c>
      <c r="X4455" s="1" t="s">
        <v>109</v>
      </c>
      <c r="Y4455" s="1" t="s">
        <v>109</v>
      </c>
      <c r="Z4455" s="1">
        <v>40.7209</v>
      </c>
      <c r="AA4455" s="1">
        <v>-74.001000000000005</v>
      </c>
      <c r="AB4455" s="1" t="s">
        <v>46</v>
      </c>
      <c r="AC4455" s="1" t="s">
        <v>49509</v>
      </c>
      <c r="AD4455" s="1"/>
      <c r="AE4455" s="1" t="s">
        <v>49510</v>
      </c>
      <c r="AF4455" s="1" t="s">
        <v>49511</v>
      </c>
      <c r="AG4455" s="1">
        <v>1</v>
      </c>
      <c r="AH4455" s="1">
        <v>1</v>
      </c>
      <c r="AI4455" s="1" t="s">
        <v>49512</v>
      </c>
      <c r="AJ4455" s="1" t="s">
        <v>59</v>
      </c>
    </row>
    <row r="4456" spans="1:36">
      <c r="A4456" s="1">
        <v>4455</v>
      </c>
      <c r="B4456" s="1"/>
      <c r="C4456" s="1" t="s">
        <v>49513</v>
      </c>
      <c r="D4456" s="1" t="s">
        <v>461</v>
      </c>
      <c r="E4456" s="1"/>
      <c r="F4456" s="1"/>
      <c r="G4456" s="1"/>
      <c r="H4456" s="1" t="s">
        <v>49514</v>
      </c>
      <c r="I4456" s="1" t="s">
        <v>49515</v>
      </c>
      <c r="J4456" s="1" t="s">
        <v>49516</v>
      </c>
      <c r="K4456" s="1"/>
      <c r="L4456" s="1" t="s">
        <v>49517</v>
      </c>
      <c r="M4456" s="1"/>
      <c r="N4456" s="1"/>
      <c r="O4456" s="1"/>
      <c r="P4456" s="1" t="s">
        <v>41</v>
      </c>
      <c r="Q4456" s="1" t="s">
        <v>49518</v>
      </c>
      <c r="R4456" s="1" t="s">
        <v>43</v>
      </c>
      <c r="S4456" s="1" t="s">
        <v>44</v>
      </c>
      <c r="T4456" s="1" t="s">
        <v>49519</v>
      </c>
      <c r="U4456" s="1"/>
      <c r="V4456" s="1"/>
      <c r="W4456" s="1"/>
      <c r="X4456" s="1"/>
      <c r="Y4456" s="1"/>
      <c r="Z4456" s="1"/>
      <c r="AA4456" s="1"/>
      <c r="AB4456" s="1" t="s">
        <v>92</v>
      </c>
      <c r="AC4456" s="1" t="s">
        <v>49520</v>
      </c>
      <c r="AD4456" s="1" t="s">
        <v>48</v>
      </c>
      <c r="AE4456" s="1" t="s">
        <v>49521</v>
      </c>
      <c r="AF4456" s="1" t="s">
        <v>49522</v>
      </c>
      <c r="AG4456" s="1">
        <v>1</v>
      </c>
      <c r="AH4456" s="1">
        <v>1</v>
      </c>
      <c r="AI4456" s="1"/>
      <c r="AJ4456" s="1" t="s">
        <v>51</v>
      </c>
    </row>
    <row r="4457" spans="1:36">
      <c r="A4457" s="1">
        <v>4456</v>
      </c>
      <c r="B4457" s="1" t="s">
        <v>49523</v>
      </c>
      <c r="C4457" s="1" t="s">
        <v>49524</v>
      </c>
      <c r="D4457" s="1" t="s">
        <v>49525</v>
      </c>
      <c r="E4457" s="1" t="s">
        <v>49526</v>
      </c>
      <c r="F4457" s="1" t="s">
        <v>49526</v>
      </c>
      <c r="G4457" s="1"/>
      <c r="H4457" s="1"/>
      <c r="I4457" s="1" t="s">
        <v>49527</v>
      </c>
      <c r="J4457" s="1"/>
      <c r="K4457" s="1"/>
      <c r="L4457" s="1" t="s">
        <v>49528</v>
      </c>
      <c r="M4457" s="1"/>
      <c r="N4457" s="1"/>
      <c r="O4457" s="1"/>
      <c r="P4457" s="1" t="s">
        <v>41</v>
      </c>
      <c r="Q4457" s="1" t="s">
        <v>49518</v>
      </c>
      <c r="R4457" s="1" t="s">
        <v>43</v>
      </c>
      <c r="S4457" s="1" t="s">
        <v>44</v>
      </c>
      <c r="T4457" s="1" t="s">
        <v>49529</v>
      </c>
      <c r="U4457" s="1" t="s">
        <v>49530</v>
      </c>
      <c r="V4457" s="1" t="s">
        <v>88</v>
      </c>
      <c r="W4457" s="1" t="s">
        <v>89</v>
      </c>
      <c r="X4457" s="1" t="s">
        <v>687</v>
      </c>
      <c r="Y4457" s="1" t="s">
        <v>717</v>
      </c>
      <c r="Z4457" s="1">
        <v>39.018000000000001</v>
      </c>
      <c r="AA4457" s="1">
        <v>-77.539000000000001</v>
      </c>
      <c r="AB4457" s="1" t="s">
        <v>215</v>
      </c>
      <c r="AC4457" s="1" t="s">
        <v>49531</v>
      </c>
      <c r="AD4457" s="1" t="s">
        <v>48</v>
      </c>
      <c r="AE4457" s="1" t="s">
        <v>49532</v>
      </c>
      <c r="AF4457" s="1" t="s">
        <v>49533</v>
      </c>
      <c r="AG4457" s="1">
        <v>1</v>
      </c>
      <c r="AH4457" s="1">
        <v>1</v>
      </c>
      <c r="AI4457" s="1" t="s">
        <v>49534</v>
      </c>
      <c r="AJ4457" s="1" t="s">
        <v>395</v>
      </c>
    </row>
    <row r="4458" spans="1:36">
      <c r="A4458" s="1">
        <v>4457</v>
      </c>
      <c r="B4458" s="1" t="s">
        <v>49535</v>
      </c>
      <c r="C4458" s="1" t="s">
        <v>49536</v>
      </c>
      <c r="D4458" s="1" t="s">
        <v>49537</v>
      </c>
      <c r="E4458" s="1" t="s">
        <v>49538</v>
      </c>
      <c r="F4458" s="1"/>
      <c r="G4458" s="1"/>
      <c r="H4458" s="1"/>
      <c r="I4458" s="1"/>
      <c r="J4458" s="1" t="s">
        <v>49539</v>
      </c>
      <c r="K4458" s="1"/>
      <c r="L4458" s="1" t="s">
        <v>49540</v>
      </c>
      <c r="M4458" s="1"/>
      <c r="N4458" s="1"/>
      <c r="O4458" s="1"/>
      <c r="P4458" s="1" t="s">
        <v>41</v>
      </c>
      <c r="Q4458" s="1" t="s">
        <v>49518</v>
      </c>
      <c r="R4458" s="1" t="s">
        <v>43</v>
      </c>
      <c r="S4458" s="1" t="s">
        <v>44</v>
      </c>
      <c r="T4458" s="1" t="s">
        <v>49541</v>
      </c>
      <c r="U4458" s="1" t="s">
        <v>49542</v>
      </c>
      <c r="V4458" s="1" t="s">
        <v>67</v>
      </c>
      <c r="W4458" s="1" t="s">
        <v>68</v>
      </c>
      <c r="X4458" s="1" t="s">
        <v>69</v>
      </c>
      <c r="Y4458" s="1" t="s">
        <v>70</v>
      </c>
      <c r="Z4458" s="1">
        <v>45.415300000000002</v>
      </c>
      <c r="AA4458" s="1">
        <v>-75.689400000000006</v>
      </c>
      <c r="AB4458" s="1" t="s">
        <v>92</v>
      </c>
      <c r="AC4458" s="1" t="s">
        <v>49543</v>
      </c>
      <c r="AD4458" s="1" t="s">
        <v>72</v>
      </c>
      <c r="AE4458" s="1" t="s">
        <v>49544</v>
      </c>
      <c r="AF4458" s="1" t="s">
        <v>49545</v>
      </c>
      <c r="AG4458" s="1">
        <v>1</v>
      </c>
      <c r="AH4458" s="1">
        <v>1</v>
      </c>
      <c r="AI4458" s="1"/>
      <c r="AJ4458" s="1" t="s">
        <v>442</v>
      </c>
    </row>
    <row r="4459" spans="1:36">
      <c r="A4459" s="1">
        <v>4458</v>
      </c>
      <c r="B4459" s="1" t="s">
        <v>49546</v>
      </c>
      <c r="C4459" s="1" t="s">
        <v>49547</v>
      </c>
      <c r="D4459" s="1" t="s">
        <v>49548</v>
      </c>
      <c r="E4459" s="1" t="s">
        <v>49549</v>
      </c>
      <c r="F4459" s="1"/>
      <c r="G4459" s="1"/>
      <c r="H4459" s="1" t="s">
        <v>49550</v>
      </c>
      <c r="I4459" s="1"/>
      <c r="J4459" s="1" t="s">
        <v>49551</v>
      </c>
      <c r="K4459" s="1"/>
      <c r="L4459" s="1" t="s">
        <v>49552</v>
      </c>
      <c r="M4459" s="1"/>
      <c r="N4459" s="1" t="s">
        <v>23078</v>
      </c>
      <c r="O4459" s="1"/>
      <c r="P4459" s="1" t="s">
        <v>41</v>
      </c>
      <c r="Q4459" s="1" t="s">
        <v>49518</v>
      </c>
      <c r="R4459" s="1" t="s">
        <v>43</v>
      </c>
      <c r="S4459" s="1" t="s">
        <v>44</v>
      </c>
      <c r="T4459" s="1" t="s">
        <v>49553</v>
      </c>
      <c r="U4459" s="1" t="s">
        <v>49554</v>
      </c>
      <c r="V4459" s="1" t="s">
        <v>88</v>
      </c>
      <c r="W4459" s="1" t="s">
        <v>89</v>
      </c>
      <c r="X4459" s="1" t="s">
        <v>687</v>
      </c>
      <c r="Y4459" s="1" t="s">
        <v>717</v>
      </c>
      <c r="Z4459" s="1">
        <v>39.018000000000001</v>
      </c>
      <c r="AA4459" s="1">
        <v>-77.539000000000001</v>
      </c>
      <c r="AB4459" s="1" t="s">
        <v>215</v>
      </c>
      <c r="AC4459" s="1" t="s">
        <v>49555</v>
      </c>
      <c r="AD4459" s="1" t="s">
        <v>48</v>
      </c>
      <c r="AE4459" s="1"/>
      <c r="AF4459" s="1" t="s">
        <v>49556</v>
      </c>
      <c r="AG4459" s="1">
        <v>1</v>
      </c>
      <c r="AH4459" s="1">
        <v>1</v>
      </c>
      <c r="AI4459" s="1" t="s">
        <v>49557</v>
      </c>
      <c r="AJ4459" s="1" t="s">
        <v>139</v>
      </c>
    </row>
    <row r="4460" spans="1:36">
      <c r="A4460" s="1">
        <v>4459</v>
      </c>
      <c r="B4460" s="1"/>
      <c r="C4460" s="1" t="s">
        <v>49513</v>
      </c>
      <c r="D4460" s="1" t="s">
        <v>461</v>
      </c>
      <c r="E4460" s="1"/>
      <c r="F4460" s="1"/>
      <c r="G4460" s="1"/>
      <c r="H4460" s="1" t="s">
        <v>49558</v>
      </c>
      <c r="I4460" s="1" t="s">
        <v>49515</v>
      </c>
      <c r="J4460" s="1"/>
      <c r="K4460" s="1"/>
      <c r="L4460" s="1" t="s">
        <v>49559</v>
      </c>
      <c r="M4460" s="1"/>
      <c r="N4460" s="1"/>
      <c r="O4460" s="1"/>
      <c r="P4460" s="1" t="s">
        <v>41</v>
      </c>
      <c r="Q4460" s="1" t="s">
        <v>49518</v>
      </c>
      <c r="R4460" s="1" t="s">
        <v>43</v>
      </c>
      <c r="S4460" s="1" t="s">
        <v>44</v>
      </c>
      <c r="T4460" s="1" t="s">
        <v>49519</v>
      </c>
      <c r="U4460" s="1"/>
      <c r="V4460" s="1"/>
      <c r="W4460" s="1"/>
      <c r="X4460" s="1"/>
      <c r="Y4460" s="1"/>
      <c r="Z4460" s="1"/>
      <c r="AA4460" s="1"/>
      <c r="AB4460" s="1" t="s">
        <v>46</v>
      </c>
      <c r="AC4460" s="1" t="s">
        <v>49560</v>
      </c>
      <c r="AD4460" s="1" t="s">
        <v>48</v>
      </c>
      <c r="AE4460" s="1" t="s">
        <v>49521</v>
      </c>
      <c r="AF4460" s="1" t="s">
        <v>49522</v>
      </c>
      <c r="AG4460" s="1">
        <v>1</v>
      </c>
      <c r="AH4460" s="1">
        <v>1</v>
      </c>
      <c r="AI4460" s="1"/>
      <c r="AJ4460" s="1" t="s">
        <v>51</v>
      </c>
    </row>
    <row r="4461" spans="1:36">
      <c r="A4461" s="1">
        <v>4460</v>
      </c>
      <c r="B4461" s="1"/>
      <c r="C4461" s="1" t="s">
        <v>49561</v>
      </c>
      <c r="D4461" s="1" t="s">
        <v>37</v>
      </c>
      <c r="E4461" s="1"/>
      <c r="F4461" s="1"/>
      <c r="G4461" s="1"/>
      <c r="H4461" s="1" t="s">
        <v>49562</v>
      </c>
      <c r="I4461" s="1" t="s">
        <v>49563</v>
      </c>
      <c r="J4461" s="1"/>
      <c r="K4461" s="1"/>
      <c r="L4461" s="1" t="s">
        <v>49559</v>
      </c>
      <c r="M4461" s="1"/>
      <c r="N4461" s="1"/>
      <c r="O4461" s="1"/>
      <c r="P4461" s="1" t="s">
        <v>41</v>
      </c>
      <c r="Q4461" s="1" t="s">
        <v>49518</v>
      </c>
      <c r="R4461" s="1" t="s">
        <v>43</v>
      </c>
      <c r="S4461" s="1" t="s">
        <v>44</v>
      </c>
      <c r="T4461" s="1" t="s">
        <v>49519</v>
      </c>
      <c r="U4461" s="1"/>
      <c r="V4461" s="1"/>
      <c r="W4461" s="1"/>
      <c r="X4461" s="1"/>
      <c r="Y4461" s="1"/>
      <c r="Z4461" s="1"/>
      <c r="AA4461" s="1"/>
      <c r="AB4461" s="1" t="s">
        <v>46</v>
      </c>
      <c r="AC4461" s="1" t="s">
        <v>49564</v>
      </c>
      <c r="AD4461" s="1" t="s">
        <v>48</v>
      </c>
      <c r="AE4461" s="1" t="s">
        <v>49565</v>
      </c>
      <c r="AF4461" s="2" t="s">
        <v>288</v>
      </c>
      <c r="AG4461" s="1">
        <v>1</v>
      </c>
      <c r="AH4461" s="1">
        <v>1</v>
      </c>
      <c r="AI4461" s="1"/>
      <c r="AJ4461" s="1" t="s">
        <v>51</v>
      </c>
    </row>
    <row r="4462" spans="1:36">
      <c r="A4462" s="1">
        <v>4461</v>
      </c>
      <c r="B4462" s="1" t="s">
        <v>49566</v>
      </c>
      <c r="C4462" s="1" t="s">
        <v>49567</v>
      </c>
      <c r="D4462" s="1" t="s">
        <v>49568</v>
      </c>
      <c r="E4462" s="1" t="s">
        <v>49569</v>
      </c>
      <c r="F4462" s="1"/>
      <c r="G4462" s="1"/>
      <c r="H4462" s="1" t="s">
        <v>49570</v>
      </c>
      <c r="I4462" s="1" t="s">
        <v>49571</v>
      </c>
      <c r="J4462" s="1" t="s">
        <v>49572</v>
      </c>
      <c r="K4462" s="1" t="s">
        <v>49573</v>
      </c>
      <c r="L4462" s="1" t="s">
        <v>49574</v>
      </c>
      <c r="M4462" s="1"/>
      <c r="N4462" s="1"/>
      <c r="O4462" s="1"/>
      <c r="P4462" s="1" t="s">
        <v>41</v>
      </c>
      <c r="Q4462" s="1" t="s">
        <v>49575</v>
      </c>
      <c r="R4462" s="1" t="s">
        <v>43</v>
      </c>
      <c r="S4462" s="1" t="s">
        <v>44</v>
      </c>
      <c r="T4462" s="1" t="s">
        <v>3667</v>
      </c>
      <c r="U4462" s="1"/>
      <c r="V4462" s="1" t="s">
        <v>88</v>
      </c>
      <c r="W4462" s="1" t="s">
        <v>89</v>
      </c>
      <c r="X4462" s="1" t="s">
        <v>687</v>
      </c>
      <c r="Y4462" s="1" t="s">
        <v>717</v>
      </c>
      <c r="Z4462" s="1">
        <v>39.043799999999997</v>
      </c>
      <c r="AA4462" s="1">
        <v>-77.487399999999994</v>
      </c>
      <c r="AB4462" s="1" t="s">
        <v>92</v>
      </c>
      <c r="AC4462" s="1" t="s">
        <v>49576</v>
      </c>
      <c r="AD4462" s="1"/>
      <c r="AE4462" s="1" t="s">
        <v>49577</v>
      </c>
      <c r="AF4462" s="1"/>
      <c r="AG4462" s="1">
        <v>1</v>
      </c>
      <c r="AH4462" s="1">
        <v>1</v>
      </c>
      <c r="AI4462" s="1" t="s">
        <v>49578</v>
      </c>
      <c r="AJ4462" s="1" t="s">
        <v>190</v>
      </c>
    </row>
    <row r="4463" spans="1:36">
      <c r="A4463" s="1">
        <v>4462</v>
      </c>
      <c r="B4463" s="1"/>
      <c r="C4463" s="1" t="s">
        <v>49579</v>
      </c>
      <c r="D4463" s="1" t="s">
        <v>461</v>
      </c>
      <c r="E4463" s="1"/>
      <c r="F4463" s="1"/>
      <c r="G4463" s="1"/>
      <c r="H4463" s="1" t="s">
        <v>49580</v>
      </c>
      <c r="I4463" s="1" t="s">
        <v>49581</v>
      </c>
      <c r="J4463" s="1" t="s">
        <v>49582</v>
      </c>
      <c r="K4463" s="1"/>
      <c r="L4463" s="1"/>
      <c r="M4463" s="1"/>
      <c r="N4463" s="1"/>
      <c r="O4463" s="1"/>
      <c r="P4463" s="1" t="s">
        <v>41</v>
      </c>
      <c r="Q4463" s="1" t="s">
        <v>49583</v>
      </c>
      <c r="R4463" s="1" t="s">
        <v>43</v>
      </c>
      <c r="S4463" s="1" t="s">
        <v>44</v>
      </c>
      <c r="T4463" s="1" t="s">
        <v>49584</v>
      </c>
      <c r="U4463" s="1"/>
      <c r="V4463" s="1"/>
      <c r="W4463" s="1"/>
      <c r="X4463" s="1"/>
      <c r="Y4463" s="1"/>
      <c r="Z4463" s="1"/>
      <c r="AA4463" s="1"/>
      <c r="AB4463" s="1" t="s">
        <v>92</v>
      </c>
      <c r="AC4463" s="1" t="s">
        <v>49585</v>
      </c>
      <c r="AD4463" s="1" t="s">
        <v>48</v>
      </c>
      <c r="AE4463" s="1" t="s">
        <v>49586</v>
      </c>
      <c r="AF4463" s="1" t="s">
        <v>49587</v>
      </c>
      <c r="AG4463" s="1">
        <v>1</v>
      </c>
      <c r="AH4463" s="1">
        <v>1</v>
      </c>
      <c r="AI4463" s="1"/>
      <c r="AJ4463" s="1" t="s">
        <v>51</v>
      </c>
    </row>
    <row r="4464" spans="1:36">
      <c r="A4464" s="1">
        <v>4463</v>
      </c>
      <c r="B4464" s="1" t="s">
        <v>49588</v>
      </c>
      <c r="C4464" s="1" t="s">
        <v>49589</v>
      </c>
      <c r="D4464" s="1" t="s">
        <v>49590</v>
      </c>
      <c r="E4464" s="1" t="s">
        <v>49591</v>
      </c>
      <c r="F4464" s="1"/>
      <c r="G4464" s="1"/>
      <c r="H4464" s="1" t="s">
        <v>49592</v>
      </c>
      <c r="I4464" s="1" t="s">
        <v>49593</v>
      </c>
      <c r="J4464" s="1" t="s">
        <v>49594</v>
      </c>
      <c r="K4464" s="1"/>
      <c r="L4464" s="1"/>
      <c r="M4464" s="1"/>
      <c r="N4464" s="1"/>
      <c r="O4464" s="1"/>
      <c r="P4464" s="1" t="s">
        <v>41</v>
      </c>
      <c r="Q4464" s="1" t="s">
        <v>49583</v>
      </c>
      <c r="R4464" s="1" t="s">
        <v>43</v>
      </c>
      <c r="S4464" s="1" t="s">
        <v>44</v>
      </c>
      <c r="T4464" s="1" t="s">
        <v>49595</v>
      </c>
      <c r="U4464" s="1" t="s">
        <v>49596</v>
      </c>
      <c r="V4464" s="1" t="s">
        <v>88</v>
      </c>
      <c r="W4464" s="1" t="s">
        <v>89</v>
      </c>
      <c r="X4464" s="1" t="s">
        <v>376</v>
      </c>
      <c r="Y4464" s="1" t="s">
        <v>11757</v>
      </c>
      <c r="Z4464" s="1">
        <v>28.622499999999999</v>
      </c>
      <c r="AA4464" s="1">
        <v>-81.431700000000006</v>
      </c>
      <c r="AB4464" s="1" t="s">
        <v>135</v>
      </c>
      <c r="AC4464" s="1" t="s">
        <v>49597</v>
      </c>
      <c r="AD4464" s="1"/>
      <c r="AE4464" s="1" t="s">
        <v>49598</v>
      </c>
      <c r="AF4464" s="1"/>
      <c r="AG4464" s="1">
        <v>1</v>
      </c>
      <c r="AH4464" s="1">
        <v>1</v>
      </c>
      <c r="AI4464" s="1" t="s">
        <v>49599</v>
      </c>
      <c r="AJ4464" s="1" t="s">
        <v>271</v>
      </c>
    </row>
    <row r="4465" spans="1:36">
      <c r="A4465" s="1">
        <v>4464</v>
      </c>
      <c r="B4465" s="1"/>
      <c r="C4465" s="1" t="s">
        <v>43461</v>
      </c>
      <c r="D4465" s="1" t="s">
        <v>461</v>
      </c>
      <c r="E4465" s="1"/>
      <c r="F4465" s="1"/>
      <c r="G4465" s="1"/>
      <c r="H4465" s="1" t="s">
        <v>49600</v>
      </c>
      <c r="I4465" s="1" t="s">
        <v>43463</v>
      </c>
      <c r="J4465" s="1" t="s">
        <v>49601</v>
      </c>
      <c r="K4465" s="1"/>
      <c r="L4465" s="1" t="s">
        <v>49602</v>
      </c>
      <c r="M4465" s="1"/>
      <c r="N4465" s="1"/>
      <c r="O4465" s="1"/>
      <c r="P4465" s="1" t="s">
        <v>41</v>
      </c>
      <c r="Q4465" s="1" t="s">
        <v>49603</v>
      </c>
      <c r="R4465" s="1" t="s">
        <v>43</v>
      </c>
      <c r="S4465" s="1" t="s">
        <v>44</v>
      </c>
      <c r="T4465" s="1" t="s">
        <v>49604</v>
      </c>
      <c r="U4465" s="1"/>
      <c r="V4465" s="1"/>
      <c r="W4465" s="1"/>
      <c r="X4465" s="1"/>
      <c r="Y4465" s="1"/>
      <c r="Z4465" s="1"/>
      <c r="AA4465" s="1"/>
      <c r="AB4465" s="1" t="s">
        <v>92</v>
      </c>
      <c r="AC4465" s="1" t="s">
        <v>49605</v>
      </c>
      <c r="AD4465" s="1" t="s">
        <v>48</v>
      </c>
      <c r="AE4465" s="1" t="s">
        <v>43468</v>
      </c>
      <c r="AF4465" s="1" t="s">
        <v>43469</v>
      </c>
      <c r="AG4465" s="1">
        <v>1</v>
      </c>
      <c r="AH4465" s="1">
        <v>1</v>
      </c>
      <c r="AI4465" s="1"/>
      <c r="AJ4465" s="1" t="s">
        <v>51</v>
      </c>
    </row>
    <row r="4466" spans="1:36">
      <c r="A4466" s="1">
        <v>4465</v>
      </c>
      <c r="B4466" s="1"/>
      <c r="C4466" s="1" t="s">
        <v>49606</v>
      </c>
      <c r="D4466" s="1" t="s">
        <v>37</v>
      </c>
      <c r="E4466" s="1"/>
      <c r="F4466" s="1"/>
      <c r="G4466" s="1"/>
      <c r="H4466" s="1" t="s">
        <v>49607</v>
      </c>
      <c r="I4466" s="1" t="s">
        <v>49608</v>
      </c>
      <c r="J4466" s="1" t="s">
        <v>49609</v>
      </c>
      <c r="K4466" s="1"/>
      <c r="L4466" s="1"/>
      <c r="M4466" s="1"/>
      <c r="N4466" s="1"/>
      <c r="O4466" s="1"/>
      <c r="P4466" s="1" t="s">
        <v>41</v>
      </c>
      <c r="Q4466" s="1" t="s">
        <v>49610</v>
      </c>
      <c r="R4466" s="1" t="s">
        <v>43</v>
      </c>
      <c r="S4466" s="1" t="s">
        <v>44</v>
      </c>
      <c r="T4466" s="1" t="s">
        <v>49611</v>
      </c>
      <c r="U4466" s="1"/>
      <c r="V4466" s="1"/>
      <c r="W4466" s="1"/>
      <c r="X4466" s="1"/>
      <c r="Y4466" s="1"/>
      <c r="Z4466" s="1"/>
      <c r="AA4466" s="1"/>
      <c r="AB4466" s="1" t="s">
        <v>92</v>
      </c>
      <c r="AC4466" s="1" t="s">
        <v>49612</v>
      </c>
      <c r="AD4466" s="1" t="s">
        <v>48</v>
      </c>
      <c r="AE4466" s="1" t="s">
        <v>49613</v>
      </c>
      <c r="AF4466" s="2" t="s">
        <v>49614</v>
      </c>
      <c r="AG4466" s="1">
        <v>1</v>
      </c>
      <c r="AH4466" s="1">
        <v>1</v>
      </c>
      <c r="AI4466" s="1"/>
      <c r="AJ4466" s="1" t="s">
        <v>51</v>
      </c>
    </row>
    <row r="4467" spans="1:36">
      <c r="A4467" s="1">
        <v>4466</v>
      </c>
      <c r="B4467" s="1" t="s">
        <v>49615</v>
      </c>
      <c r="C4467" s="1" t="s">
        <v>49616</v>
      </c>
      <c r="D4467" s="1" t="s">
        <v>49617</v>
      </c>
      <c r="E4467" s="1" t="s">
        <v>49618</v>
      </c>
      <c r="F4467" s="1"/>
      <c r="G4467" s="1"/>
      <c r="H4467" s="1" t="s">
        <v>49619</v>
      </c>
      <c r="I4467" s="1" t="s">
        <v>49620</v>
      </c>
      <c r="J4467" s="1" t="s">
        <v>49621</v>
      </c>
      <c r="K4467" s="1"/>
      <c r="L4467" s="1" t="s">
        <v>49622</v>
      </c>
      <c r="M4467" s="1"/>
      <c r="N4467" s="1"/>
      <c r="O4467" s="1"/>
      <c r="P4467" s="1" t="s">
        <v>41</v>
      </c>
      <c r="Q4467" s="1" t="s">
        <v>49610</v>
      </c>
      <c r="R4467" s="1" t="s">
        <v>43</v>
      </c>
      <c r="S4467" s="1" t="s">
        <v>44</v>
      </c>
      <c r="T4467" s="1" t="s">
        <v>49623</v>
      </c>
      <c r="U4467" s="1" t="s">
        <v>49624</v>
      </c>
      <c r="V4467" s="1" t="s">
        <v>88</v>
      </c>
      <c r="W4467" s="1" t="s">
        <v>89</v>
      </c>
      <c r="X4467" s="1" t="s">
        <v>687</v>
      </c>
      <c r="Y4467" s="1" t="s">
        <v>717</v>
      </c>
      <c r="Z4467" s="1">
        <v>39.018000000000001</v>
      </c>
      <c r="AA4467" s="1">
        <v>-77.539000000000001</v>
      </c>
      <c r="AB4467" s="1" t="s">
        <v>92</v>
      </c>
      <c r="AC4467" s="1" t="s">
        <v>49625</v>
      </c>
      <c r="AD4467" s="1" t="s">
        <v>1638</v>
      </c>
      <c r="AE4467" s="1" t="s">
        <v>49626</v>
      </c>
      <c r="AF4467" s="2" t="s">
        <v>49627</v>
      </c>
      <c r="AG4467" s="1">
        <v>1</v>
      </c>
      <c r="AH4467" s="1">
        <v>1</v>
      </c>
      <c r="AI4467" s="1" t="s">
        <v>49628</v>
      </c>
      <c r="AJ4467" s="1" t="s">
        <v>59</v>
      </c>
    </row>
    <row r="4468" spans="1:36">
      <c r="A4468" s="1">
        <v>4467</v>
      </c>
      <c r="B4468" s="1" t="s">
        <v>49629</v>
      </c>
      <c r="C4468" s="1" t="s">
        <v>49630</v>
      </c>
      <c r="D4468" s="1" t="s">
        <v>49631</v>
      </c>
      <c r="E4468" s="1" t="s">
        <v>49632</v>
      </c>
      <c r="F4468" s="1"/>
      <c r="G4468" s="1"/>
      <c r="H4468" s="1" t="s">
        <v>49633</v>
      </c>
      <c r="I4468" s="1" t="s">
        <v>49634</v>
      </c>
      <c r="J4468" s="1" t="s">
        <v>49635</v>
      </c>
      <c r="K4468" s="1"/>
      <c r="L4468" s="1"/>
      <c r="M4468" s="1"/>
      <c r="N4468" s="1"/>
      <c r="O4468" s="1"/>
      <c r="P4468" s="1" t="s">
        <v>41</v>
      </c>
      <c r="Q4468" s="1" t="s">
        <v>49610</v>
      </c>
      <c r="R4468" s="1" t="s">
        <v>43</v>
      </c>
      <c r="S4468" s="1" t="s">
        <v>44</v>
      </c>
      <c r="T4468" s="1" t="s">
        <v>49636</v>
      </c>
      <c r="U4468" s="1" t="s">
        <v>49637</v>
      </c>
      <c r="V4468" s="1" t="s">
        <v>88</v>
      </c>
      <c r="W4468" s="1" t="s">
        <v>89</v>
      </c>
      <c r="X4468" s="1" t="s">
        <v>213</v>
      </c>
      <c r="Y4468" s="1" t="s">
        <v>3020</v>
      </c>
      <c r="Z4468" s="1">
        <v>37.720999999999997</v>
      </c>
      <c r="AA4468" s="1">
        <v>-122.39100000000001</v>
      </c>
      <c r="AB4468" s="1" t="s">
        <v>92</v>
      </c>
      <c r="AC4468" s="1" t="s">
        <v>49638</v>
      </c>
      <c r="AD4468" s="1" t="s">
        <v>310</v>
      </c>
      <c r="AE4468" s="1" t="s">
        <v>49639</v>
      </c>
      <c r="AF4468" s="1"/>
      <c r="AG4468" s="1">
        <v>1</v>
      </c>
      <c r="AH4468" s="1">
        <v>1</v>
      </c>
      <c r="AI4468" s="1" t="s">
        <v>49640</v>
      </c>
      <c r="AJ4468" s="1" t="s">
        <v>42621</v>
      </c>
    </row>
    <row r="4469" spans="1:36">
      <c r="A4469" s="1">
        <v>4468</v>
      </c>
      <c r="B4469" s="1" t="s">
        <v>49641</v>
      </c>
      <c r="C4469" s="1" t="s">
        <v>49642</v>
      </c>
      <c r="D4469" s="1" t="s">
        <v>49643</v>
      </c>
      <c r="E4469" s="1" t="s">
        <v>49644</v>
      </c>
      <c r="F4469" s="1" t="s">
        <v>49645</v>
      </c>
      <c r="G4469" s="1"/>
      <c r="H4469" s="1" t="s">
        <v>49646</v>
      </c>
      <c r="I4469" s="1" t="s">
        <v>49647</v>
      </c>
      <c r="J4469" s="1" t="s">
        <v>49648</v>
      </c>
      <c r="K4469" s="1"/>
      <c r="L4469" s="1"/>
      <c r="M4469" s="1" t="s">
        <v>49649</v>
      </c>
      <c r="N4469" s="1"/>
      <c r="O4469" s="1"/>
      <c r="P4469" s="1" t="s">
        <v>41</v>
      </c>
      <c r="Q4469" s="1" t="s">
        <v>49610</v>
      </c>
      <c r="R4469" s="1" t="s">
        <v>43</v>
      </c>
      <c r="S4469" s="1" t="s">
        <v>44</v>
      </c>
      <c r="T4469" s="1" t="s">
        <v>49650</v>
      </c>
      <c r="U4469" s="2" t="s">
        <v>49651</v>
      </c>
      <c r="V4469" s="1" t="s">
        <v>88</v>
      </c>
      <c r="W4469" s="1" t="s">
        <v>89</v>
      </c>
      <c r="X4469" s="1" t="s">
        <v>213</v>
      </c>
      <c r="Y4469" s="1" t="s">
        <v>454</v>
      </c>
      <c r="Z4469" s="1">
        <v>33.663699999999999</v>
      </c>
      <c r="AA4469" s="1">
        <v>-117.1743</v>
      </c>
      <c r="AB4469" s="1" t="s">
        <v>135</v>
      </c>
      <c r="AC4469" s="1" t="s">
        <v>49652</v>
      </c>
      <c r="AD4469" s="1" t="s">
        <v>3306</v>
      </c>
      <c r="AE4469" s="1" t="s">
        <v>49653</v>
      </c>
      <c r="AF4469" s="2" t="s">
        <v>49654</v>
      </c>
      <c r="AG4469" s="1">
        <v>1</v>
      </c>
      <c r="AH4469" s="1">
        <v>1</v>
      </c>
      <c r="AI4469" s="1" t="s">
        <v>49655</v>
      </c>
      <c r="AJ4469" s="1" t="s">
        <v>1039</v>
      </c>
    </row>
    <row r="4470" spans="1:36">
      <c r="A4470" s="1">
        <v>4469</v>
      </c>
      <c r="B4470" s="1"/>
      <c r="C4470" s="1" t="s">
        <v>49656</v>
      </c>
      <c r="D4470" s="1" t="s">
        <v>461</v>
      </c>
      <c r="E4470" s="1"/>
      <c r="F4470" s="1"/>
      <c r="G4470" s="1"/>
      <c r="H4470" s="1" t="s">
        <v>49657</v>
      </c>
      <c r="I4470" s="1" t="s">
        <v>49658</v>
      </c>
      <c r="J4470" s="1"/>
      <c r="K4470" s="1"/>
      <c r="L4470" s="1"/>
      <c r="M4470" s="1"/>
      <c r="N4470" s="1"/>
      <c r="O4470" s="1"/>
      <c r="P4470" s="1" t="s">
        <v>41</v>
      </c>
      <c r="Q4470" s="1" t="s">
        <v>49659</v>
      </c>
      <c r="R4470" s="1" t="s">
        <v>43</v>
      </c>
      <c r="S4470" s="1" t="s">
        <v>44</v>
      </c>
      <c r="T4470" s="1" t="s">
        <v>49660</v>
      </c>
      <c r="U4470" s="1"/>
      <c r="V4470" s="1"/>
      <c r="W4470" s="1"/>
      <c r="X4470" s="1"/>
      <c r="Y4470" s="1"/>
      <c r="Z4470" s="1"/>
      <c r="AA4470" s="1"/>
      <c r="AB4470" s="1" t="s">
        <v>46</v>
      </c>
      <c r="AC4470" s="1" t="s">
        <v>49661</v>
      </c>
      <c r="AD4470" s="1" t="s">
        <v>48</v>
      </c>
      <c r="AE4470" s="1" t="s">
        <v>49662</v>
      </c>
      <c r="AF4470" s="1" t="s">
        <v>49663</v>
      </c>
      <c r="AG4470" s="1">
        <v>1</v>
      </c>
      <c r="AH4470" s="1">
        <v>1</v>
      </c>
      <c r="AI4470" s="1"/>
      <c r="AJ4470" s="1" t="s">
        <v>51</v>
      </c>
    </row>
    <row r="4471" spans="1:36">
      <c r="A4471" s="1">
        <v>4470</v>
      </c>
      <c r="B4471" s="1"/>
      <c r="C4471" s="1" t="s">
        <v>49664</v>
      </c>
      <c r="D4471" s="1" t="s">
        <v>37</v>
      </c>
      <c r="E4471" s="1"/>
      <c r="F4471" s="1"/>
      <c r="G4471" s="1"/>
      <c r="H4471" s="1" t="s">
        <v>49665</v>
      </c>
      <c r="I4471" s="1" t="s">
        <v>49666</v>
      </c>
      <c r="J4471" s="1"/>
      <c r="K4471" s="1"/>
      <c r="L4471" s="1"/>
      <c r="M4471" s="1"/>
      <c r="N4471" s="1"/>
      <c r="O4471" s="1"/>
      <c r="P4471" s="1" t="s">
        <v>41</v>
      </c>
      <c r="Q4471" s="1" t="s">
        <v>49659</v>
      </c>
      <c r="R4471" s="1" t="s">
        <v>43</v>
      </c>
      <c r="S4471" s="1" t="s">
        <v>44</v>
      </c>
      <c r="T4471" s="1" t="s">
        <v>49660</v>
      </c>
      <c r="U4471" s="1"/>
      <c r="V4471" s="1"/>
      <c r="W4471" s="1"/>
      <c r="X4471" s="1"/>
      <c r="Y4471" s="1"/>
      <c r="Z4471" s="1"/>
      <c r="AA4471" s="1"/>
      <c r="AB4471" s="1" t="s">
        <v>46</v>
      </c>
      <c r="AC4471" s="1" t="s">
        <v>49667</v>
      </c>
      <c r="AD4471" s="1" t="s">
        <v>48</v>
      </c>
      <c r="AE4471" s="1" t="s">
        <v>49668</v>
      </c>
      <c r="AF4471" s="2" t="s">
        <v>288</v>
      </c>
      <c r="AG4471" s="1">
        <v>1</v>
      </c>
      <c r="AH4471" s="1">
        <v>1</v>
      </c>
      <c r="AI4471" s="1"/>
      <c r="AJ4471" s="1" t="s">
        <v>51</v>
      </c>
    </row>
    <row r="4472" spans="1:36">
      <c r="A4472" s="1">
        <v>4471</v>
      </c>
      <c r="B4472" s="1" t="s">
        <v>49669</v>
      </c>
      <c r="C4472" s="1" t="s">
        <v>49670</v>
      </c>
      <c r="D4472" s="1" t="s">
        <v>49671</v>
      </c>
      <c r="E4472" s="1" t="s">
        <v>49672</v>
      </c>
      <c r="F4472" s="1"/>
      <c r="G4472" s="1"/>
      <c r="H4472" s="1" t="s">
        <v>49673</v>
      </c>
      <c r="I4472" s="1"/>
      <c r="J4472" s="1"/>
      <c r="K4472" s="1"/>
      <c r="L4472" s="1"/>
      <c r="M4472" s="1"/>
      <c r="N4472" s="1"/>
      <c r="O4472" s="1"/>
      <c r="P4472" s="1" t="s">
        <v>41</v>
      </c>
      <c r="Q4472" s="1" t="s">
        <v>49659</v>
      </c>
      <c r="R4472" s="1" t="s">
        <v>43</v>
      </c>
      <c r="S4472" s="1" t="s">
        <v>44</v>
      </c>
      <c r="T4472" s="1" t="s">
        <v>49674</v>
      </c>
      <c r="U4472" s="2" t="s">
        <v>49675</v>
      </c>
      <c r="V4472" s="1" t="s">
        <v>67</v>
      </c>
      <c r="W4472" s="1" t="s">
        <v>68</v>
      </c>
      <c r="X4472" s="1" t="s">
        <v>69</v>
      </c>
      <c r="Y4472" s="1" t="s">
        <v>70</v>
      </c>
      <c r="Z4472" s="1">
        <v>45.415300000000002</v>
      </c>
      <c r="AA4472" s="1">
        <v>-75.689400000000006</v>
      </c>
      <c r="AB4472" s="1" t="s">
        <v>46</v>
      </c>
      <c r="AC4472" s="1" t="s">
        <v>49676</v>
      </c>
      <c r="AD4472" s="1" t="s">
        <v>72</v>
      </c>
      <c r="AE4472" s="1" t="s">
        <v>49677</v>
      </c>
      <c r="AF4472" s="1" t="s">
        <v>49678</v>
      </c>
      <c r="AG4472" s="1">
        <v>1</v>
      </c>
      <c r="AH4472" s="1">
        <v>1</v>
      </c>
      <c r="AI4472" s="1"/>
      <c r="AJ4472" s="1" t="s">
        <v>51</v>
      </c>
    </row>
    <row r="4473" spans="1:36">
      <c r="A4473" s="1">
        <v>4472</v>
      </c>
      <c r="B4473" s="1"/>
      <c r="C4473" s="1" t="s">
        <v>44988</v>
      </c>
      <c r="D4473" s="1" t="s">
        <v>461</v>
      </c>
      <c r="E4473" s="1"/>
      <c r="F4473" s="1"/>
      <c r="G4473" s="1"/>
      <c r="H4473" s="1" t="s">
        <v>49679</v>
      </c>
      <c r="I4473" s="1" t="s">
        <v>44990</v>
      </c>
      <c r="J4473" s="1"/>
      <c r="K4473" s="1"/>
      <c r="L4473" s="1"/>
      <c r="M4473" s="1"/>
      <c r="N4473" s="1"/>
      <c r="O4473" s="1"/>
      <c r="P4473" s="1" t="s">
        <v>41</v>
      </c>
      <c r="Q4473" s="1" t="s">
        <v>49680</v>
      </c>
      <c r="R4473" s="1" t="s">
        <v>43</v>
      </c>
      <c r="S4473" s="1" t="s">
        <v>44</v>
      </c>
      <c r="T4473" s="1" t="s">
        <v>49681</v>
      </c>
      <c r="U4473" s="1"/>
      <c r="V4473" s="1"/>
      <c r="W4473" s="1"/>
      <c r="X4473" s="1"/>
      <c r="Y4473" s="1"/>
      <c r="Z4473" s="1"/>
      <c r="AA4473" s="1"/>
      <c r="AB4473" s="1" t="s">
        <v>46</v>
      </c>
      <c r="AC4473" s="1" t="s">
        <v>49682</v>
      </c>
      <c r="AD4473" s="1" t="s">
        <v>48</v>
      </c>
      <c r="AE4473" s="1" t="s">
        <v>44994</v>
      </c>
      <c r="AF4473" s="1" t="s">
        <v>44995</v>
      </c>
      <c r="AG4473" s="1">
        <v>1</v>
      </c>
      <c r="AH4473" s="1">
        <v>1</v>
      </c>
      <c r="AI4473" s="1"/>
      <c r="AJ4473" s="1" t="s">
        <v>51</v>
      </c>
    </row>
    <row r="4474" spans="1:36">
      <c r="A4474" s="1">
        <v>4473</v>
      </c>
      <c r="B4474" s="1"/>
      <c r="C4474" s="1" t="s">
        <v>49683</v>
      </c>
      <c r="D4474" s="1" t="s">
        <v>37</v>
      </c>
      <c r="E4474" s="1"/>
      <c r="F4474" s="1"/>
      <c r="G4474" s="1"/>
      <c r="H4474" s="1" t="s">
        <v>49684</v>
      </c>
      <c r="I4474" s="1" t="s">
        <v>49685</v>
      </c>
      <c r="J4474" s="1"/>
      <c r="K4474" s="1"/>
      <c r="L4474" s="1"/>
      <c r="M4474" s="1"/>
      <c r="N4474" s="1"/>
      <c r="O4474" s="1"/>
      <c r="P4474" s="1" t="s">
        <v>41</v>
      </c>
      <c r="Q4474" s="1" t="s">
        <v>49680</v>
      </c>
      <c r="R4474" s="1" t="s">
        <v>43</v>
      </c>
      <c r="S4474" s="1" t="s">
        <v>44</v>
      </c>
      <c r="T4474" s="1" t="s">
        <v>49681</v>
      </c>
      <c r="U4474" s="1"/>
      <c r="V4474" s="1"/>
      <c r="W4474" s="1"/>
      <c r="X4474" s="1"/>
      <c r="Y4474" s="1"/>
      <c r="Z4474" s="1"/>
      <c r="AA4474" s="1"/>
      <c r="AB4474" s="1" t="s">
        <v>46</v>
      </c>
      <c r="AC4474" s="1" t="s">
        <v>49686</v>
      </c>
      <c r="AD4474" s="1" t="s">
        <v>48</v>
      </c>
      <c r="AE4474" s="1" t="s">
        <v>49687</v>
      </c>
      <c r="AF4474" s="2" t="s">
        <v>288</v>
      </c>
      <c r="AG4474" s="1">
        <v>1</v>
      </c>
      <c r="AH4474" s="1">
        <v>1</v>
      </c>
      <c r="AI4474" s="1"/>
      <c r="AJ4474" s="1" t="s">
        <v>51</v>
      </c>
    </row>
    <row r="4475" spans="1:36">
      <c r="A4475" s="1">
        <v>4474</v>
      </c>
      <c r="B4475" s="1"/>
      <c r="C4475" s="1" t="s">
        <v>49688</v>
      </c>
      <c r="D4475" s="1" t="s">
        <v>461</v>
      </c>
      <c r="E4475" s="1"/>
      <c r="F4475" s="1"/>
      <c r="G4475" s="1"/>
      <c r="H4475" s="1" t="s">
        <v>49689</v>
      </c>
      <c r="I4475" s="1" t="s">
        <v>49690</v>
      </c>
      <c r="J4475" s="1"/>
      <c r="K4475" s="1"/>
      <c r="L4475" s="1"/>
      <c r="M4475" s="1" t="s">
        <v>44207</v>
      </c>
      <c r="N4475" s="1"/>
      <c r="O4475" s="1"/>
      <c r="P4475" s="1" t="s">
        <v>41</v>
      </c>
      <c r="Q4475" s="1" t="s">
        <v>49691</v>
      </c>
      <c r="R4475" s="1" t="s">
        <v>43</v>
      </c>
      <c r="S4475" s="1" t="s">
        <v>44</v>
      </c>
      <c r="T4475" s="1" t="s">
        <v>49692</v>
      </c>
      <c r="U4475" s="1"/>
      <c r="V4475" s="1"/>
      <c r="W4475" s="1"/>
      <c r="X4475" s="1"/>
      <c r="Y4475" s="1"/>
      <c r="Z4475" s="1"/>
      <c r="AA4475" s="1"/>
      <c r="AB4475" s="1" t="s">
        <v>46</v>
      </c>
      <c r="AC4475" s="1" t="s">
        <v>49693</v>
      </c>
      <c r="AD4475" s="1" t="s">
        <v>48</v>
      </c>
      <c r="AE4475" s="1" t="s">
        <v>49694</v>
      </c>
      <c r="AF4475" s="1" t="s">
        <v>49695</v>
      </c>
      <c r="AG4475" s="1">
        <v>1</v>
      </c>
      <c r="AH4475" s="1">
        <v>1</v>
      </c>
      <c r="AI4475" s="1"/>
      <c r="AJ4475" s="1" t="s">
        <v>51</v>
      </c>
    </row>
    <row r="4476" spans="1:36">
      <c r="A4476" s="1">
        <v>4475</v>
      </c>
      <c r="B4476" s="1"/>
      <c r="C4476" s="1" t="s">
        <v>49696</v>
      </c>
      <c r="D4476" s="1" t="s">
        <v>37</v>
      </c>
      <c r="E4476" s="1"/>
      <c r="F4476" s="1"/>
      <c r="G4476" s="1"/>
      <c r="H4476" s="1" t="s">
        <v>49697</v>
      </c>
      <c r="I4476" s="1" t="s">
        <v>49698</v>
      </c>
      <c r="J4476" s="1"/>
      <c r="K4476" s="1"/>
      <c r="L4476" s="1"/>
      <c r="M4476" s="1" t="s">
        <v>44207</v>
      </c>
      <c r="N4476" s="1"/>
      <c r="O4476" s="1"/>
      <c r="P4476" s="1" t="s">
        <v>41</v>
      </c>
      <c r="Q4476" s="1" t="s">
        <v>49691</v>
      </c>
      <c r="R4476" s="1" t="s">
        <v>43</v>
      </c>
      <c r="S4476" s="1" t="s">
        <v>44</v>
      </c>
      <c r="T4476" s="1" t="s">
        <v>49692</v>
      </c>
      <c r="U4476" s="1"/>
      <c r="V4476" s="1"/>
      <c r="W4476" s="1"/>
      <c r="X4476" s="1"/>
      <c r="Y4476" s="1"/>
      <c r="Z4476" s="1"/>
      <c r="AA4476" s="1"/>
      <c r="AB4476" s="1" t="s">
        <v>46</v>
      </c>
      <c r="AC4476" s="1" t="s">
        <v>49699</v>
      </c>
      <c r="AD4476" s="1" t="s">
        <v>48</v>
      </c>
      <c r="AE4476" s="1" t="s">
        <v>49700</v>
      </c>
      <c r="AF4476" s="2" t="s">
        <v>49701</v>
      </c>
      <c r="AG4476" s="1">
        <v>1</v>
      </c>
      <c r="AH4476" s="1">
        <v>1</v>
      </c>
      <c r="AI4476" s="1"/>
      <c r="AJ4476" s="1" t="s">
        <v>51</v>
      </c>
    </row>
    <row r="4477" spans="1:36">
      <c r="A4477" s="1">
        <v>4476</v>
      </c>
      <c r="B4477" s="1" t="s">
        <v>49702</v>
      </c>
      <c r="C4477" s="1" t="s">
        <v>49703</v>
      </c>
      <c r="D4477" s="1" t="s">
        <v>49704</v>
      </c>
      <c r="E4477" s="1" t="s">
        <v>49705</v>
      </c>
      <c r="F4477" s="1"/>
      <c r="G4477" s="1"/>
      <c r="H4477" s="1" t="s">
        <v>49706</v>
      </c>
      <c r="I4477" s="1" t="s">
        <v>49707</v>
      </c>
      <c r="J4477" s="1" t="s">
        <v>49708</v>
      </c>
      <c r="K4477" s="1" t="s">
        <v>49709</v>
      </c>
      <c r="L4477" s="1" t="s">
        <v>49710</v>
      </c>
      <c r="M4477" s="1" t="s">
        <v>49711</v>
      </c>
      <c r="N4477" s="1" t="s">
        <v>49712</v>
      </c>
      <c r="O4477" s="1"/>
      <c r="P4477" s="1" t="s">
        <v>41</v>
      </c>
      <c r="Q4477" s="1" t="s">
        <v>49691</v>
      </c>
      <c r="R4477" s="1" t="s">
        <v>43</v>
      </c>
      <c r="S4477" s="1" t="s">
        <v>44</v>
      </c>
      <c r="T4477" s="1" t="s">
        <v>49713</v>
      </c>
      <c r="U4477" s="2" t="s">
        <v>49714</v>
      </c>
      <c r="V4477" s="1" t="s">
        <v>67</v>
      </c>
      <c r="W4477" s="1" t="s">
        <v>68</v>
      </c>
      <c r="X4477" s="1" t="s">
        <v>69</v>
      </c>
      <c r="Y4477" s="1" t="s">
        <v>70</v>
      </c>
      <c r="Z4477" s="1">
        <v>45.415300000000002</v>
      </c>
      <c r="AA4477" s="1">
        <v>-75.689400000000006</v>
      </c>
      <c r="AB4477" s="1" t="s">
        <v>135</v>
      </c>
      <c r="AC4477" s="1" t="s">
        <v>49715</v>
      </c>
      <c r="AD4477" s="1" t="s">
        <v>72</v>
      </c>
      <c r="AE4477" s="1" t="s">
        <v>49716</v>
      </c>
      <c r="AF4477" s="1"/>
      <c r="AG4477" s="1">
        <v>1</v>
      </c>
      <c r="AH4477" s="1">
        <v>1</v>
      </c>
      <c r="AI4477" s="1" t="s">
        <v>49717</v>
      </c>
      <c r="AJ4477" s="1" t="s">
        <v>190</v>
      </c>
    </row>
    <row r="4478" spans="1:36">
      <c r="A4478" s="1">
        <v>4477</v>
      </c>
      <c r="B4478" s="1" t="s">
        <v>49718</v>
      </c>
      <c r="C4478" s="1" t="s">
        <v>49719</v>
      </c>
      <c r="D4478" s="1" t="s">
        <v>49720</v>
      </c>
      <c r="E4478" s="1" t="s">
        <v>49721</v>
      </c>
      <c r="F4478" s="1" t="s">
        <v>49722</v>
      </c>
      <c r="G4478" s="1"/>
      <c r="H4478" s="1" t="s">
        <v>49723</v>
      </c>
      <c r="I4478" s="1" t="s">
        <v>49724</v>
      </c>
      <c r="J4478" s="1" t="s">
        <v>49725</v>
      </c>
      <c r="K4478" s="1"/>
      <c r="L4478" s="1" t="s">
        <v>49726</v>
      </c>
      <c r="M4478" s="1"/>
      <c r="N4478" s="1" t="s">
        <v>49727</v>
      </c>
      <c r="O4478" s="1"/>
      <c r="P4478" s="1" t="s">
        <v>41</v>
      </c>
      <c r="Q4478" s="1" t="s">
        <v>49691</v>
      </c>
      <c r="R4478" s="1" t="s">
        <v>43</v>
      </c>
      <c r="S4478" s="1" t="s">
        <v>44</v>
      </c>
      <c r="T4478" s="1" t="s">
        <v>49728</v>
      </c>
      <c r="U4478" s="1" t="s">
        <v>49729</v>
      </c>
      <c r="V4478" s="1" t="s">
        <v>67</v>
      </c>
      <c r="W4478" s="1" t="s">
        <v>68</v>
      </c>
      <c r="X4478" s="1" t="s">
        <v>69</v>
      </c>
      <c r="Y4478" s="1" t="s">
        <v>70</v>
      </c>
      <c r="Z4478" s="1">
        <v>45.415300000000002</v>
      </c>
      <c r="AA4478" s="1">
        <v>-75.689400000000006</v>
      </c>
      <c r="AB4478" s="1" t="s">
        <v>135</v>
      </c>
      <c r="AC4478" s="1" t="s">
        <v>49730</v>
      </c>
      <c r="AD4478" s="1" t="s">
        <v>72</v>
      </c>
      <c r="AE4478" s="1" t="s">
        <v>49731</v>
      </c>
      <c r="AF4478" s="1"/>
      <c r="AG4478" s="1">
        <v>1</v>
      </c>
      <c r="AH4478" s="1">
        <v>1</v>
      </c>
      <c r="AI4478" s="1" t="s">
        <v>49732</v>
      </c>
      <c r="AJ4478" s="1" t="s">
        <v>51</v>
      </c>
    </row>
    <row r="4479" spans="1:36">
      <c r="A4479" s="1">
        <v>4478</v>
      </c>
      <c r="B4479" s="1"/>
      <c r="C4479" s="1" t="s">
        <v>49733</v>
      </c>
      <c r="D4479" s="1" t="s">
        <v>461</v>
      </c>
      <c r="E4479" s="1"/>
      <c r="F4479" s="1"/>
      <c r="G4479" s="1"/>
      <c r="H4479" s="1" t="s">
        <v>49734</v>
      </c>
      <c r="I4479" s="1" t="s">
        <v>49735</v>
      </c>
      <c r="J4479" s="1" t="s">
        <v>49736</v>
      </c>
      <c r="K4479" s="1"/>
      <c r="L4479" s="1"/>
      <c r="M4479" s="1"/>
      <c r="N4479" s="1"/>
      <c r="O4479" s="1"/>
      <c r="P4479" s="1" t="s">
        <v>41</v>
      </c>
      <c r="Q4479" s="1" t="s">
        <v>49737</v>
      </c>
      <c r="R4479" s="1" t="s">
        <v>43</v>
      </c>
      <c r="S4479" s="1" t="s">
        <v>44</v>
      </c>
      <c r="T4479" s="1" t="s">
        <v>49738</v>
      </c>
      <c r="U4479" s="1"/>
      <c r="V4479" s="1"/>
      <c r="W4479" s="1"/>
      <c r="X4479" s="1"/>
      <c r="Y4479" s="1"/>
      <c r="Z4479" s="1"/>
      <c r="AA4479" s="1"/>
      <c r="AB4479" s="1" t="s">
        <v>92</v>
      </c>
      <c r="AC4479" s="1" t="s">
        <v>49739</v>
      </c>
      <c r="AD4479" s="1" t="s">
        <v>48</v>
      </c>
      <c r="AE4479" s="1" t="s">
        <v>49740</v>
      </c>
      <c r="AF4479" s="1" t="s">
        <v>49741</v>
      </c>
      <c r="AG4479" s="1">
        <v>1</v>
      </c>
      <c r="AH4479" s="1">
        <v>1</v>
      </c>
      <c r="AI4479" s="1"/>
      <c r="AJ4479" s="1" t="s">
        <v>51</v>
      </c>
    </row>
    <row r="4480" spans="1:36">
      <c r="A4480" s="1">
        <v>4479</v>
      </c>
      <c r="B4480" s="1" t="s">
        <v>49742</v>
      </c>
      <c r="C4480" s="1" t="s">
        <v>49743</v>
      </c>
      <c r="D4480" s="1" t="s">
        <v>49744</v>
      </c>
      <c r="E4480" s="1" t="s">
        <v>49745</v>
      </c>
      <c r="F4480" s="1"/>
      <c r="G4480" s="1"/>
      <c r="H4480" s="1" t="s">
        <v>49746</v>
      </c>
      <c r="I4480" s="1" t="s">
        <v>49747</v>
      </c>
      <c r="J4480" s="1" t="s">
        <v>49748</v>
      </c>
      <c r="K4480" s="1"/>
      <c r="L4480" s="1"/>
      <c r="M4480" s="1"/>
      <c r="N4480" s="1"/>
      <c r="O4480" s="1"/>
      <c r="P4480" s="1" t="s">
        <v>41</v>
      </c>
      <c r="Q4480" s="1" t="s">
        <v>49737</v>
      </c>
      <c r="R4480" s="1" t="s">
        <v>43</v>
      </c>
      <c r="S4480" s="1" t="s">
        <v>44</v>
      </c>
      <c r="T4480" s="1" t="s">
        <v>49749</v>
      </c>
      <c r="U4480" s="2" t="s">
        <v>49750</v>
      </c>
      <c r="V4480" s="1" t="s">
        <v>88</v>
      </c>
      <c r="W4480" s="1" t="s">
        <v>89</v>
      </c>
      <c r="X4480" s="1" t="s">
        <v>687</v>
      </c>
      <c r="Y4480" s="1" t="s">
        <v>717</v>
      </c>
      <c r="Z4480" s="1">
        <v>39.018000000000001</v>
      </c>
      <c r="AA4480" s="1">
        <v>-77.539000000000001</v>
      </c>
      <c r="AB4480" s="1" t="s">
        <v>135</v>
      </c>
      <c r="AC4480" s="1" t="s">
        <v>49751</v>
      </c>
      <c r="AD4480" s="1" t="s">
        <v>48</v>
      </c>
      <c r="AE4480" s="1" t="s">
        <v>49752</v>
      </c>
      <c r="AF4480" s="2" t="s">
        <v>49753</v>
      </c>
      <c r="AG4480" s="1">
        <v>1</v>
      </c>
      <c r="AH4480" s="1">
        <v>1</v>
      </c>
      <c r="AI4480" s="1" t="s">
        <v>49754</v>
      </c>
      <c r="AJ4480" s="1" t="s">
        <v>190</v>
      </c>
    </row>
    <row r="4481" spans="1:36">
      <c r="A4481" s="1">
        <v>4480</v>
      </c>
      <c r="B4481" s="1"/>
      <c r="C4481" s="1" t="s">
        <v>49755</v>
      </c>
      <c r="D4481" s="1" t="s">
        <v>37</v>
      </c>
      <c r="E4481" s="1"/>
      <c r="F4481" s="1"/>
      <c r="G4481" s="1"/>
      <c r="H4481" s="1" t="s">
        <v>49756</v>
      </c>
      <c r="I4481" s="1" t="s">
        <v>49757</v>
      </c>
      <c r="J4481" s="1"/>
      <c r="K4481" s="1"/>
      <c r="L4481" s="1"/>
      <c r="M4481" s="1"/>
      <c r="N4481" s="1"/>
      <c r="O4481" s="1"/>
      <c r="P4481" s="1" t="s">
        <v>41</v>
      </c>
      <c r="Q4481" s="1" t="s">
        <v>49758</v>
      </c>
      <c r="R4481" s="1" t="s">
        <v>43</v>
      </c>
      <c r="S4481" s="1" t="s">
        <v>44</v>
      </c>
      <c r="T4481" s="1" t="s">
        <v>49759</v>
      </c>
      <c r="U4481" s="1"/>
      <c r="V4481" s="1"/>
      <c r="W4481" s="1"/>
      <c r="X4481" s="1"/>
      <c r="Y4481" s="1"/>
      <c r="Z4481" s="1"/>
      <c r="AA4481" s="1"/>
      <c r="AB4481" s="1" t="s">
        <v>46</v>
      </c>
      <c r="AC4481" s="1" t="s">
        <v>49760</v>
      </c>
      <c r="AD4481" s="1" t="s">
        <v>48</v>
      </c>
      <c r="AE4481" s="1" t="s">
        <v>49761</v>
      </c>
      <c r="AF4481" s="2" t="s">
        <v>49762</v>
      </c>
      <c r="AG4481" s="1">
        <v>1</v>
      </c>
      <c r="AH4481" s="1">
        <v>1</v>
      </c>
      <c r="AI4481" s="1"/>
      <c r="AJ4481" s="1" t="s">
        <v>51</v>
      </c>
    </row>
    <row r="4482" spans="1:36">
      <c r="A4482" s="1">
        <v>4481</v>
      </c>
      <c r="B4482" s="1" t="s">
        <v>49763</v>
      </c>
      <c r="C4482" s="1" t="s">
        <v>49764</v>
      </c>
      <c r="D4482" s="1" t="s">
        <v>49765</v>
      </c>
      <c r="E4482" s="1" t="s">
        <v>49766</v>
      </c>
      <c r="F4482" s="1"/>
      <c r="G4482" s="1"/>
      <c r="H4482" s="1" t="s">
        <v>49767</v>
      </c>
      <c r="I4482" s="1" t="s">
        <v>49768</v>
      </c>
      <c r="J4482" s="1" t="s">
        <v>49769</v>
      </c>
      <c r="K4482" s="1"/>
      <c r="L4482" s="1" t="s">
        <v>49770</v>
      </c>
      <c r="M4482" s="1"/>
      <c r="N4482" s="1"/>
      <c r="O4482" s="1"/>
      <c r="P4482" s="1" t="s">
        <v>41</v>
      </c>
      <c r="Q4482" s="1" t="s">
        <v>49758</v>
      </c>
      <c r="R4482" s="1" t="s">
        <v>43</v>
      </c>
      <c r="S4482" s="1" t="s">
        <v>44</v>
      </c>
      <c r="T4482" s="1" t="s">
        <v>49771</v>
      </c>
      <c r="U4482" s="2" t="s">
        <v>49772</v>
      </c>
      <c r="V4482" s="1" t="s">
        <v>88</v>
      </c>
      <c r="W4482" s="1" t="s">
        <v>89</v>
      </c>
      <c r="X4482" s="1" t="s">
        <v>109</v>
      </c>
      <c r="Y4482" s="1" t="s">
        <v>109</v>
      </c>
      <c r="Z4482" s="1">
        <v>40.728999999999999</v>
      </c>
      <c r="AA4482" s="1">
        <v>-74.005499999999998</v>
      </c>
      <c r="AB4482" s="1" t="s">
        <v>92</v>
      </c>
      <c r="AC4482" s="1" t="s">
        <v>49773</v>
      </c>
      <c r="AD4482" s="1"/>
      <c r="AE4482" s="1" t="s">
        <v>49774</v>
      </c>
      <c r="AF4482" s="2" t="s">
        <v>49775</v>
      </c>
      <c r="AG4482" s="1">
        <v>1</v>
      </c>
      <c r="AH4482" s="1">
        <v>1</v>
      </c>
      <c r="AI4482" s="1"/>
      <c r="AJ4482" s="1" t="s">
        <v>139</v>
      </c>
    </row>
    <row r="4483" spans="1:36">
      <c r="A4483" s="1">
        <v>4482</v>
      </c>
      <c r="B4483" s="1"/>
      <c r="C4483" s="1" t="s">
        <v>47751</v>
      </c>
      <c r="D4483" s="1" t="s">
        <v>461</v>
      </c>
      <c r="E4483" s="1"/>
      <c r="F4483" s="1"/>
      <c r="G4483" s="1"/>
      <c r="H4483" s="1" t="s">
        <v>49776</v>
      </c>
      <c r="I4483" s="1" t="s">
        <v>47753</v>
      </c>
      <c r="J4483" s="1"/>
      <c r="K4483" s="1"/>
      <c r="L4483" s="1" t="s">
        <v>49777</v>
      </c>
      <c r="M4483" s="1"/>
      <c r="N4483" s="1"/>
      <c r="O4483" s="1"/>
      <c r="P4483" s="1" t="s">
        <v>41</v>
      </c>
      <c r="Q4483" s="1" t="s">
        <v>49778</v>
      </c>
      <c r="R4483" s="1" t="s">
        <v>43</v>
      </c>
      <c r="S4483" s="1" t="s">
        <v>44</v>
      </c>
      <c r="T4483" s="1" t="s">
        <v>49779</v>
      </c>
      <c r="U4483" s="1"/>
      <c r="V4483" s="1"/>
      <c r="W4483" s="1"/>
      <c r="X4483" s="1"/>
      <c r="Y4483" s="1"/>
      <c r="Z4483" s="1"/>
      <c r="AA4483" s="1"/>
      <c r="AB4483" s="1" t="s">
        <v>46</v>
      </c>
      <c r="AC4483" s="1" t="s">
        <v>49780</v>
      </c>
      <c r="AD4483" s="1" t="s">
        <v>48</v>
      </c>
      <c r="AE4483" s="1" t="s">
        <v>47758</v>
      </c>
      <c r="AF4483" s="1" t="s">
        <v>47759</v>
      </c>
      <c r="AG4483" s="1">
        <v>1</v>
      </c>
      <c r="AH4483" s="1">
        <v>1</v>
      </c>
      <c r="AI4483" s="1"/>
      <c r="AJ4483" s="1" t="s">
        <v>51</v>
      </c>
    </row>
    <row r="4484" spans="1:36">
      <c r="A4484" s="1">
        <v>4483</v>
      </c>
      <c r="B4484" s="1" t="s">
        <v>49781</v>
      </c>
      <c r="C4484" s="1" t="s">
        <v>49782</v>
      </c>
      <c r="D4484" s="1" t="s">
        <v>49783</v>
      </c>
      <c r="E4484" s="1" t="s">
        <v>49784</v>
      </c>
      <c r="F4484" s="1"/>
      <c r="G4484" s="1"/>
      <c r="H4484" s="1" t="s">
        <v>49785</v>
      </c>
      <c r="I4484" s="1" t="s">
        <v>49786</v>
      </c>
      <c r="J4484" s="1" t="s">
        <v>49787</v>
      </c>
      <c r="K4484" s="1"/>
      <c r="L4484" s="1"/>
      <c r="M4484" s="1"/>
      <c r="N4484" s="1"/>
      <c r="O4484" s="1"/>
      <c r="P4484" s="1" t="s">
        <v>41</v>
      </c>
      <c r="Q4484" s="1" t="s">
        <v>49778</v>
      </c>
      <c r="R4484" s="1" t="s">
        <v>43</v>
      </c>
      <c r="S4484" s="1" t="s">
        <v>44</v>
      </c>
      <c r="T4484" s="1" t="s">
        <v>49788</v>
      </c>
      <c r="U4484" s="1" t="s">
        <v>49789</v>
      </c>
      <c r="V4484" s="1" t="s">
        <v>88</v>
      </c>
      <c r="W4484" s="1" t="s">
        <v>89</v>
      </c>
      <c r="X4484" s="1" t="s">
        <v>617</v>
      </c>
      <c r="Y4484" s="1" t="s">
        <v>1144</v>
      </c>
      <c r="Z4484" s="1">
        <v>40.206899999999997</v>
      </c>
      <c r="AA4484" s="1">
        <v>-111.642</v>
      </c>
      <c r="AB4484" s="1" t="s">
        <v>92</v>
      </c>
      <c r="AC4484" s="1" t="s">
        <v>49790</v>
      </c>
      <c r="AD4484" s="1" t="s">
        <v>310</v>
      </c>
      <c r="AE4484" s="1" t="s">
        <v>49791</v>
      </c>
      <c r="AF4484" s="1"/>
      <c r="AG4484" s="1">
        <v>1</v>
      </c>
      <c r="AH4484" s="1">
        <v>1</v>
      </c>
      <c r="AI4484" s="1" t="s">
        <v>49792</v>
      </c>
      <c r="AJ4484" s="1" t="s">
        <v>271</v>
      </c>
    </row>
    <row r="4485" spans="1:36">
      <c r="A4485" s="1">
        <v>4484</v>
      </c>
      <c r="B4485" s="1" t="s">
        <v>49793</v>
      </c>
      <c r="C4485" s="1" t="s">
        <v>49794</v>
      </c>
      <c r="D4485" s="1" t="s">
        <v>49795</v>
      </c>
      <c r="E4485" s="1"/>
      <c r="F4485" s="1"/>
      <c r="G4485" s="1"/>
      <c r="H4485" s="1" t="s">
        <v>49796</v>
      </c>
      <c r="I4485" s="1" t="s">
        <v>49797</v>
      </c>
      <c r="J4485" s="1" t="s">
        <v>49798</v>
      </c>
      <c r="K4485" s="1" t="s">
        <v>49799</v>
      </c>
      <c r="L4485" s="1" t="s">
        <v>49800</v>
      </c>
      <c r="M4485" s="1" t="s">
        <v>49801</v>
      </c>
      <c r="N4485" s="1"/>
      <c r="O4485" s="1"/>
      <c r="P4485" s="1" t="s">
        <v>41</v>
      </c>
      <c r="Q4485" s="1" t="s">
        <v>49778</v>
      </c>
      <c r="R4485" s="1" t="s">
        <v>43</v>
      </c>
      <c r="S4485" s="1" t="s">
        <v>44</v>
      </c>
      <c r="T4485" s="1" t="s">
        <v>49802</v>
      </c>
      <c r="U4485" s="1" t="s">
        <v>49803</v>
      </c>
      <c r="V4485" s="1" t="s">
        <v>20233</v>
      </c>
      <c r="W4485" s="1" t="s">
        <v>20234</v>
      </c>
      <c r="X4485" s="1" t="s">
        <v>20235</v>
      </c>
      <c r="Y4485" s="1" t="s">
        <v>20235</v>
      </c>
      <c r="Z4485" s="1">
        <v>47.376899999999999</v>
      </c>
      <c r="AA4485" s="1">
        <v>8.5416899999999991</v>
      </c>
      <c r="AB4485" s="1" t="s">
        <v>92</v>
      </c>
      <c r="AC4485" s="1" t="s">
        <v>49804</v>
      </c>
      <c r="AD4485" s="1"/>
      <c r="AE4485" s="1" t="s">
        <v>49805</v>
      </c>
      <c r="AF4485" s="2" t="s">
        <v>49806</v>
      </c>
      <c r="AG4485" s="1">
        <v>1</v>
      </c>
      <c r="AH4485" s="1">
        <v>1</v>
      </c>
      <c r="AI4485" s="1" t="s">
        <v>49807</v>
      </c>
      <c r="AJ4485" s="1" t="s">
        <v>3077</v>
      </c>
    </row>
    <row r="4486" spans="1:36">
      <c r="A4486" s="1">
        <v>4485</v>
      </c>
      <c r="B4486" s="1"/>
      <c r="C4486" s="1" t="s">
        <v>49808</v>
      </c>
      <c r="D4486" s="1" t="s">
        <v>461</v>
      </c>
      <c r="E4486" s="1"/>
      <c r="F4486" s="1"/>
      <c r="G4486" s="1"/>
      <c r="H4486" s="1" t="s">
        <v>49809</v>
      </c>
      <c r="I4486" s="1" t="s">
        <v>49810</v>
      </c>
      <c r="J4486" s="1" t="s">
        <v>49811</v>
      </c>
      <c r="K4486" s="1"/>
      <c r="L4486" s="1"/>
      <c r="M4486" s="1"/>
      <c r="N4486" s="1"/>
      <c r="O4486" s="1"/>
      <c r="P4486" s="1" t="s">
        <v>41</v>
      </c>
      <c r="Q4486" s="1" t="s">
        <v>49812</v>
      </c>
      <c r="R4486" s="1" t="s">
        <v>43</v>
      </c>
      <c r="S4486" s="1" t="s">
        <v>44</v>
      </c>
      <c r="T4486" s="1" t="s">
        <v>49813</v>
      </c>
      <c r="U4486" s="1"/>
      <c r="V4486" s="1"/>
      <c r="W4486" s="1"/>
      <c r="X4486" s="1"/>
      <c r="Y4486" s="1"/>
      <c r="Z4486" s="1"/>
      <c r="AA4486" s="1"/>
      <c r="AB4486" s="1" t="s">
        <v>92</v>
      </c>
      <c r="AC4486" s="1" t="s">
        <v>49814</v>
      </c>
      <c r="AD4486" s="1" t="s">
        <v>48</v>
      </c>
      <c r="AE4486" s="1" t="s">
        <v>49815</v>
      </c>
      <c r="AF4486" s="1" t="s">
        <v>49816</v>
      </c>
      <c r="AG4486" s="1">
        <v>1</v>
      </c>
      <c r="AH4486" s="1">
        <v>1</v>
      </c>
      <c r="AI4486" s="1"/>
      <c r="AJ4486" s="1" t="s">
        <v>51</v>
      </c>
    </row>
    <row r="4487" spans="1:36">
      <c r="A4487" s="1">
        <v>4486</v>
      </c>
      <c r="B4487" s="1" t="s">
        <v>49817</v>
      </c>
      <c r="C4487" s="1" t="s">
        <v>49818</v>
      </c>
      <c r="D4487" s="1" t="s">
        <v>49819</v>
      </c>
      <c r="E4487" s="1" t="s">
        <v>49820</v>
      </c>
      <c r="F4487" s="1"/>
      <c r="G4487" s="1"/>
      <c r="H4487" s="1" t="s">
        <v>49821</v>
      </c>
      <c r="I4487" s="1" t="s">
        <v>49822</v>
      </c>
      <c r="J4487" s="1"/>
      <c r="K4487" s="1"/>
      <c r="L4487" s="1"/>
      <c r="M4487" s="1"/>
      <c r="N4487" s="1"/>
      <c r="O4487" s="1"/>
      <c r="P4487" s="1" t="s">
        <v>41</v>
      </c>
      <c r="Q4487" s="1" t="s">
        <v>49823</v>
      </c>
      <c r="R4487" s="1" t="s">
        <v>43</v>
      </c>
      <c r="S4487" s="1" t="s">
        <v>44</v>
      </c>
      <c r="T4487" s="1" t="s">
        <v>49824</v>
      </c>
      <c r="U4487" s="1"/>
      <c r="V4487" s="1" t="s">
        <v>67</v>
      </c>
      <c r="W4487" s="1" t="s">
        <v>68</v>
      </c>
      <c r="X4487" s="1" t="s">
        <v>69</v>
      </c>
      <c r="Y4487" s="1" t="s">
        <v>1102</v>
      </c>
      <c r="Z4487" s="1">
        <v>43.653199999999998</v>
      </c>
      <c r="AA4487" s="1">
        <v>-79.383200000000002</v>
      </c>
      <c r="AB4487" s="1" t="s">
        <v>46</v>
      </c>
      <c r="AC4487" s="1" t="s">
        <v>49825</v>
      </c>
      <c r="AD4487" s="1"/>
      <c r="AE4487" s="1" t="s">
        <v>49826</v>
      </c>
      <c r="AF4487" s="1"/>
      <c r="AG4487" s="1">
        <v>1</v>
      </c>
      <c r="AH4487" s="1">
        <v>1</v>
      </c>
      <c r="AI4487" s="1" t="s">
        <v>49827</v>
      </c>
      <c r="AJ4487" s="1" t="s">
        <v>51</v>
      </c>
    </row>
    <row r="4488" spans="1:36">
      <c r="A4488" s="1">
        <v>4487</v>
      </c>
      <c r="B4488" s="1" t="s">
        <v>49828</v>
      </c>
      <c r="C4488" s="1" t="s">
        <v>49829</v>
      </c>
      <c r="D4488" s="1" t="s">
        <v>49830</v>
      </c>
      <c r="E4488" s="1" t="s">
        <v>49831</v>
      </c>
      <c r="F4488" s="1"/>
      <c r="G4488" s="1"/>
      <c r="H4488" s="1" t="s">
        <v>49832</v>
      </c>
      <c r="I4488" s="1" t="s">
        <v>49833</v>
      </c>
      <c r="J4488" s="1" t="s">
        <v>49834</v>
      </c>
      <c r="K4488" s="1"/>
      <c r="L4488" s="1" t="s">
        <v>49835</v>
      </c>
      <c r="M4488" s="1"/>
      <c r="N4488" s="1"/>
      <c r="O4488" s="1"/>
      <c r="P4488" s="1" t="s">
        <v>41</v>
      </c>
      <c r="Q4488" s="1" t="s">
        <v>49823</v>
      </c>
      <c r="R4488" s="1" t="s">
        <v>43</v>
      </c>
      <c r="S4488" s="1" t="s">
        <v>44</v>
      </c>
      <c r="T4488" s="1" t="s">
        <v>49836</v>
      </c>
      <c r="U4488" s="1" t="s">
        <v>49837</v>
      </c>
      <c r="V4488" s="1" t="s">
        <v>88</v>
      </c>
      <c r="W4488" s="1" t="s">
        <v>89</v>
      </c>
      <c r="X4488" s="1" t="s">
        <v>687</v>
      </c>
      <c r="Y4488" s="1" t="s">
        <v>717</v>
      </c>
      <c r="Z4488" s="1">
        <v>39.018000000000001</v>
      </c>
      <c r="AA4488" s="1">
        <v>-77.539000000000001</v>
      </c>
      <c r="AB4488" s="1" t="s">
        <v>92</v>
      </c>
      <c r="AC4488" s="1" t="s">
        <v>49838</v>
      </c>
      <c r="AD4488" s="1" t="s">
        <v>48</v>
      </c>
      <c r="AE4488" s="1" t="s">
        <v>49839</v>
      </c>
      <c r="AF4488" s="1" t="s">
        <v>49840</v>
      </c>
      <c r="AG4488" s="1">
        <v>1</v>
      </c>
      <c r="AH4488" s="1">
        <v>1</v>
      </c>
      <c r="AI4488" s="1"/>
      <c r="AJ4488" s="1" t="s">
        <v>271</v>
      </c>
    </row>
    <row r="4489" spans="1:36">
      <c r="A4489" s="1">
        <v>4488</v>
      </c>
      <c r="B4489" s="1" t="s">
        <v>49841</v>
      </c>
      <c r="C4489" s="1" t="s">
        <v>49842</v>
      </c>
      <c r="D4489" s="1" t="s">
        <v>49843</v>
      </c>
      <c r="E4489" s="1" t="s">
        <v>49844</v>
      </c>
      <c r="F4489" s="1"/>
      <c r="G4489" s="1"/>
      <c r="H4489" s="1" t="s">
        <v>49845</v>
      </c>
      <c r="I4489" s="1" t="s">
        <v>49846</v>
      </c>
      <c r="J4489" s="1" t="s">
        <v>49847</v>
      </c>
      <c r="K4489" s="1"/>
      <c r="L4489" s="1" t="s">
        <v>49848</v>
      </c>
      <c r="M4489" s="1"/>
      <c r="N4489" s="1"/>
      <c r="O4489" s="1"/>
      <c r="P4489" s="1" t="s">
        <v>41</v>
      </c>
      <c r="Q4489" s="1" t="s">
        <v>49823</v>
      </c>
      <c r="R4489" s="1" t="s">
        <v>43</v>
      </c>
      <c r="S4489" s="1" t="s">
        <v>44</v>
      </c>
      <c r="T4489" s="1" t="s">
        <v>49849</v>
      </c>
      <c r="U4489" s="1"/>
      <c r="V4489" s="1" t="s">
        <v>88</v>
      </c>
      <c r="W4489" s="1" t="s">
        <v>89</v>
      </c>
      <c r="X4489" s="1" t="s">
        <v>687</v>
      </c>
      <c r="Y4489" s="1" t="s">
        <v>717</v>
      </c>
      <c r="Z4489" s="1">
        <v>39.018000000000001</v>
      </c>
      <c r="AA4489" s="1">
        <v>-77.539000000000001</v>
      </c>
      <c r="AB4489" s="1" t="s">
        <v>92</v>
      </c>
      <c r="AC4489" s="1" t="s">
        <v>49850</v>
      </c>
      <c r="AD4489" s="1" t="s">
        <v>1638</v>
      </c>
      <c r="AE4489" s="1" t="s">
        <v>49851</v>
      </c>
      <c r="AF4489" s="1" t="s">
        <v>49852</v>
      </c>
      <c r="AG4489" s="1">
        <v>1</v>
      </c>
      <c r="AH4489" s="1">
        <v>1</v>
      </c>
      <c r="AI4489" s="1" t="s">
        <v>49853</v>
      </c>
      <c r="AJ4489" s="1" t="s">
        <v>5068</v>
      </c>
    </row>
    <row r="4490" spans="1:36">
      <c r="A4490" s="1">
        <v>4489</v>
      </c>
      <c r="B4490" s="1" t="s">
        <v>49854</v>
      </c>
      <c r="C4490" s="1" t="s">
        <v>49855</v>
      </c>
      <c r="D4490" s="1" t="s">
        <v>49856</v>
      </c>
      <c r="E4490" s="1"/>
      <c r="F4490" s="1"/>
      <c r="G4490" s="1"/>
      <c r="H4490" s="1" t="s">
        <v>49857</v>
      </c>
      <c r="I4490" s="1" t="s">
        <v>49858</v>
      </c>
      <c r="J4490" s="1"/>
      <c r="K4490" s="1"/>
      <c r="L4490" s="1"/>
      <c r="M4490" s="1"/>
      <c r="N4490" s="1"/>
      <c r="O4490" s="1"/>
      <c r="P4490" s="1" t="s">
        <v>41</v>
      </c>
      <c r="Q4490" s="1" t="s">
        <v>49823</v>
      </c>
      <c r="R4490" s="1" t="s">
        <v>43</v>
      </c>
      <c r="S4490" s="1" t="s">
        <v>44</v>
      </c>
      <c r="T4490" s="1" t="s">
        <v>49859</v>
      </c>
      <c r="U4490" s="1"/>
      <c r="V4490" s="1" t="s">
        <v>88</v>
      </c>
      <c r="W4490" s="1" t="s">
        <v>89</v>
      </c>
      <c r="X4490" s="1" t="s">
        <v>213</v>
      </c>
      <c r="Y4490" s="1" t="s">
        <v>214</v>
      </c>
      <c r="Z4490" s="1">
        <v>33.911900000000003</v>
      </c>
      <c r="AA4490" s="1">
        <v>-117.881</v>
      </c>
      <c r="AB4490" s="1" t="s">
        <v>215</v>
      </c>
      <c r="AC4490" s="1" t="s">
        <v>49850</v>
      </c>
      <c r="AD4490" s="1"/>
      <c r="AE4490" s="1" t="s">
        <v>49860</v>
      </c>
      <c r="AF4490" s="2" t="s">
        <v>49861</v>
      </c>
      <c r="AG4490" s="1">
        <v>1</v>
      </c>
      <c r="AH4490" s="1">
        <v>1</v>
      </c>
      <c r="AI4490" s="1" t="s">
        <v>49862</v>
      </c>
      <c r="AJ4490" s="1" t="s">
        <v>49863</v>
      </c>
    </row>
    <row r="4491" spans="1:36">
      <c r="A4491" s="1">
        <v>4490</v>
      </c>
      <c r="B4491" s="1"/>
      <c r="C4491" s="1" t="s">
        <v>41475</v>
      </c>
      <c r="D4491" s="1" t="s">
        <v>461</v>
      </c>
      <c r="E4491" s="1"/>
      <c r="F4491" s="1"/>
      <c r="G4491" s="1"/>
      <c r="H4491" s="1" t="s">
        <v>49864</v>
      </c>
      <c r="I4491" s="1" t="s">
        <v>41477</v>
      </c>
      <c r="J4491" s="1" t="s">
        <v>49865</v>
      </c>
      <c r="K4491" s="1"/>
      <c r="L4491" s="1"/>
      <c r="M4491" s="1"/>
      <c r="N4491" s="1"/>
      <c r="O4491" s="1"/>
      <c r="P4491" s="1" t="s">
        <v>41</v>
      </c>
      <c r="Q4491" s="1" t="s">
        <v>49866</v>
      </c>
      <c r="R4491" s="1" t="s">
        <v>43</v>
      </c>
      <c r="S4491" s="1" t="s">
        <v>44</v>
      </c>
      <c r="T4491" s="1" t="s">
        <v>49867</v>
      </c>
      <c r="U4491" s="1"/>
      <c r="V4491" s="1"/>
      <c r="W4491" s="1"/>
      <c r="X4491" s="1"/>
      <c r="Y4491" s="1"/>
      <c r="Z4491" s="1"/>
      <c r="AA4491" s="1"/>
      <c r="AB4491" s="1" t="s">
        <v>92</v>
      </c>
      <c r="AC4491" s="1" t="s">
        <v>49868</v>
      </c>
      <c r="AD4491" s="1" t="s">
        <v>48</v>
      </c>
      <c r="AE4491" s="1" t="s">
        <v>41482</v>
      </c>
      <c r="AF4491" s="1" t="s">
        <v>41483</v>
      </c>
      <c r="AG4491" s="1">
        <v>1</v>
      </c>
      <c r="AH4491" s="1">
        <v>1</v>
      </c>
      <c r="AI4491" s="1"/>
      <c r="AJ4491" s="1" t="s">
        <v>51</v>
      </c>
    </row>
    <row r="4492" spans="1:36">
      <c r="A4492" s="1">
        <v>4491</v>
      </c>
      <c r="B4492" s="1" t="s">
        <v>49869</v>
      </c>
      <c r="C4492" s="1" t="s">
        <v>49870</v>
      </c>
      <c r="D4492" s="1" t="s">
        <v>49871</v>
      </c>
      <c r="E4492" s="1"/>
      <c r="F4492" s="1"/>
      <c r="G4492" s="1"/>
      <c r="H4492" s="1" t="s">
        <v>49872</v>
      </c>
      <c r="I4492" s="1" t="s">
        <v>49873</v>
      </c>
      <c r="J4492" s="1" t="s">
        <v>49874</v>
      </c>
      <c r="K4492" s="1" t="s">
        <v>49875</v>
      </c>
      <c r="L4492" s="1" t="s">
        <v>49876</v>
      </c>
      <c r="M4492" s="1"/>
      <c r="N4492" s="1" t="s">
        <v>49877</v>
      </c>
      <c r="O4492" s="1"/>
      <c r="P4492" s="1" t="s">
        <v>41</v>
      </c>
      <c r="Q4492" s="1" t="s">
        <v>49878</v>
      </c>
      <c r="R4492" s="1" t="s">
        <v>43</v>
      </c>
      <c r="S4492" s="1" t="s">
        <v>44</v>
      </c>
      <c r="T4492" s="1" t="s">
        <v>49879</v>
      </c>
      <c r="U4492" s="1" t="s">
        <v>49880</v>
      </c>
      <c r="V4492" s="1" t="s">
        <v>88</v>
      </c>
      <c r="W4492" s="1" t="s">
        <v>89</v>
      </c>
      <c r="X4492" s="1" t="s">
        <v>4065</v>
      </c>
      <c r="Y4492" s="1" t="s">
        <v>4066</v>
      </c>
      <c r="Z4492" s="1">
        <v>33.761499999999998</v>
      </c>
      <c r="AA4492" s="1">
        <v>-84.391400000000004</v>
      </c>
      <c r="AB4492" s="1" t="s">
        <v>92</v>
      </c>
      <c r="AC4492" s="1" t="s">
        <v>49881</v>
      </c>
      <c r="AD4492" s="1" t="s">
        <v>94</v>
      </c>
      <c r="AE4492" s="1" t="s">
        <v>49882</v>
      </c>
      <c r="AF4492" s="2" t="s">
        <v>49883</v>
      </c>
      <c r="AG4492" s="1">
        <v>1</v>
      </c>
      <c r="AH4492" s="1">
        <v>1</v>
      </c>
      <c r="AI4492" s="1"/>
      <c r="AJ4492" s="1" t="s">
        <v>59</v>
      </c>
    </row>
    <row r="4493" spans="1:36">
      <c r="A4493" s="1">
        <v>4492</v>
      </c>
      <c r="B4493" s="1" t="s">
        <v>49884</v>
      </c>
      <c r="C4493" s="1" t="s">
        <v>49885</v>
      </c>
      <c r="D4493" s="1" t="s">
        <v>49886</v>
      </c>
      <c r="E4493" s="1"/>
      <c r="F4493" s="1"/>
      <c r="G4493" s="1"/>
      <c r="H4493" s="1" t="s">
        <v>49887</v>
      </c>
      <c r="I4493" s="1" t="s">
        <v>49888</v>
      </c>
      <c r="J4493" s="1" t="s">
        <v>49889</v>
      </c>
      <c r="K4493" s="1"/>
      <c r="L4493" s="1" t="s">
        <v>49890</v>
      </c>
      <c r="M4493" s="1"/>
      <c r="N4493" s="1"/>
      <c r="O4493" s="1"/>
      <c r="P4493" s="1" t="s">
        <v>41</v>
      </c>
      <c r="Q4493" s="1" t="s">
        <v>49878</v>
      </c>
      <c r="R4493" s="1" t="s">
        <v>43</v>
      </c>
      <c r="S4493" s="1" t="s">
        <v>44</v>
      </c>
      <c r="T4493" s="1" t="s">
        <v>49891</v>
      </c>
      <c r="U4493" s="1" t="s">
        <v>49892</v>
      </c>
      <c r="V4493" s="1" t="s">
        <v>20233</v>
      </c>
      <c r="W4493" s="1" t="s">
        <v>20234</v>
      </c>
      <c r="X4493" s="1" t="s">
        <v>49893</v>
      </c>
      <c r="Y4493" s="1" t="s">
        <v>49893</v>
      </c>
      <c r="Z4493" s="1">
        <v>46.9786</v>
      </c>
      <c r="AA4493" s="1">
        <v>7.4482999999999997</v>
      </c>
      <c r="AB4493" s="1" t="s">
        <v>46</v>
      </c>
      <c r="AC4493" s="1" t="s">
        <v>49894</v>
      </c>
      <c r="AD4493" s="1"/>
      <c r="AE4493" s="1" t="s">
        <v>49895</v>
      </c>
      <c r="AF4493" s="1" t="s">
        <v>49896</v>
      </c>
      <c r="AG4493" s="1">
        <v>1</v>
      </c>
      <c r="AH4493" s="1">
        <v>1</v>
      </c>
      <c r="AI4493" s="1"/>
      <c r="AJ4493" s="1" t="s">
        <v>49897</v>
      </c>
    </row>
    <row r="4494" spans="1:36">
      <c r="A4494" s="1">
        <v>4493</v>
      </c>
      <c r="B4494" s="1"/>
      <c r="C4494" s="1" t="s">
        <v>49898</v>
      </c>
      <c r="D4494" s="1" t="s">
        <v>461</v>
      </c>
      <c r="E4494" s="1"/>
      <c r="F4494" s="1"/>
      <c r="G4494" s="1"/>
      <c r="H4494" s="1" t="s">
        <v>49899</v>
      </c>
      <c r="I4494" s="1" t="s">
        <v>49900</v>
      </c>
      <c r="J4494" s="1"/>
      <c r="K4494" s="1"/>
      <c r="L4494" s="1"/>
      <c r="M4494" s="1"/>
      <c r="N4494" s="1"/>
      <c r="O4494" s="1"/>
      <c r="P4494" s="1" t="s">
        <v>41</v>
      </c>
      <c r="Q4494" s="1" t="s">
        <v>49901</v>
      </c>
      <c r="R4494" s="1" t="s">
        <v>43</v>
      </c>
      <c r="S4494" s="1" t="s">
        <v>44</v>
      </c>
      <c r="T4494" s="1" t="s">
        <v>49902</v>
      </c>
      <c r="U4494" s="1"/>
      <c r="V4494" s="1"/>
      <c r="W4494" s="1"/>
      <c r="X4494" s="1"/>
      <c r="Y4494" s="1"/>
      <c r="Z4494" s="1"/>
      <c r="AA4494" s="1"/>
      <c r="AB4494" s="1" t="s">
        <v>46</v>
      </c>
      <c r="AC4494" s="1" t="s">
        <v>49903</v>
      </c>
      <c r="AD4494" s="1" t="s">
        <v>48</v>
      </c>
      <c r="AE4494" s="1" t="s">
        <v>49904</v>
      </c>
      <c r="AF4494" s="1" t="s">
        <v>49905</v>
      </c>
      <c r="AG4494" s="1">
        <v>1</v>
      </c>
      <c r="AH4494" s="1">
        <v>1</v>
      </c>
      <c r="AI4494" s="1"/>
      <c r="AJ4494" s="1" t="s">
        <v>51</v>
      </c>
    </row>
    <row r="4495" spans="1:36">
      <c r="A4495" s="1">
        <v>4494</v>
      </c>
      <c r="B4495" s="1"/>
      <c r="C4495" s="1" t="s">
        <v>49906</v>
      </c>
      <c r="D4495" s="1" t="s">
        <v>37</v>
      </c>
      <c r="E4495" s="1"/>
      <c r="F4495" s="1"/>
      <c r="G4495" s="1"/>
      <c r="H4495" s="1" t="s">
        <v>49907</v>
      </c>
      <c r="I4495" s="1" t="s">
        <v>49908</v>
      </c>
      <c r="J4495" s="1"/>
      <c r="K4495" s="1"/>
      <c r="L4495" s="1"/>
      <c r="M4495" s="1"/>
      <c r="N4495" s="1"/>
      <c r="O4495" s="1"/>
      <c r="P4495" s="1" t="s">
        <v>41</v>
      </c>
      <c r="Q4495" s="1" t="s">
        <v>49901</v>
      </c>
      <c r="R4495" s="1" t="s">
        <v>43</v>
      </c>
      <c r="S4495" s="1" t="s">
        <v>44</v>
      </c>
      <c r="T4495" s="1" t="s">
        <v>49902</v>
      </c>
      <c r="U4495" s="1"/>
      <c r="V4495" s="1"/>
      <c r="W4495" s="1"/>
      <c r="X4495" s="1"/>
      <c r="Y4495" s="1"/>
      <c r="Z4495" s="1"/>
      <c r="AA4495" s="1"/>
      <c r="AB4495" s="1" t="s">
        <v>46</v>
      </c>
      <c r="AC4495" s="1" t="s">
        <v>49909</v>
      </c>
      <c r="AD4495" s="1" t="s">
        <v>48</v>
      </c>
      <c r="AE4495" s="1" t="s">
        <v>49910</v>
      </c>
      <c r="AF4495" s="2" t="s">
        <v>49911</v>
      </c>
      <c r="AG4495" s="1">
        <v>1</v>
      </c>
      <c r="AH4495" s="1">
        <v>1</v>
      </c>
      <c r="AI4495" s="1"/>
      <c r="AJ4495" s="1" t="s">
        <v>51</v>
      </c>
    </row>
    <row r="4496" spans="1:36">
      <c r="A4496" s="1">
        <v>4495</v>
      </c>
      <c r="B4496" s="1" t="s">
        <v>49912</v>
      </c>
      <c r="C4496" s="1" t="s">
        <v>49913</v>
      </c>
      <c r="D4496" s="1" t="s">
        <v>49914</v>
      </c>
      <c r="E4496" s="1"/>
      <c r="F4496" s="1"/>
      <c r="G4496" s="1"/>
      <c r="H4496" s="1" t="s">
        <v>49915</v>
      </c>
      <c r="I4496" s="1" t="s">
        <v>49916</v>
      </c>
      <c r="J4496" s="1"/>
      <c r="K4496" s="1"/>
      <c r="L4496" s="1"/>
      <c r="M4496" s="1"/>
      <c r="N4496" s="1"/>
      <c r="O4496" s="1"/>
      <c r="P4496" s="1" t="s">
        <v>41</v>
      </c>
      <c r="Q4496" s="1" t="s">
        <v>49901</v>
      </c>
      <c r="R4496" s="1" t="s">
        <v>43</v>
      </c>
      <c r="S4496" s="1" t="s">
        <v>44</v>
      </c>
      <c r="T4496" s="1" t="s">
        <v>49917</v>
      </c>
      <c r="U4496" s="1"/>
      <c r="V4496" s="1" t="s">
        <v>88</v>
      </c>
      <c r="W4496" s="1" t="s">
        <v>89</v>
      </c>
      <c r="X4496" s="1" t="s">
        <v>687</v>
      </c>
      <c r="Y4496" s="1" t="s">
        <v>717</v>
      </c>
      <c r="Z4496" s="1">
        <v>39.043799999999997</v>
      </c>
      <c r="AA4496" s="1">
        <v>-77.487399999999994</v>
      </c>
      <c r="AB4496" s="1" t="s">
        <v>46</v>
      </c>
      <c r="AC4496" s="1" t="s">
        <v>49918</v>
      </c>
      <c r="AD4496" s="1"/>
      <c r="AE4496" s="1" t="s">
        <v>49919</v>
      </c>
      <c r="AF4496" s="2" t="s">
        <v>49920</v>
      </c>
      <c r="AG4496" s="1">
        <v>1</v>
      </c>
      <c r="AH4496" s="1">
        <v>1</v>
      </c>
      <c r="AI4496" s="1"/>
      <c r="AJ4496" s="1" t="s">
        <v>76</v>
      </c>
    </row>
    <row r="4497" spans="1:36">
      <c r="A4497" s="1">
        <v>4496</v>
      </c>
      <c r="B4497" s="1"/>
      <c r="C4497" s="1" t="s">
        <v>11835</v>
      </c>
      <c r="D4497" s="1" t="s">
        <v>461</v>
      </c>
      <c r="E4497" s="1"/>
      <c r="F4497" s="1"/>
      <c r="G4497" s="1"/>
      <c r="H4497" s="1" t="s">
        <v>49921</v>
      </c>
      <c r="I4497" s="1" t="s">
        <v>11837</v>
      </c>
      <c r="J4497" s="1"/>
      <c r="K4497" s="1"/>
      <c r="L4497" s="1"/>
      <c r="M4497" s="1" t="s">
        <v>49922</v>
      </c>
      <c r="N4497" s="1"/>
      <c r="O4497" s="1"/>
      <c r="P4497" s="1" t="s">
        <v>41</v>
      </c>
      <c r="Q4497" s="1" t="s">
        <v>49923</v>
      </c>
      <c r="R4497" s="1" t="s">
        <v>43</v>
      </c>
      <c r="S4497" s="1" t="s">
        <v>44</v>
      </c>
      <c r="T4497" s="1" t="s">
        <v>49924</v>
      </c>
      <c r="U4497" s="1"/>
      <c r="V4497" s="1"/>
      <c r="W4497" s="1"/>
      <c r="X4497" s="1"/>
      <c r="Y4497" s="1"/>
      <c r="Z4497" s="1"/>
      <c r="AA4497" s="1"/>
      <c r="AB4497" s="1" t="s">
        <v>46</v>
      </c>
      <c r="AC4497" s="1" t="s">
        <v>49925</v>
      </c>
      <c r="AD4497" s="1" t="s">
        <v>48</v>
      </c>
      <c r="AE4497" s="1" t="s">
        <v>11841</v>
      </c>
      <c r="AF4497" s="1" t="s">
        <v>11842</v>
      </c>
      <c r="AG4497" s="1">
        <v>1</v>
      </c>
      <c r="AH4497" s="1">
        <v>1</v>
      </c>
      <c r="AI4497" s="1"/>
      <c r="AJ4497" s="1" t="s">
        <v>51</v>
      </c>
    </row>
    <row r="4498" spans="1:36">
      <c r="A4498" s="1">
        <v>4497</v>
      </c>
      <c r="B4498" s="1"/>
      <c r="C4498" s="1" t="s">
        <v>49926</v>
      </c>
      <c r="D4498" s="1" t="s">
        <v>37</v>
      </c>
      <c r="E4498" s="1"/>
      <c r="F4498" s="1"/>
      <c r="G4498" s="1"/>
      <c r="H4498" s="1" t="s">
        <v>49927</v>
      </c>
      <c r="I4498" s="1" t="s">
        <v>49928</v>
      </c>
      <c r="J4498" s="1"/>
      <c r="K4498" s="1"/>
      <c r="L4498" s="1"/>
      <c r="M4498" s="1" t="s">
        <v>49922</v>
      </c>
      <c r="N4498" s="1"/>
      <c r="O4498" s="1"/>
      <c r="P4498" s="1" t="s">
        <v>41</v>
      </c>
      <c r="Q4498" s="1" t="s">
        <v>49923</v>
      </c>
      <c r="R4498" s="1" t="s">
        <v>43</v>
      </c>
      <c r="S4498" s="1" t="s">
        <v>44</v>
      </c>
      <c r="T4498" s="1" t="s">
        <v>49924</v>
      </c>
      <c r="U4498" s="1"/>
      <c r="V4498" s="1"/>
      <c r="W4498" s="1"/>
      <c r="X4498" s="1"/>
      <c r="Y4498" s="1"/>
      <c r="Z4498" s="1"/>
      <c r="AA4498" s="1"/>
      <c r="AB4498" s="1" t="s">
        <v>46</v>
      </c>
      <c r="AC4498" s="1" t="s">
        <v>49929</v>
      </c>
      <c r="AD4498" s="1" t="s">
        <v>48</v>
      </c>
      <c r="AE4498" s="1" t="s">
        <v>49930</v>
      </c>
      <c r="AF4498" s="2" t="s">
        <v>288</v>
      </c>
      <c r="AG4498" s="1">
        <v>1</v>
      </c>
      <c r="AH4498" s="1">
        <v>1</v>
      </c>
      <c r="AI4498" s="1"/>
      <c r="AJ4498" s="1" t="s">
        <v>51</v>
      </c>
    </row>
    <row r="4499" spans="1:36">
      <c r="A4499" s="1">
        <v>4498</v>
      </c>
      <c r="B4499" s="1"/>
      <c r="C4499" s="1" t="s">
        <v>49931</v>
      </c>
      <c r="D4499" s="1" t="s">
        <v>461</v>
      </c>
      <c r="E4499" s="1"/>
      <c r="F4499" s="1"/>
      <c r="G4499" s="1"/>
      <c r="H4499" s="1" t="s">
        <v>49932</v>
      </c>
      <c r="I4499" s="1" t="s">
        <v>49933</v>
      </c>
      <c r="J4499" s="1"/>
      <c r="K4499" s="1"/>
      <c r="L4499" s="1"/>
      <c r="M4499" s="1"/>
      <c r="N4499" s="1"/>
      <c r="O4499" s="1"/>
      <c r="P4499" s="1" t="s">
        <v>41</v>
      </c>
      <c r="Q4499" s="1" t="s">
        <v>49934</v>
      </c>
      <c r="R4499" s="1" t="s">
        <v>43</v>
      </c>
      <c r="S4499" s="1" t="s">
        <v>44</v>
      </c>
      <c r="T4499" s="1" t="s">
        <v>49935</v>
      </c>
      <c r="U4499" s="1"/>
      <c r="V4499" s="1"/>
      <c r="W4499" s="1"/>
      <c r="X4499" s="1"/>
      <c r="Y4499" s="1"/>
      <c r="Z4499" s="1"/>
      <c r="AA4499" s="1"/>
      <c r="AB4499" s="1" t="s">
        <v>46</v>
      </c>
      <c r="AC4499" s="1" t="s">
        <v>49936</v>
      </c>
      <c r="AD4499" s="1" t="s">
        <v>48</v>
      </c>
      <c r="AE4499" s="1" t="s">
        <v>49937</v>
      </c>
      <c r="AF4499" s="1" t="s">
        <v>49938</v>
      </c>
      <c r="AG4499" s="1">
        <v>1</v>
      </c>
      <c r="AH4499" s="1">
        <v>1</v>
      </c>
      <c r="AI4499" s="1"/>
      <c r="AJ4499" s="1" t="s">
        <v>51</v>
      </c>
    </row>
    <row r="4500" spans="1:36">
      <c r="A4500" s="1">
        <v>4499</v>
      </c>
      <c r="B4500" s="1"/>
      <c r="C4500" s="1" t="s">
        <v>49939</v>
      </c>
      <c r="D4500" s="1" t="s">
        <v>37</v>
      </c>
      <c r="E4500" s="1"/>
      <c r="F4500" s="1"/>
      <c r="G4500" s="1"/>
      <c r="H4500" s="1" t="s">
        <v>49940</v>
      </c>
      <c r="I4500" s="1" t="s">
        <v>49941</v>
      </c>
      <c r="J4500" s="1"/>
      <c r="K4500" s="1"/>
      <c r="L4500" s="1"/>
      <c r="M4500" s="1"/>
      <c r="N4500" s="1"/>
      <c r="O4500" s="1"/>
      <c r="P4500" s="1" t="s">
        <v>41</v>
      </c>
      <c r="Q4500" s="1" t="s">
        <v>49934</v>
      </c>
      <c r="R4500" s="1" t="s">
        <v>43</v>
      </c>
      <c r="S4500" s="1" t="s">
        <v>44</v>
      </c>
      <c r="T4500" s="1" t="s">
        <v>49935</v>
      </c>
      <c r="U4500" s="1"/>
      <c r="V4500" s="1"/>
      <c r="W4500" s="1"/>
      <c r="X4500" s="1"/>
      <c r="Y4500" s="1"/>
      <c r="Z4500" s="1"/>
      <c r="AA4500" s="1"/>
      <c r="AB4500" s="1" t="s">
        <v>46</v>
      </c>
      <c r="AC4500" s="1" t="s">
        <v>49942</v>
      </c>
      <c r="AD4500" s="1" t="s">
        <v>48</v>
      </c>
      <c r="AE4500" s="1" t="s">
        <v>49943</v>
      </c>
      <c r="AF4500" s="2" t="s">
        <v>49944</v>
      </c>
      <c r="AG4500" s="1">
        <v>1</v>
      </c>
      <c r="AH4500" s="1">
        <v>1</v>
      </c>
      <c r="AI4500" s="1"/>
      <c r="AJ4500" s="1" t="s">
        <v>51</v>
      </c>
    </row>
    <row r="4501" spans="1:36">
      <c r="A4501" s="1">
        <v>4500</v>
      </c>
      <c r="B4501" s="1"/>
      <c r="C4501" s="1" t="s">
        <v>49945</v>
      </c>
      <c r="D4501" s="1" t="s">
        <v>461</v>
      </c>
      <c r="E4501" s="1"/>
      <c r="F4501" s="1"/>
      <c r="G4501" s="1"/>
      <c r="H4501" s="1" t="s">
        <v>49946</v>
      </c>
      <c r="I4501" s="1" t="s">
        <v>49947</v>
      </c>
      <c r="J4501" s="1" t="s">
        <v>49948</v>
      </c>
      <c r="K4501" s="1"/>
      <c r="L4501" s="1"/>
      <c r="M4501" s="1"/>
      <c r="N4501" s="1"/>
      <c r="O4501" s="1"/>
      <c r="P4501" s="1" t="s">
        <v>41</v>
      </c>
      <c r="Q4501" s="1" t="s">
        <v>49949</v>
      </c>
      <c r="R4501" s="1" t="s">
        <v>43</v>
      </c>
      <c r="S4501" s="1" t="s">
        <v>44</v>
      </c>
      <c r="T4501" s="1" t="s">
        <v>49950</v>
      </c>
      <c r="U4501" s="1"/>
      <c r="V4501" s="1"/>
      <c r="W4501" s="1"/>
      <c r="X4501" s="1"/>
      <c r="Y4501" s="1"/>
      <c r="Z4501" s="1"/>
      <c r="AA4501" s="1"/>
      <c r="AB4501" s="1" t="s">
        <v>92</v>
      </c>
      <c r="AC4501" s="1" t="s">
        <v>49951</v>
      </c>
      <c r="AD4501" s="1" t="s">
        <v>48</v>
      </c>
      <c r="AE4501" s="1" t="s">
        <v>49952</v>
      </c>
      <c r="AF4501" s="1" t="s">
        <v>49953</v>
      </c>
      <c r="AG4501" s="1">
        <v>1</v>
      </c>
      <c r="AH4501" s="1">
        <v>1</v>
      </c>
      <c r="AI4501" s="1"/>
      <c r="AJ4501" s="1" t="s">
        <v>51</v>
      </c>
    </row>
    <row r="4502" spans="1:36">
      <c r="A4502" s="1">
        <v>4501</v>
      </c>
      <c r="B4502" s="1"/>
      <c r="C4502" s="1" t="s">
        <v>41484</v>
      </c>
      <c r="D4502" s="1" t="s">
        <v>461</v>
      </c>
      <c r="E4502" s="1"/>
      <c r="F4502" s="1"/>
      <c r="G4502" s="1"/>
      <c r="H4502" s="1" t="s">
        <v>49954</v>
      </c>
      <c r="I4502" s="1" t="s">
        <v>41486</v>
      </c>
      <c r="J4502" s="1"/>
      <c r="K4502" s="1"/>
      <c r="L4502" s="1"/>
      <c r="M4502" s="1"/>
      <c r="N4502" s="1"/>
      <c r="O4502" s="1"/>
      <c r="P4502" s="1" t="s">
        <v>41</v>
      </c>
      <c r="Q4502" s="1" t="s">
        <v>49955</v>
      </c>
      <c r="R4502" s="1" t="s">
        <v>43</v>
      </c>
      <c r="S4502" s="1" t="s">
        <v>44</v>
      </c>
      <c r="T4502" s="1" t="s">
        <v>49956</v>
      </c>
      <c r="U4502" s="1"/>
      <c r="V4502" s="1"/>
      <c r="W4502" s="1"/>
      <c r="X4502" s="1"/>
      <c r="Y4502" s="1"/>
      <c r="Z4502" s="1"/>
      <c r="AA4502" s="1"/>
      <c r="AB4502" s="1" t="s">
        <v>46</v>
      </c>
      <c r="AC4502" s="1" t="s">
        <v>49957</v>
      </c>
      <c r="AD4502" s="1" t="s">
        <v>48</v>
      </c>
      <c r="AE4502" s="1" t="s">
        <v>41492</v>
      </c>
      <c r="AF4502" s="1" t="s">
        <v>41493</v>
      </c>
      <c r="AG4502" s="1">
        <v>1</v>
      </c>
      <c r="AH4502" s="1">
        <v>1</v>
      </c>
      <c r="AI4502" s="1"/>
      <c r="AJ4502" s="1" t="s">
        <v>51</v>
      </c>
    </row>
    <row r="4503" spans="1:36">
      <c r="A4503" s="1">
        <v>4502</v>
      </c>
      <c r="B4503" s="1" t="s">
        <v>49958</v>
      </c>
      <c r="C4503" s="1" t="s">
        <v>49959</v>
      </c>
      <c r="D4503" s="1" t="s">
        <v>49960</v>
      </c>
      <c r="E4503" s="1" t="s">
        <v>49961</v>
      </c>
      <c r="F4503" s="1"/>
      <c r="G4503" s="1"/>
      <c r="H4503" s="1" t="s">
        <v>49962</v>
      </c>
      <c r="I4503" s="1" t="s">
        <v>49963</v>
      </c>
      <c r="J4503" s="1" t="s">
        <v>49964</v>
      </c>
      <c r="K4503" s="1" t="s">
        <v>49965</v>
      </c>
      <c r="L4503" s="1" t="s">
        <v>49966</v>
      </c>
      <c r="M4503" s="1"/>
      <c r="N4503" s="1"/>
      <c r="O4503" s="1"/>
      <c r="P4503" s="1" t="s">
        <v>41</v>
      </c>
      <c r="Q4503" s="1" t="s">
        <v>49955</v>
      </c>
      <c r="R4503" s="1" t="s">
        <v>43</v>
      </c>
      <c r="S4503" s="1" t="s">
        <v>44</v>
      </c>
      <c r="T4503" s="1" t="s">
        <v>49967</v>
      </c>
      <c r="U4503" s="1" t="s">
        <v>49968</v>
      </c>
      <c r="V4503" s="1" t="s">
        <v>88</v>
      </c>
      <c r="W4503" s="1" t="s">
        <v>89</v>
      </c>
      <c r="X4503" s="1" t="s">
        <v>349</v>
      </c>
      <c r="Y4503" s="1" t="s">
        <v>350</v>
      </c>
      <c r="Z4503" s="1">
        <v>30.404900000000001</v>
      </c>
      <c r="AA4503" s="1">
        <v>-97.849800000000002</v>
      </c>
      <c r="AB4503" s="1" t="s">
        <v>92</v>
      </c>
      <c r="AC4503" s="1" t="s">
        <v>49969</v>
      </c>
      <c r="AD4503" s="1"/>
      <c r="AE4503" s="1"/>
      <c r="AF4503" s="1"/>
      <c r="AG4503" s="1">
        <v>1</v>
      </c>
      <c r="AH4503" s="1">
        <v>1</v>
      </c>
      <c r="AI4503" s="1" t="s">
        <v>49970</v>
      </c>
      <c r="AJ4503" s="1" t="s">
        <v>51</v>
      </c>
    </row>
    <row r="4504" spans="1:36">
      <c r="A4504" s="1">
        <v>4503</v>
      </c>
      <c r="B4504" s="1"/>
      <c r="C4504" s="1" t="s">
        <v>49971</v>
      </c>
      <c r="D4504" s="1" t="s">
        <v>461</v>
      </c>
      <c r="E4504" s="1" t="s">
        <v>49972</v>
      </c>
      <c r="F4504" s="1" t="s">
        <v>49973</v>
      </c>
      <c r="G4504" s="1"/>
      <c r="H4504" s="1" t="s">
        <v>49974</v>
      </c>
      <c r="I4504" s="1" t="s">
        <v>49975</v>
      </c>
      <c r="J4504" s="1" t="s">
        <v>49976</v>
      </c>
      <c r="K4504" s="1"/>
      <c r="L4504" s="1"/>
      <c r="M4504" s="1"/>
      <c r="N4504" s="1"/>
      <c r="O4504" s="1"/>
      <c r="P4504" s="1" t="s">
        <v>41</v>
      </c>
      <c r="Q4504" s="1" t="s">
        <v>49977</v>
      </c>
      <c r="R4504" s="1" t="s">
        <v>43</v>
      </c>
      <c r="S4504" s="1" t="s">
        <v>44</v>
      </c>
      <c r="T4504" s="1" t="s">
        <v>49978</v>
      </c>
      <c r="U4504" s="1"/>
      <c r="V4504" s="1"/>
      <c r="W4504" s="1"/>
      <c r="X4504" s="1"/>
      <c r="Y4504" s="1"/>
      <c r="Z4504" s="1"/>
      <c r="AA4504" s="1"/>
      <c r="AB4504" s="1" t="s">
        <v>92</v>
      </c>
      <c r="AC4504" s="1" t="s">
        <v>49979</v>
      </c>
      <c r="AD4504" s="1" t="s">
        <v>48</v>
      </c>
      <c r="AE4504" s="1" t="s">
        <v>49980</v>
      </c>
      <c r="AF4504" s="1" t="s">
        <v>49981</v>
      </c>
      <c r="AG4504" s="1">
        <v>1</v>
      </c>
      <c r="AH4504" s="1">
        <v>1</v>
      </c>
      <c r="AI4504" s="1"/>
      <c r="AJ4504" s="1" t="s">
        <v>51</v>
      </c>
    </row>
    <row r="4505" spans="1:36">
      <c r="A4505" s="1">
        <v>4504</v>
      </c>
      <c r="B4505" s="1"/>
      <c r="C4505" s="1" t="s">
        <v>49982</v>
      </c>
      <c r="D4505" s="1" t="s">
        <v>461</v>
      </c>
      <c r="E4505" s="1"/>
      <c r="F4505" s="1"/>
      <c r="G4505" s="1"/>
      <c r="H4505" s="1" t="s">
        <v>49983</v>
      </c>
      <c r="I4505" s="1" t="s">
        <v>49984</v>
      </c>
      <c r="J4505" s="1"/>
      <c r="K4505" s="1"/>
      <c r="L4505" s="1"/>
      <c r="M4505" s="1"/>
      <c r="N4505" s="1"/>
      <c r="O4505" s="1"/>
      <c r="P4505" s="1" t="s">
        <v>41</v>
      </c>
      <c r="Q4505" s="1" t="s">
        <v>49985</v>
      </c>
      <c r="R4505" s="1" t="s">
        <v>43</v>
      </c>
      <c r="S4505" s="1" t="s">
        <v>44</v>
      </c>
      <c r="T4505" s="1" t="s">
        <v>49986</v>
      </c>
      <c r="U4505" s="1"/>
      <c r="V4505" s="1"/>
      <c r="W4505" s="1"/>
      <c r="X4505" s="1"/>
      <c r="Y4505" s="1"/>
      <c r="Z4505" s="1"/>
      <c r="AA4505" s="1"/>
      <c r="AB4505" s="1" t="s">
        <v>46</v>
      </c>
      <c r="AC4505" s="1" t="s">
        <v>49987</v>
      </c>
      <c r="AD4505" s="1" t="s">
        <v>48</v>
      </c>
      <c r="AE4505" s="1" t="s">
        <v>49988</v>
      </c>
      <c r="AF4505" s="1" t="s">
        <v>49989</v>
      </c>
      <c r="AG4505" s="1">
        <v>1</v>
      </c>
      <c r="AH4505" s="1">
        <v>1</v>
      </c>
      <c r="AI4505" s="1"/>
      <c r="AJ4505" s="1" t="s">
        <v>51</v>
      </c>
    </row>
    <row r="4506" spans="1:36">
      <c r="A4506" s="1">
        <v>4505</v>
      </c>
      <c r="B4506" s="1"/>
      <c r="C4506" s="1" t="s">
        <v>49990</v>
      </c>
      <c r="D4506" s="1" t="s">
        <v>37</v>
      </c>
      <c r="E4506" s="1"/>
      <c r="F4506" s="1"/>
      <c r="G4506" s="1"/>
      <c r="H4506" s="1" t="s">
        <v>49991</v>
      </c>
      <c r="I4506" s="1" t="s">
        <v>49992</v>
      </c>
      <c r="J4506" s="1"/>
      <c r="K4506" s="1"/>
      <c r="L4506" s="1"/>
      <c r="M4506" s="1"/>
      <c r="N4506" s="1"/>
      <c r="O4506" s="1"/>
      <c r="P4506" s="1" t="s">
        <v>41</v>
      </c>
      <c r="Q4506" s="1" t="s">
        <v>49985</v>
      </c>
      <c r="R4506" s="1" t="s">
        <v>43</v>
      </c>
      <c r="S4506" s="1" t="s">
        <v>44</v>
      </c>
      <c r="T4506" s="1" t="s">
        <v>49986</v>
      </c>
      <c r="U4506" s="1"/>
      <c r="V4506" s="1"/>
      <c r="W4506" s="1"/>
      <c r="X4506" s="1"/>
      <c r="Y4506" s="1"/>
      <c r="Z4506" s="1"/>
      <c r="AA4506" s="1"/>
      <c r="AB4506" s="1" t="s">
        <v>46</v>
      </c>
      <c r="AC4506" s="1" t="s">
        <v>49993</v>
      </c>
      <c r="AD4506" s="1" t="s">
        <v>48</v>
      </c>
      <c r="AE4506" s="1" t="s">
        <v>49994</v>
      </c>
      <c r="AF4506" s="2" t="s">
        <v>49995</v>
      </c>
      <c r="AG4506" s="1">
        <v>1</v>
      </c>
      <c r="AH4506" s="1">
        <v>1</v>
      </c>
      <c r="AI4506" s="1"/>
      <c r="AJ4506" s="1" t="s">
        <v>51</v>
      </c>
    </row>
    <row r="4507" spans="1:36">
      <c r="A4507" s="1">
        <v>4506</v>
      </c>
      <c r="B4507" s="1" t="s">
        <v>49996</v>
      </c>
      <c r="C4507" s="1" t="s">
        <v>49997</v>
      </c>
      <c r="D4507" s="1" t="s">
        <v>49998</v>
      </c>
      <c r="E4507" s="1"/>
      <c r="F4507" s="1"/>
      <c r="G4507" s="1"/>
      <c r="H4507" s="1" t="s">
        <v>49999</v>
      </c>
      <c r="I4507" s="1" t="s">
        <v>50000</v>
      </c>
      <c r="J4507" s="1"/>
      <c r="K4507" s="1"/>
      <c r="L4507" s="1"/>
      <c r="M4507" s="1"/>
      <c r="N4507" s="1"/>
      <c r="O4507" s="1"/>
      <c r="P4507" s="1" t="s">
        <v>41</v>
      </c>
      <c r="Q4507" s="1" t="s">
        <v>49985</v>
      </c>
      <c r="R4507" s="1" t="s">
        <v>43</v>
      </c>
      <c r="S4507" s="1" t="s">
        <v>44</v>
      </c>
      <c r="T4507" s="1" t="s">
        <v>50001</v>
      </c>
      <c r="U4507" s="2" t="s">
        <v>50002</v>
      </c>
      <c r="V4507" s="1" t="s">
        <v>88</v>
      </c>
      <c r="W4507" s="1" t="s">
        <v>89</v>
      </c>
      <c r="X4507" s="1" t="s">
        <v>687</v>
      </c>
      <c r="Y4507" s="1" t="s">
        <v>717</v>
      </c>
      <c r="Z4507" s="1">
        <v>39.018000000000001</v>
      </c>
      <c r="AA4507" s="1">
        <v>-77.539000000000001</v>
      </c>
      <c r="AB4507" s="1" t="s">
        <v>215</v>
      </c>
      <c r="AC4507" s="1" t="s">
        <v>50003</v>
      </c>
      <c r="AD4507" s="1" t="s">
        <v>48</v>
      </c>
      <c r="AE4507" s="1" t="s">
        <v>50004</v>
      </c>
      <c r="AF4507" s="1" t="s">
        <v>50005</v>
      </c>
      <c r="AG4507" s="1">
        <v>1</v>
      </c>
      <c r="AH4507" s="1">
        <v>1</v>
      </c>
      <c r="AI4507" s="1" t="s">
        <v>50006</v>
      </c>
      <c r="AJ4507" s="1" t="s">
        <v>2224</v>
      </c>
    </row>
    <row r="4508" spans="1:36">
      <c r="A4508" s="1">
        <v>4507</v>
      </c>
      <c r="B4508" s="1" t="s">
        <v>50007</v>
      </c>
      <c r="C4508" s="1" t="s">
        <v>50008</v>
      </c>
      <c r="D4508" s="1" t="s">
        <v>50009</v>
      </c>
      <c r="E4508" s="1"/>
      <c r="F4508" s="1"/>
      <c r="G4508" s="1"/>
      <c r="H4508" s="1" t="s">
        <v>50010</v>
      </c>
      <c r="I4508" s="1" t="s">
        <v>50011</v>
      </c>
      <c r="J4508" s="1" t="s">
        <v>50012</v>
      </c>
      <c r="K4508" s="1" t="s">
        <v>4616</v>
      </c>
      <c r="L4508" s="1"/>
      <c r="M4508" s="1"/>
      <c r="N4508" s="1"/>
      <c r="O4508" s="1" t="s">
        <v>50013</v>
      </c>
      <c r="P4508" s="1" t="s">
        <v>41</v>
      </c>
      <c r="Q4508" s="1" t="s">
        <v>49985</v>
      </c>
      <c r="R4508" s="1" t="s">
        <v>43</v>
      </c>
      <c r="S4508" s="1" t="s">
        <v>44</v>
      </c>
      <c r="T4508" s="1" t="s">
        <v>50014</v>
      </c>
      <c r="U4508" s="1"/>
      <c r="V4508" s="1" t="s">
        <v>67</v>
      </c>
      <c r="W4508" s="1" t="s">
        <v>68</v>
      </c>
      <c r="X4508" s="1" t="s">
        <v>69</v>
      </c>
      <c r="Y4508" s="1" t="s">
        <v>8107</v>
      </c>
      <c r="Z4508" s="1">
        <v>43.464300000000001</v>
      </c>
      <c r="AA4508" s="1">
        <v>-80.520399999999995</v>
      </c>
      <c r="AB4508" s="1" t="s">
        <v>135</v>
      </c>
      <c r="AC4508" s="1" t="s">
        <v>50015</v>
      </c>
      <c r="AD4508" s="1"/>
      <c r="AE4508" s="1" t="s">
        <v>50016</v>
      </c>
      <c r="AF4508" s="1"/>
      <c r="AG4508" s="1">
        <v>1</v>
      </c>
      <c r="AH4508" s="1">
        <v>1</v>
      </c>
      <c r="AI4508" s="1" t="s">
        <v>50017</v>
      </c>
      <c r="AJ4508" s="1" t="s">
        <v>271</v>
      </c>
    </row>
    <row r="4509" spans="1:36">
      <c r="A4509" s="1">
        <v>4508</v>
      </c>
      <c r="B4509" s="1" t="s">
        <v>50018</v>
      </c>
      <c r="C4509" s="1" t="s">
        <v>50019</v>
      </c>
      <c r="D4509" s="1" t="s">
        <v>50020</v>
      </c>
      <c r="E4509" s="1" t="s">
        <v>50021</v>
      </c>
      <c r="F4509" s="1"/>
      <c r="G4509" s="1"/>
      <c r="H4509" s="1" t="s">
        <v>50022</v>
      </c>
      <c r="I4509" s="1" t="s">
        <v>50023</v>
      </c>
      <c r="J4509" s="1" t="s">
        <v>50024</v>
      </c>
      <c r="K4509" s="1" t="s">
        <v>22852</v>
      </c>
      <c r="L4509" s="1" t="s">
        <v>50025</v>
      </c>
      <c r="M4509" s="1" t="s">
        <v>35704</v>
      </c>
      <c r="N4509" s="1"/>
      <c r="O4509" s="1"/>
      <c r="P4509" s="1" t="s">
        <v>41</v>
      </c>
      <c r="Q4509" s="1" t="s">
        <v>49985</v>
      </c>
      <c r="R4509" s="1" t="s">
        <v>43</v>
      </c>
      <c r="S4509" s="1" t="s">
        <v>44</v>
      </c>
      <c r="T4509" s="1" t="s">
        <v>50026</v>
      </c>
      <c r="U4509" s="1"/>
      <c r="V4509" s="1" t="s">
        <v>88</v>
      </c>
      <c r="W4509" s="1" t="s">
        <v>89</v>
      </c>
      <c r="X4509" s="1" t="s">
        <v>687</v>
      </c>
      <c r="Y4509" s="1" t="s">
        <v>717</v>
      </c>
      <c r="Z4509" s="1">
        <v>39.018000000000001</v>
      </c>
      <c r="AA4509" s="1">
        <v>-77.539000000000001</v>
      </c>
      <c r="AB4509" s="1" t="s">
        <v>92</v>
      </c>
      <c r="AC4509" s="1" t="s">
        <v>50027</v>
      </c>
      <c r="AD4509" s="1" t="s">
        <v>48</v>
      </c>
      <c r="AE4509" s="1" t="s">
        <v>50028</v>
      </c>
      <c r="AF4509" s="2" t="s">
        <v>50029</v>
      </c>
      <c r="AG4509" s="1">
        <v>1</v>
      </c>
      <c r="AH4509" s="1">
        <v>1</v>
      </c>
      <c r="AI4509" s="1"/>
      <c r="AJ4509" s="1" t="s">
        <v>2224</v>
      </c>
    </row>
    <row r="4510" spans="1:36">
      <c r="A4510" s="1">
        <v>4509</v>
      </c>
      <c r="B4510" s="1"/>
      <c r="C4510" s="1" t="s">
        <v>46825</v>
      </c>
      <c r="D4510" s="1" t="s">
        <v>461</v>
      </c>
      <c r="E4510" s="1"/>
      <c r="F4510" s="1"/>
      <c r="G4510" s="1"/>
      <c r="H4510" s="1" t="s">
        <v>50030</v>
      </c>
      <c r="I4510" s="1" t="s">
        <v>46827</v>
      </c>
      <c r="J4510" s="1" t="s">
        <v>50031</v>
      </c>
      <c r="K4510" s="1"/>
      <c r="L4510" s="1"/>
      <c r="M4510" s="1"/>
      <c r="N4510" s="1"/>
      <c r="O4510" s="1"/>
      <c r="P4510" s="1" t="s">
        <v>41</v>
      </c>
      <c r="Q4510" s="1" t="s">
        <v>50032</v>
      </c>
      <c r="R4510" s="1" t="s">
        <v>43</v>
      </c>
      <c r="S4510" s="1" t="s">
        <v>44</v>
      </c>
      <c r="T4510" s="1" t="s">
        <v>50033</v>
      </c>
      <c r="U4510" s="1"/>
      <c r="V4510" s="1"/>
      <c r="W4510" s="1"/>
      <c r="X4510" s="1"/>
      <c r="Y4510" s="1"/>
      <c r="Z4510" s="1"/>
      <c r="AA4510" s="1"/>
      <c r="AB4510" s="1" t="s">
        <v>92</v>
      </c>
      <c r="AC4510" s="1" t="s">
        <v>50034</v>
      </c>
      <c r="AD4510" s="1" t="s">
        <v>48</v>
      </c>
      <c r="AE4510" s="1" t="s">
        <v>46831</v>
      </c>
      <c r="AF4510" s="1" t="s">
        <v>46832</v>
      </c>
      <c r="AG4510" s="1">
        <v>1</v>
      </c>
      <c r="AH4510" s="1">
        <v>1</v>
      </c>
      <c r="AI4510" s="1"/>
      <c r="AJ4510" s="1" t="s">
        <v>51</v>
      </c>
    </row>
    <row r="4511" spans="1:36">
      <c r="A4511" s="1">
        <v>4510</v>
      </c>
      <c r="B4511" s="1" t="s">
        <v>50035</v>
      </c>
      <c r="C4511" s="1" t="s">
        <v>50036</v>
      </c>
      <c r="D4511" s="1" t="s">
        <v>50037</v>
      </c>
      <c r="E4511" s="1" t="s">
        <v>50038</v>
      </c>
      <c r="F4511" s="1"/>
      <c r="G4511" s="1"/>
      <c r="H4511" s="1" t="s">
        <v>50039</v>
      </c>
      <c r="I4511" s="1" t="s">
        <v>50040</v>
      </c>
      <c r="J4511" s="1"/>
      <c r="K4511" s="1"/>
      <c r="L4511" s="1"/>
      <c r="M4511" s="1"/>
      <c r="N4511" s="1"/>
      <c r="O4511" s="1"/>
      <c r="P4511" s="1" t="s">
        <v>41</v>
      </c>
      <c r="Q4511" s="1" t="s">
        <v>50041</v>
      </c>
      <c r="R4511" s="1" t="s">
        <v>43</v>
      </c>
      <c r="S4511" s="1" t="s">
        <v>44</v>
      </c>
      <c r="T4511" s="1" t="s">
        <v>50042</v>
      </c>
      <c r="U4511" s="1"/>
      <c r="V4511" s="1" t="s">
        <v>88</v>
      </c>
      <c r="W4511" s="1" t="s">
        <v>89</v>
      </c>
      <c r="X4511" s="1" t="s">
        <v>1601</v>
      </c>
      <c r="Y4511" s="1" t="s">
        <v>2015</v>
      </c>
      <c r="Z4511" s="1">
        <v>45.594499999999996</v>
      </c>
      <c r="AA4511" s="1">
        <v>-121.1786</v>
      </c>
      <c r="AB4511" s="1" t="s">
        <v>215</v>
      </c>
      <c r="AC4511" s="1" t="s">
        <v>50043</v>
      </c>
      <c r="AD4511" s="1" t="s">
        <v>94</v>
      </c>
      <c r="AE4511" s="1" t="s">
        <v>50044</v>
      </c>
      <c r="AF4511" s="2" t="s">
        <v>50045</v>
      </c>
      <c r="AG4511" s="1">
        <v>1</v>
      </c>
      <c r="AH4511" s="1">
        <v>1</v>
      </c>
      <c r="AI4511" s="1" t="s">
        <v>50046</v>
      </c>
      <c r="AJ4511" s="1" t="s">
        <v>174</v>
      </c>
    </row>
    <row r="4512" spans="1:36">
      <c r="A4512" s="1">
        <v>4511</v>
      </c>
      <c r="B4512" s="1"/>
      <c r="C4512" s="1" t="s">
        <v>40016</v>
      </c>
      <c r="D4512" s="1" t="s">
        <v>461</v>
      </c>
      <c r="E4512" s="1"/>
      <c r="F4512" s="1"/>
      <c r="G4512" s="1"/>
      <c r="H4512" s="1" t="s">
        <v>50047</v>
      </c>
      <c r="I4512" s="1" t="s">
        <v>40018</v>
      </c>
      <c r="J4512" s="1"/>
      <c r="K4512" s="1"/>
      <c r="L4512" s="1"/>
      <c r="M4512" s="1"/>
      <c r="N4512" s="1"/>
      <c r="O4512" s="1"/>
      <c r="P4512" s="1" t="s">
        <v>41</v>
      </c>
      <c r="Q4512" s="1" t="s">
        <v>50041</v>
      </c>
      <c r="R4512" s="1" t="s">
        <v>43</v>
      </c>
      <c r="S4512" s="1" t="s">
        <v>44</v>
      </c>
      <c r="T4512" s="1" t="s">
        <v>50048</v>
      </c>
      <c r="U4512" s="1"/>
      <c r="V4512" s="1"/>
      <c r="W4512" s="1"/>
      <c r="X4512" s="1"/>
      <c r="Y4512" s="1"/>
      <c r="Z4512" s="1"/>
      <c r="AA4512" s="1"/>
      <c r="AB4512" s="1" t="s">
        <v>46</v>
      </c>
      <c r="AC4512" s="1" t="s">
        <v>50049</v>
      </c>
      <c r="AD4512" s="1" t="s">
        <v>48</v>
      </c>
      <c r="AE4512" s="1" t="s">
        <v>40022</v>
      </c>
      <c r="AF4512" s="1" t="s">
        <v>40023</v>
      </c>
      <c r="AG4512" s="1">
        <v>1</v>
      </c>
      <c r="AH4512" s="1">
        <v>1</v>
      </c>
      <c r="AI4512" s="1"/>
      <c r="AJ4512" s="1" t="s">
        <v>51</v>
      </c>
    </row>
    <row r="4513" spans="1:36">
      <c r="A4513" s="1">
        <v>4512</v>
      </c>
      <c r="B4513" s="1"/>
      <c r="C4513" s="1" t="s">
        <v>233</v>
      </c>
      <c r="D4513" s="1" t="s">
        <v>234</v>
      </c>
      <c r="E4513" s="1"/>
      <c r="F4513" s="1"/>
      <c r="G4513" s="1"/>
      <c r="H4513" s="1" t="s">
        <v>50047</v>
      </c>
      <c r="I4513" s="1" t="s">
        <v>236</v>
      </c>
      <c r="J4513" s="1"/>
      <c r="K4513" s="1"/>
      <c r="L4513" s="1"/>
      <c r="M4513" s="1"/>
      <c r="N4513" s="1"/>
      <c r="O4513" s="1"/>
      <c r="P4513" s="1" t="s">
        <v>41</v>
      </c>
      <c r="Q4513" s="1" t="s">
        <v>50041</v>
      </c>
      <c r="R4513" s="1" t="s">
        <v>43</v>
      </c>
      <c r="S4513" s="1" t="s">
        <v>44</v>
      </c>
      <c r="T4513" s="1" t="s">
        <v>50048</v>
      </c>
      <c r="U4513" s="1"/>
      <c r="V4513" s="1"/>
      <c r="W4513" s="1"/>
      <c r="X4513" s="1"/>
      <c r="Y4513" s="1"/>
      <c r="Z4513" s="1"/>
      <c r="AA4513" s="1"/>
      <c r="AB4513" s="1" t="s">
        <v>46</v>
      </c>
      <c r="AC4513" s="1" t="s">
        <v>50050</v>
      </c>
      <c r="AD4513" s="1" t="s">
        <v>48</v>
      </c>
      <c r="AE4513" s="1" t="s">
        <v>239</v>
      </c>
      <c r="AF4513" s="2" t="s">
        <v>240</v>
      </c>
      <c r="AG4513" s="1">
        <v>1</v>
      </c>
      <c r="AH4513" s="1">
        <v>1</v>
      </c>
      <c r="AI4513" s="1"/>
      <c r="AJ4513" s="1" t="s">
        <v>241</v>
      </c>
    </row>
    <row r="4514" spans="1:36">
      <c r="A4514" s="1">
        <v>4513</v>
      </c>
      <c r="B4514" s="1"/>
      <c r="C4514" s="1" t="s">
        <v>1348</v>
      </c>
      <c r="D4514" s="1" t="s">
        <v>1349</v>
      </c>
      <c r="E4514" s="1"/>
      <c r="F4514" s="1"/>
      <c r="G4514" s="1"/>
      <c r="H4514" s="1" t="s">
        <v>50051</v>
      </c>
      <c r="I4514" s="1" t="s">
        <v>1351</v>
      </c>
      <c r="J4514" s="1"/>
      <c r="K4514" s="1"/>
      <c r="L4514" s="1"/>
      <c r="M4514" s="1"/>
      <c r="N4514" s="1"/>
      <c r="O4514" s="1"/>
      <c r="P4514" s="1" t="s">
        <v>41</v>
      </c>
      <c r="Q4514" s="1" t="s">
        <v>50052</v>
      </c>
      <c r="R4514" s="1" t="s">
        <v>43</v>
      </c>
      <c r="S4514" s="1" t="s">
        <v>44</v>
      </c>
      <c r="T4514" s="1" t="s">
        <v>50053</v>
      </c>
      <c r="U4514" s="1"/>
      <c r="V4514" s="1"/>
      <c r="W4514" s="1"/>
      <c r="X4514" s="1"/>
      <c r="Y4514" s="1"/>
      <c r="Z4514" s="1"/>
      <c r="AA4514" s="1"/>
      <c r="AB4514" s="1" t="s">
        <v>46</v>
      </c>
      <c r="AC4514" s="1" t="s">
        <v>50054</v>
      </c>
      <c r="AD4514" s="1" t="s">
        <v>48</v>
      </c>
      <c r="AE4514" s="1" t="s">
        <v>1356</v>
      </c>
      <c r="AF4514" s="2" t="s">
        <v>1357</v>
      </c>
      <c r="AG4514" s="1">
        <v>1</v>
      </c>
      <c r="AH4514" s="1">
        <v>1</v>
      </c>
      <c r="AI4514" s="1"/>
      <c r="AJ4514" s="1" t="s">
        <v>1358</v>
      </c>
    </row>
    <row r="4515" spans="1:36">
      <c r="A4515" s="1">
        <v>4514</v>
      </c>
      <c r="B4515" s="1"/>
      <c r="C4515" s="1" t="s">
        <v>50055</v>
      </c>
      <c r="D4515" s="1" t="s">
        <v>461</v>
      </c>
      <c r="E4515" s="1"/>
      <c r="F4515" s="1"/>
      <c r="G4515" s="1"/>
      <c r="H4515" s="1" t="s">
        <v>50056</v>
      </c>
      <c r="I4515" s="1" t="s">
        <v>50057</v>
      </c>
      <c r="J4515" s="1"/>
      <c r="K4515" s="1"/>
      <c r="L4515" s="1"/>
      <c r="M4515" s="1"/>
      <c r="N4515" s="1"/>
      <c r="O4515" s="1"/>
      <c r="P4515" s="1" t="s">
        <v>41</v>
      </c>
      <c r="Q4515" s="1" t="s">
        <v>50052</v>
      </c>
      <c r="R4515" s="1" t="s">
        <v>43</v>
      </c>
      <c r="S4515" s="1" t="s">
        <v>44</v>
      </c>
      <c r="T4515" s="1" t="s">
        <v>50053</v>
      </c>
      <c r="U4515" s="1"/>
      <c r="V4515" s="1"/>
      <c r="W4515" s="1"/>
      <c r="X4515" s="1"/>
      <c r="Y4515" s="1"/>
      <c r="Z4515" s="1"/>
      <c r="AA4515" s="1"/>
      <c r="AB4515" s="1" t="s">
        <v>46</v>
      </c>
      <c r="AC4515" s="1" t="s">
        <v>50058</v>
      </c>
      <c r="AD4515" s="1" t="s">
        <v>48</v>
      </c>
      <c r="AE4515" s="1" t="s">
        <v>50059</v>
      </c>
      <c r="AF4515" s="1" t="s">
        <v>50060</v>
      </c>
      <c r="AG4515" s="1">
        <v>1</v>
      </c>
      <c r="AH4515" s="1">
        <v>1</v>
      </c>
      <c r="AI4515" s="1"/>
      <c r="AJ4515" s="1" t="s">
        <v>51</v>
      </c>
    </row>
    <row r="4516" spans="1:36">
      <c r="A4516" s="1">
        <v>4515</v>
      </c>
      <c r="B4516" s="1"/>
      <c r="C4516" s="1" t="s">
        <v>50061</v>
      </c>
      <c r="D4516" s="1" t="s">
        <v>461</v>
      </c>
      <c r="E4516" s="1"/>
      <c r="F4516" s="1"/>
      <c r="G4516" s="1"/>
      <c r="H4516" s="1" t="s">
        <v>50062</v>
      </c>
      <c r="I4516" s="1" t="s">
        <v>50063</v>
      </c>
      <c r="J4516" s="1" t="s">
        <v>50064</v>
      </c>
      <c r="K4516" s="1"/>
      <c r="L4516" s="1"/>
      <c r="M4516" s="1"/>
      <c r="N4516" s="1"/>
      <c r="O4516" s="1"/>
      <c r="P4516" s="1" t="s">
        <v>41</v>
      </c>
      <c r="Q4516" s="1" t="s">
        <v>50065</v>
      </c>
      <c r="R4516" s="1" t="s">
        <v>43</v>
      </c>
      <c r="S4516" s="1" t="s">
        <v>44</v>
      </c>
      <c r="T4516" s="1" t="s">
        <v>50066</v>
      </c>
      <c r="U4516" s="1"/>
      <c r="V4516" s="1"/>
      <c r="W4516" s="1"/>
      <c r="X4516" s="1"/>
      <c r="Y4516" s="1"/>
      <c r="Z4516" s="1"/>
      <c r="AA4516" s="1"/>
      <c r="AB4516" s="1" t="s">
        <v>92</v>
      </c>
      <c r="AC4516" s="1" t="s">
        <v>50067</v>
      </c>
      <c r="AD4516" s="1" t="s">
        <v>48</v>
      </c>
      <c r="AE4516" s="1" t="s">
        <v>50068</v>
      </c>
      <c r="AF4516" s="1" t="s">
        <v>50069</v>
      </c>
      <c r="AG4516" s="1">
        <v>1</v>
      </c>
      <c r="AH4516" s="1">
        <v>1</v>
      </c>
      <c r="AI4516" s="1"/>
      <c r="AJ4516" s="1" t="s">
        <v>51</v>
      </c>
    </row>
    <row r="4517" spans="1:36">
      <c r="A4517" s="1">
        <v>4516</v>
      </c>
      <c r="B4517" s="1" t="s">
        <v>50070</v>
      </c>
      <c r="C4517" s="1" t="s">
        <v>50071</v>
      </c>
      <c r="D4517" s="1" t="s">
        <v>50072</v>
      </c>
      <c r="E4517" s="1" t="s">
        <v>50073</v>
      </c>
      <c r="F4517" s="1"/>
      <c r="G4517" s="1"/>
      <c r="H4517" s="1" t="s">
        <v>50074</v>
      </c>
      <c r="I4517" s="1" t="s">
        <v>50075</v>
      </c>
      <c r="J4517" s="1"/>
      <c r="K4517" s="1"/>
      <c r="L4517" s="1"/>
      <c r="M4517" s="1"/>
      <c r="N4517" s="1"/>
      <c r="O4517" s="1"/>
      <c r="P4517" s="1" t="s">
        <v>41</v>
      </c>
      <c r="Q4517" s="1" t="s">
        <v>50065</v>
      </c>
      <c r="R4517" s="1" t="s">
        <v>43</v>
      </c>
      <c r="S4517" s="1" t="s">
        <v>44</v>
      </c>
      <c r="T4517" s="1" t="s">
        <v>50076</v>
      </c>
      <c r="U4517" s="1" t="s">
        <v>50077</v>
      </c>
      <c r="V4517" s="1" t="s">
        <v>88</v>
      </c>
      <c r="W4517" s="1" t="s">
        <v>89</v>
      </c>
      <c r="X4517" s="1" t="s">
        <v>687</v>
      </c>
      <c r="Y4517" s="1" t="s">
        <v>717</v>
      </c>
      <c r="Z4517" s="1">
        <v>39.043799999999997</v>
      </c>
      <c r="AA4517" s="1">
        <v>-77.487399999999994</v>
      </c>
      <c r="AB4517" s="1" t="s">
        <v>46</v>
      </c>
      <c r="AC4517" s="1" t="s">
        <v>50078</v>
      </c>
      <c r="AD4517" s="1"/>
      <c r="AE4517" s="1" t="s">
        <v>50079</v>
      </c>
      <c r="AF4517" s="1" t="s">
        <v>50080</v>
      </c>
      <c r="AG4517" s="1">
        <v>1</v>
      </c>
      <c r="AH4517" s="1">
        <v>1</v>
      </c>
      <c r="AI4517" s="1" t="s">
        <v>50081</v>
      </c>
      <c r="AJ4517" s="1" t="s">
        <v>271</v>
      </c>
    </row>
    <row r="4518" spans="1:36">
      <c r="A4518" s="1">
        <v>4517</v>
      </c>
      <c r="B4518" s="1"/>
      <c r="C4518" s="1" t="s">
        <v>50082</v>
      </c>
      <c r="D4518" s="1" t="s">
        <v>461</v>
      </c>
      <c r="E4518" s="1"/>
      <c r="F4518" s="1"/>
      <c r="G4518" s="1"/>
      <c r="H4518" s="1" t="s">
        <v>50083</v>
      </c>
      <c r="I4518" s="1" t="s">
        <v>50084</v>
      </c>
      <c r="J4518" s="1"/>
      <c r="K4518" s="1"/>
      <c r="L4518" s="1"/>
      <c r="M4518" s="1"/>
      <c r="N4518" s="1" t="s">
        <v>50085</v>
      </c>
      <c r="O4518" s="1"/>
      <c r="P4518" s="1" t="s">
        <v>41</v>
      </c>
      <c r="Q4518" s="1" t="s">
        <v>50086</v>
      </c>
      <c r="R4518" s="1" t="s">
        <v>43</v>
      </c>
      <c r="S4518" s="1" t="s">
        <v>44</v>
      </c>
      <c r="T4518" s="1" t="s">
        <v>50087</v>
      </c>
      <c r="U4518" s="1"/>
      <c r="V4518" s="1"/>
      <c r="W4518" s="1"/>
      <c r="X4518" s="1"/>
      <c r="Y4518" s="1"/>
      <c r="Z4518" s="1"/>
      <c r="AA4518" s="1"/>
      <c r="AB4518" s="1" t="s">
        <v>46</v>
      </c>
      <c r="AC4518" s="1" t="s">
        <v>50088</v>
      </c>
      <c r="AD4518" s="1" t="s">
        <v>465</v>
      </c>
      <c r="AE4518" s="1" t="s">
        <v>50089</v>
      </c>
      <c r="AF4518" s="1" t="s">
        <v>44329</v>
      </c>
      <c r="AG4518" s="1">
        <v>1</v>
      </c>
      <c r="AH4518" s="1">
        <v>1</v>
      </c>
      <c r="AI4518" s="1"/>
      <c r="AJ4518" s="1" t="s">
        <v>51</v>
      </c>
    </row>
    <row r="4519" spans="1:36">
      <c r="A4519" s="1">
        <v>4518</v>
      </c>
      <c r="B4519" s="1"/>
      <c r="C4519" s="1" t="s">
        <v>44330</v>
      </c>
      <c r="D4519" s="1" t="s">
        <v>44331</v>
      </c>
      <c r="E4519" s="1"/>
      <c r="F4519" s="1"/>
      <c r="G4519" s="1"/>
      <c r="H4519" s="1" t="s">
        <v>50090</v>
      </c>
      <c r="I4519" s="1" t="s">
        <v>44333</v>
      </c>
      <c r="J4519" s="1"/>
      <c r="K4519" s="1"/>
      <c r="L4519" s="1"/>
      <c r="M4519" s="1"/>
      <c r="N4519" s="1" t="s">
        <v>50085</v>
      </c>
      <c r="O4519" s="1"/>
      <c r="P4519" s="1" t="s">
        <v>41</v>
      </c>
      <c r="Q4519" s="1" t="s">
        <v>50086</v>
      </c>
      <c r="R4519" s="1" t="s">
        <v>43</v>
      </c>
      <c r="S4519" s="1" t="s">
        <v>44</v>
      </c>
      <c r="T4519" s="1" t="s">
        <v>50087</v>
      </c>
      <c r="U4519" s="1"/>
      <c r="V4519" s="1"/>
      <c r="W4519" s="1"/>
      <c r="X4519" s="1"/>
      <c r="Y4519" s="1"/>
      <c r="Z4519" s="1"/>
      <c r="AA4519" s="1"/>
      <c r="AB4519" s="1" t="s">
        <v>46</v>
      </c>
      <c r="AC4519" s="1" t="s">
        <v>50091</v>
      </c>
      <c r="AD4519" s="1" t="s">
        <v>465</v>
      </c>
      <c r="AE4519" s="1" t="s">
        <v>44335</v>
      </c>
      <c r="AF4519" s="1"/>
      <c r="AG4519" s="1">
        <v>1</v>
      </c>
      <c r="AH4519" s="1">
        <v>1</v>
      </c>
      <c r="AI4519" s="1"/>
      <c r="AJ4519" s="1" t="s">
        <v>953</v>
      </c>
    </row>
    <row r="4520" spans="1:36">
      <c r="A4520" s="1">
        <v>4519</v>
      </c>
      <c r="B4520" s="1" t="s">
        <v>50092</v>
      </c>
      <c r="C4520" s="1" t="s">
        <v>50093</v>
      </c>
      <c r="D4520" s="1" t="s">
        <v>50094</v>
      </c>
      <c r="E4520" s="1" t="s">
        <v>50095</v>
      </c>
      <c r="F4520" s="1"/>
      <c r="G4520" s="1"/>
      <c r="H4520" s="1" t="s">
        <v>50096</v>
      </c>
      <c r="I4520" s="1"/>
      <c r="J4520" s="1"/>
      <c r="K4520" s="1"/>
      <c r="L4520" s="1" t="s">
        <v>50097</v>
      </c>
      <c r="M4520" s="1"/>
      <c r="N4520" s="1"/>
      <c r="O4520" s="1"/>
      <c r="P4520" s="1" t="s">
        <v>41</v>
      </c>
      <c r="Q4520" s="1" t="s">
        <v>50086</v>
      </c>
      <c r="R4520" s="1" t="s">
        <v>43</v>
      </c>
      <c r="S4520" s="1" t="s">
        <v>44</v>
      </c>
      <c r="T4520" s="1" t="s">
        <v>50098</v>
      </c>
      <c r="U4520" s="1" t="s">
        <v>50099</v>
      </c>
      <c r="V4520" s="1" t="s">
        <v>67</v>
      </c>
      <c r="W4520" s="1" t="s">
        <v>68</v>
      </c>
      <c r="X4520" s="1" t="s">
        <v>69</v>
      </c>
      <c r="Y4520" s="1" t="s">
        <v>70</v>
      </c>
      <c r="Z4520" s="1">
        <v>45.415300000000002</v>
      </c>
      <c r="AA4520" s="1">
        <v>-75.689400000000006</v>
      </c>
      <c r="AB4520" s="1" t="s">
        <v>46</v>
      </c>
      <c r="AC4520" s="1" t="s">
        <v>50100</v>
      </c>
      <c r="AD4520" s="1" t="s">
        <v>170</v>
      </c>
      <c r="AE4520" s="1" t="s">
        <v>50101</v>
      </c>
      <c r="AF4520" s="2" t="s">
        <v>50102</v>
      </c>
      <c r="AG4520" s="1">
        <v>1</v>
      </c>
      <c r="AH4520" s="1">
        <v>1</v>
      </c>
      <c r="AI4520" s="1" t="s">
        <v>50103</v>
      </c>
      <c r="AJ4520" s="1" t="s">
        <v>395</v>
      </c>
    </row>
    <row r="4521" spans="1:36">
      <c r="A4521" s="1">
        <v>4520</v>
      </c>
      <c r="B4521" s="1" t="s">
        <v>50104</v>
      </c>
      <c r="C4521" s="1" t="s">
        <v>50105</v>
      </c>
      <c r="D4521" s="1" t="s">
        <v>50106</v>
      </c>
      <c r="E4521" s="1"/>
      <c r="F4521" s="1"/>
      <c r="G4521" s="1"/>
      <c r="H4521" s="3"/>
      <c r="I4521" s="1" t="s">
        <v>50107</v>
      </c>
      <c r="J4521" s="1"/>
      <c r="K4521" s="1"/>
      <c r="L4521" s="1" t="s">
        <v>50108</v>
      </c>
      <c r="M4521" s="1"/>
      <c r="N4521" s="1"/>
      <c r="O4521" s="1"/>
      <c r="P4521" s="1" t="s">
        <v>41</v>
      </c>
      <c r="Q4521" s="1" t="s">
        <v>50086</v>
      </c>
      <c r="R4521" s="1" t="s">
        <v>43</v>
      </c>
      <c r="S4521" s="1" t="s">
        <v>44</v>
      </c>
      <c r="T4521" s="1" t="s">
        <v>50109</v>
      </c>
      <c r="U4521" s="1"/>
      <c r="V4521" s="1" t="s">
        <v>88</v>
      </c>
      <c r="W4521" s="1" t="s">
        <v>89</v>
      </c>
      <c r="X4521" s="1" t="s">
        <v>109</v>
      </c>
      <c r="Y4521" s="1" t="s">
        <v>109</v>
      </c>
      <c r="Z4521" s="1">
        <v>40.728999999999999</v>
      </c>
      <c r="AA4521" s="1">
        <v>-74.005499999999998</v>
      </c>
      <c r="AB4521" s="1" t="s">
        <v>215</v>
      </c>
      <c r="AC4521" s="1" t="s">
        <v>50110</v>
      </c>
      <c r="AD4521" s="1"/>
      <c r="AE4521" s="1" t="s">
        <v>50111</v>
      </c>
      <c r="AF4521" s="1"/>
      <c r="AG4521" s="1">
        <v>1</v>
      </c>
      <c r="AH4521" s="1">
        <v>1</v>
      </c>
      <c r="AI4521" s="1" t="s">
        <v>50112</v>
      </c>
      <c r="AJ4521" s="1" t="s">
        <v>4164</v>
      </c>
    </row>
    <row r="4522" spans="1:36">
      <c r="A4522" s="1">
        <v>4521</v>
      </c>
      <c r="B4522" s="1"/>
      <c r="C4522" s="1" t="s">
        <v>50113</v>
      </c>
      <c r="D4522" s="1" t="s">
        <v>461</v>
      </c>
      <c r="E4522" s="1"/>
      <c r="F4522" s="1"/>
      <c r="G4522" s="1"/>
      <c r="H4522" s="1" t="s">
        <v>50114</v>
      </c>
      <c r="I4522" s="1" t="s">
        <v>50115</v>
      </c>
      <c r="J4522" s="1"/>
      <c r="K4522" s="1"/>
      <c r="L4522" s="1"/>
      <c r="M4522" s="1"/>
      <c r="N4522" s="1"/>
      <c r="O4522" s="1"/>
      <c r="P4522" s="1" t="s">
        <v>41</v>
      </c>
      <c r="Q4522" s="1" t="s">
        <v>50116</v>
      </c>
      <c r="R4522" s="1" t="s">
        <v>43</v>
      </c>
      <c r="S4522" s="1" t="s">
        <v>44</v>
      </c>
      <c r="T4522" s="1" t="s">
        <v>50117</v>
      </c>
      <c r="U4522" s="1"/>
      <c r="V4522" s="1"/>
      <c r="W4522" s="1"/>
      <c r="X4522" s="1"/>
      <c r="Y4522" s="1"/>
      <c r="Z4522" s="1"/>
      <c r="AA4522" s="1"/>
      <c r="AB4522" s="1" t="s">
        <v>46</v>
      </c>
      <c r="AC4522" s="1" t="s">
        <v>50118</v>
      </c>
      <c r="AD4522" s="1" t="s">
        <v>48</v>
      </c>
      <c r="AE4522" s="1" t="s">
        <v>50119</v>
      </c>
      <c r="AF4522" s="1" t="s">
        <v>50120</v>
      </c>
      <c r="AG4522" s="1">
        <v>1</v>
      </c>
      <c r="AH4522" s="1">
        <v>1</v>
      </c>
      <c r="AI4522" s="1"/>
      <c r="AJ4522" s="1" t="s">
        <v>51</v>
      </c>
    </row>
    <row r="4523" spans="1:36">
      <c r="A4523" s="1">
        <v>4522</v>
      </c>
      <c r="B4523" s="1"/>
      <c r="C4523" s="1" t="s">
        <v>50121</v>
      </c>
      <c r="D4523" s="1" t="s">
        <v>37</v>
      </c>
      <c r="E4523" s="1"/>
      <c r="F4523" s="1"/>
      <c r="G4523" s="1"/>
      <c r="H4523" s="1" t="s">
        <v>50122</v>
      </c>
      <c r="I4523" s="1" t="s">
        <v>50123</v>
      </c>
      <c r="J4523" s="1"/>
      <c r="K4523" s="1"/>
      <c r="L4523" s="1"/>
      <c r="M4523" s="1"/>
      <c r="N4523" s="1"/>
      <c r="O4523" s="1"/>
      <c r="P4523" s="1" t="s">
        <v>41</v>
      </c>
      <c r="Q4523" s="1" t="s">
        <v>50116</v>
      </c>
      <c r="R4523" s="1" t="s">
        <v>43</v>
      </c>
      <c r="S4523" s="1" t="s">
        <v>44</v>
      </c>
      <c r="T4523" s="1" t="s">
        <v>50117</v>
      </c>
      <c r="U4523" s="1"/>
      <c r="V4523" s="1"/>
      <c r="W4523" s="1"/>
      <c r="X4523" s="1"/>
      <c r="Y4523" s="1"/>
      <c r="Z4523" s="1"/>
      <c r="AA4523" s="1"/>
      <c r="AB4523" s="1" t="s">
        <v>46</v>
      </c>
      <c r="AC4523" s="1" t="s">
        <v>50124</v>
      </c>
      <c r="AD4523" s="1" t="s">
        <v>48</v>
      </c>
      <c r="AE4523" s="1" t="s">
        <v>50125</v>
      </c>
      <c r="AF4523" s="2" t="s">
        <v>50126</v>
      </c>
      <c r="AG4523" s="1">
        <v>1</v>
      </c>
      <c r="AH4523" s="1">
        <v>1</v>
      </c>
      <c r="AI4523" s="1"/>
      <c r="AJ4523" s="1" t="s">
        <v>51</v>
      </c>
    </row>
    <row r="4524" spans="1:36">
      <c r="A4524" s="1">
        <v>4523</v>
      </c>
      <c r="B4524" s="1" t="s">
        <v>50127</v>
      </c>
      <c r="C4524" s="1" t="s">
        <v>50128</v>
      </c>
      <c r="D4524" s="1" t="s">
        <v>50129</v>
      </c>
      <c r="E4524" s="1" t="s">
        <v>50130</v>
      </c>
      <c r="F4524" s="1"/>
      <c r="G4524" s="1"/>
      <c r="H4524" s="1" t="s">
        <v>50131</v>
      </c>
      <c r="I4524" s="1" t="s">
        <v>50132</v>
      </c>
      <c r="J4524" s="1" t="s">
        <v>50133</v>
      </c>
      <c r="K4524" s="1"/>
      <c r="L4524" s="1" t="s">
        <v>50134</v>
      </c>
      <c r="M4524" s="1"/>
      <c r="N4524" s="1" t="s">
        <v>50135</v>
      </c>
      <c r="O4524" s="1"/>
      <c r="P4524" s="1" t="s">
        <v>41</v>
      </c>
      <c r="Q4524" s="1" t="s">
        <v>50116</v>
      </c>
      <c r="R4524" s="1" t="s">
        <v>43</v>
      </c>
      <c r="S4524" s="1" t="s">
        <v>44</v>
      </c>
      <c r="T4524" s="1" t="s">
        <v>50136</v>
      </c>
      <c r="U4524" s="1" t="s">
        <v>50137</v>
      </c>
      <c r="V4524" s="1" t="s">
        <v>88</v>
      </c>
      <c r="W4524" s="1" t="s">
        <v>89</v>
      </c>
      <c r="X4524" s="1" t="s">
        <v>687</v>
      </c>
      <c r="Y4524" s="1" t="s">
        <v>717</v>
      </c>
      <c r="Z4524" s="1">
        <v>39.018000000000001</v>
      </c>
      <c r="AA4524" s="1">
        <v>-77.539000000000001</v>
      </c>
      <c r="AB4524" s="1" t="s">
        <v>92</v>
      </c>
      <c r="AC4524" s="1" t="s">
        <v>50138</v>
      </c>
      <c r="AD4524" s="1" t="s">
        <v>48</v>
      </c>
      <c r="AE4524" s="1"/>
      <c r="AF4524" s="1" t="s">
        <v>50139</v>
      </c>
      <c r="AG4524" s="1">
        <v>1</v>
      </c>
      <c r="AH4524" s="1">
        <v>1</v>
      </c>
      <c r="AI4524" s="1" t="s">
        <v>50140</v>
      </c>
      <c r="AJ4524" s="1" t="s">
        <v>190</v>
      </c>
    </row>
    <row r="4525" spans="1:36">
      <c r="A4525" s="1">
        <v>4524</v>
      </c>
      <c r="B4525" s="1" t="s">
        <v>50141</v>
      </c>
      <c r="C4525" s="1" t="s">
        <v>50142</v>
      </c>
      <c r="D4525" s="1" t="s">
        <v>50143</v>
      </c>
      <c r="E4525" s="1" t="s">
        <v>50144</v>
      </c>
      <c r="F4525" s="1" t="s">
        <v>50145</v>
      </c>
      <c r="G4525" s="1"/>
      <c r="H4525" s="1"/>
      <c r="I4525" s="1" t="s">
        <v>50146</v>
      </c>
      <c r="J4525" s="1" t="s">
        <v>50147</v>
      </c>
      <c r="K4525" s="1" t="s">
        <v>50148</v>
      </c>
      <c r="L4525" s="1" t="s">
        <v>50149</v>
      </c>
      <c r="M4525" s="1"/>
      <c r="N4525" s="1" t="s">
        <v>50150</v>
      </c>
      <c r="O4525" s="1"/>
      <c r="P4525" s="1" t="s">
        <v>41</v>
      </c>
      <c r="Q4525" s="1" t="s">
        <v>50116</v>
      </c>
      <c r="R4525" s="1" t="s">
        <v>43</v>
      </c>
      <c r="S4525" s="1" t="s">
        <v>44</v>
      </c>
      <c r="T4525" s="1" t="s">
        <v>50151</v>
      </c>
      <c r="U4525" s="1" t="s">
        <v>50152</v>
      </c>
      <c r="V4525" s="1" t="s">
        <v>88</v>
      </c>
      <c r="W4525" s="1" t="s">
        <v>89</v>
      </c>
      <c r="X4525" s="1" t="s">
        <v>524</v>
      </c>
      <c r="Y4525" s="1" t="s">
        <v>525</v>
      </c>
      <c r="Z4525" s="1">
        <v>33.335900000000002</v>
      </c>
      <c r="AA4525" s="1">
        <v>-111.89400000000001</v>
      </c>
      <c r="AB4525" s="1" t="s">
        <v>135</v>
      </c>
      <c r="AC4525" s="1" t="s">
        <v>50153</v>
      </c>
      <c r="AD4525" s="1" t="s">
        <v>94</v>
      </c>
      <c r="AE4525" s="1" t="s">
        <v>50154</v>
      </c>
      <c r="AF4525" s="1" t="s">
        <v>50155</v>
      </c>
      <c r="AG4525" s="1">
        <v>1</v>
      </c>
      <c r="AH4525" s="1">
        <v>1</v>
      </c>
      <c r="AI4525" s="1" t="s">
        <v>50156</v>
      </c>
      <c r="AJ4525" s="1" t="s">
        <v>9256</v>
      </c>
    </row>
    <row r="4526" spans="1:36">
      <c r="A4526" s="1">
        <v>4525</v>
      </c>
      <c r="B4526" s="1" t="s">
        <v>50157</v>
      </c>
      <c r="C4526" s="1" t="s">
        <v>50158</v>
      </c>
      <c r="D4526" s="1" t="s">
        <v>50159</v>
      </c>
      <c r="E4526" s="1"/>
      <c r="F4526" s="1"/>
      <c r="G4526" s="1"/>
      <c r="H4526" s="1" t="s">
        <v>50160</v>
      </c>
      <c r="I4526" s="1" t="s">
        <v>50161</v>
      </c>
      <c r="J4526" s="1"/>
      <c r="K4526" s="1"/>
      <c r="L4526" s="1"/>
      <c r="M4526" s="1"/>
      <c r="N4526" s="1"/>
      <c r="O4526" s="1"/>
      <c r="P4526" s="1" t="s">
        <v>41</v>
      </c>
      <c r="Q4526" s="1" t="s">
        <v>50116</v>
      </c>
      <c r="R4526" s="1" t="s">
        <v>43</v>
      </c>
      <c r="S4526" s="1" t="s">
        <v>44</v>
      </c>
      <c r="T4526" s="1" t="s">
        <v>50162</v>
      </c>
      <c r="U4526" s="1" t="s">
        <v>50163</v>
      </c>
      <c r="V4526" s="1" t="s">
        <v>88</v>
      </c>
      <c r="W4526" s="1" t="s">
        <v>89</v>
      </c>
      <c r="X4526" s="1" t="s">
        <v>617</v>
      </c>
      <c r="Y4526" s="1" t="s">
        <v>1144</v>
      </c>
      <c r="Z4526" s="1">
        <v>40.206899999999997</v>
      </c>
      <c r="AA4526" s="1">
        <v>-111.642</v>
      </c>
      <c r="AB4526" s="1" t="s">
        <v>215</v>
      </c>
      <c r="AC4526" s="1" t="s">
        <v>50164</v>
      </c>
      <c r="AD4526" s="1" t="s">
        <v>310</v>
      </c>
      <c r="AE4526" s="1" t="s">
        <v>50165</v>
      </c>
      <c r="AF4526" s="2" t="s">
        <v>50166</v>
      </c>
      <c r="AG4526" s="1">
        <v>1</v>
      </c>
      <c r="AH4526" s="1">
        <v>1</v>
      </c>
      <c r="AI4526" s="1" t="s">
        <v>50167</v>
      </c>
      <c r="AJ4526" s="1" t="s">
        <v>4164</v>
      </c>
    </row>
    <row r="4527" spans="1:36">
      <c r="A4527" s="1">
        <v>4526</v>
      </c>
      <c r="B4527" s="1"/>
      <c r="C4527" s="1" t="s">
        <v>32451</v>
      </c>
      <c r="D4527" s="1" t="s">
        <v>32452</v>
      </c>
      <c r="E4527" s="1"/>
      <c r="F4527" s="1"/>
      <c r="G4527" s="1"/>
      <c r="H4527" s="1" t="s">
        <v>50168</v>
      </c>
      <c r="I4527" s="1" t="s">
        <v>32455</v>
      </c>
      <c r="J4527" s="1"/>
      <c r="K4527" s="1"/>
      <c r="L4527" s="1" t="s">
        <v>50169</v>
      </c>
      <c r="M4527" s="1"/>
      <c r="N4527" s="1"/>
      <c r="O4527" s="1"/>
      <c r="P4527" s="1" t="s">
        <v>41</v>
      </c>
      <c r="Q4527" s="1" t="s">
        <v>50170</v>
      </c>
      <c r="R4527" s="1" t="s">
        <v>43</v>
      </c>
      <c r="S4527" s="1" t="s">
        <v>44</v>
      </c>
      <c r="T4527" s="1" t="s">
        <v>50171</v>
      </c>
      <c r="U4527" s="1"/>
      <c r="V4527" s="1"/>
      <c r="W4527" s="1"/>
      <c r="X4527" s="1"/>
      <c r="Y4527" s="1"/>
      <c r="Z4527" s="1"/>
      <c r="AA4527" s="1"/>
      <c r="AB4527" s="1" t="s">
        <v>46</v>
      </c>
      <c r="AC4527" s="1" t="s">
        <v>50172</v>
      </c>
      <c r="AD4527" s="1" t="s">
        <v>48</v>
      </c>
      <c r="AE4527" s="1" t="s">
        <v>39136</v>
      </c>
      <c r="AF4527" s="2" t="s">
        <v>32467</v>
      </c>
      <c r="AG4527" s="1">
        <v>1</v>
      </c>
      <c r="AH4527" s="1">
        <v>1</v>
      </c>
      <c r="AI4527" s="1"/>
      <c r="AJ4527" s="1" t="s">
        <v>139</v>
      </c>
    </row>
    <row r="4528" spans="1:36">
      <c r="A4528" s="1">
        <v>4527</v>
      </c>
      <c r="B4528" s="1"/>
      <c r="C4528" s="1" t="s">
        <v>50173</v>
      </c>
      <c r="D4528" s="1" t="s">
        <v>461</v>
      </c>
      <c r="E4528" s="1"/>
      <c r="F4528" s="1"/>
      <c r="G4528" s="1"/>
      <c r="H4528" s="1" t="s">
        <v>50174</v>
      </c>
      <c r="I4528" s="1" t="s">
        <v>50175</v>
      </c>
      <c r="J4528" s="1"/>
      <c r="K4528" s="1"/>
      <c r="L4528" s="1" t="s">
        <v>50169</v>
      </c>
      <c r="M4528" s="1"/>
      <c r="N4528" s="1"/>
      <c r="O4528" s="1"/>
      <c r="P4528" s="1" t="s">
        <v>41</v>
      </c>
      <c r="Q4528" s="1" t="s">
        <v>50170</v>
      </c>
      <c r="R4528" s="1" t="s">
        <v>43</v>
      </c>
      <c r="S4528" s="1" t="s">
        <v>44</v>
      </c>
      <c r="T4528" s="1" t="s">
        <v>50171</v>
      </c>
      <c r="U4528" s="1"/>
      <c r="V4528" s="1"/>
      <c r="W4528" s="1"/>
      <c r="X4528" s="1"/>
      <c r="Y4528" s="1"/>
      <c r="Z4528" s="1"/>
      <c r="AA4528" s="1"/>
      <c r="AB4528" s="1" t="s">
        <v>46</v>
      </c>
      <c r="AC4528" s="1" t="s">
        <v>50176</v>
      </c>
      <c r="AD4528" s="1" t="s">
        <v>48</v>
      </c>
      <c r="AE4528" s="1" t="s">
        <v>50177</v>
      </c>
      <c r="AF4528" s="1" t="s">
        <v>50178</v>
      </c>
      <c r="AG4528" s="1">
        <v>1</v>
      </c>
      <c r="AH4528" s="1">
        <v>1</v>
      </c>
      <c r="AI4528" s="1"/>
      <c r="AJ4528" s="1" t="s">
        <v>51</v>
      </c>
    </row>
    <row r="4529" spans="1:36">
      <c r="A4529" s="1">
        <v>4528</v>
      </c>
      <c r="B4529" s="1"/>
      <c r="C4529" s="1" t="s">
        <v>50179</v>
      </c>
      <c r="D4529" s="1" t="s">
        <v>461</v>
      </c>
      <c r="E4529" s="1" t="s">
        <v>50180</v>
      </c>
      <c r="F4529" s="1"/>
      <c r="G4529" s="1"/>
      <c r="H4529" s="1" t="s">
        <v>50181</v>
      </c>
      <c r="I4529" s="1" t="s">
        <v>50182</v>
      </c>
      <c r="J4529" s="1" t="s">
        <v>50183</v>
      </c>
      <c r="K4529" s="1"/>
      <c r="L4529" s="1"/>
      <c r="M4529" s="1"/>
      <c r="N4529" s="1"/>
      <c r="O4529" s="1"/>
      <c r="P4529" s="1" t="s">
        <v>41</v>
      </c>
      <c r="Q4529" s="1" t="s">
        <v>50184</v>
      </c>
      <c r="R4529" s="1" t="s">
        <v>43</v>
      </c>
      <c r="S4529" s="1" t="s">
        <v>44</v>
      </c>
      <c r="T4529" s="1" t="s">
        <v>50185</v>
      </c>
      <c r="U4529" s="1"/>
      <c r="V4529" s="1"/>
      <c r="W4529" s="1"/>
      <c r="X4529" s="1"/>
      <c r="Y4529" s="1"/>
      <c r="Z4529" s="1"/>
      <c r="AA4529" s="1"/>
      <c r="AB4529" s="1" t="s">
        <v>92</v>
      </c>
      <c r="AC4529" s="1" t="s">
        <v>50186</v>
      </c>
      <c r="AD4529" s="1" t="s">
        <v>48</v>
      </c>
      <c r="AE4529" s="1" t="s">
        <v>50187</v>
      </c>
      <c r="AF4529" s="1" t="s">
        <v>50188</v>
      </c>
      <c r="AG4529" s="1">
        <v>1</v>
      </c>
      <c r="AH4529" s="1">
        <v>1</v>
      </c>
      <c r="AI4529" s="1"/>
      <c r="AJ4529" s="1" t="s">
        <v>51</v>
      </c>
    </row>
    <row r="4530" spans="1:36">
      <c r="A4530" s="1">
        <v>4529</v>
      </c>
      <c r="B4530" s="1" t="s">
        <v>50189</v>
      </c>
      <c r="C4530" s="1" t="s">
        <v>50190</v>
      </c>
      <c r="D4530" s="1" t="s">
        <v>50191</v>
      </c>
      <c r="E4530" s="1"/>
      <c r="F4530" s="1"/>
      <c r="G4530" s="1"/>
      <c r="H4530" s="1" t="s">
        <v>50192</v>
      </c>
      <c r="I4530" s="1" t="s">
        <v>50193</v>
      </c>
      <c r="J4530" s="1" t="s">
        <v>50194</v>
      </c>
      <c r="K4530" s="1" t="s">
        <v>50195</v>
      </c>
      <c r="L4530" s="1" t="s">
        <v>50196</v>
      </c>
      <c r="M4530" s="1"/>
      <c r="N4530" s="1"/>
      <c r="O4530" s="1"/>
      <c r="P4530" s="1" t="s">
        <v>41</v>
      </c>
      <c r="Q4530" s="1" t="s">
        <v>50184</v>
      </c>
      <c r="R4530" s="1" t="s">
        <v>43</v>
      </c>
      <c r="S4530" s="1" t="s">
        <v>44</v>
      </c>
      <c r="T4530" s="1" t="s">
        <v>50197</v>
      </c>
      <c r="U4530" s="1" t="s">
        <v>50198</v>
      </c>
      <c r="V4530" s="1" t="s">
        <v>88</v>
      </c>
      <c r="W4530" s="1" t="s">
        <v>89</v>
      </c>
      <c r="X4530" s="1" t="s">
        <v>332</v>
      </c>
      <c r="Y4530" s="1" t="s">
        <v>333</v>
      </c>
      <c r="Z4530" s="1">
        <v>32.877099999999999</v>
      </c>
      <c r="AA4530" s="1">
        <v>-80.013000000000005</v>
      </c>
      <c r="AB4530" s="1" t="s">
        <v>135</v>
      </c>
      <c r="AC4530" s="1" t="s">
        <v>50199</v>
      </c>
      <c r="AD4530" s="1" t="s">
        <v>310</v>
      </c>
      <c r="AE4530" s="1" t="s">
        <v>50200</v>
      </c>
      <c r="AF4530" s="1" t="s">
        <v>50201</v>
      </c>
      <c r="AG4530" s="1">
        <v>1</v>
      </c>
      <c r="AH4530" s="1">
        <v>1</v>
      </c>
      <c r="AI4530" s="1" t="s">
        <v>50202</v>
      </c>
      <c r="AJ4530" s="1" t="s">
        <v>241</v>
      </c>
    </row>
    <row r="4531" spans="1:36">
      <c r="A4531" s="1">
        <v>4530</v>
      </c>
      <c r="B4531" s="1"/>
      <c r="C4531" s="1" t="s">
        <v>50203</v>
      </c>
      <c r="D4531" s="1" t="s">
        <v>461</v>
      </c>
      <c r="E4531" s="1"/>
      <c r="F4531" s="1"/>
      <c r="G4531" s="1"/>
      <c r="H4531" s="1" t="s">
        <v>50204</v>
      </c>
      <c r="I4531" s="1" t="s">
        <v>50205</v>
      </c>
      <c r="J4531" s="1"/>
      <c r="K4531" s="1"/>
      <c r="L4531" s="1"/>
      <c r="M4531" s="1"/>
      <c r="N4531" s="1"/>
      <c r="O4531" s="1"/>
      <c r="P4531" s="1" t="s">
        <v>41</v>
      </c>
      <c r="Q4531" s="1" t="s">
        <v>50206</v>
      </c>
      <c r="R4531" s="1" t="s">
        <v>43</v>
      </c>
      <c r="S4531" s="1" t="s">
        <v>44</v>
      </c>
      <c r="T4531" s="1" t="s">
        <v>50207</v>
      </c>
      <c r="U4531" s="1"/>
      <c r="V4531" s="1"/>
      <c r="W4531" s="1"/>
      <c r="X4531" s="1"/>
      <c r="Y4531" s="1"/>
      <c r="Z4531" s="1"/>
      <c r="AA4531" s="1"/>
      <c r="AB4531" s="1" t="s">
        <v>46</v>
      </c>
      <c r="AC4531" s="1" t="s">
        <v>50208</v>
      </c>
      <c r="AD4531" s="1" t="s">
        <v>48</v>
      </c>
      <c r="AE4531" s="1" t="s">
        <v>50209</v>
      </c>
      <c r="AF4531" s="1" t="s">
        <v>50210</v>
      </c>
      <c r="AG4531" s="1">
        <v>1</v>
      </c>
      <c r="AH4531" s="1">
        <v>1</v>
      </c>
      <c r="AI4531" s="1"/>
      <c r="AJ4531" s="1" t="s">
        <v>51</v>
      </c>
    </row>
    <row r="4532" spans="1:36">
      <c r="A4532" s="1">
        <v>4531</v>
      </c>
      <c r="B4532" s="1"/>
      <c r="C4532" s="1" t="s">
        <v>50211</v>
      </c>
      <c r="D4532" s="1" t="s">
        <v>461</v>
      </c>
      <c r="E4532" s="1"/>
      <c r="F4532" s="1"/>
      <c r="G4532" s="1"/>
      <c r="H4532" s="1" t="s">
        <v>50212</v>
      </c>
      <c r="I4532" s="1" t="s">
        <v>50213</v>
      </c>
      <c r="J4532" s="1"/>
      <c r="K4532" s="1"/>
      <c r="L4532" s="1"/>
      <c r="M4532" s="1"/>
      <c r="N4532" s="1"/>
      <c r="O4532" s="1"/>
      <c r="P4532" s="1" t="s">
        <v>41</v>
      </c>
      <c r="Q4532" s="1" t="s">
        <v>50214</v>
      </c>
      <c r="R4532" s="1" t="s">
        <v>43</v>
      </c>
      <c r="S4532" s="1" t="s">
        <v>44</v>
      </c>
      <c r="T4532" s="1" t="s">
        <v>50215</v>
      </c>
      <c r="U4532" s="1"/>
      <c r="V4532" s="1"/>
      <c r="W4532" s="1"/>
      <c r="X4532" s="1"/>
      <c r="Y4532" s="1"/>
      <c r="Z4532" s="1"/>
      <c r="AA4532" s="1"/>
      <c r="AB4532" s="1" t="s">
        <v>46</v>
      </c>
      <c r="AC4532" s="1" t="s">
        <v>50216</v>
      </c>
      <c r="AD4532" s="1" t="s">
        <v>48</v>
      </c>
      <c r="AE4532" s="1" t="s">
        <v>50217</v>
      </c>
      <c r="AF4532" s="1" t="s">
        <v>50218</v>
      </c>
      <c r="AG4532" s="1">
        <v>1</v>
      </c>
      <c r="AH4532" s="1">
        <v>1</v>
      </c>
      <c r="AI4532" s="1"/>
      <c r="AJ4532" s="1" t="s">
        <v>51</v>
      </c>
    </row>
    <row r="4533" spans="1:36">
      <c r="A4533" s="1">
        <v>4532</v>
      </c>
      <c r="B4533" s="1"/>
      <c r="C4533" s="1" t="s">
        <v>50219</v>
      </c>
      <c r="D4533" s="1" t="s">
        <v>37</v>
      </c>
      <c r="E4533" s="1"/>
      <c r="F4533" s="1"/>
      <c r="G4533" s="1"/>
      <c r="H4533" s="1" t="s">
        <v>50220</v>
      </c>
      <c r="I4533" s="1" t="s">
        <v>50221</v>
      </c>
      <c r="J4533" s="1"/>
      <c r="K4533" s="1"/>
      <c r="L4533" s="1"/>
      <c r="M4533" s="1"/>
      <c r="N4533" s="1"/>
      <c r="O4533" s="1"/>
      <c r="P4533" s="1" t="s">
        <v>41</v>
      </c>
      <c r="Q4533" s="1" t="s">
        <v>50214</v>
      </c>
      <c r="R4533" s="1" t="s">
        <v>43</v>
      </c>
      <c r="S4533" s="1" t="s">
        <v>44</v>
      </c>
      <c r="T4533" s="1" t="s">
        <v>50215</v>
      </c>
      <c r="U4533" s="1"/>
      <c r="V4533" s="1"/>
      <c r="W4533" s="1"/>
      <c r="X4533" s="1"/>
      <c r="Y4533" s="1"/>
      <c r="Z4533" s="1"/>
      <c r="AA4533" s="1"/>
      <c r="AB4533" s="1" t="s">
        <v>46</v>
      </c>
      <c r="AC4533" s="1" t="s">
        <v>50222</v>
      </c>
      <c r="AD4533" s="1" t="s">
        <v>48</v>
      </c>
      <c r="AE4533" s="1" t="s">
        <v>50223</v>
      </c>
      <c r="AF4533" s="2" t="s">
        <v>50224</v>
      </c>
      <c r="AG4533" s="1">
        <v>1</v>
      </c>
      <c r="AH4533" s="1">
        <v>1</v>
      </c>
      <c r="AI4533" s="1"/>
      <c r="AJ4533" s="1" t="s">
        <v>51</v>
      </c>
    </row>
    <row r="4534" spans="1:36">
      <c r="A4534" s="1">
        <v>4533</v>
      </c>
      <c r="B4534" s="1" t="s">
        <v>50225</v>
      </c>
      <c r="C4534" s="1" t="s">
        <v>50226</v>
      </c>
      <c r="D4534" s="1" t="s">
        <v>50227</v>
      </c>
      <c r="E4534" s="1" t="s">
        <v>50228</v>
      </c>
      <c r="F4534" s="1"/>
      <c r="G4534" s="1"/>
      <c r="H4534" s="1" t="s">
        <v>50229</v>
      </c>
      <c r="I4534" s="1" t="s">
        <v>6717</v>
      </c>
      <c r="J4534" s="1" t="s">
        <v>6718</v>
      </c>
      <c r="K4534" s="1" t="s">
        <v>6719</v>
      </c>
      <c r="L4534" s="1" t="s">
        <v>6720</v>
      </c>
      <c r="M4534" s="1"/>
      <c r="N4534" s="1" t="s">
        <v>6721</v>
      </c>
      <c r="O4534" s="1"/>
      <c r="P4534" s="1" t="s">
        <v>41</v>
      </c>
      <c r="Q4534" s="1" t="s">
        <v>50214</v>
      </c>
      <c r="R4534" s="1" t="s">
        <v>43</v>
      </c>
      <c r="S4534" s="1" t="s">
        <v>44</v>
      </c>
      <c r="T4534" s="1" t="s">
        <v>50230</v>
      </c>
      <c r="U4534" s="1" t="s">
        <v>50231</v>
      </c>
      <c r="V4534" s="1" t="s">
        <v>88</v>
      </c>
      <c r="W4534" s="1" t="s">
        <v>89</v>
      </c>
      <c r="X4534" s="1" t="s">
        <v>1601</v>
      </c>
      <c r="Y4534" s="1" t="s">
        <v>2015</v>
      </c>
      <c r="Z4534" s="1">
        <v>45.594499999999996</v>
      </c>
      <c r="AA4534" s="1">
        <v>-121.1786</v>
      </c>
      <c r="AB4534" s="1" t="s">
        <v>135</v>
      </c>
      <c r="AC4534" s="1" t="s">
        <v>50232</v>
      </c>
      <c r="AD4534" s="1" t="s">
        <v>94</v>
      </c>
      <c r="AE4534" s="1" t="s">
        <v>50233</v>
      </c>
      <c r="AF4534" s="2" t="s">
        <v>50234</v>
      </c>
      <c r="AG4534" s="1">
        <v>1</v>
      </c>
      <c r="AH4534" s="1">
        <v>1</v>
      </c>
      <c r="AI4534" s="1" t="s">
        <v>50235</v>
      </c>
      <c r="AJ4534" s="1" t="s">
        <v>190</v>
      </c>
    </row>
    <row r="4535" spans="1:36">
      <c r="A4535" s="1">
        <v>4534</v>
      </c>
      <c r="B4535" s="1"/>
      <c r="C4535" s="1" t="s">
        <v>15360</v>
      </c>
      <c r="D4535" s="1" t="s">
        <v>461</v>
      </c>
      <c r="E4535" s="1" t="s">
        <v>763</v>
      </c>
      <c r="F4535" s="1"/>
      <c r="G4535" s="1"/>
      <c r="H4535" s="1" t="s">
        <v>50236</v>
      </c>
      <c r="I4535" s="1" t="s">
        <v>15362</v>
      </c>
      <c r="J4535" s="1" t="s">
        <v>50237</v>
      </c>
      <c r="K4535" s="1"/>
      <c r="L4535" s="1"/>
      <c r="M4535" s="1" t="s">
        <v>50238</v>
      </c>
      <c r="N4535" s="1"/>
      <c r="O4535" s="1"/>
      <c r="P4535" s="1" t="s">
        <v>41</v>
      </c>
      <c r="Q4535" s="1" t="s">
        <v>50239</v>
      </c>
      <c r="R4535" s="1" t="s">
        <v>43</v>
      </c>
      <c r="S4535" s="1" t="s">
        <v>44</v>
      </c>
      <c r="T4535" s="1" t="s">
        <v>50240</v>
      </c>
      <c r="U4535" s="1"/>
      <c r="V4535" s="1"/>
      <c r="W4535" s="1"/>
      <c r="X4535" s="1"/>
      <c r="Y4535" s="1"/>
      <c r="Z4535" s="1"/>
      <c r="AA4535" s="1"/>
      <c r="AB4535" s="1" t="s">
        <v>92</v>
      </c>
      <c r="AC4535" s="1" t="s">
        <v>50241</v>
      </c>
      <c r="AD4535" s="1" t="s">
        <v>48</v>
      </c>
      <c r="AE4535" s="1" t="s">
        <v>15367</v>
      </c>
      <c r="AF4535" s="1" t="s">
        <v>15368</v>
      </c>
      <c r="AG4535" s="1">
        <v>1</v>
      </c>
      <c r="AH4535" s="1">
        <v>1</v>
      </c>
      <c r="AI4535" s="1"/>
      <c r="AJ4535" s="1" t="s">
        <v>51</v>
      </c>
    </row>
    <row r="4536" spans="1:36">
      <c r="A4536" s="1">
        <v>4535</v>
      </c>
      <c r="B4536" s="1"/>
      <c r="C4536" s="1" t="s">
        <v>50242</v>
      </c>
      <c r="D4536" s="1" t="s">
        <v>461</v>
      </c>
      <c r="E4536" s="1"/>
      <c r="F4536" s="1"/>
      <c r="G4536" s="1"/>
      <c r="H4536" s="1" t="s">
        <v>50243</v>
      </c>
      <c r="I4536" s="1" t="s">
        <v>50244</v>
      </c>
      <c r="J4536" s="1"/>
      <c r="K4536" s="1"/>
      <c r="L4536" s="1"/>
      <c r="M4536" s="1"/>
      <c r="N4536" s="1"/>
      <c r="O4536" s="1"/>
      <c r="P4536" s="1" t="s">
        <v>41</v>
      </c>
      <c r="Q4536" s="1" t="s">
        <v>50245</v>
      </c>
      <c r="R4536" s="1" t="s">
        <v>43</v>
      </c>
      <c r="S4536" s="1" t="s">
        <v>44</v>
      </c>
      <c r="T4536" s="1" t="s">
        <v>50246</v>
      </c>
      <c r="U4536" s="1"/>
      <c r="V4536" s="1"/>
      <c r="W4536" s="1"/>
      <c r="X4536" s="1"/>
      <c r="Y4536" s="1"/>
      <c r="Z4536" s="1"/>
      <c r="AA4536" s="1"/>
      <c r="AB4536" s="1" t="s">
        <v>46</v>
      </c>
      <c r="AC4536" s="1" t="s">
        <v>50247</v>
      </c>
      <c r="AD4536" s="1" t="s">
        <v>48</v>
      </c>
      <c r="AE4536" s="1" t="s">
        <v>50248</v>
      </c>
      <c r="AF4536" s="1" t="s">
        <v>50249</v>
      </c>
      <c r="AG4536" s="1">
        <v>1</v>
      </c>
      <c r="AH4536" s="1">
        <v>1</v>
      </c>
      <c r="AI4536" s="1"/>
      <c r="AJ4536" s="1" t="s">
        <v>51</v>
      </c>
    </row>
    <row r="4537" spans="1:36">
      <c r="A4537" s="1">
        <v>4536</v>
      </c>
      <c r="B4537" s="1"/>
      <c r="C4537" s="1" t="s">
        <v>50250</v>
      </c>
      <c r="D4537" s="1" t="s">
        <v>37</v>
      </c>
      <c r="E4537" s="1"/>
      <c r="F4537" s="1"/>
      <c r="G4537" s="1"/>
      <c r="H4537" s="1" t="s">
        <v>50251</v>
      </c>
      <c r="I4537" s="1" t="s">
        <v>50252</v>
      </c>
      <c r="J4537" s="1"/>
      <c r="K4537" s="1"/>
      <c r="L4537" s="1"/>
      <c r="M4537" s="1"/>
      <c r="N4537" s="1"/>
      <c r="O4537" s="1"/>
      <c r="P4537" s="1" t="s">
        <v>41</v>
      </c>
      <c r="Q4537" s="1" t="s">
        <v>50245</v>
      </c>
      <c r="R4537" s="1" t="s">
        <v>43</v>
      </c>
      <c r="S4537" s="1" t="s">
        <v>44</v>
      </c>
      <c r="T4537" s="1" t="s">
        <v>50246</v>
      </c>
      <c r="U4537" s="1"/>
      <c r="V4537" s="1"/>
      <c r="W4537" s="1"/>
      <c r="X4537" s="1"/>
      <c r="Y4537" s="1"/>
      <c r="Z4537" s="1"/>
      <c r="AA4537" s="1"/>
      <c r="AB4537" s="1" t="s">
        <v>46</v>
      </c>
      <c r="AC4537" s="1" t="s">
        <v>50253</v>
      </c>
      <c r="AD4537" s="1" t="s">
        <v>48</v>
      </c>
      <c r="AE4537" s="1" t="s">
        <v>50254</v>
      </c>
      <c r="AF4537" s="2" t="s">
        <v>50255</v>
      </c>
      <c r="AG4537" s="1">
        <v>1</v>
      </c>
      <c r="AH4537" s="1">
        <v>1</v>
      </c>
      <c r="AI4537" s="1"/>
      <c r="AJ4537" s="1" t="s">
        <v>51</v>
      </c>
    </row>
    <row r="4538" spans="1:36">
      <c r="A4538" s="1">
        <v>4537</v>
      </c>
      <c r="B4538" s="1"/>
      <c r="C4538" s="1" t="s">
        <v>50256</v>
      </c>
      <c r="D4538" s="1" t="s">
        <v>461</v>
      </c>
      <c r="E4538" s="1"/>
      <c r="F4538" s="1"/>
      <c r="G4538" s="1"/>
      <c r="H4538" s="1" t="s">
        <v>50257</v>
      </c>
      <c r="I4538" s="1" t="s">
        <v>50258</v>
      </c>
      <c r="J4538" s="1"/>
      <c r="K4538" s="1"/>
      <c r="L4538" s="1"/>
      <c r="M4538" s="1"/>
      <c r="N4538" s="1"/>
      <c r="O4538" s="1"/>
      <c r="P4538" s="1" t="s">
        <v>41</v>
      </c>
      <c r="Q4538" s="1" t="s">
        <v>50259</v>
      </c>
      <c r="R4538" s="1" t="s">
        <v>43</v>
      </c>
      <c r="S4538" s="1" t="s">
        <v>44</v>
      </c>
      <c r="T4538" s="1" t="s">
        <v>50260</v>
      </c>
      <c r="U4538" s="1"/>
      <c r="V4538" s="1"/>
      <c r="W4538" s="1"/>
      <c r="X4538" s="1"/>
      <c r="Y4538" s="1"/>
      <c r="Z4538" s="1"/>
      <c r="AA4538" s="1"/>
      <c r="AB4538" s="1" t="s">
        <v>46</v>
      </c>
      <c r="AC4538" s="1" t="s">
        <v>50261</v>
      </c>
      <c r="AD4538" s="1" t="s">
        <v>48</v>
      </c>
      <c r="AE4538" s="1" t="s">
        <v>50262</v>
      </c>
      <c r="AF4538" s="1" t="s">
        <v>50263</v>
      </c>
      <c r="AG4538" s="1">
        <v>1</v>
      </c>
      <c r="AH4538" s="1">
        <v>1</v>
      </c>
      <c r="AI4538" s="1"/>
      <c r="AJ4538" s="1" t="s">
        <v>51</v>
      </c>
    </row>
    <row r="4539" spans="1:36">
      <c r="A4539" s="1">
        <v>4538</v>
      </c>
      <c r="B4539" s="1"/>
      <c r="C4539" s="1" t="s">
        <v>16211</v>
      </c>
      <c r="D4539" s="1" t="s">
        <v>16212</v>
      </c>
      <c r="E4539" s="1"/>
      <c r="F4539" s="1"/>
      <c r="G4539" s="1"/>
      <c r="H4539" s="1" t="s">
        <v>50264</v>
      </c>
      <c r="I4539" s="1" t="s">
        <v>16214</v>
      </c>
      <c r="J4539" s="1"/>
      <c r="K4539" s="1"/>
      <c r="L4539" s="1"/>
      <c r="M4539" s="1"/>
      <c r="N4539" s="1"/>
      <c r="O4539" s="1"/>
      <c r="P4539" s="1" t="s">
        <v>41</v>
      </c>
      <c r="Q4539" s="1" t="s">
        <v>50259</v>
      </c>
      <c r="R4539" s="1" t="s">
        <v>43</v>
      </c>
      <c r="S4539" s="1" t="s">
        <v>44</v>
      </c>
      <c r="T4539" s="1" t="s">
        <v>50260</v>
      </c>
      <c r="U4539" s="1"/>
      <c r="V4539" s="1"/>
      <c r="W4539" s="1"/>
      <c r="X4539" s="1"/>
      <c r="Y4539" s="1"/>
      <c r="Z4539" s="1"/>
      <c r="AA4539" s="1"/>
      <c r="AB4539" s="1" t="s">
        <v>46</v>
      </c>
      <c r="AC4539" s="1" t="s">
        <v>50265</v>
      </c>
      <c r="AD4539" s="1" t="s">
        <v>48</v>
      </c>
      <c r="AE4539" s="1" t="s">
        <v>16219</v>
      </c>
      <c r="AF4539" s="2" t="s">
        <v>16220</v>
      </c>
      <c r="AG4539" s="1">
        <v>1</v>
      </c>
      <c r="AH4539" s="1">
        <v>1</v>
      </c>
      <c r="AI4539" s="1"/>
      <c r="AJ4539" s="1" t="s">
        <v>76</v>
      </c>
    </row>
    <row r="4540" spans="1:36">
      <c r="A4540" s="1">
        <v>4539</v>
      </c>
      <c r="B4540" s="1"/>
      <c r="C4540" s="1" t="s">
        <v>49224</v>
      </c>
      <c r="D4540" s="1" t="s">
        <v>461</v>
      </c>
      <c r="E4540" s="1"/>
      <c r="F4540" s="1"/>
      <c r="G4540" s="1"/>
      <c r="H4540" s="1" t="s">
        <v>50266</v>
      </c>
      <c r="I4540" s="1" t="s">
        <v>49226</v>
      </c>
      <c r="J4540" s="1" t="s">
        <v>50267</v>
      </c>
      <c r="K4540" s="1"/>
      <c r="L4540" s="1"/>
      <c r="M4540" s="1"/>
      <c r="N4540" s="1"/>
      <c r="O4540" s="1"/>
      <c r="P4540" s="1" t="s">
        <v>41</v>
      </c>
      <c r="Q4540" s="1" t="s">
        <v>50268</v>
      </c>
      <c r="R4540" s="1" t="s">
        <v>43</v>
      </c>
      <c r="S4540" s="1" t="s">
        <v>44</v>
      </c>
      <c r="T4540" s="1" t="s">
        <v>50269</v>
      </c>
      <c r="U4540" s="1"/>
      <c r="V4540" s="1"/>
      <c r="W4540" s="1"/>
      <c r="X4540" s="1"/>
      <c r="Y4540" s="1"/>
      <c r="Z4540" s="1"/>
      <c r="AA4540" s="1"/>
      <c r="AB4540" s="1" t="s">
        <v>92</v>
      </c>
      <c r="AC4540" s="1" t="s">
        <v>50270</v>
      </c>
      <c r="AD4540" s="1" t="s">
        <v>48</v>
      </c>
      <c r="AE4540" s="1" t="s">
        <v>49230</v>
      </c>
      <c r="AF4540" s="1" t="s">
        <v>49231</v>
      </c>
      <c r="AG4540" s="1">
        <v>1</v>
      </c>
      <c r="AH4540" s="1">
        <v>1</v>
      </c>
      <c r="AI4540" s="1"/>
      <c r="AJ4540" s="1" t="s">
        <v>51</v>
      </c>
    </row>
    <row r="4541" spans="1:36">
      <c r="A4541" s="1">
        <v>4540</v>
      </c>
      <c r="B4541" s="1"/>
      <c r="C4541" s="1" t="s">
        <v>40517</v>
      </c>
      <c r="D4541" s="1" t="s">
        <v>461</v>
      </c>
      <c r="E4541" s="1"/>
      <c r="F4541" s="1"/>
      <c r="G4541" s="1"/>
      <c r="H4541" s="1" t="s">
        <v>50271</v>
      </c>
      <c r="I4541" s="1" t="s">
        <v>40519</v>
      </c>
      <c r="J4541" s="1"/>
      <c r="K4541" s="1"/>
      <c r="L4541" s="1"/>
      <c r="M4541" s="1"/>
      <c r="N4541" s="1"/>
      <c r="O4541" s="1"/>
      <c r="P4541" s="1" t="s">
        <v>41</v>
      </c>
      <c r="Q4541" s="1" t="s">
        <v>50272</v>
      </c>
      <c r="R4541" s="1" t="s">
        <v>43</v>
      </c>
      <c r="S4541" s="1" t="s">
        <v>44</v>
      </c>
      <c r="T4541" s="1" t="s">
        <v>50273</v>
      </c>
      <c r="U4541" s="1"/>
      <c r="V4541" s="1"/>
      <c r="W4541" s="1"/>
      <c r="X4541" s="1"/>
      <c r="Y4541" s="1"/>
      <c r="Z4541" s="1"/>
      <c r="AA4541" s="1"/>
      <c r="AB4541" s="1" t="s">
        <v>46</v>
      </c>
      <c r="AC4541" s="1" t="s">
        <v>50274</v>
      </c>
      <c r="AD4541" s="1" t="s">
        <v>48</v>
      </c>
      <c r="AE4541" s="1" t="s">
        <v>40523</v>
      </c>
      <c r="AF4541" s="1" t="s">
        <v>40524</v>
      </c>
      <c r="AG4541" s="1">
        <v>1</v>
      </c>
      <c r="AH4541" s="1">
        <v>1</v>
      </c>
      <c r="AI4541" s="1"/>
      <c r="AJ4541" s="1" t="s">
        <v>51</v>
      </c>
    </row>
    <row r="4542" spans="1:36">
      <c r="A4542" s="1">
        <v>4541</v>
      </c>
      <c r="B4542" s="1"/>
      <c r="C4542" s="1" t="s">
        <v>50275</v>
      </c>
      <c r="D4542" s="1" t="s">
        <v>37</v>
      </c>
      <c r="E4542" s="1"/>
      <c r="F4542" s="1"/>
      <c r="G4542" s="1"/>
      <c r="H4542" s="1" t="s">
        <v>50276</v>
      </c>
      <c r="I4542" s="1" t="s">
        <v>50277</v>
      </c>
      <c r="J4542" s="1"/>
      <c r="K4542" s="1"/>
      <c r="L4542" s="1"/>
      <c r="M4542" s="1"/>
      <c r="N4542" s="1"/>
      <c r="O4542" s="1"/>
      <c r="P4542" s="1" t="s">
        <v>41</v>
      </c>
      <c r="Q4542" s="1" t="s">
        <v>50272</v>
      </c>
      <c r="R4542" s="1" t="s">
        <v>43</v>
      </c>
      <c r="S4542" s="1" t="s">
        <v>44</v>
      </c>
      <c r="T4542" s="1" t="s">
        <v>50273</v>
      </c>
      <c r="U4542" s="1"/>
      <c r="V4542" s="1"/>
      <c r="W4542" s="1"/>
      <c r="X4542" s="1"/>
      <c r="Y4542" s="1"/>
      <c r="Z4542" s="1"/>
      <c r="AA4542" s="1"/>
      <c r="AB4542" s="1" t="s">
        <v>46</v>
      </c>
      <c r="AC4542" s="1" t="s">
        <v>50278</v>
      </c>
      <c r="AD4542" s="1" t="s">
        <v>48</v>
      </c>
      <c r="AE4542" s="1" t="s">
        <v>50279</v>
      </c>
      <c r="AF4542" s="2" t="s">
        <v>50280</v>
      </c>
      <c r="AG4542" s="1">
        <v>1</v>
      </c>
      <c r="AH4542" s="1">
        <v>1</v>
      </c>
      <c r="AI4542" s="1"/>
      <c r="AJ4542" s="1" t="s">
        <v>51</v>
      </c>
    </row>
    <row r="4543" spans="1:36">
      <c r="A4543" s="1">
        <v>4542</v>
      </c>
      <c r="B4543" s="1" t="s">
        <v>50281</v>
      </c>
      <c r="C4543" s="1" t="s">
        <v>50282</v>
      </c>
      <c r="D4543" s="1" t="s">
        <v>50283</v>
      </c>
      <c r="E4543" s="1" t="s">
        <v>50284</v>
      </c>
      <c r="F4543" s="1"/>
      <c r="G4543" s="1"/>
      <c r="H4543" s="1" t="s">
        <v>50285</v>
      </c>
      <c r="I4543" s="1" t="s">
        <v>50286</v>
      </c>
      <c r="J4543" s="1" t="s">
        <v>50287</v>
      </c>
      <c r="K4543" s="1"/>
      <c r="L4543" s="1" t="s">
        <v>50288</v>
      </c>
      <c r="M4543" s="1"/>
      <c r="N4543" s="1"/>
      <c r="O4543" s="1"/>
      <c r="P4543" s="1" t="s">
        <v>41</v>
      </c>
      <c r="Q4543" s="1" t="s">
        <v>50272</v>
      </c>
      <c r="R4543" s="1" t="s">
        <v>43</v>
      </c>
      <c r="S4543" s="1" t="s">
        <v>44</v>
      </c>
      <c r="T4543" s="1" t="s">
        <v>50289</v>
      </c>
      <c r="U4543" s="1"/>
      <c r="V4543" s="1" t="s">
        <v>88</v>
      </c>
      <c r="W4543" s="1" t="s">
        <v>89</v>
      </c>
      <c r="X4543" s="1" t="s">
        <v>524</v>
      </c>
      <c r="Y4543" s="1" t="s">
        <v>525</v>
      </c>
      <c r="Z4543" s="1">
        <v>33.335900000000002</v>
      </c>
      <c r="AA4543" s="1">
        <v>-111.89400000000001</v>
      </c>
      <c r="AB4543" s="1" t="s">
        <v>92</v>
      </c>
      <c r="AC4543" s="1" t="s">
        <v>50290</v>
      </c>
      <c r="AD4543" s="1" t="s">
        <v>94</v>
      </c>
      <c r="AE4543" s="1" t="s">
        <v>50291</v>
      </c>
      <c r="AF4543" s="1" t="s">
        <v>50292</v>
      </c>
      <c r="AG4543" s="1">
        <v>1</v>
      </c>
      <c r="AH4543" s="1">
        <v>1</v>
      </c>
      <c r="AI4543" s="1" t="s">
        <v>50293</v>
      </c>
      <c r="AJ4543" s="1" t="s">
        <v>7120</v>
      </c>
    </row>
    <row r="4544" spans="1:36">
      <c r="A4544" s="1">
        <v>4543</v>
      </c>
      <c r="B4544" s="1"/>
      <c r="C4544" s="1" t="s">
        <v>50294</v>
      </c>
      <c r="D4544" s="1" t="s">
        <v>37</v>
      </c>
      <c r="E4544" s="1"/>
      <c r="F4544" s="1"/>
      <c r="G4544" s="1"/>
      <c r="H4544" s="1" t="s">
        <v>50295</v>
      </c>
      <c r="I4544" s="1" t="s">
        <v>50296</v>
      </c>
      <c r="J4544" s="1" t="s">
        <v>50297</v>
      </c>
      <c r="K4544" s="1"/>
      <c r="L4544" s="1"/>
      <c r="M4544" s="1"/>
      <c r="N4544" s="1"/>
      <c r="O4544" s="1"/>
      <c r="P4544" s="1" t="s">
        <v>41</v>
      </c>
      <c r="Q4544" s="1" t="s">
        <v>50298</v>
      </c>
      <c r="R4544" s="1" t="s">
        <v>43</v>
      </c>
      <c r="S4544" s="1" t="s">
        <v>44</v>
      </c>
      <c r="T4544" s="1" t="s">
        <v>50299</v>
      </c>
      <c r="U4544" s="1"/>
      <c r="V4544" s="1"/>
      <c r="W4544" s="1"/>
      <c r="X4544" s="1"/>
      <c r="Y4544" s="1"/>
      <c r="Z4544" s="1"/>
      <c r="AA4544" s="1"/>
      <c r="AB4544" s="1" t="s">
        <v>92</v>
      </c>
      <c r="AC4544" s="1" t="s">
        <v>50300</v>
      </c>
      <c r="AD4544" s="1" t="s">
        <v>48</v>
      </c>
      <c r="AE4544" s="1" t="s">
        <v>50301</v>
      </c>
      <c r="AF4544" s="2" t="s">
        <v>50302</v>
      </c>
      <c r="AG4544" s="1">
        <v>1</v>
      </c>
      <c r="AH4544" s="1">
        <v>1</v>
      </c>
      <c r="AI4544" s="1"/>
      <c r="AJ4544" s="1" t="s">
        <v>51</v>
      </c>
    </row>
    <row r="4545" spans="1:36">
      <c r="A4545" s="1">
        <v>4544</v>
      </c>
      <c r="B4545" s="1" t="s">
        <v>50303</v>
      </c>
      <c r="C4545" s="1" t="s">
        <v>50304</v>
      </c>
      <c r="D4545" s="1" t="s">
        <v>50305</v>
      </c>
      <c r="E4545" s="1" t="s">
        <v>50306</v>
      </c>
      <c r="F4545" s="1"/>
      <c r="G4545" s="1"/>
      <c r="H4545" s="1" t="s">
        <v>50307</v>
      </c>
      <c r="I4545" s="1" t="s">
        <v>50308</v>
      </c>
      <c r="J4545" s="1" t="s">
        <v>50309</v>
      </c>
      <c r="K4545" s="1"/>
      <c r="L4545" s="1" t="s">
        <v>50310</v>
      </c>
      <c r="M4545" s="1"/>
      <c r="N4545" s="1" t="s">
        <v>50311</v>
      </c>
      <c r="O4545" s="1"/>
      <c r="P4545" s="1" t="s">
        <v>41</v>
      </c>
      <c r="Q4545" s="1" t="s">
        <v>50298</v>
      </c>
      <c r="R4545" s="1" t="s">
        <v>43</v>
      </c>
      <c r="S4545" s="1" t="s">
        <v>44</v>
      </c>
      <c r="T4545" s="1" t="s">
        <v>50312</v>
      </c>
      <c r="U4545" s="2" t="s">
        <v>50313</v>
      </c>
      <c r="V4545" s="1" t="s">
        <v>88</v>
      </c>
      <c r="W4545" s="1" t="s">
        <v>89</v>
      </c>
      <c r="X4545" s="1" t="s">
        <v>109</v>
      </c>
      <c r="Y4545" s="1" t="s">
        <v>109</v>
      </c>
      <c r="Z4545" s="1">
        <v>40.7209</v>
      </c>
      <c r="AA4545" s="1">
        <v>-74.001000000000005</v>
      </c>
      <c r="AB4545" s="1" t="s">
        <v>92</v>
      </c>
      <c r="AC4545" s="1" t="s">
        <v>50314</v>
      </c>
      <c r="AD4545" s="1"/>
      <c r="AE4545" s="1" t="s">
        <v>50315</v>
      </c>
      <c r="AF4545" s="2" t="s">
        <v>50316</v>
      </c>
      <c r="AG4545" s="1">
        <v>1</v>
      </c>
      <c r="AH4545" s="1">
        <v>1</v>
      </c>
      <c r="AI4545" s="1" t="s">
        <v>50317</v>
      </c>
      <c r="AJ4545" s="1" t="s">
        <v>271</v>
      </c>
    </row>
    <row r="4546" spans="1:36">
      <c r="A4546" s="1">
        <v>4545</v>
      </c>
      <c r="B4546" s="1" t="s">
        <v>50318</v>
      </c>
      <c r="C4546" s="1" t="s">
        <v>50319</v>
      </c>
      <c r="D4546" s="1" t="s">
        <v>50320</v>
      </c>
      <c r="E4546" s="1" t="s">
        <v>569</v>
      </c>
      <c r="F4546" s="1"/>
      <c r="G4546" s="1"/>
      <c r="H4546" s="1" t="s">
        <v>50321</v>
      </c>
      <c r="I4546" s="1" t="s">
        <v>50322</v>
      </c>
      <c r="J4546" s="1" t="s">
        <v>50323</v>
      </c>
      <c r="K4546" s="1" t="s">
        <v>50324</v>
      </c>
      <c r="L4546" s="1" t="s">
        <v>50325</v>
      </c>
      <c r="M4546" s="1"/>
      <c r="N4546" s="1" t="s">
        <v>50326</v>
      </c>
      <c r="O4546" s="1"/>
      <c r="P4546" s="1" t="s">
        <v>41</v>
      </c>
      <c r="Q4546" s="1" t="s">
        <v>50298</v>
      </c>
      <c r="R4546" s="1" t="s">
        <v>43</v>
      </c>
      <c r="S4546" s="1" t="s">
        <v>44</v>
      </c>
      <c r="T4546" s="1" t="s">
        <v>50327</v>
      </c>
      <c r="U4546" s="1" t="s">
        <v>50328</v>
      </c>
      <c r="V4546" s="1" t="s">
        <v>88</v>
      </c>
      <c r="W4546" s="1" t="s">
        <v>89</v>
      </c>
      <c r="X4546" s="1" t="s">
        <v>91</v>
      </c>
      <c r="Y4546" s="1" t="s">
        <v>277</v>
      </c>
      <c r="Z4546" s="1">
        <v>47.622900000000001</v>
      </c>
      <c r="AA4546" s="1">
        <v>-122.337</v>
      </c>
      <c r="AB4546" s="1" t="s">
        <v>46</v>
      </c>
      <c r="AC4546" s="1" t="s">
        <v>50329</v>
      </c>
      <c r="AD4546" s="1"/>
      <c r="AE4546" s="1" t="s">
        <v>50330</v>
      </c>
      <c r="AF4546" s="2" t="s">
        <v>50331</v>
      </c>
      <c r="AG4546" s="1">
        <v>1</v>
      </c>
      <c r="AH4546" s="1">
        <v>1</v>
      </c>
      <c r="AI4546" s="1"/>
      <c r="AJ4546" s="1" t="s">
        <v>2224</v>
      </c>
    </row>
    <row r="4547" spans="1:36">
      <c r="A4547" s="1">
        <v>4546</v>
      </c>
      <c r="B4547" s="1" t="s">
        <v>50332</v>
      </c>
      <c r="C4547" s="1" t="s">
        <v>50333</v>
      </c>
      <c r="D4547" s="1" t="s">
        <v>50334</v>
      </c>
      <c r="E4547" s="1" t="s">
        <v>50335</v>
      </c>
      <c r="F4547" s="1" t="s">
        <v>50335</v>
      </c>
      <c r="G4547" s="1"/>
      <c r="H4547" s="1" t="s">
        <v>50336</v>
      </c>
      <c r="I4547" s="1" t="s">
        <v>50337</v>
      </c>
      <c r="J4547" s="1" t="s">
        <v>50338</v>
      </c>
      <c r="K4547" s="1" t="s">
        <v>50339</v>
      </c>
      <c r="L4547" s="1" t="s">
        <v>50340</v>
      </c>
      <c r="M4547" s="1" t="s">
        <v>50341</v>
      </c>
      <c r="N4547" s="1"/>
      <c r="O4547" s="1"/>
      <c r="P4547" s="1" t="s">
        <v>41</v>
      </c>
      <c r="Q4547" s="1" t="s">
        <v>50298</v>
      </c>
      <c r="R4547" s="1" t="s">
        <v>43</v>
      </c>
      <c r="S4547" s="1" t="s">
        <v>44</v>
      </c>
      <c r="T4547" s="1" t="s">
        <v>50342</v>
      </c>
      <c r="U4547" s="1" t="s">
        <v>50343</v>
      </c>
      <c r="V4547" s="1" t="s">
        <v>88</v>
      </c>
      <c r="W4547" s="1" t="s">
        <v>89</v>
      </c>
      <c r="X4547" s="1" t="s">
        <v>687</v>
      </c>
      <c r="Y4547" s="1" t="s">
        <v>717</v>
      </c>
      <c r="Z4547" s="1">
        <v>39.018000000000001</v>
      </c>
      <c r="AA4547" s="1">
        <v>-77.539000000000001</v>
      </c>
      <c r="AB4547" s="1" t="s">
        <v>46</v>
      </c>
      <c r="AC4547" s="1" t="s">
        <v>50344</v>
      </c>
      <c r="AD4547" s="1" t="s">
        <v>48</v>
      </c>
      <c r="AE4547" s="1" t="s">
        <v>50345</v>
      </c>
      <c r="AF4547" s="1" t="s">
        <v>50346</v>
      </c>
      <c r="AG4547" s="1">
        <v>1</v>
      </c>
      <c r="AH4547" s="1">
        <v>1</v>
      </c>
      <c r="AI4547" s="1"/>
      <c r="AJ4547" s="1" t="s">
        <v>953</v>
      </c>
    </row>
    <row r="4548" spans="1:36">
      <c r="A4548" s="1">
        <v>4547</v>
      </c>
      <c r="B4548" s="1"/>
      <c r="C4548" s="1" t="s">
        <v>50347</v>
      </c>
      <c r="D4548" s="1" t="s">
        <v>461</v>
      </c>
      <c r="E4548" s="1"/>
      <c r="F4548" s="1"/>
      <c r="G4548" s="1"/>
      <c r="H4548" s="1" t="s">
        <v>50348</v>
      </c>
      <c r="I4548" s="1" t="s">
        <v>50349</v>
      </c>
      <c r="J4548" s="1"/>
      <c r="K4548" s="1"/>
      <c r="L4548" s="1"/>
      <c r="M4548" s="1"/>
      <c r="N4548" s="1"/>
      <c r="O4548" s="1"/>
      <c r="P4548" s="1" t="s">
        <v>41</v>
      </c>
      <c r="Q4548" s="1" t="s">
        <v>50350</v>
      </c>
      <c r="R4548" s="1" t="s">
        <v>43</v>
      </c>
      <c r="S4548" s="1" t="s">
        <v>44</v>
      </c>
      <c r="T4548" s="1" t="s">
        <v>50351</v>
      </c>
      <c r="U4548" s="1"/>
      <c r="V4548" s="1"/>
      <c r="W4548" s="1"/>
      <c r="X4548" s="1"/>
      <c r="Y4548" s="1"/>
      <c r="Z4548" s="1"/>
      <c r="AA4548" s="1"/>
      <c r="AB4548" s="1" t="s">
        <v>46</v>
      </c>
      <c r="AC4548" s="1" t="s">
        <v>50352</v>
      </c>
      <c r="AD4548" s="1" t="s">
        <v>48</v>
      </c>
      <c r="AE4548" s="1" t="s">
        <v>50353</v>
      </c>
      <c r="AF4548" s="1" t="s">
        <v>50354</v>
      </c>
      <c r="AG4548" s="1">
        <v>1</v>
      </c>
      <c r="AH4548" s="1">
        <v>1</v>
      </c>
      <c r="AI4548" s="1"/>
      <c r="AJ4548" s="1" t="s">
        <v>51</v>
      </c>
    </row>
    <row r="4549" spans="1:36">
      <c r="A4549" s="1">
        <v>4548</v>
      </c>
      <c r="B4549" s="1"/>
      <c r="C4549" s="1" t="s">
        <v>50355</v>
      </c>
      <c r="D4549" s="1" t="s">
        <v>37</v>
      </c>
      <c r="E4549" s="1"/>
      <c r="F4549" s="1"/>
      <c r="G4549" s="1"/>
      <c r="H4549" s="1" t="s">
        <v>50356</v>
      </c>
      <c r="I4549" s="1" t="s">
        <v>50357</v>
      </c>
      <c r="J4549" s="1"/>
      <c r="K4549" s="1"/>
      <c r="L4549" s="1"/>
      <c r="M4549" s="1"/>
      <c r="N4549" s="1"/>
      <c r="O4549" s="1"/>
      <c r="P4549" s="1" t="s">
        <v>41</v>
      </c>
      <c r="Q4549" s="1" t="s">
        <v>50350</v>
      </c>
      <c r="R4549" s="1" t="s">
        <v>43</v>
      </c>
      <c r="S4549" s="1" t="s">
        <v>44</v>
      </c>
      <c r="T4549" s="1" t="s">
        <v>50351</v>
      </c>
      <c r="U4549" s="1"/>
      <c r="V4549" s="1"/>
      <c r="W4549" s="1"/>
      <c r="X4549" s="1"/>
      <c r="Y4549" s="1"/>
      <c r="Z4549" s="1"/>
      <c r="AA4549" s="1"/>
      <c r="AB4549" s="1" t="s">
        <v>46</v>
      </c>
      <c r="AC4549" s="1" t="s">
        <v>50358</v>
      </c>
      <c r="AD4549" s="1" t="s">
        <v>48</v>
      </c>
      <c r="AE4549" s="1" t="s">
        <v>50359</v>
      </c>
      <c r="AF4549" s="2" t="s">
        <v>50360</v>
      </c>
      <c r="AG4549" s="1">
        <v>1</v>
      </c>
      <c r="AH4549" s="1">
        <v>1</v>
      </c>
      <c r="AI4549" s="1"/>
      <c r="AJ4549" s="1" t="s">
        <v>51</v>
      </c>
    </row>
    <row r="4550" spans="1:36">
      <c r="A4550" s="1">
        <v>4549</v>
      </c>
      <c r="B4550" s="1"/>
      <c r="C4550" s="1" t="s">
        <v>50361</v>
      </c>
      <c r="D4550" s="1" t="s">
        <v>461</v>
      </c>
      <c r="E4550" s="1"/>
      <c r="F4550" s="1"/>
      <c r="G4550" s="1"/>
      <c r="H4550" s="1" t="s">
        <v>50362</v>
      </c>
      <c r="I4550" s="1" t="s">
        <v>50363</v>
      </c>
      <c r="J4550" s="1" t="s">
        <v>3798</v>
      </c>
      <c r="K4550" s="1"/>
      <c r="L4550" s="1" t="s">
        <v>3799</v>
      </c>
      <c r="M4550" s="1" t="s">
        <v>50364</v>
      </c>
      <c r="N4550" s="1"/>
      <c r="O4550" s="1"/>
      <c r="P4550" s="1" t="s">
        <v>41</v>
      </c>
      <c r="Q4550" s="1" t="s">
        <v>50365</v>
      </c>
      <c r="R4550" s="1" t="s">
        <v>43</v>
      </c>
      <c r="S4550" s="1" t="s">
        <v>44</v>
      </c>
      <c r="T4550" s="1" t="s">
        <v>50366</v>
      </c>
      <c r="U4550" s="1"/>
      <c r="V4550" s="1"/>
      <c r="W4550" s="1"/>
      <c r="X4550" s="1"/>
      <c r="Y4550" s="1"/>
      <c r="Z4550" s="1"/>
      <c r="AA4550" s="1"/>
      <c r="AB4550" s="1" t="s">
        <v>92</v>
      </c>
      <c r="AC4550" s="1" t="s">
        <v>50367</v>
      </c>
      <c r="AD4550" s="1" t="s">
        <v>48</v>
      </c>
      <c r="AE4550" s="1" t="s">
        <v>50368</v>
      </c>
      <c r="AF4550" s="1" t="s">
        <v>50369</v>
      </c>
      <c r="AG4550" s="1">
        <v>1</v>
      </c>
      <c r="AH4550" s="1">
        <v>1</v>
      </c>
      <c r="AI4550" s="1"/>
      <c r="AJ4550" s="1" t="s">
        <v>51</v>
      </c>
    </row>
    <row r="4551" spans="1:36">
      <c r="A4551" s="1">
        <v>4550</v>
      </c>
      <c r="B4551" s="1"/>
      <c r="C4551" s="1" t="s">
        <v>50361</v>
      </c>
      <c r="D4551" s="1" t="s">
        <v>461</v>
      </c>
      <c r="E4551" s="1"/>
      <c r="F4551" s="1"/>
      <c r="G4551" s="1"/>
      <c r="H4551" s="1" t="s">
        <v>50370</v>
      </c>
      <c r="I4551" s="1" t="s">
        <v>50363</v>
      </c>
      <c r="J4551" s="1"/>
      <c r="K4551" s="1"/>
      <c r="L4551" s="1"/>
      <c r="M4551" s="1"/>
      <c r="N4551" s="1"/>
      <c r="O4551" s="1"/>
      <c r="P4551" s="1" t="s">
        <v>41</v>
      </c>
      <c r="Q4551" s="1" t="s">
        <v>50365</v>
      </c>
      <c r="R4551" s="1" t="s">
        <v>43</v>
      </c>
      <c r="S4551" s="1" t="s">
        <v>44</v>
      </c>
      <c r="T4551" s="1" t="s">
        <v>50366</v>
      </c>
      <c r="U4551" s="1"/>
      <c r="V4551" s="1"/>
      <c r="W4551" s="1"/>
      <c r="X4551" s="1"/>
      <c r="Y4551" s="1"/>
      <c r="Z4551" s="1"/>
      <c r="AA4551" s="1"/>
      <c r="AB4551" s="1" t="s">
        <v>46</v>
      </c>
      <c r="AC4551" s="1" t="s">
        <v>50371</v>
      </c>
      <c r="AD4551" s="1" t="s">
        <v>48</v>
      </c>
      <c r="AE4551" s="1" t="s">
        <v>50368</v>
      </c>
      <c r="AF4551" s="1" t="s">
        <v>50369</v>
      </c>
      <c r="AG4551" s="1">
        <v>1</v>
      </c>
      <c r="AH4551" s="1">
        <v>1</v>
      </c>
      <c r="AI4551" s="1"/>
      <c r="AJ4551" s="1" t="s">
        <v>51</v>
      </c>
    </row>
    <row r="4552" spans="1:36">
      <c r="A4552" s="1">
        <v>4551</v>
      </c>
      <c r="B4552" s="1"/>
      <c r="C4552" s="1" t="s">
        <v>50372</v>
      </c>
      <c r="D4552" s="1" t="s">
        <v>37</v>
      </c>
      <c r="E4552" s="1"/>
      <c r="F4552" s="1"/>
      <c r="G4552" s="1"/>
      <c r="H4552" s="1" t="s">
        <v>50373</v>
      </c>
      <c r="I4552" s="1" t="s">
        <v>50374</v>
      </c>
      <c r="J4552" s="1"/>
      <c r="K4552" s="1"/>
      <c r="L4552" s="1"/>
      <c r="M4552" s="1"/>
      <c r="N4552" s="1"/>
      <c r="O4552" s="1"/>
      <c r="P4552" s="1" t="s">
        <v>41</v>
      </c>
      <c r="Q4552" s="1" t="s">
        <v>50365</v>
      </c>
      <c r="R4552" s="1" t="s">
        <v>43</v>
      </c>
      <c r="S4552" s="1" t="s">
        <v>44</v>
      </c>
      <c r="T4552" s="1" t="s">
        <v>50366</v>
      </c>
      <c r="U4552" s="1"/>
      <c r="V4552" s="1"/>
      <c r="W4552" s="1"/>
      <c r="X4552" s="1"/>
      <c r="Y4552" s="1"/>
      <c r="Z4552" s="1"/>
      <c r="AA4552" s="1"/>
      <c r="AB4552" s="1" t="s">
        <v>46</v>
      </c>
      <c r="AC4552" s="1" t="s">
        <v>50375</v>
      </c>
      <c r="AD4552" s="1" t="s">
        <v>48</v>
      </c>
      <c r="AE4552" s="1" t="s">
        <v>50376</v>
      </c>
      <c r="AF4552" s="2" t="s">
        <v>50377</v>
      </c>
      <c r="AG4552" s="1">
        <v>1</v>
      </c>
      <c r="AH4552" s="1">
        <v>1</v>
      </c>
      <c r="AI4552" s="1"/>
      <c r="AJ4552" s="1" t="s">
        <v>51</v>
      </c>
    </row>
    <row r="4553" spans="1:36">
      <c r="A4553" s="1">
        <v>4552</v>
      </c>
      <c r="B4553" s="1" t="s">
        <v>50378</v>
      </c>
      <c r="C4553" s="1" t="s">
        <v>50379</v>
      </c>
      <c r="D4553" s="1" t="s">
        <v>50380</v>
      </c>
      <c r="E4553" s="1" t="s">
        <v>50381</v>
      </c>
      <c r="F4553" s="1"/>
      <c r="G4553" s="1"/>
      <c r="H4553" s="1" t="s">
        <v>50382</v>
      </c>
      <c r="I4553" s="1" t="s">
        <v>50383</v>
      </c>
      <c r="J4553" s="1"/>
      <c r="K4553" s="1"/>
      <c r="L4553" s="1"/>
      <c r="M4553" s="1"/>
      <c r="N4553" s="1"/>
      <c r="O4553" s="1"/>
      <c r="P4553" s="1" t="s">
        <v>41</v>
      </c>
      <c r="Q4553" s="1" t="s">
        <v>50365</v>
      </c>
      <c r="R4553" s="1" t="s">
        <v>43</v>
      </c>
      <c r="S4553" s="1" t="s">
        <v>44</v>
      </c>
      <c r="T4553" s="1" t="s">
        <v>50384</v>
      </c>
      <c r="U4553" s="2" t="s">
        <v>50385</v>
      </c>
      <c r="V4553" s="1" t="s">
        <v>67</v>
      </c>
      <c r="W4553" s="1" t="s">
        <v>68</v>
      </c>
      <c r="X4553" s="1" t="s">
        <v>69</v>
      </c>
      <c r="Y4553" s="1" t="s">
        <v>70</v>
      </c>
      <c r="Z4553" s="1">
        <v>45.415300000000002</v>
      </c>
      <c r="AA4553" s="1">
        <v>-75.689400000000006</v>
      </c>
      <c r="AB4553" s="1" t="s">
        <v>46</v>
      </c>
      <c r="AC4553" s="1" t="s">
        <v>50386</v>
      </c>
      <c r="AD4553" s="1" t="s">
        <v>72</v>
      </c>
      <c r="AE4553" s="1" t="s">
        <v>50387</v>
      </c>
      <c r="AF4553" s="1" t="s">
        <v>50388</v>
      </c>
      <c r="AG4553" s="1">
        <v>1</v>
      </c>
      <c r="AH4553" s="1">
        <v>1</v>
      </c>
      <c r="AI4553" s="1" t="s">
        <v>50389</v>
      </c>
      <c r="AJ4553" s="1" t="s">
        <v>241</v>
      </c>
    </row>
    <row r="4554" spans="1:36">
      <c r="A4554" s="1">
        <v>4553</v>
      </c>
      <c r="B4554" s="1"/>
      <c r="C4554" s="1" t="s">
        <v>50361</v>
      </c>
      <c r="D4554" s="1" t="s">
        <v>461</v>
      </c>
      <c r="E4554" s="1" t="s">
        <v>16882</v>
      </c>
      <c r="F4554" s="1"/>
      <c r="G4554" s="1"/>
      <c r="H4554" s="1" t="s">
        <v>50390</v>
      </c>
      <c r="I4554" s="1" t="s">
        <v>50363</v>
      </c>
      <c r="J4554" s="1"/>
      <c r="K4554" s="1"/>
      <c r="L4554" s="1"/>
      <c r="M4554" s="1"/>
      <c r="N4554" s="1"/>
      <c r="O4554" s="1"/>
      <c r="P4554" s="1" t="s">
        <v>41</v>
      </c>
      <c r="Q4554" s="1" t="s">
        <v>50365</v>
      </c>
      <c r="R4554" s="1" t="s">
        <v>43</v>
      </c>
      <c r="S4554" s="1" t="s">
        <v>44</v>
      </c>
      <c r="T4554" s="1" t="s">
        <v>50366</v>
      </c>
      <c r="U4554" s="1"/>
      <c r="V4554" s="1"/>
      <c r="W4554" s="1"/>
      <c r="X4554" s="1"/>
      <c r="Y4554" s="1"/>
      <c r="Z4554" s="1"/>
      <c r="AA4554" s="1"/>
      <c r="AB4554" s="1" t="s">
        <v>46</v>
      </c>
      <c r="AC4554" s="1" t="s">
        <v>50391</v>
      </c>
      <c r="AD4554" s="1" t="s">
        <v>48</v>
      </c>
      <c r="AE4554" s="1" t="s">
        <v>50368</v>
      </c>
      <c r="AF4554" s="1" t="s">
        <v>50369</v>
      </c>
      <c r="AG4554" s="1">
        <v>1</v>
      </c>
      <c r="AH4554" s="1">
        <v>1</v>
      </c>
      <c r="AI4554" s="1"/>
      <c r="AJ4554" s="1" t="s">
        <v>51</v>
      </c>
    </row>
    <row r="4555" spans="1:36">
      <c r="A4555" s="1">
        <v>4554</v>
      </c>
      <c r="B4555" s="1"/>
      <c r="C4555" s="1" t="s">
        <v>50392</v>
      </c>
      <c r="D4555" s="1" t="s">
        <v>37</v>
      </c>
      <c r="E4555" s="1" t="s">
        <v>50393</v>
      </c>
      <c r="F4555" s="1"/>
      <c r="G4555" s="1"/>
      <c r="H4555" s="1" t="s">
        <v>50394</v>
      </c>
      <c r="I4555" s="1" t="s">
        <v>50395</v>
      </c>
      <c r="J4555" s="1" t="s">
        <v>50396</v>
      </c>
      <c r="K4555" s="1" t="s">
        <v>50397</v>
      </c>
      <c r="L4555" s="1" t="s">
        <v>50398</v>
      </c>
      <c r="M4555" s="1"/>
      <c r="N4555" s="1" t="s">
        <v>50399</v>
      </c>
      <c r="O4555" s="1"/>
      <c r="P4555" s="1" t="s">
        <v>41</v>
      </c>
      <c r="Q4555" s="1" t="s">
        <v>50400</v>
      </c>
      <c r="R4555" s="1" t="s">
        <v>43</v>
      </c>
      <c r="S4555" s="1" t="s">
        <v>44</v>
      </c>
      <c r="T4555" s="1" t="s">
        <v>50401</v>
      </c>
      <c r="U4555" s="1"/>
      <c r="V4555" s="1"/>
      <c r="W4555" s="1"/>
      <c r="X4555" s="1"/>
      <c r="Y4555" s="1"/>
      <c r="Z4555" s="1"/>
      <c r="AA4555" s="1"/>
      <c r="AB4555" s="1" t="s">
        <v>92</v>
      </c>
      <c r="AC4555" s="1" t="s">
        <v>50402</v>
      </c>
      <c r="AD4555" s="1" t="s">
        <v>48</v>
      </c>
      <c r="AE4555" s="1" t="s">
        <v>50403</v>
      </c>
      <c r="AF4555" s="2" t="s">
        <v>50404</v>
      </c>
      <c r="AG4555" s="1">
        <v>1</v>
      </c>
      <c r="AH4555" s="1">
        <v>1</v>
      </c>
      <c r="AI4555" s="1"/>
      <c r="AJ4555" s="1" t="s">
        <v>51</v>
      </c>
    </row>
    <row r="4556" spans="1:36">
      <c r="A4556" s="1">
        <v>4555</v>
      </c>
      <c r="B4556" s="1" t="s">
        <v>50405</v>
      </c>
      <c r="C4556" s="1" t="s">
        <v>50406</v>
      </c>
      <c r="D4556" s="1" t="s">
        <v>50407</v>
      </c>
      <c r="E4556" s="1"/>
      <c r="F4556" s="1"/>
      <c r="G4556" s="1"/>
      <c r="H4556" s="1" t="s">
        <v>50408</v>
      </c>
      <c r="I4556" s="1" t="s">
        <v>50409</v>
      </c>
      <c r="J4556" s="1" t="s">
        <v>50410</v>
      </c>
      <c r="K4556" s="1" t="s">
        <v>50411</v>
      </c>
      <c r="L4556" s="1"/>
      <c r="M4556" s="1"/>
      <c r="N4556" s="1"/>
      <c r="O4556" s="1"/>
      <c r="P4556" s="1" t="s">
        <v>41</v>
      </c>
      <c r="Q4556" s="1" t="s">
        <v>50400</v>
      </c>
      <c r="R4556" s="1" t="s">
        <v>43</v>
      </c>
      <c r="S4556" s="1" t="s">
        <v>44</v>
      </c>
      <c r="T4556" s="1" t="s">
        <v>50412</v>
      </c>
      <c r="U4556" s="1" t="s">
        <v>50413</v>
      </c>
      <c r="V4556" s="1" t="s">
        <v>88</v>
      </c>
      <c r="W4556" s="1" t="s">
        <v>89</v>
      </c>
      <c r="X4556" s="1" t="s">
        <v>349</v>
      </c>
      <c r="Y4556" s="1" t="s">
        <v>13174</v>
      </c>
      <c r="Z4556" s="1">
        <v>29.813400000000001</v>
      </c>
      <c r="AA4556" s="1">
        <v>-95.464100000000002</v>
      </c>
      <c r="AB4556" s="1" t="s">
        <v>135</v>
      </c>
      <c r="AC4556" s="1" t="s">
        <v>50414</v>
      </c>
      <c r="AD4556" s="1"/>
      <c r="AE4556" s="1" t="s">
        <v>50415</v>
      </c>
      <c r="AF4556" s="1"/>
      <c r="AG4556" s="1">
        <v>1</v>
      </c>
      <c r="AH4556" s="1">
        <v>1</v>
      </c>
      <c r="AI4556" s="1" t="s">
        <v>50416</v>
      </c>
      <c r="AJ4556" s="1" t="s">
        <v>36868</v>
      </c>
    </row>
    <row r="4557" spans="1:36">
      <c r="A4557" s="1">
        <v>4556</v>
      </c>
      <c r="B4557" s="1" t="s">
        <v>50417</v>
      </c>
      <c r="C4557" s="1" t="s">
        <v>50418</v>
      </c>
      <c r="D4557" s="1" t="s">
        <v>50419</v>
      </c>
      <c r="E4557" s="1" t="s">
        <v>50420</v>
      </c>
      <c r="F4557" s="1" t="s">
        <v>50421</v>
      </c>
      <c r="G4557" s="1"/>
      <c r="H4557" s="1" t="s">
        <v>50422</v>
      </c>
      <c r="I4557" s="1" t="s">
        <v>50423</v>
      </c>
      <c r="J4557" s="1" t="s">
        <v>50424</v>
      </c>
      <c r="K4557" s="1" t="s">
        <v>50425</v>
      </c>
      <c r="L4557" s="1" t="s">
        <v>50426</v>
      </c>
      <c r="M4557" s="1" t="s">
        <v>50427</v>
      </c>
      <c r="N4557" s="1" t="s">
        <v>50428</v>
      </c>
      <c r="O4557" s="1" t="s">
        <v>50429</v>
      </c>
      <c r="P4557" s="1" t="s">
        <v>41</v>
      </c>
      <c r="Q4557" s="1" t="s">
        <v>50400</v>
      </c>
      <c r="R4557" s="1" t="s">
        <v>43</v>
      </c>
      <c r="S4557" s="1" t="s">
        <v>44</v>
      </c>
      <c r="T4557" s="1" t="s">
        <v>50430</v>
      </c>
      <c r="U4557" s="1" t="s">
        <v>50431</v>
      </c>
      <c r="V4557" s="1" t="s">
        <v>88</v>
      </c>
      <c r="W4557" s="1" t="s">
        <v>89</v>
      </c>
      <c r="X4557" s="1" t="s">
        <v>213</v>
      </c>
      <c r="Y4557" s="1" t="s">
        <v>2434</v>
      </c>
      <c r="Z4557" s="1">
        <v>37.341700000000003</v>
      </c>
      <c r="AA4557" s="1">
        <v>-121.9753</v>
      </c>
      <c r="AB4557" s="1" t="s">
        <v>92</v>
      </c>
      <c r="AC4557" s="1" t="s">
        <v>50432</v>
      </c>
      <c r="AD4557" s="1"/>
      <c r="AE4557" s="1" t="s">
        <v>50433</v>
      </c>
      <c r="AF4557" s="2" t="s">
        <v>50434</v>
      </c>
      <c r="AG4557" s="1">
        <v>1</v>
      </c>
      <c r="AH4557" s="1">
        <v>1</v>
      </c>
      <c r="AI4557" s="1" t="s">
        <v>50435</v>
      </c>
      <c r="AJ4557" s="1" t="s">
        <v>50436</v>
      </c>
    </row>
    <row r="4558" spans="1:36">
      <c r="A4558" s="1">
        <v>4557</v>
      </c>
      <c r="B4558" s="1" t="s">
        <v>50437</v>
      </c>
      <c r="C4558" s="1" t="s">
        <v>50438</v>
      </c>
      <c r="D4558" s="1" t="s">
        <v>50439</v>
      </c>
      <c r="E4558" s="1" t="s">
        <v>50440</v>
      </c>
      <c r="F4558" s="1"/>
      <c r="G4558" s="1"/>
      <c r="H4558" s="1" t="s">
        <v>50441</v>
      </c>
      <c r="I4558" s="1" t="s">
        <v>50442</v>
      </c>
      <c r="J4558" s="1" t="s">
        <v>50443</v>
      </c>
      <c r="K4558" s="1"/>
      <c r="L4558" s="1" t="s">
        <v>50444</v>
      </c>
      <c r="M4558" s="1"/>
      <c r="N4558" s="1"/>
      <c r="O4558" s="1"/>
      <c r="P4558" s="1" t="s">
        <v>41</v>
      </c>
      <c r="Q4558" s="1" t="s">
        <v>50445</v>
      </c>
      <c r="R4558" s="1" t="s">
        <v>43</v>
      </c>
      <c r="S4558" s="1" t="s">
        <v>44</v>
      </c>
      <c r="T4558" s="1" t="s">
        <v>50446</v>
      </c>
      <c r="U4558" s="1" t="s">
        <v>50447</v>
      </c>
      <c r="V4558" s="1" t="s">
        <v>67</v>
      </c>
      <c r="W4558" s="1" t="s">
        <v>68</v>
      </c>
      <c r="X4558" s="1" t="s">
        <v>999</v>
      </c>
      <c r="Y4558" s="1" t="s">
        <v>1000</v>
      </c>
      <c r="Z4558" s="1">
        <v>45.455399999999997</v>
      </c>
      <c r="AA4558" s="1">
        <v>-73.5946</v>
      </c>
      <c r="AB4558" s="1" t="s">
        <v>92</v>
      </c>
      <c r="AC4558" s="1" t="s">
        <v>50448</v>
      </c>
      <c r="AD4558" s="1" t="s">
        <v>310</v>
      </c>
      <c r="AE4558" s="1" t="s">
        <v>50449</v>
      </c>
      <c r="AF4558" s="1" t="s">
        <v>50450</v>
      </c>
      <c r="AG4558" s="1">
        <v>1</v>
      </c>
      <c r="AH4558" s="1">
        <v>1</v>
      </c>
      <c r="AI4558" s="1" t="s">
        <v>50451</v>
      </c>
      <c r="AJ4558" s="1" t="s">
        <v>51</v>
      </c>
    </row>
    <row r="4559" spans="1:36">
      <c r="A4559" s="1">
        <v>4558</v>
      </c>
      <c r="B4559" s="1"/>
      <c r="C4559" s="1" t="s">
        <v>50452</v>
      </c>
      <c r="D4559" s="1" t="s">
        <v>461</v>
      </c>
      <c r="E4559" s="1"/>
      <c r="F4559" s="1"/>
      <c r="G4559" s="1"/>
      <c r="H4559" s="1" t="s">
        <v>50453</v>
      </c>
      <c r="I4559" s="1" t="s">
        <v>50454</v>
      </c>
      <c r="J4559" s="1"/>
      <c r="K4559" s="1"/>
      <c r="L4559" s="1"/>
      <c r="M4559" s="1"/>
      <c r="N4559" s="1"/>
      <c r="O4559" s="1"/>
      <c r="P4559" s="1" t="s">
        <v>41</v>
      </c>
      <c r="Q4559" s="1" t="s">
        <v>50455</v>
      </c>
      <c r="R4559" s="1" t="s">
        <v>43</v>
      </c>
      <c r="S4559" s="1" t="s">
        <v>44</v>
      </c>
      <c r="T4559" s="1" t="s">
        <v>50456</v>
      </c>
      <c r="U4559" s="1"/>
      <c r="V4559" s="1"/>
      <c r="W4559" s="1"/>
      <c r="X4559" s="1"/>
      <c r="Y4559" s="1"/>
      <c r="Z4559" s="1"/>
      <c r="AA4559" s="1"/>
      <c r="AB4559" s="1" t="s">
        <v>46</v>
      </c>
      <c r="AC4559" s="1" t="s">
        <v>50457</v>
      </c>
      <c r="AD4559" s="1" t="s">
        <v>48</v>
      </c>
      <c r="AE4559" s="1" t="s">
        <v>50458</v>
      </c>
      <c r="AF4559" s="1" t="s">
        <v>50459</v>
      </c>
      <c r="AG4559" s="1">
        <v>1</v>
      </c>
      <c r="AH4559" s="1">
        <v>1</v>
      </c>
      <c r="AI4559" s="1"/>
      <c r="AJ4559" s="1" t="s">
        <v>51</v>
      </c>
    </row>
    <row r="4560" spans="1:36">
      <c r="A4560" s="1">
        <v>4559</v>
      </c>
      <c r="B4560" s="1"/>
      <c r="C4560" s="1" t="s">
        <v>50460</v>
      </c>
      <c r="D4560" s="1" t="s">
        <v>37</v>
      </c>
      <c r="E4560" s="1"/>
      <c r="F4560" s="1"/>
      <c r="G4560" s="1"/>
      <c r="H4560" s="1" t="s">
        <v>50461</v>
      </c>
      <c r="I4560" s="1" t="s">
        <v>50462</v>
      </c>
      <c r="J4560" s="1"/>
      <c r="K4560" s="1"/>
      <c r="L4560" s="1"/>
      <c r="M4560" s="1"/>
      <c r="N4560" s="1"/>
      <c r="O4560" s="1"/>
      <c r="P4560" s="1" t="s">
        <v>41</v>
      </c>
      <c r="Q4560" s="1" t="s">
        <v>50455</v>
      </c>
      <c r="R4560" s="1" t="s">
        <v>43</v>
      </c>
      <c r="S4560" s="1" t="s">
        <v>44</v>
      </c>
      <c r="T4560" s="1" t="s">
        <v>50456</v>
      </c>
      <c r="U4560" s="1"/>
      <c r="V4560" s="1"/>
      <c r="W4560" s="1"/>
      <c r="X4560" s="1"/>
      <c r="Y4560" s="1"/>
      <c r="Z4560" s="1"/>
      <c r="AA4560" s="1"/>
      <c r="AB4560" s="1" t="s">
        <v>46</v>
      </c>
      <c r="AC4560" s="1" t="s">
        <v>50463</v>
      </c>
      <c r="AD4560" s="1" t="s">
        <v>48</v>
      </c>
      <c r="AE4560" s="1" t="s">
        <v>50464</v>
      </c>
      <c r="AF4560" s="2" t="s">
        <v>50465</v>
      </c>
      <c r="AG4560" s="1">
        <v>1</v>
      </c>
      <c r="AH4560" s="1">
        <v>1</v>
      </c>
      <c r="AI4560" s="1"/>
      <c r="AJ4560" s="1" t="s">
        <v>51</v>
      </c>
    </row>
    <row r="4561" spans="1:36">
      <c r="A4561" s="1">
        <v>4560</v>
      </c>
      <c r="B4561" s="1" t="s">
        <v>50466</v>
      </c>
      <c r="C4561" s="1" t="s">
        <v>50467</v>
      </c>
      <c r="D4561" s="1" t="s">
        <v>50468</v>
      </c>
      <c r="E4561" s="1" t="s">
        <v>50469</v>
      </c>
      <c r="F4561" s="1" t="s">
        <v>50470</v>
      </c>
      <c r="G4561" s="1"/>
      <c r="H4561" s="1" t="s">
        <v>50471</v>
      </c>
      <c r="I4561" s="1" t="s">
        <v>50472</v>
      </c>
      <c r="J4561" s="1" t="s">
        <v>50473</v>
      </c>
      <c r="K4561" s="1"/>
      <c r="L4561" s="1" t="s">
        <v>50474</v>
      </c>
      <c r="M4561" s="1"/>
      <c r="N4561" s="1"/>
      <c r="O4561" s="1"/>
      <c r="P4561" s="1" t="s">
        <v>41</v>
      </c>
      <c r="Q4561" s="1" t="s">
        <v>50455</v>
      </c>
      <c r="R4561" s="1" t="s">
        <v>43</v>
      </c>
      <c r="S4561" s="1" t="s">
        <v>44</v>
      </c>
      <c r="T4561" s="1" t="s">
        <v>50475</v>
      </c>
      <c r="U4561" s="1"/>
      <c r="V4561" s="1" t="s">
        <v>88</v>
      </c>
      <c r="W4561" s="1" t="s">
        <v>89</v>
      </c>
      <c r="X4561" s="1" t="s">
        <v>687</v>
      </c>
      <c r="Y4561" s="1" t="s">
        <v>717</v>
      </c>
      <c r="Z4561" s="1">
        <v>39.018000000000001</v>
      </c>
      <c r="AA4561" s="1">
        <v>-77.539000000000001</v>
      </c>
      <c r="AB4561" s="1" t="s">
        <v>46</v>
      </c>
      <c r="AC4561" s="1" t="s">
        <v>50476</v>
      </c>
      <c r="AD4561" s="1" t="s">
        <v>48</v>
      </c>
      <c r="AE4561" s="1" t="s">
        <v>50477</v>
      </c>
      <c r="AF4561" s="2" t="s">
        <v>50478</v>
      </c>
      <c r="AG4561" s="1">
        <v>1</v>
      </c>
      <c r="AH4561" s="1">
        <v>1</v>
      </c>
      <c r="AI4561" s="1" t="s">
        <v>50479</v>
      </c>
      <c r="AJ4561" s="1" t="s">
        <v>271</v>
      </c>
    </row>
    <row r="4562" spans="1:36">
      <c r="A4562" s="1">
        <v>4561</v>
      </c>
      <c r="B4562" s="1" t="s">
        <v>50480</v>
      </c>
      <c r="C4562" s="1" t="s">
        <v>50481</v>
      </c>
      <c r="D4562" s="1" t="s">
        <v>50482</v>
      </c>
      <c r="E4562" s="1"/>
      <c r="F4562" s="1"/>
      <c r="G4562" s="1"/>
      <c r="H4562" s="1" t="s">
        <v>50483</v>
      </c>
      <c r="I4562" s="1" t="s">
        <v>50484</v>
      </c>
      <c r="J4562" s="1"/>
      <c r="K4562" s="1"/>
      <c r="L4562" s="1"/>
      <c r="M4562" s="1"/>
      <c r="N4562" s="1"/>
      <c r="O4562" s="1"/>
      <c r="P4562" s="1" t="s">
        <v>41</v>
      </c>
      <c r="Q4562" s="1" t="s">
        <v>50455</v>
      </c>
      <c r="R4562" s="1" t="s">
        <v>43</v>
      </c>
      <c r="S4562" s="1" t="s">
        <v>44</v>
      </c>
      <c r="T4562" s="1" t="s">
        <v>50485</v>
      </c>
      <c r="U4562" s="1" t="s">
        <v>50486</v>
      </c>
      <c r="V4562" s="1" t="s">
        <v>67</v>
      </c>
      <c r="W4562" s="1" t="s">
        <v>68</v>
      </c>
      <c r="X4562" s="1" t="s">
        <v>69</v>
      </c>
      <c r="Y4562" s="1" t="s">
        <v>70</v>
      </c>
      <c r="Z4562" s="1">
        <v>45.415300000000002</v>
      </c>
      <c r="AA4562" s="1">
        <v>-75.689400000000006</v>
      </c>
      <c r="AB4562" s="1" t="s">
        <v>215</v>
      </c>
      <c r="AC4562" s="1" t="s">
        <v>50487</v>
      </c>
      <c r="AD4562" s="1" t="s">
        <v>72</v>
      </c>
      <c r="AE4562" s="1" t="s">
        <v>50488</v>
      </c>
      <c r="AF4562" s="1"/>
      <c r="AG4562" s="1">
        <v>1</v>
      </c>
      <c r="AH4562" s="1">
        <v>1</v>
      </c>
      <c r="AI4562" s="1" t="s">
        <v>50489</v>
      </c>
      <c r="AJ4562" s="1" t="s">
        <v>190</v>
      </c>
    </row>
    <row r="4563" spans="1:36">
      <c r="A4563" s="1">
        <v>4562</v>
      </c>
      <c r="B4563" s="1" t="s">
        <v>50490</v>
      </c>
      <c r="C4563" s="1" t="s">
        <v>50491</v>
      </c>
      <c r="D4563" s="1" t="s">
        <v>50492</v>
      </c>
      <c r="E4563" s="1"/>
      <c r="F4563" s="1"/>
      <c r="G4563" s="1"/>
      <c r="H4563" s="1" t="s">
        <v>50493</v>
      </c>
      <c r="I4563" s="1" t="s">
        <v>50494</v>
      </c>
      <c r="J4563" s="1" t="s">
        <v>4171</v>
      </c>
      <c r="K4563" s="1" t="s">
        <v>50495</v>
      </c>
      <c r="L4563" s="1" t="s">
        <v>50496</v>
      </c>
      <c r="M4563" s="1" t="s">
        <v>50497</v>
      </c>
      <c r="N4563" s="1"/>
      <c r="O4563" s="1"/>
      <c r="P4563" s="1" t="s">
        <v>41</v>
      </c>
      <c r="Q4563" s="1" t="s">
        <v>50455</v>
      </c>
      <c r="R4563" s="1" t="s">
        <v>43</v>
      </c>
      <c r="S4563" s="1" t="s">
        <v>44</v>
      </c>
      <c r="T4563" s="1" t="s">
        <v>50498</v>
      </c>
      <c r="U4563" s="1" t="s">
        <v>50499</v>
      </c>
      <c r="V4563" s="1" t="s">
        <v>88</v>
      </c>
      <c r="W4563" s="1" t="s">
        <v>89</v>
      </c>
      <c r="X4563" s="1" t="s">
        <v>555</v>
      </c>
      <c r="Y4563" s="1" t="s">
        <v>818</v>
      </c>
      <c r="Z4563" s="1">
        <v>42.689799999999998</v>
      </c>
      <c r="AA4563" s="1">
        <v>-84.642700000000005</v>
      </c>
      <c r="AB4563" s="1" t="s">
        <v>135</v>
      </c>
      <c r="AC4563" s="1" t="s">
        <v>50500</v>
      </c>
      <c r="AD4563" s="1" t="s">
        <v>1667</v>
      </c>
      <c r="AE4563" s="1" t="s">
        <v>50501</v>
      </c>
      <c r="AF4563" s="2" t="s">
        <v>50502</v>
      </c>
      <c r="AG4563" s="1">
        <v>1</v>
      </c>
      <c r="AH4563" s="1">
        <v>1</v>
      </c>
      <c r="AI4563" s="1" t="s">
        <v>50503</v>
      </c>
      <c r="AJ4563" s="1" t="s">
        <v>59</v>
      </c>
    </row>
    <row r="4564" spans="1:36">
      <c r="A4564" s="1">
        <v>4563</v>
      </c>
      <c r="B4564" s="1"/>
      <c r="C4564" s="1" t="s">
        <v>50504</v>
      </c>
      <c r="D4564" s="1" t="s">
        <v>461</v>
      </c>
      <c r="E4564" s="1"/>
      <c r="F4564" s="1"/>
      <c r="G4564" s="1"/>
      <c r="H4564" s="1" t="s">
        <v>50505</v>
      </c>
      <c r="I4564" s="1" t="s">
        <v>50506</v>
      </c>
      <c r="J4564" s="1" t="s">
        <v>50507</v>
      </c>
      <c r="K4564" s="1"/>
      <c r="L4564" s="1"/>
      <c r="M4564" s="1"/>
      <c r="N4564" s="1"/>
      <c r="O4564" s="1"/>
      <c r="P4564" s="1" t="s">
        <v>41</v>
      </c>
      <c r="Q4564" s="1" t="s">
        <v>50508</v>
      </c>
      <c r="R4564" s="1" t="s">
        <v>43</v>
      </c>
      <c r="S4564" s="1" t="s">
        <v>44</v>
      </c>
      <c r="T4564" s="1" t="s">
        <v>50509</v>
      </c>
      <c r="U4564" s="1"/>
      <c r="V4564" s="1"/>
      <c r="W4564" s="1"/>
      <c r="X4564" s="1"/>
      <c r="Y4564" s="1"/>
      <c r="Z4564" s="1"/>
      <c r="AA4564" s="1"/>
      <c r="AB4564" s="1" t="s">
        <v>92</v>
      </c>
      <c r="AC4564" s="1" t="s">
        <v>50510</v>
      </c>
      <c r="AD4564" s="1" t="s">
        <v>48</v>
      </c>
      <c r="AE4564" s="1" t="s">
        <v>50511</v>
      </c>
      <c r="AF4564" s="1" t="s">
        <v>50512</v>
      </c>
      <c r="AG4564" s="1">
        <v>1</v>
      </c>
      <c r="AH4564" s="1">
        <v>1</v>
      </c>
      <c r="AI4564" s="1"/>
      <c r="AJ4564" s="1" t="s">
        <v>51</v>
      </c>
    </row>
    <row r="4565" spans="1:36">
      <c r="A4565" s="1">
        <v>4564</v>
      </c>
      <c r="B4565" s="1" t="s">
        <v>50513</v>
      </c>
      <c r="C4565" s="1" t="s">
        <v>50514</v>
      </c>
      <c r="D4565" s="1" t="s">
        <v>50515</v>
      </c>
      <c r="E4565" s="1" t="s">
        <v>50516</v>
      </c>
      <c r="F4565" s="1"/>
      <c r="G4565" s="1"/>
      <c r="H4565" s="1" t="s">
        <v>50517</v>
      </c>
      <c r="I4565" s="1" t="s">
        <v>50518</v>
      </c>
      <c r="J4565" s="1" t="s">
        <v>50519</v>
      </c>
      <c r="K4565" s="1"/>
      <c r="L4565" s="1" t="s">
        <v>50520</v>
      </c>
      <c r="M4565" s="1" t="s">
        <v>50521</v>
      </c>
      <c r="N4565" s="1"/>
      <c r="O4565" s="1"/>
      <c r="P4565" s="1" t="s">
        <v>41</v>
      </c>
      <c r="Q4565" s="1" t="s">
        <v>50508</v>
      </c>
      <c r="R4565" s="1" t="s">
        <v>43</v>
      </c>
      <c r="S4565" s="1" t="s">
        <v>44</v>
      </c>
      <c r="T4565" s="1" t="s">
        <v>50522</v>
      </c>
      <c r="U4565" s="2" t="s">
        <v>50523</v>
      </c>
      <c r="V4565" s="1" t="s">
        <v>88</v>
      </c>
      <c r="W4565" s="1" t="s">
        <v>89</v>
      </c>
      <c r="X4565" s="1" t="s">
        <v>213</v>
      </c>
      <c r="Y4565" s="1" t="s">
        <v>1060</v>
      </c>
      <c r="Z4565" s="1">
        <v>37.389099999999999</v>
      </c>
      <c r="AA4565" s="1">
        <v>-122.08669999999999</v>
      </c>
      <c r="AB4565" s="1" t="s">
        <v>135</v>
      </c>
      <c r="AC4565" s="1" t="s">
        <v>50524</v>
      </c>
      <c r="AD4565" s="1"/>
      <c r="AE4565" s="1" t="s">
        <v>50525</v>
      </c>
      <c r="AF4565" s="1"/>
      <c r="AG4565" s="1">
        <v>1</v>
      </c>
      <c r="AH4565" s="1">
        <v>1</v>
      </c>
      <c r="AI4565" s="1" t="s">
        <v>50526</v>
      </c>
      <c r="AJ4565" s="1" t="s">
        <v>190</v>
      </c>
    </row>
    <row r="4566" spans="1:36">
      <c r="A4566" s="1">
        <v>4565</v>
      </c>
      <c r="B4566" s="1"/>
      <c r="C4566" s="1" t="s">
        <v>50527</v>
      </c>
      <c r="D4566" s="1" t="s">
        <v>461</v>
      </c>
      <c r="E4566" s="1"/>
      <c r="F4566" s="1"/>
      <c r="G4566" s="1"/>
      <c r="H4566" s="1" t="s">
        <v>50528</v>
      </c>
      <c r="I4566" s="1" t="s">
        <v>50529</v>
      </c>
      <c r="J4566" s="1"/>
      <c r="K4566" s="1"/>
      <c r="L4566" s="1"/>
      <c r="M4566" s="1"/>
      <c r="N4566" s="1"/>
      <c r="O4566" s="1"/>
      <c r="P4566" s="1" t="s">
        <v>41</v>
      </c>
      <c r="Q4566" s="1" t="s">
        <v>50530</v>
      </c>
      <c r="R4566" s="1" t="s">
        <v>43</v>
      </c>
      <c r="S4566" s="1" t="s">
        <v>44</v>
      </c>
      <c r="T4566" s="1" t="s">
        <v>50531</v>
      </c>
      <c r="U4566" s="1"/>
      <c r="V4566" s="1"/>
      <c r="W4566" s="1"/>
      <c r="X4566" s="1"/>
      <c r="Y4566" s="1"/>
      <c r="Z4566" s="1"/>
      <c r="AA4566" s="1"/>
      <c r="AB4566" s="1" t="s">
        <v>46</v>
      </c>
      <c r="AC4566" s="1" t="s">
        <v>50532</v>
      </c>
      <c r="AD4566" s="1" t="s">
        <v>48</v>
      </c>
      <c r="AE4566" s="1" t="s">
        <v>50533</v>
      </c>
      <c r="AF4566" s="1" t="s">
        <v>50534</v>
      </c>
      <c r="AG4566" s="1">
        <v>1</v>
      </c>
      <c r="AH4566" s="1">
        <v>1</v>
      </c>
      <c r="AI4566" s="1"/>
      <c r="AJ4566" s="1" t="s">
        <v>51</v>
      </c>
    </row>
    <row r="4567" spans="1:36">
      <c r="A4567" s="1">
        <v>4566</v>
      </c>
      <c r="B4567" s="1"/>
      <c r="C4567" s="1" t="s">
        <v>50535</v>
      </c>
      <c r="D4567" s="1" t="s">
        <v>37</v>
      </c>
      <c r="E4567" s="1"/>
      <c r="F4567" s="1"/>
      <c r="G4567" s="1"/>
      <c r="H4567" s="1" t="s">
        <v>50536</v>
      </c>
      <c r="I4567" s="1" t="s">
        <v>50537</v>
      </c>
      <c r="J4567" s="1"/>
      <c r="K4567" s="1"/>
      <c r="L4567" s="1"/>
      <c r="M4567" s="1"/>
      <c r="N4567" s="1"/>
      <c r="O4567" s="1"/>
      <c r="P4567" s="1" t="s">
        <v>41</v>
      </c>
      <c r="Q4567" s="1" t="s">
        <v>50530</v>
      </c>
      <c r="R4567" s="1" t="s">
        <v>43</v>
      </c>
      <c r="S4567" s="1" t="s">
        <v>44</v>
      </c>
      <c r="T4567" s="1" t="s">
        <v>50531</v>
      </c>
      <c r="U4567" s="1"/>
      <c r="V4567" s="1"/>
      <c r="W4567" s="1"/>
      <c r="X4567" s="1"/>
      <c r="Y4567" s="1"/>
      <c r="Z4567" s="1"/>
      <c r="AA4567" s="1"/>
      <c r="AB4567" s="1" t="s">
        <v>46</v>
      </c>
      <c r="AC4567" s="1" t="s">
        <v>50538</v>
      </c>
      <c r="AD4567" s="1" t="s">
        <v>48</v>
      </c>
      <c r="AE4567" s="1" t="s">
        <v>50539</v>
      </c>
      <c r="AF4567" s="2" t="s">
        <v>50540</v>
      </c>
      <c r="AG4567" s="1">
        <v>1</v>
      </c>
      <c r="AH4567" s="1">
        <v>1</v>
      </c>
      <c r="AI4567" s="1"/>
      <c r="AJ4567" s="1" t="s">
        <v>51</v>
      </c>
    </row>
    <row r="4568" spans="1:36">
      <c r="A4568" s="1">
        <v>4567</v>
      </c>
      <c r="B4568" s="1" t="s">
        <v>50541</v>
      </c>
      <c r="C4568" s="1" t="s">
        <v>50542</v>
      </c>
      <c r="D4568" s="1" t="s">
        <v>50543</v>
      </c>
      <c r="E4568" s="1"/>
      <c r="F4568" s="1"/>
      <c r="G4568" s="1"/>
      <c r="H4568" s="1" t="s">
        <v>50544</v>
      </c>
      <c r="I4568" s="1" t="s">
        <v>50545</v>
      </c>
      <c r="J4568" s="2" t="s">
        <v>50546</v>
      </c>
      <c r="K4568" s="1"/>
      <c r="L4568" s="1"/>
      <c r="M4568" s="1"/>
      <c r="N4568" s="1"/>
      <c r="O4568" s="1"/>
      <c r="P4568" s="1" t="s">
        <v>41</v>
      </c>
      <c r="Q4568" s="1" t="s">
        <v>50530</v>
      </c>
      <c r="R4568" s="1" t="s">
        <v>43</v>
      </c>
      <c r="S4568" s="1" t="s">
        <v>44</v>
      </c>
      <c r="T4568" s="1" t="s">
        <v>50547</v>
      </c>
      <c r="U4568" s="1" t="s">
        <v>50548</v>
      </c>
      <c r="V4568" s="1" t="s">
        <v>67</v>
      </c>
      <c r="W4568" s="1" t="s">
        <v>68</v>
      </c>
      <c r="X4568" s="1" t="s">
        <v>69</v>
      </c>
      <c r="Y4568" s="1" t="s">
        <v>70</v>
      </c>
      <c r="Z4568" s="1">
        <v>45.415300000000002</v>
      </c>
      <c r="AA4568" s="1">
        <v>-75.689400000000006</v>
      </c>
      <c r="AB4568" s="1" t="s">
        <v>135</v>
      </c>
      <c r="AC4568" s="1" t="s">
        <v>50549</v>
      </c>
      <c r="AD4568" s="1" t="s">
        <v>72</v>
      </c>
      <c r="AE4568" s="1" t="s">
        <v>50550</v>
      </c>
      <c r="AF4568" s="1"/>
      <c r="AG4568" s="1">
        <v>1</v>
      </c>
      <c r="AH4568" s="1">
        <v>1</v>
      </c>
      <c r="AI4568" s="1" t="s">
        <v>50551</v>
      </c>
      <c r="AJ4568" s="1" t="s">
        <v>3228</v>
      </c>
    </row>
    <row r="4569" spans="1:36">
      <c r="A4569" s="1">
        <v>4568</v>
      </c>
      <c r="B4569" s="1"/>
      <c r="C4569" s="1" t="s">
        <v>24219</v>
      </c>
      <c r="D4569" s="1" t="s">
        <v>24220</v>
      </c>
      <c r="E4569" s="1"/>
      <c r="F4569" s="1"/>
      <c r="G4569" s="1"/>
      <c r="H4569" s="1" t="s">
        <v>50552</v>
      </c>
      <c r="I4569" s="1" t="s">
        <v>24222</v>
      </c>
      <c r="J4569" s="1"/>
      <c r="K4569" s="1"/>
      <c r="L4569" s="1"/>
      <c r="M4569" s="1"/>
      <c r="N4569" s="1"/>
      <c r="O4569" s="1"/>
      <c r="P4569" s="1" t="s">
        <v>41</v>
      </c>
      <c r="Q4569" s="1" t="s">
        <v>50553</v>
      </c>
      <c r="R4569" s="1" t="s">
        <v>43</v>
      </c>
      <c r="S4569" s="1" t="s">
        <v>44</v>
      </c>
      <c r="T4569" s="1" t="s">
        <v>50554</v>
      </c>
      <c r="U4569" s="1"/>
      <c r="V4569" s="1"/>
      <c r="W4569" s="1"/>
      <c r="X4569" s="1"/>
      <c r="Y4569" s="1"/>
      <c r="Z4569" s="1"/>
      <c r="AA4569" s="1"/>
      <c r="AB4569" s="1" t="s">
        <v>46</v>
      </c>
      <c r="AC4569" s="1" t="s">
        <v>50555</v>
      </c>
      <c r="AD4569" s="1" t="s">
        <v>48</v>
      </c>
      <c r="AE4569" s="1" t="s">
        <v>24226</v>
      </c>
      <c r="AF4569" s="2" t="s">
        <v>24227</v>
      </c>
      <c r="AG4569" s="1">
        <v>1</v>
      </c>
      <c r="AH4569" s="1">
        <v>1</v>
      </c>
      <c r="AI4569" s="1"/>
      <c r="AJ4569" s="1" t="s">
        <v>51</v>
      </c>
    </row>
    <row r="4570" spans="1:36">
      <c r="A4570" s="1">
        <v>4569</v>
      </c>
      <c r="B4570" s="1"/>
      <c r="C4570" s="1" t="s">
        <v>50556</v>
      </c>
      <c r="D4570" s="1" t="s">
        <v>37</v>
      </c>
      <c r="E4570" s="1"/>
      <c r="F4570" s="1"/>
      <c r="G4570" s="1"/>
      <c r="H4570" s="1" t="s">
        <v>50557</v>
      </c>
      <c r="I4570" s="1" t="s">
        <v>50558</v>
      </c>
      <c r="J4570" s="1"/>
      <c r="K4570" s="1"/>
      <c r="L4570" s="1"/>
      <c r="M4570" s="1"/>
      <c r="N4570" s="1"/>
      <c r="O4570" s="1"/>
      <c r="P4570" s="1" t="s">
        <v>41</v>
      </c>
      <c r="Q4570" s="1" t="s">
        <v>50553</v>
      </c>
      <c r="R4570" s="1" t="s">
        <v>43</v>
      </c>
      <c r="S4570" s="1" t="s">
        <v>44</v>
      </c>
      <c r="T4570" s="1" t="s">
        <v>50554</v>
      </c>
      <c r="U4570" s="1"/>
      <c r="V4570" s="1"/>
      <c r="W4570" s="1"/>
      <c r="X4570" s="1"/>
      <c r="Y4570" s="1"/>
      <c r="Z4570" s="1"/>
      <c r="AA4570" s="1"/>
      <c r="AB4570" s="1" t="s">
        <v>46</v>
      </c>
      <c r="AC4570" s="1" t="s">
        <v>50559</v>
      </c>
      <c r="AD4570" s="1" t="s">
        <v>48</v>
      </c>
      <c r="AE4570" s="1" t="s">
        <v>50560</v>
      </c>
      <c r="AF4570" s="2" t="s">
        <v>288</v>
      </c>
      <c r="AG4570" s="1">
        <v>1</v>
      </c>
      <c r="AH4570" s="1">
        <v>1</v>
      </c>
      <c r="AI4570" s="1"/>
      <c r="AJ4570" s="1" t="s">
        <v>51</v>
      </c>
    </row>
    <row r="4571" spans="1:36">
      <c r="A4571" s="1">
        <v>4570</v>
      </c>
      <c r="B4571" s="1"/>
      <c r="C4571" s="1" t="s">
        <v>50561</v>
      </c>
      <c r="D4571" s="1" t="s">
        <v>461</v>
      </c>
      <c r="E4571" s="1"/>
      <c r="F4571" s="1"/>
      <c r="G4571" s="1"/>
      <c r="H4571" s="1" t="s">
        <v>50562</v>
      </c>
      <c r="I4571" s="1" t="s">
        <v>50563</v>
      </c>
      <c r="J4571" s="1" t="s">
        <v>50564</v>
      </c>
      <c r="K4571" s="1"/>
      <c r="L4571" s="1"/>
      <c r="M4571" s="1"/>
      <c r="N4571" s="1"/>
      <c r="O4571" s="1"/>
      <c r="P4571" s="1" t="s">
        <v>41</v>
      </c>
      <c r="Q4571" s="1" t="s">
        <v>50565</v>
      </c>
      <c r="R4571" s="1" t="s">
        <v>43</v>
      </c>
      <c r="S4571" s="1" t="s">
        <v>44</v>
      </c>
      <c r="T4571" s="1" t="s">
        <v>50566</v>
      </c>
      <c r="U4571" s="1"/>
      <c r="V4571" s="1"/>
      <c r="W4571" s="1"/>
      <c r="X4571" s="1"/>
      <c r="Y4571" s="1"/>
      <c r="Z4571" s="1"/>
      <c r="AA4571" s="1"/>
      <c r="AB4571" s="1" t="s">
        <v>92</v>
      </c>
      <c r="AC4571" s="1" t="s">
        <v>50567</v>
      </c>
      <c r="AD4571" s="1" t="s">
        <v>48</v>
      </c>
      <c r="AE4571" s="1" t="s">
        <v>50568</v>
      </c>
      <c r="AF4571" s="1" t="s">
        <v>50569</v>
      </c>
      <c r="AG4571" s="1">
        <v>1</v>
      </c>
      <c r="AH4571" s="1">
        <v>1</v>
      </c>
      <c r="AI4571" s="1"/>
      <c r="AJ4571" s="1" t="s">
        <v>51</v>
      </c>
    </row>
    <row r="4572" spans="1:36">
      <c r="A4572" s="1">
        <v>4571</v>
      </c>
      <c r="B4572" s="1" t="s">
        <v>50570</v>
      </c>
      <c r="C4572" s="1" t="s">
        <v>50571</v>
      </c>
      <c r="D4572" s="1" t="s">
        <v>50572</v>
      </c>
      <c r="E4572" s="1"/>
      <c r="F4572" s="1"/>
      <c r="G4572" s="1"/>
      <c r="H4572" s="1" t="s">
        <v>50573</v>
      </c>
      <c r="I4572" s="1" t="s">
        <v>50574</v>
      </c>
      <c r="J4572" s="1"/>
      <c r="K4572" s="1"/>
      <c r="L4572" s="1"/>
      <c r="M4572" s="1"/>
      <c r="N4572" s="1"/>
      <c r="O4572" s="1"/>
      <c r="P4572" s="1" t="s">
        <v>41</v>
      </c>
      <c r="Q4572" s="1" t="s">
        <v>50565</v>
      </c>
      <c r="R4572" s="1" t="s">
        <v>43</v>
      </c>
      <c r="S4572" s="1" t="s">
        <v>44</v>
      </c>
      <c r="T4572" s="1" t="s">
        <v>50575</v>
      </c>
      <c r="U4572" s="1" t="s">
        <v>50576</v>
      </c>
      <c r="V4572" s="1" t="s">
        <v>88</v>
      </c>
      <c r="W4572" s="1" t="s">
        <v>89</v>
      </c>
      <c r="X4572" s="1" t="s">
        <v>555</v>
      </c>
      <c r="Y4572" s="1" t="s">
        <v>818</v>
      </c>
      <c r="Z4572" s="1">
        <v>42.689799999999998</v>
      </c>
      <c r="AA4572" s="1">
        <v>-84.642700000000005</v>
      </c>
      <c r="AB4572" s="1" t="s">
        <v>215</v>
      </c>
      <c r="AC4572" s="1" t="s">
        <v>50577</v>
      </c>
      <c r="AD4572" s="1"/>
      <c r="AE4572" s="1" t="s">
        <v>50578</v>
      </c>
      <c r="AF4572" s="1"/>
      <c r="AG4572" s="1">
        <v>1</v>
      </c>
      <c r="AH4572" s="1">
        <v>1</v>
      </c>
      <c r="AI4572" s="1" t="s">
        <v>50579</v>
      </c>
      <c r="AJ4572" s="1" t="s">
        <v>76</v>
      </c>
    </row>
    <row r="4573" spans="1:36">
      <c r="A4573" s="1">
        <v>4572</v>
      </c>
      <c r="B4573" s="1" t="s">
        <v>50580</v>
      </c>
      <c r="C4573" s="1" t="s">
        <v>50581</v>
      </c>
      <c r="D4573" s="1" t="s">
        <v>50582</v>
      </c>
      <c r="E4573" s="1"/>
      <c r="F4573" s="1"/>
      <c r="G4573" s="1"/>
      <c r="H4573" s="1" t="s">
        <v>50583</v>
      </c>
      <c r="I4573" s="1" t="s">
        <v>50584</v>
      </c>
      <c r="J4573" s="1" t="s">
        <v>50585</v>
      </c>
      <c r="K4573" s="1" t="s">
        <v>50586</v>
      </c>
      <c r="L4573" s="1" t="s">
        <v>50587</v>
      </c>
      <c r="M4573" s="1" t="s">
        <v>50588</v>
      </c>
      <c r="N4573" s="1" t="s">
        <v>50589</v>
      </c>
      <c r="O4573" s="1"/>
      <c r="P4573" s="1" t="s">
        <v>41</v>
      </c>
      <c r="Q4573" s="1" t="s">
        <v>50565</v>
      </c>
      <c r="R4573" s="1" t="s">
        <v>43</v>
      </c>
      <c r="S4573" s="1" t="s">
        <v>44</v>
      </c>
      <c r="T4573" s="1" t="s">
        <v>50590</v>
      </c>
      <c r="U4573" s="1" t="s">
        <v>50591</v>
      </c>
      <c r="V4573" s="1" t="s">
        <v>88</v>
      </c>
      <c r="W4573" s="1" t="s">
        <v>89</v>
      </c>
      <c r="X4573" s="1" t="s">
        <v>687</v>
      </c>
      <c r="Y4573" s="1" t="s">
        <v>717</v>
      </c>
      <c r="Z4573" s="1">
        <v>39.043799999999997</v>
      </c>
      <c r="AA4573" s="1">
        <v>-77.487399999999994</v>
      </c>
      <c r="AB4573" s="1" t="s">
        <v>135</v>
      </c>
      <c r="AC4573" s="1" t="s">
        <v>50592</v>
      </c>
      <c r="AD4573" s="1"/>
      <c r="AE4573" s="1" t="s">
        <v>50593</v>
      </c>
      <c r="AF4573" s="2" t="s">
        <v>50594</v>
      </c>
      <c r="AG4573" s="1">
        <v>1</v>
      </c>
      <c r="AH4573" s="1">
        <v>1</v>
      </c>
      <c r="AI4573" s="1" t="s">
        <v>50595</v>
      </c>
      <c r="AJ4573" s="1" t="s">
        <v>20607</v>
      </c>
    </row>
    <row r="4574" spans="1:36">
      <c r="A4574" s="1">
        <v>4573</v>
      </c>
      <c r="B4574" s="1"/>
      <c r="C4574" s="1" t="s">
        <v>40693</v>
      </c>
      <c r="D4574" s="1" t="s">
        <v>461</v>
      </c>
      <c r="E4574" s="1"/>
      <c r="F4574" s="1"/>
      <c r="G4574" s="1"/>
      <c r="H4574" s="1" t="s">
        <v>50596</v>
      </c>
      <c r="I4574" s="1" t="s">
        <v>40695</v>
      </c>
      <c r="J4574" s="1"/>
      <c r="K4574" s="1"/>
      <c r="L4574" s="1"/>
      <c r="M4574" s="1"/>
      <c r="N4574" s="1"/>
      <c r="O4574" s="1"/>
      <c r="P4574" s="1" t="s">
        <v>41</v>
      </c>
      <c r="Q4574" s="1" t="s">
        <v>50597</v>
      </c>
      <c r="R4574" s="1" t="s">
        <v>43</v>
      </c>
      <c r="S4574" s="1" t="s">
        <v>44</v>
      </c>
      <c r="T4574" s="1" t="s">
        <v>50598</v>
      </c>
      <c r="U4574" s="1"/>
      <c r="V4574" s="1"/>
      <c r="W4574" s="1"/>
      <c r="X4574" s="1"/>
      <c r="Y4574" s="1"/>
      <c r="Z4574" s="1"/>
      <c r="AA4574" s="1"/>
      <c r="AB4574" s="1" t="s">
        <v>46</v>
      </c>
      <c r="AC4574" s="1" t="s">
        <v>50599</v>
      </c>
      <c r="AD4574" s="1" t="s">
        <v>48</v>
      </c>
      <c r="AE4574" s="1" t="s">
        <v>40699</v>
      </c>
      <c r="AF4574" s="1" t="s">
        <v>40700</v>
      </c>
      <c r="AG4574" s="1">
        <v>1</v>
      </c>
      <c r="AH4574" s="1">
        <v>1</v>
      </c>
      <c r="AI4574" s="1"/>
      <c r="AJ4574" s="1" t="s">
        <v>51</v>
      </c>
    </row>
    <row r="4575" spans="1:36">
      <c r="A4575" s="1">
        <v>4574</v>
      </c>
      <c r="B4575" s="1"/>
      <c r="C4575" s="1" t="s">
        <v>50600</v>
      </c>
      <c r="D4575" s="1" t="s">
        <v>37</v>
      </c>
      <c r="E4575" s="1"/>
      <c r="F4575" s="1"/>
      <c r="G4575" s="1"/>
      <c r="H4575" s="1" t="s">
        <v>50601</v>
      </c>
      <c r="I4575" s="1" t="s">
        <v>50602</v>
      </c>
      <c r="J4575" s="1"/>
      <c r="K4575" s="1"/>
      <c r="L4575" s="1"/>
      <c r="M4575" s="1"/>
      <c r="N4575" s="1"/>
      <c r="O4575" s="1"/>
      <c r="P4575" s="1" t="s">
        <v>41</v>
      </c>
      <c r="Q4575" s="1" t="s">
        <v>50597</v>
      </c>
      <c r="R4575" s="1" t="s">
        <v>43</v>
      </c>
      <c r="S4575" s="1" t="s">
        <v>44</v>
      </c>
      <c r="T4575" s="1" t="s">
        <v>50598</v>
      </c>
      <c r="U4575" s="1"/>
      <c r="V4575" s="1"/>
      <c r="W4575" s="1"/>
      <c r="X4575" s="1"/>
      <c r="Y4575" s="1"/>
      <c r="Z4575" s="1"/>
      <c r="AA4575" s="1"/>
      <c r="AB4575" s="1" t="s">
        <v>46</v>
      </c>
      <c r="AC4575" s="1" t="s">
        <v>50603</v>
      </c>
      <c r="AD4575" s="1" t="s">
        <v>48</v>
      </c>
      <c r="AE4575" s="1" t="s">
        <v>50604</v>
      </c>
      <c r="AF4575" s="2" t="s">
        <v>288</v>
      </c>
      <c r="AG4575" s="1">
        <v>1</v>
      </c>
      <c r="AH4575" s="1">
        <v>1</v>
      </c>
      <c r="AI4575" s="1"/>
      <c r="AJ4575" s="1" t="s">
        <v>51</v>
      </c>
    </row>
    <row r="4576" spans="1:36">
      <c r="A4576" s="1">
        <v>4575</v>
      </c>
      <c r="B4576" s="1" t="s">
        <v>50605</v>
      </c>
      <c r="C4576" s="1" t="s">
        <v>50606</v>
      </c>
      <c r="D4576" s="1" t="s">
        <v>50607</v>
      </c>
      <c r="E4576" s="1" t="s">
        <v>50608</v>
      </c>
      <c r="F4576" s="1" t="s">
        <v>50609</v>
      </c>
      <c r="G4576" s="1"/>
      <c r="H4576" s="1" t="s">
        <v>50610</v>
      </c>
      <c r="I4576" s="1" t="s">
        <v>50611</v>
      </c>
      <c r="J4576" s="1" t="s">
        <v>50612</v>
      </c>
      <c r="K4576" s="1"/>
      <c r="L4576" s="1" t="s">
        <v>50613</v>
      </c>
      <c r="M4576" s="1"/>
      <c r="N4576" s="1"/>
      <c r="O4576" s="1"/>
      <c r="P4576" s="1" t="s">
        <v>41</v>
      </c>
      <c r="Q4576" s="1" t="s">
        <v>50614</v>
      </c>
      <c r="R4576" s="1" t="s">
        <v>43</v>
      </c>
      <c r="S4576" s="1" t="s">
        <v>44</v>
      </c>
      <c r="T4576" s="1" t="s">
        <v>50615</v>
      </c>
      <c r="U4576" s="1" t="s">
        <v>50616</v>
      </c>
      <c r="V4576" s="1" t="s">
        <v>67</v>
      </c>
      <c r="W4576" s="1" t="s">
        <v>68</v>
      </c>
      <c r="X4576" s="1" t="s">
        <v>69</v>
      </c>
      <c r="Y4576" s="1" t="s">
        <v>70</v>
      </c>
      <c r="Z4576" s="1">
        <v>45.415300000000002</v>
      </c>
      <c r="AA4576" s="1">
        <v>-75.689400000000006</v>
      </c>
      <c r="AB4576" s="1" t="s">
        <v>135</v>
      </c>
      <c r="AC4576" s="1" t="s">
        <v>50617</v>
      </c>
      <c r="AD4576" s="1" t="s">
        <v>72</v>
      </c>
      <c r="AE4576" s="1" t="s">
        <v>50618</v>
      </c>
      <c r="AF4576" s="2" t="s">
        <v>50619</v>
      </c>
      <c r="AG4576" s="1">
        <v>1</v>
      </c>
      <c r="AH4576" s="1">
        <v>1</v>
      </c>
      <c r="AI4576" s="1" t="s">
        <v>50620</v>
      </c>
      <c r="AJ4576" s="1" t="s">
        <v>190</v>
      </c>
    </row>
    <row r="4577" spans="1:36">
      <c r="A4577" s="1">
        <v>4576</v>
      </c>
      <c r="B4577" s="1" t="s">
        <v>50621</v>
      </c>
      <c r="C4577" s="1" t="s">
        <v>50622</v>
      </c>
      <c r="D4577" s="1" t="s">
        <v>50623</v>
      </c>
      <c r="E4577" s="1" t="s">
        <v>50624</v>
      </c>
      <c r="F4577" s="1"/>
      <c r="G4577" s="1"/>
      <c r="H4577" s="1" t="s">
        <v>50625</v>
      </c>
      <c r="I4577" s="1" t="s">
        <v>50626</v>
      </c>
      <c r="J4577" s="1" t="s">
        <v>50627</v>
      </c>
      <c r="K4577" s="1" t="s">
        <v>50628</v>
      </c>
      <c r="L4577" s="1"/>
      <c r="M4577" s="1"/>
      <c r="N4577" s="1"/>
      <c r="O4577" s="1" t="s">
        <v>50629</v>
      </c>
      <c r="P4577" s="1" t="s">
        <v>41</v>
      </c>
      <c r="Q4577" s="1" t="s">
        <v>50630</v>
      </c>
      <c r="R4577" s="1" t="s">
        <v>43</v>
      </c>
      <c r="S4577" s="1" t="s">
        <v>44</v>
      </c>
      <c r="T4577" s="1" t="s">
        <v>50631</v>
      </c>
      <c r="U4577" s="1" t="s">
        <v>50632</v>
      </c>
      <c r="V4577" s="1" t="s">
        <v>88</v>
      </c>
      <c r="W4577" s="1" t="s">
        <v>89</v>
      </c>
      <c r="X4577" s="1" t="s">
        <v>687</v>
      </c>
      <c r="Y4577" s="1" t="s">
        <v>717</v>
      </c>
      <c r="Z4577" s="1">
        <v>39.018000000000001</v>
      </c>
      <c r="AA4577" s="1">
        <v>-77.539000000000001</v>
      </c>
      <c r="AB4577" s="1" t="s">
        <v>92</v>
      </c>
      <c r="AC4577" s="1" t="s">
        <v>50633</v>
      </c>
      <c r="AD4577" s="1" t="s">
        <v>48</v>
      </c>
      <c r="AE4577" s="1" t="s">
        <v>50634</v>
      </c>
      <c r="AF4577" s="1" t="s">
        <v>50635</v>
      </c>
      <c r="AG4577" s="1">
        <v>1</v>
      </c>
      <c r="AH4577" s="1">
        <v>1</v>
      </c>
      <c r="AI4577" s="1" t="s">
        <v>50636</v>
      </c>
      <c r="AJ4577" s="1" t="s">
        <v>7120</v>
      </c>
    </row>
    <row r="4578" spans="1:36">
      <c r="A4578" s="1">
        <v>4577</v>
      </c>
      <c r="B4578" s="1"/>
      <c r="C4578" s="1" t="s">
        <v>50637</v>
      </c>
      <c r="D4578" s="1" t="s">
        <v>461</v>
      </c>
      <c r="E4578" s="1"/>
      <c r="F4578" s="1"/>
      <c r="G4578" s="1"/>
      <c r="H4578" s="1" t="s">
        <v>50638</v>
      </c>
      <c r="I4578" s="1" t="s">
        <v>50639</v>
      </c>
      <c r="J4578" s="1"/>
      <c r="K4578" s="1"/>
      <c r="L4578" s="1"/>
      <c r="M4578" s="1"/>
      <c r="N4578" s="1"/>
      <c r="O4578" s="1"/>
      <c r="P4578" s="1" t="s">
        <v>41</v>
      </c>
      <c r="Q4578" s="1" t="s">
        <v>50640</v>
      </c>
      <c r="R4578" s="1" t="s">
        <v>43</v>
      </c>
      <c r="S4578" s="1" t="s">
        <v>44</v>
      </c>
      <c r="T4578" s="1" t="s">
        <v>50641</v>
      </c>
      <c r="U4578" s="1"/>
      <c r="V4578" s="1"/>
      <c r="W4578" s="1"/>
      <c r="X4578" s="1"/>
      <c r="Y4578" s="1"/>
      <c r="Z4578" s="1"/>
      <c r="AA4578" s="1"/>
      <c r="AB4578" s="1" t="s">
        <v>46</v>
      </c>
      <c r="AC4578" s="1" t="s">
        <v>50642</v>
      </c>
      <c r="AD4578" s="1" t="s">
        <v>48</v>
      </c>
      <c r="AE4578" s="1" t="s">
        <v>50643</v>
      </c>
      <c r="AF4578" s="1" t="s">
        <v>50644</v>
      </c>
      <c r="AG4578" s="1">
        <v>1</v>
      </c>
      <c r="AH4578" s="1">
        <v>1</v>
      </c>
      <c r="AI4578" s="1"/>
      <c r="AJ4578" s="1" t="s">
        <v>51</v>
      </c>
    </row>
    <row r="4579" spans="1:36">
      <c r="A4579" s="1">
        <v>4578</v>
      </c>
      <c r="B4579" s="1"/>
      <c r="C4579" s="1" t="s">
        <v>50645</v>
      </c>
      <c r="D4579" s="1" t="s">
        <v>37</v>
      </c>
      <c r="E4579" s="1"/>
      <c r="F4579" s="1"/>
      <c r="G4579" s="1"/>
      <c r="H4579" s="1" t="s">
        <v>50646</v>
      </c>
      <c r="I4579" s="1" t="s">
        <v>50647</v>
      </c>
      <c r="J4579" s="1"/>
      <c r="K4579" s="1"/>
      <c r="L4579" s="1"/>
      <c r="M4579" s="1"/>
      <c r="N4579" s="1"/>
      <c r="O4579" s="1"/>
      <c r="P4579" s="1" t="s">
        <v>41</v>
      </c>
      <c r="Q4579" s="1" t="s">
        <v>50640</v>
      </c>
      <c r="R4579" s="1" t="s">
        <v>43</v>
      </c>
      <c r="S4579" s="1" t="s">
        <v>44</v>
      </c>
      <c r="T4579" s="1" t="s">
        <v>50641</v>
      </c>
      <c r="U4579" s="1"/>
      <c r="V4579" s="1"/>
      <c r="W4579" s="1"/>
      <c r="X4579" s="1"/>
      <c r="Y4579" s="1"/>
      <c r="Z4579" s="1"/>
      <c r="AA4579" s="1"/>
      <c r="AB4579" s="1" t="s">
        <v>46</v>
      </c>
      <c r="AC4579" s="1" t="s">
        <v>50648</v>
      </c>
      <c r="AD4579" s="1" t="s">
        <v>48</v>
      </c>
      <c r="AE4579" s="1" t="s">
        <v>50649</v>
      </c>
      <c r="AF4579" s="2" t="s">
        <v>288</v>
      </c>
      <c r="AG4579" s="1">
        <v>1</v>
      </c>
      <c r="AH4579" s="1">
        <v>1</v>
      </c>
      <c r="AI4579" s="1"/>
      <c r="AJ4579" s="1" t="s">
        <v>51</v>
      </c>
    </row>
    <row r="4580" spans="1:36">
      <c r="A4580" s="1">
        <v>4579</v>
      </c>
      <c r="B4580" s="1" t="s">
        <v>50650</v>
      </c>
      <c r="C4580" s="1" t="s">
        <v>50651</v>
      </c>
      <c r="D4580" s="1" t="s">
        <v>50652</v>
      </c>
      <c r="E4580" s="1" t="s">
        <v>50653</v>
      </c>
      <c r="F4580" s="1" t="s">
        <v>50653</v>
      </c>
      <c r="G4580" s="1"/>
      <c r="H4580" s="1" t="s">
        <v>50654</v>
      </c>
      <c r="I4580" s="1" t="s">
        <v>50655</v>
      </c>
      <c r="J4580" s="1" t="s">
        <v>50656</v>
      </c>
      <c r="K4580" s="1"/>
      <c r="L4580" s="1" t="s">
        <v>50657</v>
      </c>
      <c r="M4580" s="1" t="s">
        <v>35704</v>
      </c>
      <c r="N4580" s="1"/>
      <c r="O4580" s="1"/>
      <c r="P4580" s="1" t="s">
        <v>41</v>
      </c>
      <c r="Q4580" s="1" t="s">
        <v>50640</v>
      </c>
      <c r="R4580" s="1" t="s">
        <v>43</v>
      </c>
      <c r="S4580" s="1" t="s">
        <v>44</v>
      </c>
      <c r="T4580" s="1" t="s">
        <v>50658</v>
      </c>
      <c r="U4580" s="1" t="s">
        <v>50659</v>
      </c>
      <c r="V4580" s="1" t="s">
        <v>88</v>
      </c>
      <c r="W4580" s="1" t="s">
        <v>89</v>
      </c>
      <c r="X4580" s="1" t="s">
        <v>687</v>
      </c>
      <c r="Y4580" s="1" t="s">
        <v>717</v>
      </c>
      <c r="Z4580" s="1">
        <v>39.018000000000001</v>
      </c>
      <c r="AA4580" s="1">
        <v>-77.539000000000001</v>
      </c>
      <c r="AB4580" s="1" t="s">
        <v>92</v>
      </c>
      <c r="AC4580" s="1" t="s">
        <v>50660</v>
      </c>
      <c r="AD4580" s="1" t="s">
        <v>48</v>
      </c>
      <c r="AE4580" s="1" t="s">
        <v>50661</v>
      </c>
      <c r="AF4580" s="1"/>
      <c r="AG4580" s="1">
        <v>1</v>
      </c>
      <c r="AH4580" s="1">
        <v>1</v>
      </c>
      <c r="AI4580" s="1" t="s">
        <v>50662</v>
      </c>
      <c r="AJ4580" s="1" t="s">
        <v>5083</v>
      </c>
    </row>
    <row r="4581" spans="1:36">
      <c r="A4581" s="1">
        <v>4580</v>
      </c>
      <c r="B4581" s="1" t="s">
        <v>50663</v>
      </c>
      <c r="C4581" s="1" t="s">
        <v>50664</v>
      </c>
      <c r="D4581" s="1" t="s">
        <v>50665</v>
      </c>
      <c r="E4581" s="1" t="s">
        <v>50666</v>
      </c>
      <c r="F4581" s="1"/>
      <c r="G4581" s="1"/>
      <c r="H4581" s="1" t="s">
        <v>50667</v>
      </c>
      <c r="I4581" s="1" t="s">
        <v>50668</v>
      </c>
      <c r="J4581" s="1" t="s">
        <v>50669</v>
      </c>
      <c r="K4581" s="1"/>
      <c r="L4581" s="1" t="s">
        <v>50670</v>
      </c>
      <c r="M4581" s="1"/>
      <c r="N4581" s="1"/>
      <c r="O4581" s="1"/>
      <c r="P4581" s="1" t="s">
        <v>41</v>
      </c>
      <c r="Q4581" s="1" t="s">
        <v>50640</v>
      </c>
      <c r="R4581" s="1" t="s">
        <v>43</v>
      </c>
      <c r="S4581" s="1" t="s">
        <v>44</v>
      </c>
      <c r="T4581" s="1" t="s">
        <v>50671</v>
      </c>
      <c r="U4581" s="1" t="s">
        <v>50672</v>
      </c>
      <c r="V4581" s="1" t="s">
        <v>88</v>
      </c>
      <c r="W4581" s="1" t="s">
        <v>89</v>
      </c>
      <c r="X4581" s="1" t="s">
        <v>91</v>
      </c>
      <c r="Y4581" s="1" t="s">
        <v>277</v>
      </c>
      <c r="Z4581" s="1">
        <v>47.622900000000001</v>
      </c>
      <c r="AA4581" s="1">
        <v>-122.337</v>
      </c>
      <c r="AB4581" s="1" t="s">
        <v>92</v>
      </c>
      <c r="AC4581" s="1" t="s">
        <v>50673</v>
      </c>
      <c r="AD4581" s="1"/>
      <c r="AE4581" s="1" t="s">
        <v>50674</v>
      </c>
      <c r="AF4581" s="2" t="s">
        <v>50675</v>
      </c>
      <c r="AG4581" s="1">
        <v>1</v>
      </c>
      <c r="AH4581" s="1">
        <v>1</v>
      </c>
      <c r="AI4581" s="1"/>
      <c r="AJ4581" s="1" t="s">
        <v>271</v>
      </c>
    </row>
    <row r="4582" spans="1:36">
      <c r="A4582" s="1">
        <v>4581</v>
      </c>
      <c r="B4582" s="1" t="s">
        <v>50676</v>
      </c>
      <c r="C4582" s="1" t="s">
        <v>50677</v>
      </c>
      <c r="D4582" s="1" t="s">
        <v>50678</v>
      </c>
      <c r="E4582" s="1" t="s">
        <v>50679</v>
      </c>
      <c r="F4582" s="1"/>
      <c r="G4582" s="1"/>
      <c r="H4582" s="1" t="s">
        <v>50680</v>
      </c>
      <c r="I4582" s="1" t="s">
        <v>29454</v>
      </c>
      <c r="J4582" s="1"/>
      <c r="K4582" s="1"/>
      <c r="L4582" s="1"/>
      <c r="M4582" s="1"/>
      <c r="N4582" s="1"/>
      <c r="O4582" s="1"/>
      <c r="P4582" s="1" t="s">
        <v>41</v>
      </c>
      <c r="Q4582" s="1" t="s">
        <v>50640</v>
      </c>
      <c r="R4582" s="1" t="s">
        <v>43</v>
      </c>
      <c r="S4582" s="1" t="s">
        <v>44</v>
      </c>
      <c r="T4582" s="1" t="s">
        <v>50681</v>
      </c>
      <c r="U4582" s="1" t="s">
        <v>50682</v>
      </c>
      <c r="V4582" s="1" t="s">
        <v>88</v>
      </c>
      <c r="W4582" s="1" t="s">
        <v>89</v>
      </c>
      <c r="X4582" s="1" t="s">
        <v>349</v>
      </c>
      <c r="Y4582" s="1" t="s">
        <v>350</v>
      </c>
      <c r="Z4582" s="1">
        <v>30.404900000000001</v>
      </c>
      <c r="AA4582" s="1">
        <v>-97.849800000000002</v>
      </c>
      <c r="AB4582" s="1" t="s">
        <v>46</v>
      </c>
      <c r="AC4582" s="1" t="s">
        <v>50683</v>
      </c>
      <c r="AD4582" s="1"/>
      <c r="AE4582" s="1" t="s">
        <v>50684</v>
      </c>
      <c r="AF4582" s="1" t="s">
        <v>50685</v>
      </c>
      <c r="AG4582" s="1">
        <v>1</v>
      </c>
      <c r="AH4582" s="1">
        <v>1</v>
      </c>
      <c r="AI4582" s="1" t="s">
        <v>50686</v>
      </c>
      <c r="AJ4582" s="1" t="s">
        <v>51</v>
      </c>
    </row>
    <row r="4583" spans="1:36">
      <c r="A4583" s="1">
        <v>4582</v>
      </c>
      <c r="B4583" s="1" t="s">
        <v>50687</v>
      </c>
      <c r="C4583" s="1" t="s">
        <v>50688</v>
      </c>
      <c r="D4583" s="1" t="s">
        <v>50689</v>
      </c>
      <c r="E4583" s="1"/>
      <c r="F4583" s="1"/>
      <c r="G4583" s="1"/>
      <c r="H4583" s="1" t="s">
        <v>50690</v>
      </c>
      <c r="I4583" s="1" t="s">
        <v>29454</v>
      </c>
      <c r="J4583" s="1"/>
      <c r="K4583" s="1"/>
      <c r="L4583" s="1"/>
      <c r="M4583" s="1"/>
      <c r="N4583" s="1"/>
      <c r="O4583" s="1"/>
      <c r="P4583" s="1" t="s">
        <v>41</v>
      </c>
      <c r="Q4583" s="1" t="s">
        <v>50640</v>
      </c>
      <c r="R4583" s="1" t="s">
        <v>43</v>
      </c>
      <c r="S4583" s="1" t="s">
        <v>44</v>
      </c>
      <c r="T4583" s="1" t="s">
        <v>50691</v>
      </c>
      <c r="U4583" s="1"/>
      <c r="V4583" s="1" t="s">
        <v>88</v>
      </c>
      <c r="W4583" s="1" t="s">
        <v>89</v>
      </c>
      <c r="X4583" s="1" t="s">
        <v>91</v>
      </c>
      <c r="Y4583" s="1" t="s">
        <v>277</v>
      </c>
      <c r="Z4583" s="1">
        <v>47.622900000000001</v>
      </c>
      <c r="AA4583" s="1">
        <v>-122.337</v>
      </c>
      <c r="AB4583" s="1" t="s">
        <v>215</v>
      </c>
      <c r="AC4583" s="1" t="s">
        <v>50692</v>
      </c>
      <c r="AD4583" s="1"/>
      <c r="AE4583" s="1" t="s">
        <v>29458</v>
      </c>
      <c r="AF4583" s="2" t="s">
        <v>50693</v>
      </c>
      <c r="AG4583" s="1">
        <v>1</v>
      </c>
      <c r="AH4583" s="1">
        <v>1</v>
      </c>
      <c r="AI4583" s="1" t="s">
        <v>50694</v>
      </c>
      <c r="AJ4583" s="1" t="s">
        <v>6235</v>
      </c>
    </row>
    <row r="4584" spans="1:36">
      <c r="A4584" s="1">
        <v>4583</v>
      </c>
      <c r="B4584" s="1"/>
      <c r="C4584" s="1" t="s">
        <v>50695</v>
      </c>
      <c r="D4584" s="1" t="s">
        <v>461</v>
      </c>
      <c r="E4584" s="1"/>
      <c r="F4584" s="1"/>
      <c r="G4584" s="1"/>
      <c r="H4584" s="1" t="s">
        <v>50696</v>
      </c>
      <c r="I4584" s="1" t="s">
        <v>50697</v>
      </c>
      <c r="J4584" s="1"/>
      <c r="K4584" s="1"/>
      <c r="L4584" s="1"/>
      <c r="M4584" s="1" t="s">
        <v>38567</v>
      </c>
      <c r="N4584" s="1"/>
      <c r="O4584" s="1"/>
      <c r="P4584" s="1" t="s">
        <v>41</v>
      </c>
      <c r="Q4584" s="1" t="s">
        <v>50698</v>
      </c>
      <c r="R4584" s="1" t="s">
        <v>43</v>
      </c>
      <c r="S4584" s="1" t="s">
        <v>44</v>
      </c>
      <c r="T4584" s="1" t="s">
        <v>50699</v>
      </c>
      <c r="U4584" s="1"/>
      <c r="V4584" s="1"/>
      <c r="W4584" s="1"/>
      <c r="X4584" s="1"/>
      <c r="Y4584" s="1"/>
      <c r="Z4584" s="1"/>
      <c r="AA4584" s="1"/>
      <c r="AB4584" s="1" t="s">
        <v>46</v>
      </c>
      <c r="AC4584" s="1" t="s">
        <v>50700</v>
      </c>
      <c r="AD4584" s="1" t="s">
        <v>48</v>
      </c>
      <c r="AE4584" s="1" t="s">
        <v>50701</v>
      </c>
      <c r="AF4584" s="1" t="s">
        <v>50702</v>
      </c>
      <c r="AG4584" s="1">
        <v>1</v>
      </c>
      <c r="AH4584" s="1">
        <v>1</v>
      </c>
      <c r="AI4584" s="1"/>
      <c r="AJ4584" s="1" t="s">
        <v>51</v>
      </c>
    </row>
    <row r="4585" spans="1:36">
      <c r="A4585" s="1">
        <v>4584</v>
      </c>
      <c r="B4585" s="1"/>
      <c r="C4585" s="1" t="s">
        <v>44330</v>
      </c>
      <c r="D4585" s="1" t="s">
        <v>44331</v>
      </c>
      <c r="E4585" s="1"/>
      <c r="F4585" s="1"/>
      <c r="G4585" s="1"/>
      <c r="H4585" s="1" t="s">
        <v>50703</v>
      </c>
      <c r="I4585" s="1" t="s">
        <v>44333</v>
      </c>
      <c r="J4585" s="1"/>
      <c r="K4585" s="1"/>
      <c r="L4585" s="1"/>
      <c r="M4585" s="1" t="s">
        <v>38567</v>
      </c>
      <c r="N4585" s="1"/>
      <c r="O4585" s="1"/>
      <c r="P4585" s="1" t="s">
        <v>41</v>
      </c>
      <c r="Q4585" s="1" t="s">
        <v>50698</v>
      </c>
      <c r="R4585" s="1" t="s">
        <v>43</v>
      </c>
      <c r="S4585" s="1" t="s">
        <v>44</v>
      </c>
      <c r="T4585" s="1" t="s">
        <v>50699</v>
      </c>
      <c r="U4585" s="1"/>
      <c r="V4585" s="1"/>
      <c r="W4585" s="1"/>
      <c r="X4585" s="1"/>
      <c r="Y4585" s="1"/>
      <c r="Z4585" s="1"/>
      <c r="AA4585" s="1"/>
      <c r="AB4585" s="1" t="s">
        <v>46</v>
      </c>
      <c r="AC4585" s="1" t="s">
        <v>50704</v>
      </c>
      <c r="AD4585" s="1" t="s">
        <v>48</v>
      </c>
      <c r="AE4585" s="1" t="s">
        <v>44335</v>
      </c>
      <c r="AF4585" s="1"/>
      <c r="AG4585" s="1">
        <v>1</v>
      </c>
      <c r="AH4585" s="1">
        <v>1</v>
      </c>
      <c r="AI4585" s="1"/>
      <c r="AJ4585" s="1" t="s">
        <v>953</v>
      </c>
    </row>
    <row r="4586" spans="1:36">
      <c r="A4586" s="1">
        <v>4585</v>
      </c>
      <c r="B4586" s="1" t="s">
        <v>50705</v>
      </c>
      <c r="C4586" s="1" t="s">
        <v>50706</v>
      </c>
      <c r="D4586" s="1" t="s">
        <v>50707</v>
      </c>
      <c r="E4586" s="1" t="s">
        <v>50708</v>
      </c>
      <c r="F4586" s="1"/>
      <c r="G4586" s="1"/>
      <c r="H4586" s="3"/>
      <c r="I4586" s="1"/>
      <c r="J4586" s="1"/>
      <c r="K4586" s="1"/>
      <c r="L4586" s="2" t="s">
        <v>50709</v>
      </c>
      <c r="M4586" s="1"/>
      <c r="N4586" s="1"/>
      <c r="O4586" s="1"/>
      <c r="P4586" s="1" t="s">
        <v>41</v>
      </c>
      <c r="Q4586" s="1" t="s">
        <v>50698</v>
      </c>
      <c r="R4586" s="1" t="s">
        <v>43</v>
      </c>
      <c r="S4586" s="1" t="s">
        <v>44</v>
      </c>
      <c r="T4586" s="1" t="s">
        <v>50710</v>
      </c>
      <c r="U4586" s="1"/>
      <c r="V4586" s="1" t="s">
        <v>88</v>
      </c>
      <c r="W4586" s="1" t="s">
        <v>89</v>
      </c>
      <c r="X4586" s="1" t="s">
        <v>362</v>
      </c>
      <c r="Y4586" s="1" t="s">
        <v>38885</v>
      </c>
      <c r="Z4586" s="1">
        <v>38.636400000000002</v>
      </c>
      <c r="AA4586" s="1">
        <v>-90.198499999999996</v>
      </c>
      <c r="AB4586" s="1" t="s">
        <v>46</v>
      </c>
      <c r="AC4586" s="1" t="s">
        <v>50711</v>
      </c>
      <c r="AD4586" s="1" t="s">
        <v>94</v>
      </c>
      <c r="AE4586" s="1" t="s">
        <v>50712</v>
      </c>
      <c r="AF4586" s="2" t="s">
        <v>50713</v>
      </c>
      <c r="AG4586" s="1">
        <v>1</v>
      </c>
      <c r="AH4586" s="1">
        <v>1</v>
      </c>
      <c r="AI4586" s="1" t="s">
        <v>50714</v>
      </c>
      <c r="AJ4586" s="1" t="s">
        <v>98</v>
      </c>
    </row>
    <row r="4587" spans="1:36">
      <c r="A4587" s="1">
        <v>4586</v>
      </c>
      <c r="B4587" s="1" t="s">
        <v>50715</v>
      </c>
      <c r="C4587" s="1" t="s">
        <v>50716</v>
      </c>
      <c r="D4587" s="1" t="s">
        <v>50717</v>
      </c>
      <c r="E4587" s="1" t="s">
        <v>50718</v>
      </c>
      <c r="F4587" s="1"/>
      <c r="G4587" s="1"/>
      <c r="H4587" s="1" t="s">
        <v>50719</v>
      </c>
      <c r="I4587" s="1"/>
      <c r="J4587" s="1" t="s">
        <v>50720</v>
      </c>
      <c r="K4587" s="1"/>
      <c r="L4587" s="1"/>
      <c r="M4587" s="1"/>
      <c r="N4587" s="1" t="s">
        <v>50721</v>
      </c>
      <c r="O4587" s="1"/>
      <c r="P4587" s="1" t="s">
        <v>41</v>
      </c>
      <c r="Q4587" s="1" t="s">
        <v>50722</v>
      </c>
      <c r="R4587" s="1" t="s">
        <v>43</v>
      </c>
      <c r="S4587" s="1" t="s">
        <v>44</v>
      </c>
      <c r="T4587" s="1" t="s">
        <v>50723</v>
      </c>
      <c r="U4587" s="1"/>
      <c r="V4587" s="1" t="s">
        <v>88</v>
      </c>
      <c r="W4587" s="1" t="s">
        <v>89</v>
      </c>
      <c r="X4587" s="1" t="s">
        <v>687</v>
      </c>
      <c r="Y4587" s="1" t="s">
        <v>717</v>
      </c>
      <c r="Z4587" s="1">
        <v>39.043799999999997</v>
      </c>
      <c r="AA4587" s="1">
        <v>-77.487399999999994</v>
      </c>
      <c r="AB4587" s="1" t="s">
        <v>92</v>
      </c>
      <c r="AC4587" s="1" t="s">
        <v>50724</v>
      </c>
      <c r="AD4587" s="1" t="s">
        <v>48</v>
      </c>
      <c r="AE4587" s="1" t="s">
        <v>50725</v>
      </c>
      <c r="AF4587" s="1" t="s">
        <v>50726</v>
      </c>
      <c r="AG4587" s="1">
        <v>1</v>
      </c>
      <c r="AH4587" s="1">
        <v>1</v>
      </c>
      <c r="AI4587" s="1" t="s">
        <v>13248</v>
      </c>
      <c r="AJ4587" s="1" t="s">
        <v>51</v>
      </c>
    </row>
    <row r="4588" spans="1:36">
      <c r="A4588" s="1">
        <v>4587</v>
      </c>
      <c r="B4588" s="1" t="s">
        <v>50727</v>
      </c>
      <c r="C4588" s="1" t="s">
        <v>50728</v>
      </c>
      <c r="D4588" s="1" t="s">
        <v>50729</v>
      </c>
      <c r="E4588" s="1"/>
      <c r="F4588" s="1"/>
      <c r="G4588" s="1"/>
      <c r="H4588" s="1" t="s">
        <v>50730</v>
      </c>
      <c r="I4588" s="1"/>
      <c r="J4588" s="1"/>
      <c r="K4588" s="1"/>
      <c r="L4588" s="1"/>
      <c r="M4588" s="1"/>
      <c r="N4588" s="1"/>
      <c r="O4588" s="1"/>
      <c r="P4588" s="1" t="s">
        <v>41</v>
      </c>
      <c r="Q4588" s="1" t="s">
        <v>50731</v>
      </c>
      <c r="R4588" s="1" t="s">
        <v>43</v>
      </c>
      <c r="S4588" s="1" t="s">
        <v>44</v>
      </c>
      <c r="T4588" s="1" t="s">
        <v>50732</v>
      </c>
      <c r="U4588" s="1"/>
      <c r="V4588" s="1" t="s">
        <v>67</v>
      </c>
      <c r="W4588" s="1" t="s">
        <v>68</v>
      </c>
      <c r="X4588" s="1" t="s">
        <v>69</v>
      </c>
      <c r="Y4588" s="1" t="s">
        <v>70</v>
      </c>
      <c r="Z4588" s="1">
        <v>45.415300000000002</v>
      </c>
      <c r="AA4588" s="1">
        <v>-75.689400000000006</v>
      </c>
      <c r="AB4588" s="1" t="s">
        <v>46</v>
      </c>
      <c r="AC4588" s="1" t="s">
        <v>50733</v>
      </c>
      <c r="AD4588" s="1" t="s">
        <v>72</v>
      </c>
      <c r="AE4588" s="1" t="s">
        <v>50734</v>
      </c>
      <c r="AF4588" s="2" t="s">
        <v>50735</v>
      </c>
      <c r="AG4588" s="1">
        <v>1</v>
      </c>
      <c r="AH4588" s="1">
        <v>1</v>
      </c>
      <c r="AI4588" s="1"/>
      <c r="AJ4588" s="1" t="s">
        <v>139</v>
      </c>
    </row>
    <row r="4589" spans="1:36">
      <c r="A4589" s="1">
        <v>4588</v>
      </c>
      <c r="B4589" s="1" t="s">
        <v>50736</v>
      </c>
      <c r="C4589" s="1" t="s">
        <v>50737</v>
      </c>
      <c r="D4589" s="1" t="s">
        <v>50738</v>
      </c>
      <c r="E4589" s="1"/>
      <c r="F4589" s="1"/>
      <c r="G4589" s="1"/>
      <c r="H4589" s="1" t="s">
        <v>50739</v>
      </c>
      <c r="I4589" s="1" t="s">
        <v>50740</v>
      </c>
      <c r="J4589" s="1" t="s">
        <v>50741</v>
      </c>
      <c r="K4589" s="1"/>
      <c r="L4589" s="1" t="s">
        <v>50742</v>
      </c>
      <c r="M4589" s="1"/>
      <c r="N4589" s="1"/>
      <c r="O4589" s="1"/>
      <c r="P4589" s="1" t="s">
        <v>41</v>
      </c>
      <c r="Q4589" s="1" t="s">
        <v>50731</v>
      </c>
      <c r="R4589" s="1" t="s">
        <v>43</v>
      </c>
      <c r="S4589" s="1" t="s">
        <v>44</v>
      </c>
      <c r="T4589" s="1" t="s">
        <v>50743</v>
      </c>
      <c r="U4589" s="1"/>
      <c r="V4589" s="1" t="s">
        <v>88</v>
      </c>
      <c r="W4589" s="1" t="s">
        <v>89</v>
      </c>
      <c r="X4589" s="1" t="s">
        <v>617</v>
      </c>
      <c r="Y4589" s="1" t="s">
        <v>618</v>
      </c>
      <c r="Z4589" s="1">
        <v>40.760800000000003</v>
      </c>
      <c r="AA4589" s="1">
        <v>-111.89100000000001</v>
      </c>
      <c r="AB4589" s="1" t="s">
        <v>215</v>
      </c>
      <c r="AC4589" s="1" t="s">
        <v>50744</v>
      </c>
      <c r="AD4589" s="1" t="s">
        <v>94</v>
      </c>
      <c r="AE4589" s="1" t="s">
        <v>50745</v>
      </c>
      <c r="AF4589" s="1"/>
      <c r="AG4589" s="1">
        <v>1</v>
      </c>
      <c r="AH4589" s="1">
        <v>1</v>
      </c>
      <c r="AI4589" s="1" t="s">
        <v>50746</v>
      </c>
      <c r="AJ4589" s="1" t="s">
        <v>190</v>
      </c>
    </row>
    <row r="4590" spans="1:36">
      <c r="A4590" s="1">
        <v>4589</v>
      </c>
      <c r="B4590" s="1"/>
      <c r="C4590" s="1" t="s">
        <v>50747</v>
      </c>
      <c r="D4590" s="1" t="s">
        <v>37</v>
      </c>
      <c r="E4590" s="1"/>
      <c r="F4590" s="1"/>
      <c r="G4590" s="1"/>
      <c r="H4590" s="1" t="s">
        <v>50748</v>
      </c>
      <c r="I4590" s="1" t="s">
        <v>50749</v>
      </c>
      <c r="J4590" s="1"/>
      <c r="K4590" s="1"/>
      <c r="L4590" s="1"/>
      <c r="M4590" s="1"/>
      <c r="N4590" s="1"/>
      <c r="O4590" s="1"/>
      <c r="P4590" s="1" t="s">
        <v>41</v>
      </c>
      <c r="Q4590" s="1" t="s">
        <v>50750</v>
      </c>
      <c r="R4590" s="1" t="s">
        <v>43</v>
      </c>
      <c r="S4590" s="1" t="s">
        <v>44</v>
      </c>
      <c r="T4590" s="1" t="s">
        <v>50751</v>
      </c>
      <c r="U4590" s="1"/>
      <c r="V4590" s="1"/>
      <c r="W4590" s="1"/>
      <c r="X4590" s="1"/>
      <c r="Y4590" s="1"/>
      <c r="Z4590" s="1"/>
      <c r="AA4590" s="1"/>
      <c r="AB4590" s="1" t="s">
        <v>46</v>
      </c>
      <c r="AC4590" s="1" t="s">
        <v>50752</v>
      </c>
      <c r="AD4590" s="1" t="s">
        <v>48</v>
      </c>
      <c r="AE4590" s="1" t="s">
        <v>50753</v>
      </c>
      <c r="AF4590" s="2" t="s">
        <v>50754</v>
      </c>
      <c r="AG4590" s="1">
        <v>1</v>
      </c>
      <c r="AH4590" s="1">
        <v>1</v>
      </c>
      <c r="AI4590" s="1"/>
      <c r="AJ4590" s="1" t="s">
        <v>51</v>
      </c>
    </row>
    <row r="4591" spans="1:36">
      <c r="A4591" s="1">
        <v>4590</v>
      </c>
      <c r="B4591" s="1" t="s">
        <v>50755</v>
      </c>
      <c r="C4591" s="1" t="s">
        <v>50756</v>
      </c>
      <c r="D4591" s="1" t="s">
        <v>50757</v>
      </c>
      <c r="E4591" s="1" t="s">
        <v>50758</v>
      </c>
      <c r="F4591" s="1"/>
      <c r="G4591" s="1"/>
      <c r="H4591" s="1" t="s">
        <v>50759</v>
      </c>
      <c r="I4591" s="1" t="s">
        <v>50760</v>
      </c>
      <c r="J4591" s="1" t="s">
        <v>50761</v>
      </c>
      <c r="K4591" s="1" t="s">
        <v>50762</v>
      </c>
      <c r="L4591" s="1"/>
      <c r="M4591" s="1"/>
      <c r="N4591" s="1"/>
      <c r="O4591" s="1"/>
      <c r="P4591" s="1" t="s">
        <v>41</v>
      </c>
      <c r="Q4591" s="1" t="s">
        <v>50750</v>
      </c>
      <c r="R4591" s="1" t="s">
        <v>43</v>
      </c>
      <c r="S4591" s="1" t="s">
        <v>44</v>
      </c>
      <c r="T4591" s="1" t="s">
        <v>50763</v>
      </c>
      <c r="U4591" s="1"/>
      <c r="V4591" s="1" t="s">
        <v>88</v>
      </c>
      <c r="W4591" s="1" t="s">
        <v>89</v>
      </c>
      <c r="X4591" s="1" t="s">
        <v>687</v>
      </c>
      <c r="Y4591" s="1" t="s">
        <v>717</v>
      </c>
      <c r="Z4591" s="1">
        <v>39.043799999999997</v>
      </c>
      <c r="AA4591" s="1">
        <v>-77.487399999999994</v>
      </c>
      <c r="AB4591" s="1" t="s">
        <v>135</v>
      </c>
      <c r="AC4591" s="1" t="s">
        <v>50764</v>
      </c>
      <c r="AD4591" s="1"/>
      <c r="AE4591" s="1" t="s">
        <v>50765</v>
      </c>
      <c r="AF4591" s="2" t="s">
        <v>50766</v>
      </c>
      <c r="AG4591" s="1">
        <v>1</v>
      </c>
      <c r="AH4591" s="1">
        <v>1</v>
      </c>
      <c r="AI4591" s="1" t="s">
        <v>50767</v>
      </c>
      <c r="AJ4591" s="1" t="s">
        <v>190</v>
      </c>
    </row>
    <row r="4592" spans="1:36">
      <c r="A4592" s="1">
        <v>4591</v>
      </c>
      <c r="B4592" s="1"/>
      <c r="C4592" s="1" t="s">
        <v>50768</v>
      </c>
      <c r="D4592" s="1" t="s">
        <v>37</v>
      </c>
      <c r="E4592" s="1"/>
      <c r="F4592" s="1"/>
      <c r="G4592" s="1"/>
      <c r="H4592" s="1" t="s">
        <v>50769</v>
      </c>
      <c r="I4592" s="1" t="s">
        <v>50770</v>
      </c>
      <c r="J4592" s="1" t="s">
        <v>50771</v>
      </c>
      <c r="K4592" s="1"/>
      <c r="L4592" s="1" t="s">
        <v>50772</v>
      </c>
      <c r="M4592" s="1"/>
      <c r="N4592" s="1"/>
      <c r="O4592" s="1"/>
      <c r="P4592" s="1" t="s">
        <v>41</v>
      </c>
      <c r="Q4592" s="1" t="s">
        <v>50773</v>
      </c>
      <c r="R4592" s="1" t="s">
        <v>43</v>
      </c>
      <c r="S4592" s="1" t="s">
        <v>44</v>
      </c>
      <c r="T4592" s="1" t="s">
        <v>50774</v>
      </c>
      <c r="U4592" s="1"/>
      <c r="V4592" s="1"/>
      <c r="W4592" s="1"/>
      <c r="X4592" s="1"/>
      <c r="Y4592" s="1"/>
      <c r="Z4592" s="1"/>
      <c r="AA4592" s="1"/>
      <c r="AB4592" s="1" t="s">
        <v>92</v>
      </c>
      <c r="AC4592" s="1" t="s">
        <v>50775</v>
      </c>
      <c r="AD4592" s="1" t="s">
        <v>48</v>
      </c>
      <c r="AE4592" s="1" t="s">
        <v>50776</v>
      </c>
      <c r="AF4592" s="2" t="s">
        <v>50777</v>
      </c>
      <c r="AG4592" s="1">
        <v>1</v>
      </c>
      <c r="AH4592" s="1">
        <v>1</v>
      </c>
      <c r="AI4592" s="1"/>
      <c r="AJ4592" s="1" t="s">
        <v>51</v>
      </c>
    </row>
    <row r="4593" spans="1:36">
      <c r="A4593" s="1">
        <v>4592</v>
      </c>
      <c r="B4593" s="1" t="s">
        <v>50778</v>
      </c>
      <c r="C4593" s="1" t="s">
        <v>50779</v>
      </c>
      <c r="D4593" s="1" t="s">
        <v>50780</v>
      </c>
      <c r="E4593" s="1" t="s">
        <v>50781</v>
      </c>
      <c r="F4593" s="1"/>
      <c r="G4593" s="1"/>
      <c r="H4593" s="1" t="s">
        <v>50782</v>
      </c>
      <c r="I4593" s="1" t="s">
        <v>50783</v>
      </c>
      <c r="J4593" s="1"/>
      <c r="K4593" s="1"/>
      <c r="L4593" s="1"/>
      <c r="M4593" s="1"/>
      <c r="N4593" s="1"/>
      <c r="O4593" s="1"/>
      <c r="P4593" s="1" t="s">
        <v>41</v>
      </c>
      <c r="Q4593" s="1" t="s">
        <v>50773</v>
      </c>
      <c r="R4593" s="1" t="s">
        <v>43</v>
      </c>
      <c r="S4593" s="1" t="s">
        <v>44</v>
      </c>
      <c r="T4593" s="1"/>
      <c r="U4593" s="1"/>
      <c r="V4593" s="1" t="s">
        <v>88</v>
      </c>
      <c r="W4593" s="1" t="s">
        <v>89</v>
      </c>
      <c r="X4593" s="1" t="s">
        <v>213</v>
      </c>
      <c r="Y4593" s="1" t="s">
        <v>1622</v>
      </c>
      <c r="Z4593" s="1">
        <v>34.052199999999999</v>
      </c>
      <c r="AA4593" s="1">
        <v>-118.2436</v>
      </c>
      <c r="AB4593" s="1" t="s">
        <v>215</v>
      </c>
      <c r="AC4593" s="1" t="s">
        <v>50784</v>
      </c>
      <c r="AD4593" s="1" t="s">
        <v>94</v>
      </c>
      <c r="AE4593" s="1" t="s">
        <v>50785</v>
      </c>
      <c r="AF4593" s="2" t="s">
        <v>50786</v>
      </c>
      <c r="AG4593" s="1">
        <v>1</v>
      </c>
      <c r="AH4593" s="1">
        <v>1</v>
      </c>
      <c r="AI4593" s="1" t="s">
        <v>50787</v>
      </c>
      <c r="AJ4593" s="1" t="s">
        <v>1459</v>
      </c>
    </row>
    <row r="4594" spans="1:36">
      <c r="A4594" s="1">
        <v>4593</v>
      </c>
      <c r="B4594" s="1"/>
      <c r="C4594" s="1" t="s">
        <v>50788</v>
      </c>
      <c r="D4594" s="1" t="s">
        <v>37</v>
      </c>
      <c r="E4594" s="1"/>
      <c r="F4594" s="1"/>
      <c r="G4594" s="1"/>
      <c r="H4594" s="1" t="s">
        <v>50789</v>
      </c>
      <c r="I4594" s="1" t="s">
        <v>50790</v>
      </c>
      <c r="J4594" s="1" t="s">
        <v>50791</v>
      </c>
      <c r="K4594" s="1"/>
      <c r="L4594" s="1"/>
      <c r="M4594" s="1"/>
      <c r="N4594" s="1"/>
      <c r="O4594" s="1"/>
      <c r="P4594" s="1" t="s">
        <v>41</v>
      </c>
      <c r="Q4594" s="1" t="s">
        <v>50792</v>
      </c>
      <c r="R4594" s="1" t="s">
        <v>43</v>
      </c>
      <c r="S4594" s="1" t="s">
        <v>44</v>
      </c>
      <c r="T4594" s="1" t="s">
        <v>50793</v>
      </c>
      <c r="U4594" s="1"/>
      <c r="V4594" s="1"/>
      <c r="W4594" s="1"/>
      <c r="X4594" s="1"/>
      <c r="Y4594" s="1"/>
      <c r="Z4594" s="1"/>
      <c r="AA4594" s="1"/>
      <c r="AB4594" s="1" t="s">
        <v>92</v>
      </c>
      <c r="AC4594" s="1" t="s">
        <v>50794</v>
      </c>
      <c r="AD4594" s="1" t="s">
        <v>48</v>
      </c>
      <c r="AE4594" s="1" t="s">
        <v>50795</v>
      </c>
      <c r="AF4594" s="2" t="s">
        <v>50796</v>
      </c>
      <c r="AG4594" s="1">
        <v>1</v>
      </c>
      <c r="AH4594" s="1">
        <v>1</v>
      </c>
      <c r="AI4594" s="1"/>
      <c r="AJ4594" s="1" t="s">
        <v>51</v>
      </c>
    </row>
    <row r="4595" spans="1:36">
      <c r="A4595" s="1">
        <v>4594</v>
      </c>
      <c r="B4595" s="1" t="s">
        <v>50797</v>
      </c>
      <c r="C4595" s="1" t="s">
        <v>50798</v>
      </c>
      <c r="D4595" s="1" t="s">
        <v>50799</v>
      </c>
      <c r="E4595" s="1" t="s">
        <v>50800</v>
      </c>
      <c r="F4595" s="1"/>
      <c r="G4595" s="1"/>
      <c r="H4595" s="1" t="s">
        <v>50801</v>
      </c>
      <c r="I4595" s="1" t="s">
        <v>50802</v>
      </c>
      <c r="J4595" s="1" t="s">
        <v>50803</v>
      </c>
      <c r="K4595" s="1"/>
      <c r="L4595" s="1" t="s">
        <v>50804</v>
      </c>
      <c r="M4595" s="1"/>
      <c r="N4595" s="1"/>
      <c r="O4595" s="1"/>
      <c r="P4595" s="1" t="s">
        <v>41</v>
      </c>
      <c r="Q4595" s="1" t="s">
        <v>50792</v>
      </c>
      <c r="R4595" s="1" t="s">
        <v>43</v>
      </c>
      <c r="S4595" s="1" t="s">
        <v>44</v>
      </c>
      <c r="T4595" s="1" t="s">
        <v>50805</v>
      </c>
      <c r="U4595" s="2" t="s">
        <v>50806</v>
      </c>
      <c r="V4595" s="1" t="s">
        <v>67</v>
      </c>
      <c r="W4595" s="1" t="s">
        <v>68</v>
      </c>
      <c r="X4595" s="1" t="s">
        <v>69</v>
      </c>
      <c r="Y4595" s="1" t="s">
        <v>70</v>
      </c>
      <c r="Z4595" s="1">
        <v>45.415300000000002</v>
      </c>
      <c r="AA4595" s="1">
        <v>-75.689400000000006</v>
      </c>
      <c r="AB4595" s="1" t="s">
        <v>135</v>
      </c>
      <c r="AC4595" s="1" t="s">
        <v>50807</v>
      </c>
      <c r="AD4595" s="1" t="s">
        <v>72</v>
      </c>
      <c r="AE4595" s="1" t="s">
        <v>50808</v>
      </c>
      <c r="AF4595" s="2" t="s">
        <v>50809</v>
      </c>
      <c r="AG4595" s="1">
        <v>1</v>
      </c>
      <c r="AH4595" s="1">
        <v>1</v>
      </c>
      <c r="AI4595" s="1" t="s">
        <v>50810</v>
      </c>
      <c r="AJ4595" s="1" t="s">
        <v>50811</v>
      </c>
    </row>
    <row r="4596" spans="1:36">
      <c r="A4596" s="1">
        <v>4595</v>
      </c>
      <c r="B4596" s="1" t="s">
        <v>50812</v>
      </c>
      <c r="C4596" s="1" t="s">
        <v>50813</v>
      </c>
      <c r="D4596" s="1" t="s">
        <v>50814</v>
      </c>
      <c r="E4596" s="1" t="s">
        <v>50815</v>
      </c>
      <c r="F4596" s="1"/>
      <c r="G4596" s="1"/>
      <c r="H4596" s="1" t="s">
        <v>50816</v>
      </c>
      <c r="I4596" s="1" t="s">
        <v>50817</v>
      </c>
      <c r="J4596" s="1"/>
      <c r="K4596" s="1"/>
      <c r="L4596" s="1" t="s">
        <v>50818</v>
      </c>
      <c r="M4596" s="1"/>
      <c r="N4596" s="1"/>
      <c r="O4596" s="1"/>
      <c r="P4596" s="1" t="s">
        <v>41</v>
      </c>
      <c r="Q4596" s="1" t="s">
        <v>50792</v>
      </c>
      <c r="R4596" s="1" t="s">
        <v>43</v>
      </c>
      <c r="S4596" s="1" t="s">
        <v>44</v>
      </c>
      <c r="T4596" s="1" t="s">
        <v>50819</v>
      </c>
      <c r="U4596" s="1" t="s">
        <v>50820</v>
      </c>
      <c r="V4596" s="1" t="s">
        <v>88</v>
      </c>
      <c r="W4596" s="1" t="s">
        <v>89</v>
      </c>
      <c r="X4596" s="1" t="s">
        <v>617</v>
      </c>
      <c r="Y4596" s="1" t="s">
        <v>1144</v>
      </c>
      <c r="Z4596" s="1">
        <v>40.206899999999997</v>
      </c>
      <c r="AA4596" s="1">
        <v>-111.642</v>
      </c>
      <c r="AB4596" s="1" t="s">
        <v>46</v>
      </c>
      <c r="AC4596" s="1" t="s">
        <v>50821</v>
      </c>
      <c r="AD4596" s="1" t="s">
        <v>310</v>
      </c>
      <c r="AE4596" s="1" t="s">
        <v>50822</v>
      </c>
      <c r="AF4596" s="2" t="s">
        <v>50823</v>
      </c>
      <c r="AG4596" s="1">
        <v>1</v>
      </c>
      <c r="AH4596" s="1">
        <v>1</v>
      </c>
      <c r="AI4596" s="1" t="s">
        <v>50824</v>
      </c>
      <c r="AJ4596" s="1" t="s">
        <v>7120</v>
      </c>
    </row>
    <row r="4597" spans="1:36">
      <c r="A4597" s="1">
        <v>4596</v>
      </c>
      <c r="B4597" s="1" t="s">
        <v>50825</v>
      </c>
      <c r="C4597" s="1" t="s">
        <v>50826</v>
      </c>
      <c r="D4597" s="1" t="s">
        <v>5314</v>
      </c>
      <c r="E4597" s="1" t="s">
        <v>50827</v>
      </c>
      <c r="F4597" s="1" t="s">
        <v>50828</v>
      </c>
      <c r="G4597" s="1"/>
      <c r="H4597" s="1"/>
      <c r="I4597" s="1" t="s">
        <v>50829</v>
      </c>
      <c r="J4597" s="1" t="s">
        <v>50830</v>
      </c>
      <c r="K4597" s="1"/>
      <c r="L4597" s="1" t="s">
        <v>50831</v>
      </c>
      <c r="M4597" s="1"/>
      <c r="N4597" s="1"/>
      <c r="O4597" s="1"/>
      <c r="P4597" s="1" t="s">
        <v>41</v>
      </c>
      <c r="Q4597" s="1" t="s">
        <v>50792</v>
      </c>
      <c r="R4597" s="1" t="s">
        <v>43</v>
      </c>
      <c r="S4597" s="1" t="s">
        <v>44</v>
      </c>
      <c r="T4597" s="1" t="s">
        <v>50832</v>
      </c>
      <c r="U4597" s="2" t="s">
        <v>50833</v>
      </c>
      <c r="V4597" s="1" t="s">
        <v>88</v>
      </c>
      <c r="W4597" s="1" t="s">
        <v>89</v>
      </c>
      <c r="X4597" s="1" t="s">
        <v>109</v>
      </c>
      <c r="Y4597" s="1" t="s">
        <v>109</v>
      </c>
      <c r="Z4597" s="1">
        <v>40.728999999999999</v>
      </c>
      <c r="AA4597" s="1">
        <v>-74.005499999999998</v>
      </c>
      <c r="AB4597" s="1" t="s">
        <v>215</v>
      </c>
      <c r="AC4597" s="1" t="s">
        <v>50834</v>
      </c>
      <c r="AD4597" s="1"/>
      <c r="AE4597" s="1" t="s">
        <v>50835</v>
      </c>
      <c r="AF4597" s="1" t="s">
        <v>50836</v>
      </c>
      <c r="AG4597" s="1">
        <v>1</v>
      </c>
      <c r="AH4597" s="1">
        <v>1</v>
      </c>
      <c r="AI4597" s="1" t="s">
        <v>50837</v>
      </c>
      <c r="AJ4597" s="1" t="s">
        <v>271</v>
      </c>
    </row>
    <row r="4598" spans="1:36">
      <c r="A4598" s="1">
        <v>4597</v>
      </c>
      <c r="B4598" s="1"/>
      <c r="C4598" s="1" t="s">
        <v>50838</v>
      </c>
      <c r="D4598" s="1" t="s">
        <v>461</v>
      </c>
      <c r="E4598" s="1"/>
      <c r="F4598" s="1"/>
      <c r="G4598" s="1"/>
      <c r="H4598" s="1" t="s">
        <v>50839</v>
      </c>
      <c r="I4598" s="1" t="s">
        <v>50840</v>
      </c>
      <c r="J4598" s="1" t="s">
        <v>50841</v>
      </c>
      <c r="K4598" s="1"/>
      <c r="L4598" s="1"/>
      <c r="M4598" s="1" t="s">
        <v>50842</v>
      </c>
      <c r="N4598" s="1"/>
      <c r="O4598" s="1"/>
      <c r="P4598" s="1" t="s">
        <v>41</v>
      </c>
      <c r="Q4598" s="1" t="s">
        <v>50843</v>
      </c>
      <c r="R4598" s="1" t="s">
        <v>43</v>
      </c>
      <c r="S4598" s="1" t="s">
        <v>44</v>
      </c>
      <c r="T4598" s="1" t="s">
        <v>50844</v>
      </c>
      <c r="U4598" s="1"/>
      <c r="V4598" s="1"/>
      <c r="W4598" s="1"/>
      <c r="X4598" s="1"/>
      <c r="Y4598" s="1"/>
      <c r="Z4598" s="1"/>
      <c r="AA4598" s="1"/>
      <c r="AB4598" s="1" t="s">
        <v>92</v>
      </c>
      <c r="AC4598" s="1" t="s">
        <v>50845</v>
      </c>
      <c r="AD4598" s="1" t="s">
        <v>48</v>
      </c>
      <c r="AE4598" s="1" t="s">
        <v>50846</v>
      </c>
      <c r="AF4598" s="1" t="s">
        <v>50847</v>
      </c>
      <c r="AG4598" s="1">
        <v>1</v>
      </c>
      <c r="AH4598" s="1">
        <v>1</v>
      </c>
      <c r="AI4598" s="1"/>
      <c r="AJ4598" s="1" t="s">
        <v>51</v>
      </c>
    </row>
    <row r="4599" spans="1:36">
      <c r="A4599" s="1">
        <v>4598</v>
      </c>
      <c r="B4599" s="1" t="s">
        <v>50848</v>
      </c>
      <c r="C4599" s="1" t="s">
        <v>50849</v>
      </c>
      <c r="D4599" s="1" t="s">
        <v>50850</v>
      </c>
      <c r="E4599" s="1" t="s">
        <v>50851</v>
      </c>
      <c r="F4599" s="1" t="s">
        <v>50852</v>
      </c>
      <c r="G4599" s="1"/>
      <c r="H4599" s="1" t="s">
        <v>50853</v>
      </c>
      <c r="I4599" s="1" t="s">
        <v>50854</v>
      </c>
      <c r="J4599" s="1"/>
      <c r="K4599" s="1"/>
      <c r="L4599" s="1"/>
      <c r="M4599" s="1"/>
      <c r="N4599" s="1"/>
      <c r="O4599" s="1"/>
      <c r="P4599" s="1" t="s">
        <v>41</v>
      </c>
      <c r="Q4599" s="1" t="s">
        <v>50843</v>
      </c>
      <c r="R4599" s="1" t="s">
        <v>43</v>
      </c>
      <c r="S4599" s="1" t="s">
        <v>44</v>
      </c>
      <c r="T4599" s="1" t="s">
        <v>50855</v>
      </c>
      <c r="U4599" s="1" t="s">
        <v>50856</v>
      </c>
      <c r="V4599" s="1" t="s">
        <v>88</v>
      </c>
      <c r="W4599" s="1" t="s">
        <v>89</v>
      </c>
      <c r="X4599" s="1" t="s">
        <v>349</v>
      </c>
      <c r="Y4599" s="1" t="s">
        <v>350</v>
      </c>
      <c r="Z4599" s="1">
        <v>30.404900000000001</v>
      </c>
      <c r="AA4599" s="1">
        <v>-97.849800000000002</v>
      </c>
      <c r="AB4599" s="1" t="s">
        <v>46</v>
      </c>
      <c r="AC4599" s="1" t="s">
        <v>50857</v>
      </c>
      <c r="AD4599" s="1"/>
      <c r="AE4599" s="1" t="s">
        <v>50858</v>
      </c>
      <c r="AF4599" s="2" t="s">
        <v>50859</v>
      </c>
      <c r="AG4599" s="1">
        <v>1</v>
      </c>
      <c r="AH4599" s="1">
        <v>1</v>
      </c>
      <c r="AI4599" s="1" t="s">
        <v>50860</v>
      </c>
      <c r="AJ4599" s="1" t="s">
        <v>76</v>
      </c>
    </row>
    <row r="4600" spans="1:36">
      <c r="A4600" s="1">
        <v>4599</v>
      </c>
      <c r="B4600" s="1" t="s">
        <v>50861</v>
      </c>
      <c r="C4600" s="1" t="s">
        <v>50862</v>
      </c>
      <c r="D4600" s="1" t="s">
        <v>50863</v>
      </c>
      <c r="E4600" s="1" t="s">
        <v>50864</v>
      </c>
      <c r="F4600" s="1"/>
      <c r="G4600" s="1"/>
      <c r="H4600" s="1" t="s">
        <v>50865</v>
      </c>
      <c r="I4600" s="1" t="s">
        <v>50866</v>
      </c>
      <c r="J4600" s="1" t="s">
        <v>50867</v>
      </c>
      <c r="K4600" s="1" t="s">
        <v>50868</v>
      </c>
      <c r="L4600" s="1" t="s">
        <v>50869</v>
      </c>
      <c r="M4600" s="1"/>
      <c r="N4600" s="1"/>
      <c r="O4600" s="1"/>
      <c r="P4600" s="1" t="s">
        <v>41</v>
      </c>
      <c r="Q4600" s="1" t="s">
        <v>50843</v>
      </c>
      <c r="R4600" s="1" t="s">
        <v>43</v>
      </c>
      <c r="S4600" s="1" t="s">
        <v>44</v>
      </c>
      <c r="T4600" s="1" t="s">
        <v>50870</v>
      </c>
      <c r="U4600" s="1" t="s">
        <v>50871</v>
      </c>
      <c r="V4600" s="1" t="s">
        <v>88</v>
      </c>
      <c r="W4600" s="1" t="s">
        <v>89</v>
      </c>
      <c r="X4600" s="1" t="s">
        <v>90</v>
      </c>
      <c r="Y4600" s="1" t="s">
        <v>91</v>
      </c>
      <c r="Z4600" s="1">
        <v>38.9071</v>
      </c>
      <c r="AA4600" s="1">
        <v>-77.036799999999999</v>
      </c>
      <c r="AB4600" s="1" t="s">
        <v>135</v>
      </c>
      <c r="AC4600" s="1" t="s">
        <v>50872</v>
      </c>
      <c r="AD4600" s="1" t="s">
        <v>94</v>
      </c>
      <c r="AE4600" s="1" t="s">
        <v>50873</v>
      </c>
      <c r="AF4600" s="1"/>
      <c r="AG4600" s="1">
        <v>1</v>
      </c>
      <c r="AH4600" s="1">
        <v>1</v>
      </c>
      <c r="AI4600" s="1" t="s">
        <v>50874</v>
      </c>
      <c r="AJ4600" s="1" t="s">
        <v>1039</v>
      </c>
    </row>
    <row r="4601" spans="1:36">
      <c r="A4601" s="1">
        <v>4600</v>
      </c>
      <c r="B4601" s="1" t="s">
        <v>50875</v>
      </c>
      <c r="C4601" s="1" t="s">
        <v>50876</v>
      </c>
      <c r="D4601" s="1" t="s">
        <v>50877</v>
      </c>
      <c r="E4601" s="1" t="s">
        <v>569</v>
      </c>
      <c r="F4601" s="1"/>
      <c r="G4601" s="1"/>
      <c r="H4601" s="1" t="s">
        <v>50878</v>
      </c>
      <c r="I4601" s="1" t="s">
        <v>50879</v>
      </c>
      <c r="J4601" s="1"/>
      <c r="K4601" s="1"/>
      <c r="L4601" s="1"/>
      <c r="M4601" s="1"/>
      <c r="N4601" s="1"/>
      <c r="O4601" s="1"/>
      <c r="P4601" s="1" t="s">
        <v>41</v>
      </c>
      <c r="Q4601" s="1" t="s">
        <v>50880</v>
      </c>
      <c r="R4601" s="1" t="s">
        <v>43</v>
      </c>
      <c r="S4601" s="1" t="s">
        <v>44</v>
      </c>
      <c r="T4601" s="1" t="s">
        <v>50881</v>
      </c>
      <c r="U4601" s="1" t="s">
        <v>50882</v>
      </c>
      <c r="V4601" s="1" t="s">
        <v>88</v>
      </c>
      <c r="W4601" s="1" t="s">
        <v>89</v>
      </c>
      <c r="X4601" s="1" t="s">
        <v>91</v>
      </c>
      <c r="Y4601" s="1" t="s">
        <v>277</v>
      </c>
      <c r="Z4601" s="1">
        <v>47.622900000000001</v>
      </c>
      <c r="AA4601" s="1">
        <v>-122.337</v>
      </c>
      <c r="AB4601" s="1" t="s">
        <v>46</v>
      </c>
      <c r="AC4601" s="1" t="s">
        <v>50883</v>
      </c>
      <c r="AD4601" s="1"/>
      <c r="AE4601" s="1" t="s">
        <v>50884</v>
      </c>
      <c r="AF4601" s="1"/>
      <c r="AG4601" s="1">
        <v>1</v>
      </c>
      <c r="AH4601" s="1">
        <v>1</v>
      </c>
      <c r="AI4601" s="1" t="s">
        <v>50885</v>
      </c>
      <c r="AJ4601" s="1" t="s">
        <v>190</v>
      </c>
    </row>
    <row r="4602" spans="1:36">
      <c r="A4602" s="1">
        <v>4601</v>
      </c>
      <c r="B4602" s="1"/>
      <c r="C4602" s="1" t="s">
        <v>49513</v>
      </c>
      <c r="D4602" s="1" t="s">
        <v>461</v>
      </c>
      <c r="E4602" s="1"/>
      <c r="F4602" s="1"/>
      <c r="G4602" s="1"/>
      <c r="H4602" s="1" t="s">
        <v>50886</v>
      </c>
      <c r="I4602" s="1" t="s">
        <v>49515</v>
      </c>
      <c r="J4602" s="1"/>
      <c r="K4602" s="1"/>
      <c r="L4602" s="1"/>
      <c r="M4602" s="1"/>
      <c r="N4602" s="1"/>
      <c r="O4602" s="1"/>
      <c r="P4602" s="1" t="s">
        <v>41</v>
      </c>
      <c r="Q4602" s="1" t="s">
        <v>50887</v>
      </c>
      <c r="R4602" s="1" t="s">
        <v>43</v>
      </c>
      <c r="S4602" s="1" t="s">
        <v>44</v>
      </c>
      <c r="T4602" s="1" t="s">
        <v>50888</v>
      </c>
      <c r="U4602" s="1"/>
      <c r="V4602" s="1"/>
      <c r="W4602" s="1"/>
      <c r="X4602" s="1"/>
      <c r="Y4602" s="1"/>
      <c r="Z4602" s="1"/>
      <c r="AA4602" s="1"/>
      <c r="AB4602" s="1" t="s">
        <v>46</v>
      </c>
      <c r="AC4602" s="1" t="s">
        <v>50889</v>
      </c>
      <c r="AD4602" s="1" t="s">
        <v>48</v>
      </c>
      <c r="AE4602" s="1" t="s">
        <v>49521</v>
      </c>
      <c r="AF4602" s="1" t="s">
        <v>49522</v>
      </c>
      <c r="AG4602" s="1">
        <v>1</v>
      </c>
      <c r="AH4602" s="1">
        <v>1</v>
      </c>
      <c r="AI4602" s="1"/>
      <c r="AJ4602" s="1" t="s">
        <v>51</v>
      </c>
    </row>
    <row r="4603" spans="1:36">
      <c r="A4603" s="1">
        <v>4602</v>
      </c>
      <c r="B4603" s="1"/>
      <c r="C4603" s="1" t="s">
        <v>49561</v>
      </c>
      <c r="D4603" s="1" t="s">
        <v>37</v>
      </c>
      <c r="E4603" s="1"/>
      <c r="F4603" s="1"/>
      <c r="G4603" s="1"/>
      <c r="H4603" s="1" t="s">
        <v>50890</v>
      </c>
      <c r="I4603" s="1" t="s">
        <v>49563</v>
      </c>
      <c r="J4603" s="1"/>
      <c r="K4603" s="1"/>
      <c r="L4603" s="1"/>
      <c r="M4603" s="1"/>
      <c r="N4603" s="1"/>
      <c r="O4603" s="1"/>
      <c r="P4603" s="1" t="s">
        <v>41</v>
      </c>
      <c r="Q4603" s="1" t="s">
        <v>50887</v>
      </c>
      <c r="R4603" s="1" t="s">
        <v>43</v>
      </c>
      <c r="S4603" s="1" t="s">
        <v>44</v>
      </c>
      <c r="T4603" s="1" t="s">
        <v>50888</v>
      </c>
      <c r="U4603" s="1"/>
      <c r="V4603" s="1"/>
      <c r="W4603" s="1"/>
      <c r="X4603" s="1"/>
      <c r="Y4603" s="1"/>
      <c r="Z4603" s="1"/>
      <c r="AA4603" s="1"/>
      <c r="AB4603" s="1" t="s">
        <v>46</v>
      </c>
      <c r="AC4603" s="1" t="s">
        <v>50891</v>
      </c>
      <c r="AD4603" s="1" t="s">
        <v>48</v>
      </c>
      <c r="AE4603" s="1" t="s">
        <v>49565</v>
      </c>
      <c r="AF4603" s="2" t="s">
        <v>288</v>
      </c>
      <c r="AG4603" s="1">
        <v>1</v>
      </c>
      <c r="AH4603" s="1">
        <v>1</v>
      </c>
      <c r="AI4603" s="1"/>
      <c r="AJ4603" s="1" t="s">
        <v>51</v>
      </c>
    </row>
    <row r="4604" spans="1:36">
      <c r="A4604" s="1">
        <v>4603</v>
      </c>
      <c r="B4604" s="1" t="s">
        <v>50892</v>
      </c>
      <c r="C4604" s="1" t="s">
        <v>50893</v>
      </c>
      <c r="D4604" s="1" t="s">
        <v>50894</v>
      </c>
      <c r="E4604" s="1" t="s">
        <v>569</v>
      </c>
      <c r="F4604" s="1"/>
      <c r="G4604" s="1"/>
      <c r="H4604" s="1" t="s">
        <v>50895</v>
      </c>
      <c r="I4604" s="1" t="s">
        <v>50896</v>
      </c>
      <c r="J4604" s="1" t="s">
        <v>50897</v>
      </c>
      <c r="K4604" s="1"/>
      <c r="L4604" s="1" t="s">
        <v>50898</v>
      </c>
      <c r="M4604" s="1"/>
      <c r="N4604" s="1"/>
      <c r="O4604" s="1"/>
      <c r="P4604" s="1" t="s">
        <v>41</v>
      </c>
      <c r="Q4604" s="1" t="s">
        <v>50887</v>
      </c>
      <c r="R4604" s="1" t="s">
        <v>43</v>
      </c>
      <c r="S4604" s="1" t="s">
        <v>44</v>
      </c>
      <c r="T4604" s="1" t="s">
        <v>50899</v>
      </c>
      <c r="U4604" s="1" t="s">
        <v>50900</v>
      </c>
      <c r="V4604" s="1" t="s">
        <v>88</v>
      </c>
      <c r="W4604" s="1" t="s">
        <v>89</v>
      </c>
      <c r="X4604" s="1" t="s">
        <v>91</v>
      </c>
      <c r="Y4604" s="1" t="s">
        <v>277</v>
      </c>
      <c r="Z4604" s="1">
        <v>47.622900000000001</v>
      </c>
      <c r="AA4604" s="1">
        <v>-122.337</v>
      </c>
      <c r="AB4604" s="1" t="s">
        <v>92</v>
      </c>
      <c r="AC4604" s="1" t="s">
        <v>50901</v>
      </c>
      <c r="AD4604" s="1"/>
      <c r="AE4604" s="1" t="s">
        <v>50902</v>
      </c>
      <c r="AF4604" s="1"/>
      <c r="AG4604" s="1">
        <v>1</v>
      </c>
      <c r="AH4604" s="1">
        <v>1</v>
      </c>
      <c r="AI4604" s="1"/>
      <c r="AJ4604" s="1" t="s">
        <v>51</v>
      </c>
    </row>
    <row r="4605" spans="1:36">
      <c r="A4605" s="1">
        <v>4604</v>
      </c>
      <c r="B4605" s="1" t="s">
        <v>50903</v>
      </c>
      <c r="C4605" s="1" t="s">
        <v>50904</v>
      </c>
      <c r="D4605" s="1" t="s">
        <v>50905</v>
      </c>
      <c r="E4605" s="1"/>
      <c r="F4605" s="1"/>
      <c r="G4605" s="1"/>
      <c r="H4605" s="1" t="s">
        <v>50906</v>
      </c>
      <c r="I4605" s="1" t="s">
        <v>50907</v>
      </c>
      <c r="J4605" s="1" t="s">
        <v>50908</v>
      </c>
      <c r="K4605" s="1"/>
      <c r="L4605" s="1" t="s">
        <v>50909</v>
      </c>
      <c r="M4605" s="1"/>
      <c r="N4605" s="1"/>
      <c r="O4605" s="1"/>
      <c r="P4605" s="1" t="s">
        <v>41</v>
      </c>
      <c r="Q4605" s="1" t="s">
        <v>50887</v>
      </c>
      <c r="R4605" s="1" t="s">
        <v>43</v>
      </c>
      <c r="S4605" s="1" t="s">
        <v>44</v>
      </c>
      <c r="T4605" s="1" t="s">
        <v>50910</v>
      </c>
      <c r="U4605" s="2" t="s">
        <v>50911</v>
      </c>
      <c r="V4605" s="1" t="s">
        <v>67</v>
      </c>
      <c r="W4605" s="1" t="s">
        <v>68</v>
      </c>
      <c r="X4605" s="1" t="s">
        <v>69</v>
      </c>
      <c r="Y4605" s="1" t="s">
        <v>70</v>
      </c>
      <c r="Z4605" s="1">
        <v>45.415300000000002</v>
      </c>
      <c r="AA4605" s="1">
        <v>-75.689400000000006</v>
      </c>
      <c r="AB4605" s="1" t="s">
        <v>92</v>
      </c>
      <c r="AC4605" s="1" t="s">
        <v>50912</v>
      </c>
      <c r="AD4605" s="1" t="s">
        <v>72</v>
      </c>
      <c r="AE4605" s="1" t="s">
        <v>50913</v>
      </c>
      <c r="AF4605" s="2" t="s">
        <v>50914</v>
      </c>
      <c r="AG4605" s="1">
        <v>1</v>
      </c>
      <c r="AH4605" s="1">
        <v>1</v>
      </c>
      <c r="AI4605" s="1"/>
      <c r="AJ4605" s="1" t="s">
        <v>190</v>
      </c>
    </row>
    <row r="4606" spans="1:36">
      <c r="A4606" s="1">
        <v>4605</v>
      </c>
      <c r="B4606" s="1"/>
      <c r="C4606" s="1" t="s">
        <v>50915</v>
      </c>
      <c r="D4606" s="1" t="s">
        <v>37</v>
      </c>
      <c r="E4606" s="1"/>
      <c r="F4606" s="1"/>
      <c r="G4606" s="1"/>
      <c r="H4606" s="1" t="s">
        <v>50916</v>
      </c>
      <c r="I4606" s="1" t="s">
        <v>50917</v>
      </c>
      <c r="J4606" s="1"/>
      <c r="K4606" s="1"/>
      <c r="L4606" s="1"/>
      <c r="M4606" s="1"/>
      <c r="N4606" s="1"/>
      <c r="O4606" s="1"/>
      <c r="P4606" s="1" t="s">
        <v>41</v>
      </c>
      <c r="Q4606" s="1" t="s">
        <v>50918</v>
      </c>
      <c r="R4606" s="1" t="s">
        <v>43</v>
      </c>
      <c r="S4606" s="1" t="s">
        <v>44</v>
      </c>
      <c r="T4606" s="1" t="s">
        <v>50919</v>
      </c>
      <c r="U4606" s="1"/>
      <c r="V4606" s="1"/>
      <c r="W4606" s="1"/>
      <c r="X4606" s="1"/>
      <c r="Y4606" s="1"/>
      <c r="Z4606" s="1"/>
      <c r="AA4606" s="1"/>
      <c r="AB4606" s="1" t="s">
        <v>46</v>
      </c>
      <c r="AC4606" s="1" t="s">
        <v>50920</v>
      </c>
      <c r="AD4606" s="1" t="s">
        <v>48</v>
      </c>
      <c r="AE4606" s="1" t="s">
        <v>50921</v>
      </c>
      <c r="AF4606" s="2" t="s">
        <v>50922</v>
      </c>
      <c r="AG4606" s="1">
        <v>1</v>
      </c>
      <c r="AH4606" s="1">
        <v>1</v>
      </c>
      <c r="AI4606" s="1"/>
      <c r="AJ4606" s="1" t="s">
        <v>51</v>
      </c>
    </row>
    <row r="4607" spans="1:36">
      <c r="A4607" s="1">
        <v>4606</v>
      </c>
      <c r="B4607" s="1"/>
      <c r="C4607" s="1" t="s">
        <v>50923</v>
      </c>
      <c r="D4607" s="1" t="s">
        <v>37</v>
      </c>
      <c r="E4607" s="1"/>
      <c r="F4607" s="1"/>
      <c r="G4607" s="1"/>
      <c r="H4607" s="1" t="s">
        <v>50924</v>
      </c>
      <c r="I4607" s="1" t="s">
        <v>50925</v>
      </c>
      <c r="J4607" s="1" t="s">
        <v>50926</v>
      </c>
      <c r="K4607" s="1"/>
      <c r="L4607" s="1"/>
      <c r="M4607" s="1"/>
      <c r="N4607" s="1"/>
      <c r="O4607" s="1"/>
      <c r="P4607" s="1" t="s">
        <v>41</v>
      </c>
      <c r="Q4607" s="1" t="s">
        <v>50927</v>
      </c>
      <c r="R4607" s="1" t="s">
        <v>43</v>
      </c>
      <c r="S4607" s="1" t="s">
        <v>44</v>
      </c>
      <c r="T4607" s="1" t="s">
        <v>50928</v>
      </c>
      <c r="U4607" s="1"/>
      <c r="V4607" s="1"/>
      <c r="W4607" s="1"/>
      <c r="X4607" s="1"/>
      <c r="Y4607" s="1"/>
      <c r="Z4607" s="1"/>
      <c r="AA4607" s="1"/>
      <c r="AB4607" s="1" t="s">
        <v>92</v>
      </c>
      <c r="AC4607" s="1" t="s">
        <v>50929</v>
      </c>
      <c r="AD4607" s="1" t="s">
        <v>48</v>
      </c>
      <c r="AE4607" s="1" t="s">
        <v>50930</v>
      </c>
      <c r="AF4607" s="2" t="s">
        <v>50931</v>
      </c>
      <c r="AG4607" s="1">
        <v>1</v>
      </c>
      <c r="AH4607" s="1">
        <v>1</v>
      </c>
      <c r="AI4607" s="1"/>
      <c r="AJ4607" s="1" t="s">
        <v>51</v>
      </c>
    </row>
    <row r="4608" spans="1:36">
      <c r="A4608" s="1">
        <v>4607</v>
      </c>
      <c r="B4608" s="1" t="s">
        <v>50932</v>
      </c>
      <c r="C4608" s="1" t="s">
        <v>50933</v>
      </c>
      <c r="D4608" s="1" t="s">
        <v>50934</v>
      </c>
      <c r="E4608" s="1"/>
      <c r="F4608" s="1"/>
      <c r="G4608" s="1"/>
      <c r="H4608" s="1" t="s">
        <v>50935</v>
      </c>
      <c r="I4608" s="1" t="s">
        <v>50936</v>
      </c>
      <c r="J4608" s="1" t="s">
        <v>50937</v>
      </c>
      <c r="K4608" s="1"/>
      <c r="L4608" s="1" t="s">
        <v>50938</v>
      </c>
      <c r="M4608" s="1"/>
      <c r="N4608" s="1"/>
      <c r="O4608" s="1"/>
      <c r="P4608" s="1" t="s">
        <v>41</v>
      </c>
      <c r="Q4608" s="1" t="s">
        <v>50927</v>
      </c>
      <c r="R4608" s="1" t="s">
        <v>43</v>
      </c>
      <c r="S4608" s="1" t="s">
        <v>44</v>
      </c>
      <c r="T4608" s="1" t="s">
        <v>50939</v>
      </c>
      <c r="U4608" s="1"/>
      <c r="V4608" s="1" t="s">
        <v>88</v>
      </c>
      <c r="W4608" s="1" t="s">
        <v>89</v>
      </c>
      <c r="X4608" s="1" t="s">
        <v>687</v>
      </c>
      <c r="Y4608" s="1" t="s">
        <v>717</v>
      </c>
      <c r="Z4608" s="1">
        <v>39.018000000000001</v>
      </c>
      <c r="AA4608" s="1">
        <v>-77.539000000000001</v>
      </c>
      <c r="AB4608" s="1" t="s">
        <v>135</v>
      </c>
      <c r="AC4608" s="1" t="s">
        <v>50940</v>
      </c>
      <c r="AD4608" s="1" t="s">
        <v>48</v>
      </c>
      <c r="AE4608" s="1" t="s">
        <v>50941</v>
      </c>
      <c r="AF4608" s="2" t="s">
        <v>50942</v>
      </c>
      <c r="AG4608" s="1">
        <v>1</v>
      </c>
      <c r="AH4608" s="1">
        <v>1</v>
      </c>
      <c r="AI4608" s="1" t="s">
        <v>50943</v>
      </c>
      <c r="AJ4608" s="1" t="s">
        <v>271</v>
      </c>
    </row>
    <row r="4609" spans="1:36">
      <c r="A4609" s="1">
        <v>4608</v>
      </c>
      <c r="B4609" s="1"/>
      <c r="C4609" s="1" t="s">
        <v>13729</v>
      </c>
      <c r="D4609" s="1" t="s">
        <v>461</v>
      </c>
      <c r="E4609" s="1" t="s">
        <v>50944</v>
      </c>
      <c r="F4609" s="1"/>
      <c r="G4609" s="1"/>
      <c r="H4609" s="1" t="s">
        <v>50945</v>
      </c>
      <c r="I4609" s="1" t="s">
        <v>13731</v>
      </c>
      <c r="J4609" s="1"/>
      <c r="K4609" s="1"/>
      <c r="L4609" s="1" t="s">
        <v>50946</v>
      </c>
      <c r="M4609" s="1"/>
      <c r="N4609" s="1"/>
      <c r="O4609" s="1"/>
      <c r="P4609" s="1" t="s">
        <v>41</v>
      </c>
      <c r="Q4609" s="1" t="s">
        <v>50947</v>
      </c>
      <c r="R4609" s="1" t="s">
        <v>43</v>
      </c>
      <c r="S4609" s="1" t="s">
        <v>44</v>
      </c>
      <c r="T4609" s="1" t="s">
        <v>50948</v>
      </c>
      <c r="U4609" s="1"/>
      <c r="V4609" s="1"/>
      <c r="W4609" s="1"/>
      <c r="X4609" s="1"/>
      <c r="Y4609" s="1"/>
      <c r="Z4609" s="1"/>
      <c r="AA4609" s="1"/>
      <c r="AB4609" s="1" t="s">
        <v>46</v>
      </c>
      <c r="AC4609" s="1" t="s">
        <v>50949</v>
      </c>
      <c r="AD4609" s="1" t="s">
        <v>48</v>
      </c>
      <c r="AE4609" s="1" t="s">
        <v>13735</v>
      </c>
      <c r="AF4609" s="1" t="s">
        <v>13736</v>
      </c>
      <c r="AG4609" s="1">
        <v>1</v>
      </c>
      <c r="AH4609" s="1">
        <v>1</v>
      </c>
      <c r="AI4609" s="1"/>
      <c r="AJ4609" s="1" t="s">
        <v>51</v>
      </c>
    </row>
    <row r="4610" spans="1:36">
      <c r="A4610" s="1">
        <v>4609</v>
      </c>
      <c r="B4610" s="1"/>
      <c r="C4610" s="1" t="s">
        <v>50950</v>
      </c>
      <c r="D4610" s="1" t="s">
        <v>37</v>
      </c>
      <c r="E4610" s="1" t="s">
        <v>50944</v>
      </c>
      <c r="F4610" s="1"/>
      <c r="G4610" s="1"/>
      <c r="H4610" s="1" t="s">
        <v>50951</v>
      </c>
      <c r="I4610" s="1" t="s">
        <v>50952</v>
      </c>
      <c r="J4610" s="1"/>
      <c r="K4610" s="1"/>
      <c r="L4610" s="1" t="s">
        <v>50946</v>
      </c>
      <c r="M4610" s="1"/>
      <c r="N4610" s="1"/>
      <c r="O4610" s="1"/>
      <c r="P4610" s="1" t="s">
        <v>41</v>
      </c>
      <c r="Q4610" s="1" t="s">
        <v>50947</v>
      </c>
      <c r="R4610" s="1" t="s">
        <v>43</v>
      </c>
      <c r="S4610" s="1" t="s">
        <v>44</v>
      </c>
      <c r="T4610" s="1" t="s">
        <v>50948</v>
      </c>
      <c r="U4610" s="1"/>
      <c r="V4610" s="1"/>
      <c r="W4610" s="1"/>
      <c r="X4610" s="1"/>
      <c r="Y4610" s="1"/>
      <c r="Z4610" s="1"/>
      <c r="AA4610" s="1"/>
      <c r="AB4610" s="1" t="s">
        <v>46</v>
      </c>
      <c r="AC4610" s="1" t="s">
        <v>50953</v>
      </c>
      <c r="AD4610" s="1" t="s">
        <v>48</v>
      </c>
      <c r="AE4610" s="1" t="s">
        <v>50954</v>
      </c>
      <c r="AF4610" s="2" t="s">
        <v>50955</v>
      </c>
      <c r="AG4610" s="1">
        <v>1</v>
      </c>
      <c r="AH4610" s="1">
        <v>1</v>
      </c>
      <c r="AI4610" s="1"/>
      <c r="AJ4610" s="1" t="s">
        <v>51</v>
      </c>
    </row>
    <row r="4611" spans="1:36">
      <c r="A4611" s="1">
        <v>4610</v>
      </c>
      <c r="B4611" s="1" t="s">
        <v>50956</v>
      </c>
      <c r="C4611" s="1" t="s">
        <v>50957</v>
      </c>
      <c r="D4611" s="1" t="s">
        <v>50958</v>
      </c>
      <c r="E4611" s="1" t="s">
        <v>50959</v>
      </c>
      <c r="F4611" s="1" t="s">
        <v>50960</v>
      </c>
      <c r="G4611" s="1"/>
      <c r="H4611" s="1"/>
      <c r="I4611" s="1"/>
      <c r="J4611" s="1"/>
      <c r="K4611" s="1"/>
      <c r="L4611" s="1"/>
      <c r="M4611" s="1"/>
      <c r="N4611" s="1"/>
      <c r="O4611" s="1"/>
      <c r="P4611" s="1" t="s">
        <v>41</v>
      </c>
      <c r="Q4611" s="1" t="s">
        <v>50961</v>
      </c>
      <c r="R4611" s="1" t="s">
        <v>43</v>
      </c>
      <c r="S4611" s="1" t="s">
        <v>44</v>
      </c>
      <c r="T4611" s="1" t="s">
        <v>50962</v>
      </c>
      <c r="U4611" s="1" t="s">
        <v>50963</v>
      </c>
      <c r="V4611" s="1" t="s">
        <v>199</v>
      </c>
      <c r="W4611" s="1" t="s">
        <v>200</v>
      </c>
      <c r="X4611" s="1" t="s">
        <v>201</v>
      </c>
      <c r="Y4611" s="1" t="s">
        <v>202</v>
      </c>
      <c r="Z4611" s="1">
        <v>52.375900000000001</v>
      </c>
      <c r="AA4611" s="1">
        <v>4.8975</v>
      </c>
      <c r="AB4611" s="1" t="s">
        <v>215</v>
      </c>
      <c r="AC4611" s="1" t="s">
        <v>50964</v>
      </c>
      <c r="AD4611" s="1"/>
      <c r="AE4611" s="1" t="s">
        <v>50965</v>
      </c>
      <c r="AF4611" s="1"/>
      <c r="AG4611" s="1">
        <v>1</v>
      </c>
      <c r="AH4611" s="1">
        <v>1</v>
      </c>
      <c r="AI4611" s="1" t="s">
        <v>50966</v>
      </c>
      <c r="AJ4611" s="1" t="s">
        <v>51</v>
      </c>
    </row>
    <row r="4612" spans="1:36">
      <c r="A4612" s="1">
        <v>4611</v>
      </c>
      <c r="B4612" s="1"/>
      <c r="C4612" s="1" t="s">
        <v>50967</v>
      </c>
      <c r="D4612" s="1" t="s">
        <v>461</v>
      </c>
      <c r="E4612" s="1"/>
      <c r="F4612" s="1"/>
      <c r="G4612" s="1"/>
      <c r="H4612" s="1" t="s">
        <v>50968</v>
      </c>
      <c r="I4612" s="1" t="s">
        <v>50969</v>
      </c>
      <c r="J4612" s="1"/>
      <c r="K4612" s="1"/>
      <c r="L4612" s="1" t="s">
        <v>50970</v>
      </c>
      <c r="M4612" s="1"/>
      <c r="N4612" s="1"/>
      <c r="O4612" s="1"/>
      <c r="P4612" s="1" t="s">
        <v>41</v>
      </c>
      <c r="Q4612" s="1" t="s">
        <v>50971</v>
      </c>
      <c r="R4612" s="1" t="s">
        <v>43</v>
      </c>
      <c r="S4612" s="1" t="s">
        <v>44</v>
      </c>
      <c r="T4612" s="1" t="s">
        <v>50972</v>
      </c>
      <c r="U4612" s="1"/>
      <c r="V4612" s="1"/>
      <c r="W4612" s="1"/>
      <c r="X4612" s="1"/>
      <c r="Y4612" s="1"/>
      <c r="Z4612" s="1"/>
      <c r="AA4612" s="1"/>
      <c r="AB4612" s="1" t="s">
        <v>46</v>
      </c>
      <c r="AC4612" s="1" t="s">
        <v>50973</v>
      </c>
      <c r="AD4612" s="1" t="s">
        <v>48</v>
      </c>
      <c r="AE4612" s="1" t="s">
        <v>50974</v>
      </c>
      <c r="AF4612" s="1" t="s">
        <v>50975</v>
      </c>
      <c r="AG4612" s="1">
        <v>1</v>
      </c>
      <c r="AH4612" s="1">
        <v>1</v>
      </c>
      <c r="AI4612" s="1"/>
      <c r="AJ4612" s="1" t="s">
        <v>51</v>
      </c>
    </row>
    <row r="4613" spans="1:36">
      <c r="A4613" s="1">
        <v>4612</v>
      </c>
      <c r="B4613" s="1" t="s">
        <v>50976</v>
      </c>
      <c r="C4613" s="1" t="s">
        <v>50977</v>
      </c>
      <c r="D4613" s="1" t="s">
        <v>50978</v>
      </c>
      <c r="E4613" s="1"/>
      <c r="F4613" s="1"/>
      <c r="G4613" s="1"/>
      <c r="H4613" s="1" t="s">
        <v>50979</v>
      </c>
      <c r="I4613" s="1"/>
      <c r="J4613" s="1"/>
      <c r="K4613" s="1"/>
      <c r="L4613" s="1" t="s">
        <v>50980</v>
      </c>
      <c r="M4613" s="1"/>
      <c r="N4613" s="1"/>
      <c r="O4613" s="1"/>
      <c r="P4613" s="1" t="s">
        <v>41</v>
      </c>
      <c r="Q4613" s="1" t="s">
        <v>50971</v>
      </c>
      <c r="R4613" s="1" t="s">
        <v>43</v>
      </c>
      <c r="S4613" s="1" t="s">
        <v>44</v>
      </c>
      <c r="T4613" s="1" t="s">
        <v>50981</v>
      </c>
      <c r="U4613" s="1" t="s">
        <v>50982</v>
      </c>
      <c r="V4613" s="1" t="s">
        <v>88</v>
      </c>
      <c r="W4613" s="1" t="s">
        <v>89</v>
      </c>
      <c r="X4613" s="1" t="s">
        <v>213</v>
      </c>
      <c r="Y4613" s="1" t="s">
        <v>867</v>
      </c>
      <c r="Z4613" s="1">
        <v>37.808599999999998</v>
      </c>
      <c r="AA4613" s="1">
        <v>-122.26900000000001</v>
      </c>
      <c r="AB4613" s="1" t="s">
        <v>46</v>
      </c>
      <c r="AC4613" s="1" t="s">
        <v>50983</v>
      </c>
      <c r="AD4613" s="1"/>
      <c r="AE4613" s="1"/>
      <c r="AF4613" s="2" t="s">
        <v>50984</v>
      </c>
      <c r="AG4613" s="1">
        <v>1</v>
      </c>
      <c r="AH4613" s="1">
        <v>1</v>
      </c>
      <c r="AI4613" s="1"/>
      <c r="AJ4613" s="1" t="s">
        <v>271</v>
      </c>
    </row>
    <row r="4614" spans="1:36">
      <c r="A4614" s="1">
        <v>4613</v>
      </c>
      <c r="B4614" s="1" t="s">
        <v>50985</v>
      </c>
      <c r="C4614" s="1" t="s">
        <v>50986</v>
      </c>
      <c r="D4614" s="1" t="s">
        <v>50987</v>
      </c>
      <c r="E4614" s="1" t="s">
        <v>50988</v>
      </c>
      <c r="F4614" s="1"/>
      <c r="G4614" s="1"/>
      <c r="H4614" s="1" t="s">
        <v>50989</v>
      </c>
      <c r="I4614" s="1" t="s">
        <v>50990</v>
      </c>
      <c r="J4614" s="1" t="s">
        <v>50991</v>
      </c>
      <c r="K4614" s="1"/>
      <c r="L4614" s="1"/>
      <c r="M4614" s="1"/>
      <c r="N4614" s="1"/>
      <c r="O4614" s="1"/>
      <c r="P4614" s="1" t="s">
        <v>41</v>
      </c>
      <c r="Q4614" s="1" t="s">
        <v>50971</v>
      </c>
      <c r="R4614" s="1" t="s">
        <v>43</v>
      </c>
      <c r="S4614" s="1" t="s">
        <v>44</v>
      </c>
      <c r="T4614" s="1" t="s">
        <v>3667</v>
      </c>
      <c r="U4614" s="1"/>
      <c r="V4614" s="1" t="s">
        <v>88</v>
      </c>
      <c r="W4614" s="1" t="s">
        <v>89</v>
      </c>
      <c r="X4614" s="1" t="s">
        <v>91</v>
      </c>
      <c r="Y4614" s="1" t="s">
        <v>277</v>
      </c>
      <c r="Z4614" s="1">
        <v>47.622900000000001</v>
      </c>
      <c r="AA4614" s="1">
        <v>-122.337</v>
      </c>
      <c r="AB4614" s="1" t="s">
        <v>135</v>
      </c>
      <c r="AC4614" s="1" t="s">
        <v>50992</v>
      </c>
      <c r="AD4614" s="1"/>
      <c r="AE4614" s="1" t="s">
        <v>50993</v>
      </c>
      <c r="AF4614" s="1"/>
      <c r="AG4614" s="1">
        <v>1</v>
      </c>
      <c r="AH4614" s="1">
        <v>1</v>
      </c>
      <c r="AI4614" s="1" t="s">
        <v>50994</v>
      </c>
      <c r="AJ4614" s="1" t="s">
        <v>271</v>
      </c>
    </row>
    <row r="4615" spans="1:36">
      <c r="A4615" s="1">
        <v>4614</v>
      </c>
      <c r="B4615" s="1" t="s">
        <v>50995</v>
      </c>
      <c r="C4615" s="1" t="s">
        <v>50996</v>
      </c>
      <c r="D4615" s="1" t="s">
        <v>50997</v>
      </c>
      <c r="E4615" s="1"/>
      <c r="F4615" s="1"/>
      <c r="G4615" s="1"/>
      <c r="H4615" s="1" t="s">
        <v>50998</v>
      </c>
      <c r="I4615" s="1" t="s">
        <v>50999</v>
      </c>
      <c r="J4615" s="1" t="s">
        <v>51000</v>
      </c>
      <c r="K4615" s="1"/>
      <c r="L4615" s="1" t="s">
        <v>51001</v>
      </c>
      <c r="M4615" s="1"/>
      <c r="N4615" s="1"/>
      <c r="O4615" s="1"/>
      <c r="P4615" s="1" t="s">
        <v>41</v>
      </c>
      <c r="Q4615" s="1" t="s">
        <v>50971</v>
      </c>
      <c r="R4615" s="1" t="s">
        <v>43</v>
      </c>
      <c r="S4615" s="1" t="s">
        <v>44</v>
      </c>
      <c r="T4615" s="1" t="s">
        <v>51002</v>
      </c>
      <c r="U4615" s="1" t="s">
        <v>51003</v>
      </c>
      <c r="V4615" s="1" t="s">
        <v>67</v>
      </c>
      <c r="W4615" s="1" t="s">
        <v>68</v>
      </c>
      <c r="X4615" s="1" t="s">
        <v>69</v>
      </c>
      <c r="Y4615" s="1" t="s">
        <v>1102</v>
      </c>
      <c r="Z4615" s="1">
        <v>43.653199999999998</v>
      </c>
      <c r="AA4615" s="1">
        <v>-79.383200000000002</v>
      </c>
      <c r="AB4615" s="1" t="s">
        <v>215</v>
      </c>
      <c r="AC4615" s="1" t="s">
        <v>51004</v>
      </c>
      <c r="AD4615" s="1" t="s">
        <v>310</v>
      </c>
      <c r="AE4615" s="1" t="s">
        <v>51005</v>
      </c>
      <c r="AF4615" s="2" t="s">
        <v>51006</v>
      </c>
      <c r="AG4615" s="1">
        <v>1</v>
      </c>
      <c r="AH4615" s="1">
        <v>1</v>
      </c>
      <c r="AI4615" s="1" t="s">
        <v>51007</v>
      </c>
      <c r="AJ4615" s="1" t="s">
        <v>271</v>
      </c>
    </row>
    <row r="4616" spans="1:36">
      <c r="A4616" s="1">
        <v>4615</v>
      </c>
      <c r="B4616" s="1"/>
      <c r="C4616" s="1" t="s">
        <v>51008</v>
      </c>
      <c r="D4616" s="1" t="s">
        <v>2036</v>
      </c>
      <c r="E4616" s="1" t="s">
        <v>51009</v>
      </c>
      <c r="F4616" s="1"/>
      <c r="G4616" s="1"/>
      <c r="H4616" s="1" t="s">
        <v>51010</v>
      </c>
      <c r="I4616" s="1" t="s">
        <v>51011</v>
      </c>
      <c r="J4616" s="1" t="s">
        <v>51012</v>
      </c>
      <c r="K4616" s="1"/>
      <c r="L4616" s="1" t="s">
        <v>51013</v>
      </c>
      <c r="M4616" s="1"/>
      <c r="N4616" s="1"/>
      <c r="O4616" s="1"/>
      <c r="P4616" s="1" t="s">
        <v>41</v>
      </c>
      <c r="Q4616" s="1" t="s">
        <v>51014</v>
      </c>
      <c r="R4616" s="1" t="s">
        <v>43</v>
      </c>
      <c r="S4616" s="1" t="s">
        <v>44</v>
      </c>
      <c r="T4616" s="1" t="s">
        <v>51015</v>
      </c>
      <c r="U4616" s="1"/>
      <c r="V4616" s="1"/>
      <c r="W4616" s="1"/>
      <c r="X4616" s="1"/>
      <c r="Y4616" s="1"/>
      <c r="Z4616" s="1"/>
      <c r="AA4616" s="1"/>
      <c r="AB4616" s="1" t="s">
        <v>92</v>
      </c>
      <c r="AC4616" s="1" t="s">
        <v>51016</v>
      </c>
      <c r="AD4616" s="1" t="s">
        <v>48</v>
      </c>
      <c r="AE4616" s="1" t="s">
        <v>51017</v>
      </c>
      <c r="AF4616" s="2" t="s">
        <v>2049</v>
      </c>
      <c r="AG4616" s="1">
        <v>1</v>
      </c>
      <c r="AH4616" s="1">
        <v>1</v>
      </c>
      <c r="AI4616" s="1"/>
      <c r="AJ4616" s="1" t="s">
        <v>51</v>
      </c>
    </row>
    <row r="4617" spans="1:36">
      <c r="A4617" s="1">
        <v>4616</v>
      </c>
      <c r="B4617" s="1" t="s">
        <v>51018</v>
      </c>
      <c r="C4617" s="1" t="s">
        <v>51019</v>
      </c>
      <c r="D4617" s="1" t="s">
        <v>51020</v>
      </c>
      <c r="E4617" s="1" t="s">
        <v>51009</v>
      </c>
      <c r="F4617" s="1"/>
      <c r="G4617" s="1"/>
      <c r="H4617" s="1" t="s">
        <v>51021</v>
      </c>
      <c r="I4617" s="1" t="s">
        <v>51022</v>
      </c>
      <c r="J4617" s="1" t="s">
        <v>51023</v>
      </c>
      <c r="K4617" s="1"/>
      <c r="L4617" s="1" t="s">
        <v>51024</v>
      </c>
      <c r="M4617" s="1"/>
      <c r="N4617" s="1"/>
      <c r="O4617" s="1"/>
      <c r="P4617" s="1" t="s">
        <v>41</v>
      </c>
      <c r="Q4617" s="1" t="s">
        <v>51014</v>
      </c>
      <c r="R4617" s="1" t="s">
        <v>43</v>
      </c>
      <c r="S4617" s="1" t="s">
        <v>44</v>
      </c>
      <c r="T4617" s="1" t="s">
        <v>51025</v>
      </c>
      <c r="U4617" s="1"/>
      <c r="V4617" s="1" t="s">
        <v>88</v>
      </c>
      <c r="W4617" s="1" t="s">
        <v>89</v>
      </c>
      <c r="X4617" s="1" t="s">
        <v>109</v>
      </c>
      <c r="Y4617" s="1" t="s">
        <v>109</v>
      </c>
      <c r="Z4617" s="1">
        <v>40.7209</v>
      </c>
      <c r="AA4617" s="1">
        <v>-74.001000000000005</v>
      </c>
      <c r="AB4617" s="1" t="s">
        <v>92</v>
      </c>
      <c r="AC4617" s="1" t="s">
        <v>51026</v>
      </c>
      <c r="AD4617" s="1"/>
      <c r="AE4617" s="1" t="s">
        <v>51027</v>
      </c>
      <c r="AF4617" s="1"/>
      <c r="AG4617" s="1">
        <v>1</v>
      </c>
      <c r="AH4617" s="1">
        <v>1</v>
      </c>
      <c r="AI4617" s="1"/>
      <c r="AJ4617" s="1" t="s">
        <v>271</v>
      </c>
    </row>
    <row r="4618" spans="1:36">
      <c r="A4618" s="1">
        <v>4617</v>
      </c>
      <c r="B4618" s="1" t="s">
        <v>51028</v>
      </c>
      <c r="C4618" s="1" t="s">
        <v>51029</v>
      </c>
      <c r="D4618" s="1" t="s">
        <v>51030</v>
      </c>
      <c r="E4618" s="1" t="s">
        <v>51031</v>
      </c>
      <c r="F4618" s="1"/>
      <c r="G4618" s="1"/>
      <c r="H4618" s="1" t="s">
        <v>51032</v>
      </c>
      <c r="I4618" s="1" t="s">
        <v>51033</v>
      </c>
      <c r="J4618" s="1" t="s">
        <v>51034</v>
      </c>
      <c r="K4618" s="1" t="s">
        <v>51035</v>
      </c>
      <c r="L4618" s="1" t="s">
        <v>51036</v>
      </c>
      <c r="M4618" s="1"/>
      <c r="N4618" s="1"/>
      <c r="O4618" s="1"/>
      <c r="P4618" s="1" t="s">
        <v>41</v>
      </c>
      <c r="Q4618" s="1" t="s">
        <v>51037</v>
      </c>
      <c r="R4618" s="1" t="s">
        <v>43</v>
      </c>
      <c r="S4618" s="1" t="s">
        <v>44</v>
      </c>
      <c r="T4618" s="1" t="s">
        <v>51038</v>
      </c>
      <c r="U4618" s="1" t="s">
        <v>51039</v>
      </c>
      <c r="V4618" s="1" t="s">
        <v>88</v>
      </c>
      <c r="W4618" s="1" t="s">
        <v>89</v>
      </c>
      <c r="X4618" s="1" t="s">
        <v>109</v>
      </c>
      <c r="Y4618" s="1" t="s">
        <v>109</v>
      </c>
      <c r="Z4618" s="1">
        <v>40.728999999999999</v>
      </c>
      <c r="AA4618" s="1">
        <v>-74.005499999999998</v>
      </c>
      <c r="AB4618" s="1" t="s">
        <v>92</v>
      </c>
      <c r="AC4618" s="1" t="s">
        <v>51040</v>
      </c>
      <c r="AD4618" s="1"/>
      <c r="AE4618" s="1" t="s">
        <v>51041</v>
      </c>
      <c r="AF4618" s="1" t="s">
        <v>51042</v>
      </c>
      <c r="AG4618" s="1">
        <v>1</v>
      </c>
      <c r="AH4618" s="1">
        <v>1</v>
      </c>
      <c r="AI4618" s="1"/>
      <c r="AJ4618" s="1" t="s">
        <v>139</v>
      </c>
    </row>
    <row r="4619" spans="1:36">
      <c r="A4619" s="1">
        <v>4618</v>
      </c>
      <c r="B4619" s="1"/>
      <c r="C4619" s="1" t="s">
        <v>51043</v>
      </c>
      <c r="D4619" s="1" t="s">
        <v>37</v>
      </c>
      <c r="E4619" s="1"/>
      <c r="F4619" s="1"/>
      <c r="G4619" s="1"/>
      <c r="H4619" s="1" t="s">
        <v>51044</v>
      </c>
      <c r="I4619" s="1" t="s">
        <v>51045</v>
      </c>
      <c r="J4619" s="1"/>
      <c r="K4619" s="1"/>
      <c r="L4619" s="1"/>
      <c r="M4619" s="1"/>
      <c r="N4619" s="1"/>
      <c r="O4619" s="1"/>
      <c r="P4619" s="1" t="s">
        <v>41</v>
      </c>
      <c r="Q4619" s="1" t="s">
        <v>51046</v>
      </c>
      <c r="R4619" s="1" t="s">
        <v>43</v>
      </c>
      <c r="S4619" s="1" t="s">
        <v>44</v>
      </c>
      <c r="T4619" s="1" t="s">
        <v>51047</v>
      </c>
      <c r="U4619" s="1"/>
      <c r="V4619" s="1"/>
      <c r="W4619" s="1"/>
      <c r="X4619" s="1"/>
      <c r="Y4619" s="1"/>
      <c r="Z4619" s="1"/>
      <c r="AA4619" s="1"/>
      <c r="AB4619" s="1" t="s">
        <v>46</v>
      </c>
      <c r="AC4619" s="1" t="s">
        <v>51048</v>
      </c>
      <c r="AD4619" s="1" t="s">
        <v>48</v>
      </c>
      <c r="AE4619" s="1" t="s">
        <v>51049</v>
      </c>
      <c r="AF4619" s="2" t="s">
        <v>288</v>
      </c>
      <c r="AG4619" s="1">
        <v>1</v>
      </c>
      <c r="AH4619" s="1">
        <v>1</v>
      </c>
      <c r="AI4619" s="1"/>
      <c r="AJ4619" s="1" t="s">
        <v>51</v>
      </c>
    </row>
    <row r="4620" spans="1:36">
      <c r="A4620" s="1">
        <v>4619</v>
      </c>
      <c r="B4620" s="1"/>
      <c r="C4620" s="1" t="s">
        <v>51008</v>
      </c>
      <c r="D4620" s="1" t="s">
        <v>2036</v>
      </c>
      <c r="E4620" s="1"/>
      <c r="F4620" s="1"/>
      <c r="G4620" s="1"/>
      <c r="H4620" s="1" t="s">
        <v>51050</v>
      </c>
      <c r="I4620" s="1" t="s">
        <v>51011</v>
      </c>
      <c r="J4620" s="1"/>
      <c r="K4620" s="1"/>
      <c r="L4620" s="1"/>
      <c r="M4620" s="1"/>
      <c r="N4620" s="1"/>
      <c r="O4620" s="1"/>
      <c r="P4620" s="1" t="s">
        <v>41</v>
      </c>
      <c r="Q4620" s="1" t="s">
        <v>51046</v>
      </c>
      <c r="R4620" s="1" t="s">
        <v>43</v>
      </c>
      <c r="S4620" s="1" t="s">
        <v>44</v>
      </c>
      <c r="T4620" s="1" t="s">
        <v>51047</v>
      </c>
      <c r="U4620" s="1"/>
      <c r="V4620" s="1"/>
      <c r="W4620" s="1"/>
      <c r="X4620" s="1"/>
      <c r="Y4620" s="1"/>
      <c r="Z4620" s="1"/>
      <c r="AA4620" s="1"/>
      <c r="AB4620" s="1" t="s">
        <v>46</v>
      </c>
      <c r="AC4620" s="1" t="s">
        <v>51051</v>
      </c>
      <c r="AD4620" s="1" t="s">
        <v>48</v>
      </c>
      <c r="AE4620" s="1" t="s">
        <v>51017</v>
      </c>
      <c r="AF4620" s="2" t="s">
        <v>2049</v>
      </c>
      <c r="AG4620" s="1">
        <v>1</v>
      </c>
      <c r="AH4620" s="1">
        <v>1</v>
      </c>
      <c r="AI4620" s="1"/>
      <c r="AJ4620" s="1" t="s">
        <v>51</v>
      </c>
    </row>
    <row r="4621" spans="1:36">
      <c r="A4621" s="1">
        <v>4620</v>
      </c>
      <c r="B4621" s="1" t="s">
        <v>51052</v>
      </c>
      <c r="C4621" s="1" t="s">
        <v>51053</v>
      </c>
      <c r="D4621" s="1" t="s">
        <v>51054</v>
      </c>
      <c r="E4621" s="1" t="s">
        <v>51055</v>
      </c>
      <c r="F4621" s="1"/>
      <c r="G4621" s="1"/>
      <c r="H4621" s="1" t="s">
        <v>51056</v>
      </c>
      <c r="I4621" s="1" t="s">
        <v>51057</v>
      </c>
      <c r="J4621" s="1" t="s">
        <v>51058</v>
      </c>
      <c r="K4621" s="1" t="s">
        <v>51059</v>
      </c>
      <c r="L4621" s="1"/>
      <c r="M4621" s="1"/>
      <c r="N4621" s="1"/>
      <c r="O4621" s="1"/>
      <c r="P4621" s="1" t="s">
        <v>41</v>
      </c>
      <c r="Q4621" s="1" t="s">
        <v>51046</v>
      </c>
      <c r="R4621" s="1" t="s">
        <v>43</v>
      </c>
      <c r="S4621" s="1" t="s">
        <v>44</v>
      </c>
      <c r="T4621" s="1" t="s">
        <v>51060</v>
      </c>
      <c r="U4621" s="1"/>
      <c r="V4621" s="1" t="s">
        <v>88</v>
      </c>
      <c r="W4621" s="1" t="s">
        <v>89</v>
      </c>
      <c r="X4621" s="1" t="s">
        <v>109</v>
      </c>
      <c r="Y4621" s="1" t="s">
        <v>109</v>
      </c>
      <c r="Z4621" s="1">
        <v>40.7209</v>
      </c>
      <c r="AA4621" s="1">
        <v>-74.001000000000005</v>
      </c>
      <c r="AB4621" s="1" t="s">
        <v>215</v>
      </c>
      <c r="AC4621" s="1" t="s">
        <v>51061</v>
      </c>
      <c r="AD4621" s="1"/>
      <c r="AE4621" s="1" t="s">
        <v>51062</v>
      </c>
      <c r="AF4621" s="1"/>
      <c r="AG4621" s="1">
        <v>1</v>
      </c>
      <c r="AH4621" s="1">
        <v>1</v>
      </c>
      <c r="AI4621" s="1" t="s">
        <v>51063</v>
      </c>
      <c r="AJ4621" s="1" t="s">
        <v>5083</v>
      </c>
    </row>
    <row r="4622" spans="1:36">
      <c r="A4622" s="1">
        <v>4621</v>
      </c>
      <c r="B4622" s="1" t="s">
        <v>51064</v>
      </c>
      <c r="C4622" s="1" t="s">
        <v>51065</v>
      </c>
      <c r="D4622" s="1" t="s">
        <v>51066</v>
      </c>
      <c r="E4622" s="1"/>
      <c r="F4622" s="1"/>
      <c r="G4622" s="1"/>
      <c r="H4622" s="1" t="s">
        <v>51067</v>
      </c>
      <c r="I4622" s="1" t="s">
        <v>51068</v>
      </c>
      <c r="J4622" s="1" t="s">
        <v>51069</v>
      </c>
      <c r="K4622" s="1" t="s">
        <v>51070</v>
      </c>
      <c r="L4622" s="1" t="s">
        <v>51071</v>
      </c>
      <c r="M4622" s="1" t="s">
        <v>51072</v>
      </c>
      <c r="N4622" s="1"/>
      <c r="O4622" s="1"/>
      <c r="P4622" s="1" t="s">
        <v>41</v>
      </c>
      <c r="Q4622" s="1" t="s">
        <v>51046</v>
      </c>
      <c r="R4622" s="1" t="s">
        <v>43</v>
      </c>
      <c r="S4622" s="1" t="s">
        <v>44</v>
      </c>
      <c r="T4622" s="1" t="s">
        <v>51073</v>
      </c>
      <c r="U4622" s="1" t="s">
        <v>51074</v>
      </c>
      <c r="V4622" s="1" t="s">
        <v>88</v>
      </c>
      <c r="W4622" s="1" t="s">
        <v>89</v>
      </c>
      <c r="X4622" s="1" t="s">
        <v>524</v>
      </c>
      <c r="Y4622" s="1" t="s">
        <v>1344</v>
      </c>
      <c r="Z4622" s="1">
        <v>33.447499999999998</v>
      </c>
      <c r="AA4622" s="1">
        <v>-112.0866</v>
      </c>
      <c r="AB4622" s="1" t="s">
        <v>135</v>
      </c>
      <c r="AC4622" s="1" t="s">
        <v>51075</v>
      </c>
      <c r="AD4622" s="1" t="s">
        <v>94</v>
      </c>
      <c r="AE4622" s="1" t="s">
        <v>51076</v>
      </c>
      <c r="AF4622" s="2" t="s">
        <v>51077</v>
      </c>
      <c r="AG4622" s="1">
        <v>1</v>
      </c>
      <c r="AH4622" s="1">
        <v>1</v>
      </c>
      <c r="AI4622" s="1" t="s">
        <v>51078</v>
      </c>
      <c r="AJ4622" s="1" t="s">
        <v>1358</v>
      </c>
    </row>
    <row r="4623" spans="1:36">
      <c r="A4623" s="1">
        <v>4622</v>
      </c>
      <c r="B4623" s="1"/>
      <c r="C4623" s="1" t="s">
        <v>51079</v>
      </c>
      <c r="D4623" s="1" t="s">
        <v>37</v>
      </c>
      <c r="E4623" s="1"/>
      <c r="F4623" s="1"/>
      <c r="G4623" s="1"/>
      <c r="H4623" s="1" t="s">
        <v>51080</v>
      </c>
      <c r="I4623" s="1" t="s">
        <v>51081</v>
      </c>
      <c r="J4623" s="1" t="s">
        <v>51082</v>
      </c>
      <c r="K4623" s="1"/>
      <c r="L4623" s="1" t="s">
        <v>51083</v>
      </c>
      <c r="M4623" s="1" t="s">
        <v>51084</v>
      </c>
      <c r="N4623" s="1"/>
      <c r="O4623" s="1"/>
      <c r="P4623" s="1" t="s">
        <v>41</v>
      </c>
      <c r="Q4623" s="1" t="s">
        <v>51085</v>
      </c>
      <c r="R4623" s="1" t="s">
        <v>43</v>
      </c>
      <c r="S4623" s="1" t="s">
        <v>44</v>
      </c>
      <c r="T4623" s="1" t="s">
        <v>51086</v>
      </c>
      <c r="U4623" s="1"/>
      <c r="V4623" s="1"/>
      <c r="W4623" s="1"/>
      <c r="X4623" s="1"/>
      <c r="Y4623" s="1"/>
      <c r="Z4623" s="1"/>
      <c r="AA4623" s="1"/>
      <c r="AB4623" s="1" t="s">
        <v>46</v>
      </c>
      <c r="AC4623" s="1" t="s">
        <v>51087</v>
      </c>
      <c r="AD4623" s="1" t="s">
        <v>48</v>
      </c>
      <c r="AE4623" s="1" t="s">
        <v>51088</v>
      </c>
      <c r="AF4623" s="2" t="s">
        <v>51089</v>
      </c>
      <c r="AG4623" s="1">
        <v>1</v>
      </c>
      <c r="AH4623" s="1">
        <v>1</v>
      </c>
      <c r="AI4623" s="1"/>
      <c r="AJ4623" s="1" t="s">
        <v>51</v>
      </c>
    </row>
    <row r="4624" spans="1:36">
      <c r="A4624" s="1">
        <v>4623</v>
      </c>
      <c r="B4624" s="1"/>
      <c r="C4624" s="1" t="s">
        <v>49561</v>
      </c>
      <c r="D4624" s="1" t="s">
        <v>37</v>
      </c>
      <c r="E4624" s="1"/>
      <c r="F4624" s="1"/>
      <c r="G4624" s="1"/>
      <c r="H4624" s="1" t="s">
        <v>51090</v>
      </c>
      <c r="I4624" s="1" t="s">
        <v>49563</v>
      </c>
      <c r="J4624" s="1"/>
      <c r="K4624" s="1"/>
      <c r="L4624" s="1" t="s">
        <v>49559</v>
      </c>
      <c r="M4624" s="1"/>
      <c r="N4624" s="1"/>
      <c r="O4624" s="1"/>
      <c r="P4624" s="1" t="s">
        <v>41</v>
      </c>
      <c r="Q4624" s="1" t="s">
        <v>51091</v>
      </c>
      <c r="R4624" s="1" t="s">
        <v>43</v>
      </c>
      <c r="S4624" s="1" t="s">
        <v>44</v>
      </c>
      <c r="T4624" s="1" t="s">
        <v>51092</v>
      </c>
      <c r="U4624" s="1"/>
      <c r="V4624" s="1"/>
      <c r="W4624" s="1"/>
      <c r="X4624" s="1"/>
      <c r="Y4624" s="1"/>
      <c r="Z4624" s="1"/>
      <c r="AA4624" s="1"/>
      <c r="AB4624" s="1" t="s">
        <v>46</v>
      </c>
      <c r="AC4624" s="1" t="s">
        <v>51093</v>
      </c>
      <c r="AD4624" s="1" t="s">
        <v>48</v>
      </c>
      <c r="AE4624" s="1" t="s">
        <v>49565</v>
      </c>
      <c r="AF4624" s="2" t="s">
        <v>288</v>
      </c>
      <c r="AG4624" s="1">
        <v>1</v>
      </c>
      <c r="AH4624" s="1">
        <v>1</v>
      </c>
      <c r="AI4624" s="1"/>
      <c r="AJ4624" s="1" t="s">
        <v>51</v>
      </c>
    </row>
    <row r="4625" spans="1:36">
      <c r="A4625" s="1">
        <v>4624</v>
      </c>
      <c r="B4625" s="1"/>
      <c r="C4625" s="1" t="s">
        <v>51094</v>
      </c>
      <c r="D4625" s="1" t="s">
        <v>461</v>
      </c>
      <c r="E4625" s="1"/>
      <c r="F4625" s="1"/>
      <c r="G4625" s="1"/>
      <c r="H4625" s="1" t="s">
        <v>51095</v>
      </c>
      <c r="I4625" s="1" t="s">
        <v>51096</v>
      </c>
      <c r="J4625" s="1"/>
      <c r="K4625" s="1"/>
      <c r="L4625" s="1"/>
      <c r="M4625" s="1"/>
      <c r="N4625" s="1"/>
      <c r="O4625" s="1"/>
      <c r="P4625" s="1" t="s">
        <v>41</v>
      </c>
      <c r="Q4625" s="1" t="s">
        <v>51097</v>
      </c>
      <c r="R4625" s="1" t="s">
        <v>43</v>
      </c>
      <c r="S4625" s="1" t="s">
        <v>44</v>
      </c>
      <c r="T4625" s="1" t="s">
        <v>51098</v>
      </c>
      <c r="U4625" s="1"/>
      <c r="V4625" s="1"/>
      <c r="W4625" s="1"/>
      <c r="X4625" s="1"/>
      <c r="Y4625" s="1"/>
      <c r="Z4625" s="1"/>
      <c r="AA4625" s="1"/>
      <c r="AB4625" s="1" t="s">
        <v>46</v>
      </c>
      <c r="AC4625" s="1" t="s">
        <v>51099</v>
      </c>
      <c r="AD4625" s="1" t="s">
        <v>48</v>
      </c>
      <c r="AE4625" s="1" t="s">
        <v>51100</v>
      </c>
      <c r="AF4625" s="1" t="s">
        <v>51101</v>
      </c>
      <c r="AG4625" s="1">
        <v>1</v>
      </c>
      <c r="AH4625" s="1">
        <v>1</v>
      </c>
      <c r="AI4625" s="1"/>
      <c r="AJ4625" s="1" t="s">
        <v>51</v>
      </c>
    </row>
    <row r="4626" spans="1:36">
      <c r="A4626" s="1">
        <v>4625</v>
      </c>
      <c r="B4626" s="1"/>
      <c r="C4626" s="1" t="s">
        <v>51102</v>
      </c>
      <c r="D4626" s="1" t="s">
        <v>37</v>
      </c>
      <c r="E4626" s="1"/>
      <c r="F4626" s="1"/>
      <c r="G4626" s="1"/>
      <c r="H4626" s="1" t="s">
        <v>51103</v>
      </c>
      <c r="I4626" s="1" t="s">
        <v>51104</v>
      </c>
      <c r="J4626" s="1"/>
      <c r="K4626" s="1"/>
      <c r="L4626" s="1"/>
      <c r="M4626" s="1"/>
      <c r="N4626" s="1"/>
      <c r="O4626" s="1"/>
      <c r="P4626" s="1" t="s">
        <v>41</v>
      </c>
      <c r="Q4626" s="1" t="s">
        <v>51097</v>
      </c>
      <c r="R4626" s="1" t="s">
        <v>43</v>
      </c>
      <c r="S4626" s="1" t="s">
        <v>44</v>
      </c>
      <c r="T4626" s="1" t="s">
        <v>51098</v>
      </c>
      <c r="U4626" s="1"/>
      <c r="V4626" s="1"/>
      <c r="W4626" s="1"/>
      <c r="X4626" s="1"/>
      <c r="Y4626" s="1"/>
      <c r="Z4626" s="1"/>
      <c r="AA4626" s="1"/>
      <c r="AB4626" s="1" t="s">
        <v>46</v>
      </c>
      <c r="AC4626" s="1" t="s">
        <v>51105</v>
      </c>
      <c r="AD4626" s="1" t="s">
        <v>48</v>
      </c>
      <c r="AE4626" s="1" t="s">
        <v>51106</v>
      </c>
      <c r="AF4626" s="2" t="s">
        <v>51107</v>
      </c>
      <c r="AG4626" s="1">
        <v>1</v>
      </c>
      <c r="AH4626" s="1">
        <v>1</v>
      </c>
      <c r="AI4626" s="1"/>
      <c r="AJ4626" s="1" t="s">
        <v>51</v>
      </c>
    </row>
    <row r="4627" spans="1:36">
      <c r="A4627" s="1">
        <v>4626</v>
      </c>
      <c r="B4627" s="1" t="s">
        <v>51108</v>
      </c>
      <c r="C4627" s="1" t="s">
        <v>51109</v>
      </c>
      <c r="D4627" s="1" t="s">
        <v>51110</v>
      </c>
      <c r="E4627" s="1" t="s">
        <v>51111</v>
      </c>
      <c r="F4627" s="1"/>
      <c r="G4627" s="1"/>
      <c r="H4627" s="1" t="s">
        <v>51112</v>
      </c>
      <c r="I4627" s="1"/>
      <c r="J4627" s="1"/>
      <c r="K4627" s="1"/>
      <c r="L4627" s="1" t="s">
        <v>51113</v>
      </c>
      <c r="M4627" s="1"/>
      <c r="N4627" s="1"/>
      <c r="O4627" s="1"/>
      <c r="P4627" s="1" t="s">
        <v>41</v>
      </c>
      <c r="Q4627" s="1" t="s">
        <v>51097</v>
      </c>
      <c r="R4627" s="1" t="s">
        <v>43</v>
      </c>
      <c r="S4627" s="1" t="s">
        <v>44</v>
      </c>
      <c r="T4627" s="1" t="s">
        <v>51114</v>
      </c>
      <c r="U4627" s="1" t="s">
        <v>51115</v>
      </c>
      <c r="V4627" s="1" t="s">
        <v>67</v>
      </c>
      <c r="W4627" s="1" t="s">
        <v>68</v>
      </c>
      <c r="X4627" s="1" t="s">
        <v>69</v>
      </c>
      <c r="Y4627" s="1" t="s">
        <v>70</v>
      </c>
      <c r="Z4627" s="1">
        <v>45.415300000000002</v>
      </c>
      <c r="AA4627" s="1">
        <v>-75.689400000000006</v>
      </c>
      <c r="AB4627" s="1" t="s">
        <v>46</v>
      </c>
      <c r="AC4627" s="1" t="s">
        <v>51116</v>
      </c>
      <c r="AD4627" s="1" t="s">
        <v>72</v>
      </c>
      <c r="AE4627" s="1"/>
      <c r="AF4627" s="1"/>
      <c r="AG4627" s="1">
        <v>1</v>
      </c>
      <c r="AH4627" s="1">
        <v>1</v>
      </c>
      <c r="AI4627" s="1"/>
      <c r="AJ4627" s="1" t="s">
        <v>395</v>
      </c>
    </row>
    <row r="4628" spans="1:36">
      <c r="A4628" s="1">
        <v>4627</v>
      </c>
      <c r="B4628" s="1" t="s">
        <v>51117</v>
      </c>
      <c r="C4628" s="1" t="s">
        <v>51118</v>
      </c>
      <c r="D4628" s="1" t="s">
        <v>51119</v>
      </c>
      <c r="E4628" s="1" t="s">
        <v>51120</v>
      </c>
      <c r="F4628" s="1"/>
      <c r="G4628" s="1"/>
      <c r="H4628" s="1" t="s">
        <v>51121</v>
      </c>
      <c r="I4628" s="1" t="s">
        <v>51122</v>
      </c>
      <c r="J4628" s="1" t="s">
        <v>51123</v>
      </c>
      <c r="K4628" s="1"/>
      <c r="L4628" s="1" t="s">
        <v>51124</v>
      </c>
      <c r="M4628" s="1"/>
      <c r="N4628" s="1"/>
      <c r="O4628" s="1"/>
      <c r="P4628" s="1" t="s">
        <v>41</v>
      </c>
      <c r="Q4628" s="1" t="s">
        <v>51097</v>
      </c>
      <c r="R4628" s="1" t="s">
        <v>43</v>
      </c>
      <c r="S4628" s="1" t="s">
        <v>44</v>
      </c>
      <c r="T4628" s="1" t="s">
        <v>51125</v>
      </c>
      <c r="U4628" s="1" t="s">
        <v>51126</v>
      </c>
      <c r="V4628" s="1" t="s">
        <v>67</v>
      </c>
      <c r="W4628" s="1" t="s">
        <v>68</v>
      </c>
      <c r="X4628" s="1" t="s">
        <v>69</v>
      </c>
      <c r="Y4628" s="1" t="s">
        <v>70</v>
      </c>
      <c r="Z4628" s="1">
        <v>45.415300000000002</v>
      </c>
      <c r="AA4628" s="1">
        <v>-75.689400000000006</v>
      </c>
      <c r="AB4628" s="1" t="s">
        <v>135</v>
      </c>
      <c r="AC4628" s="1" t="s">
        <v>51127</v>
      </c>
      <c r="AD4628" s="1" t="s">
        <v>72</v>
      </c>
      <c r="AE4628" s="1" t="s">
        <v>51128</v>
      </c>
      <c r="AF4628" s="1" t="s">
        <v>51129</v>
      </c>
      <c r="AG4628" s="1">
        <v>1</v>
      </c>
      <c r="AH4628" s="1">
        <v>1</v>
      </c>
      <c r="AI4628" s="1" t="s">
        <v>51130</v>
      </c>
      <c r="AJ4628" s="1" t="s">
        <v>51</v>
      </c>
    </row>
    <row r="4629" spans="1:36">
      <c r="A4629" s="1">
        <v>4628</v>
      </c>
      <c r="B4629" s="1" t="s">
        <v>51131</v>
      </c>
      <c r="C4629" s="1" t="s">
        <v>51132</v>
      </c>
      <c r="D4629" s="1" t="s">
        <v>51133</v>
      </c>
      <c r="E4629" s="1" t="s">
        <v>51134</v>
      </c>
      <c r="F4629" s="1"/>
      <c r="G4629" s="1"/>
      <c r="H4629" s="1" t="s">
        <v>51135</v>
      </c>
      <c r="I4629" s="1" t="s">
        <v>51136</v>
      </c>
      <c r="J4629" s="1"/>
      <c r="K4629" s="1"/>
      <c r="L4629" s="1" t="s">
        <v>51137</v>
      </c>
      <c r="M4629" s="1"/>
      <c r="N4629" s="1"/>
      <c r="O4629" s="1"/>
      <c r="P4629" s="1" t="s">
        <v>41</v>
      </c>
      <c r="Q4629" s="1" t="s">
        <v>51097</v>
      </c>
      <c r="R4629" s="1" t="s">
        <v>43</v>
      </c>
      <c r="S4629" s="1" t="s">
        <v>44</v>
      </c>
      <c r="T4629" s="1" t="s">
        <v>51138</v>
      </c>
      <c r="U4629" s="1"/>
      <c r="V4629" s="1" t="s">
        <v>88</v>
      </c>
      <c r="W4629" s="1" t="s">
        <v>89</v>
      </c>
      <c r="X4629" s="1" t="s">
        <v>109</v>
      </c>
      <c r="Y4629" s="1" t="s">
        <v>109</v>
      </c>
      <c r="Z4629" s="1">
        <v>40.728999999999999</v>
      </c>
      <c r="AA4629" s="1">
        <v>-74.005499999999998</v>
      </c>
      <c r="AB4629" s="1" t="s">
        <v>46</v>
      </c>
      <c r="AC4629" s="1" t="s">
        <v>51139</v>
      </c>
      <c r="AD4629" s="1"/>
      <c r="AE4629" s="1" t="s">
        <v>51140</v>
      </c>
      <c r="AF4629" s="1" t="s">
        <v>51141</v>
      </c>
      <c r="AG4629" s="1">
        <v>1</v>
      </c>
      <c r="AH4629" s="1">
        <v>1</v>
      </c>
      <c r="AI4629" s="1" t="s">
        <v>51142</v>
      </c>
      <c r="AJ4629" s="1" t="s">
        <v>1358</v>
      </c>
    </row>
    <row r="4630" spans="1:36">
      <c r="A4630" s="1">
        <v>4629</v>
      </c>
      <c r="B4630" s="1" t="s">
        <v>51143</v>
      </c>
      <c r="C4630" s="1" t="s">
        <v>51144</v>
      </c>
      <c r="D4630" s="1" t="s">
        <v>51145</v>
      </c>
      <c r="E4630" s="1"/>
      <c r="F4630" s="1"/>
      <c r="G4630" s="1"/>
      <c r="H4630" s="1" t="s">
        <v>51146</v>
      </c>
      <c r="I4630" s="1" t="s">
        <v>51147</v>
      </c>
      <c r="J4630" s="1"/>
      <c r="K4630" s="1"/>
      <c r="L4630" s="1"/>
      <c r="M4630" s="1"/>
      <c r="N4630" s="1"/>
      <c r="O4630" s="1"/>
      <c r="P4630" s="1" t="s">
        <v>41</v>
      </c>
      <c r="Q4630" s="1" t="s">
        <v>51097</v>
      </c>
      <c r="R4630" s="1" t="s">
        <v>43</v>
      </c>
      <c r="S4630" s="1" t="s">
        <v>44</v>
      </c>
      <c r="T4630" s="1" t="s">
        <v>51148</v>
      </c>
      <c r="U4630" s="1"/>
      <c r="V4630" s="1" t="s">
        <v>88</v>
      </c>
      <c r="W4630" s="1" t="s">
        <v>89</v>
      </c>
      <c r="X4630" s="1" t="s">
        <v>617</v>
      </c>
      <c r="Y4630" s="1" t="s">
        <v>1144</v>
      </c>
      <c r="Z4630" s="1">
        <v>40.206899999999997</v>
      </c>
      <c r="AA4630" s="1">
        <v>-111.642</v>
      </c>
      <c r="AB4630" s="1" t="s">
        <v>215</v>
      </c>
      <c r="AC4630" s="1" t="s">
        <v>51149</v>
      </c>
      <c r="AD4630" s="1" t="s">
        <v>94</v>
      </c>
      <c r="AE4630" s="1" t="s">
        <v>51150</v>
      </c>
      <c r="AF4630" s="2" t="s">
        <v>51151</v>
      </c>
      <c r="AG4630" s="1">
        <v>1</v>
      </c>
      <c r="AH4630" s="1">
        <v>1</v>
      </c>
      <c r="AI4630" s="1" t="s">
        <v>51152</v>
      </c>
      <c r="AJ4630" s="1" t="s">
        <v>271</v>
      </c>
    </row>
    <row r="4631" spans="1:36">
      <c r="A4631" s="1">
        <v>4630</v>
      </c>
      <c r="B4631" s="1"/>
      <c r="C4631" s="1" t="s">
        <v>51153</v>
      </c>
      <c r="D4631" s="1" t="s">
        <v>37</v>
      </c>
      <c r="E4631" s="1"/>
      <c r="F4631" s="1"/>
      <c r="G4631" s="1"/>
      <c r="H4631" s="1" t="s">
        <v>51154</v>
      </c>
      <c r="I4631" s="1" t="s">
        <v>51155</v>
      </c>
      <c r="J4631" s="1" t="s">
        <v>51156</v>
      </c>
      <c r="K4631" s="1"/>
      <c r="L4631" s="1"/>
      <c r="M4631" s="1"/>
      <c r="N4631" s="1"/>
      <c r="O4631" s="1"/>
      <c r="P4631" s="1" t="s">
        <v>41</v>
      </c>
      <c r="Q4631" s="1" t="s">
        <v>51157</v>
      </c>
      <c r="R4631" s="1" t="s">
        <v>43</v>
      </c>
      <c r="S4631" s="1" t="s">
        <v>44</v>
      </c>
      <c r="T4631" s="1" t="s">
        <v>51158</v>
      </c>
      <c r="U4631" s="1"/>
      <c r="V4631" s="1"/>
      <c r="W4631" s="1"/>
      <c r="X4631" s="1"/>
      <c r="Y4631" s="1"/>
      <c r="Z4631" s="1"/>
      <c r="AA4631" s="1"/>
      <c r="AB4631" s="1" t="s">
        <v>92</v>
      </c>
      <c r="AC4631" s="1" t="s">
        <v>51159</v>
      </c>
      <c r="AD4631" s="1" t="s">
        <v>48</v>
      </c>
      <c r="AE4631" s="1" t="s">
        <v>51160</v>
      </c>
      <c r="AF4631" s="2" t="s">
        <v>51161</v>
      </c>
      <c r="AG4631" s="1">
        <v>1</v>
      </c>
      <c r="AH4631" s="1">
        <v>1</v>
      </c>
      <c r="AI4631" s="1"/>
      <c r="AJ4631" s="1" t="s">
        <v>51</v>
      </c>
    </row>
    <row r="4632" spans="1:36">
      <c r="A4632" s="1">
        <v>4631</v>
      </c>
      <c r="B4632" s="1"/>
      <c r="C4632" s="1" t="s">
        <v>51162</v>
      </c>
      <c r="D4632" s="1" t="s">
        <v>37</v>
      </c>
      <c r="E4632" s="1"/>
      <c r="F4632" s="1"/>
      <c r="G4632" s="1"/>
      <c r="H4632" s="1" t="s">
        <v>51163</v>
      </c>
      <c r="I4632" s="1" t="s">
        <v>51164</v>
      </c>
      <c r="J4632" s="1" t="s">
        <v>51165</v>
      </c>
      <c r="K4632" s="1"/>
      <c r="L4632" s="1" t="s">
        <v>44213</v>
      </c>
      <c r="M4632" s="1"/>
      <c r="N4632" s="1"/>
      <c r="O4632" s="1"/>
      <c r="P4632" s="1" t="s">
        <v>41</v>
      </c>
      <c r="Q4632" s="1" t="s">
        <v>51166</v>
      </c>
      <c r="R4632" s="1" t="s">
        <v>43</v>
      </c>
      <c r="S4632" s="1" t="s">
        <v>44</v>
      </c>
      <c r="T4632" s="1" t="s">
        <v>51167</v>
      </c>
      <c r="U4632" s="1"/>
      <c r="V4632" s="1"/>
      <c r="W4632" s="1"/>
      <c r="X4632" s="1"/>
      <c r="Y4632" s="1"/>
      <c r="Z4632" s="1"/>
      <c r="AA4632" s="1"/>
      <c r="AB4632" s="1" t="s">
        <v>92</v>
      </c>
      <c r="AC4632" s="1" t="s">
        <v>51168</v>
      </c>
      <c r="AD4632" s="1" t="s">
        <v>48</v>
      </c>
      <c r="AE4632" s="1" t="s">
        <v>51169</v>
      </c>
      <c r="AF4632" s="2" t="s">
        <v>51170</v>
      </c>
      <c r="AG4632" s="1">
        <v>1</v>
      </c>
      <c r="AH4632" s="1">
        <v>1</v>
      </c>
      <c r="AI4632" s="1"/>
      <c r="AJ4632" s="1" t="s">
        <v>51</v>
      </c>
    </row>
    <row r="4633" spans="1:36">
      <c r="A4633" s="1">
        <v>4632</v>
      </c>
      <c r="B4633" s="1"/>
      <c r="C4633" s="1" t="s">
        <v>51171</v>
      </c>
      <c r="D4633" s="1" t="s">
        <v>37</v>
      </c>
      <c r="E4633" s="1"/>
      <c r="F4633" s="1"/>
      <c r="G4633" s="1"/>
      <c r="H4633" s="1" t="s">
        <v>51172</v>
      </c>
      <c r="I4633" s="1" t="s">
        <v>51173</v>
      </c>
      <c r="J4633" s="1"/>
      <c r="K4633" s="1"/>
      <c r="L4633" s="1"/>
      <c r="M4633" s="1"/>
      <c r="N4633" s="1"/>
      <c r="O4633" s="1"/>
      <c r="P4633" s="1" t="s">
        <v>41</v>
      </c>
      <c r="Q4633" s="1" t="s">
        <v>51174</v>
      </c>
      <c r="R4633" s="1" t="s">
        <v>43</v>
      </c>
      <c r="S4633" s="1" t="s">
        <v>44</v>
      </c>
      <c r="T4633" s="1" t="s">
        <v>51175</v>
      </c>
      <c r="U4633" s="1"/>
      <c r="V4633" s="1"/>
      <c r="W4633" s="1"/>
      <c r="X4633" s="1"/>
      <c r="Y4633" s="1"/>
      <c r="Z4633" s="1"/>
      <c r="AA4633" s="1"/>
      <c r="AB4633" s="1" t="s">
        <v>46</v>
      </c>
      <c r="AC4633" s="1" t="s">
        <v>51176</v>
      </c>
      <c r="AD4633" s="1" t="s">
        <v>48</v>
      </c>
      <c r="AE4633" s="1" t="s">
        <v>51177</v>
      </c>
      <c r="AF4633" s="2" t="s">
        <v>51178</v>
      </c>
      <c r="AG4633" s="1">
        <v>1</v>
      </c>
      <c r="AH4633" s="1">
        <v>1</v>
      </c>
      <c r="AI4633" s="1"/>
      <c r="AJ4633" s="1" t="s">
        <v>51</v>
      </c>
    </row>
    <row r="4634" spans="1:36">
      <c r="A4634" s="1">
        <v>4633</v>
      </c>
      <c r="B4634" s="1"/>
      <c r="C4634" s="1" t="s">
        <v>51179</v>
      </c>
      <c r="D4634" s="1" t="s">
        <v>37</v>
      </c>
      <c r="E4634" s="1"/>
      <c r="F4634" s="1"/>
      <c r="G4634" s="1"/>
      <c r="H4634" s="1" t="s">
        <v>51180</v>
      </c>
      <c r="I4634" s="1" t="s">
        <v>51181</v>
      </c>
      <c r="J4634" s="1"/>
      <c r="K4634" s="1" t="s">
        <v>45103</v>
      </c>
      <c r="L4634" s="1"/>
      <c r="M4634" s="1"/>
      <c r="N4634" s="1"/>
      <c r="O4634" s="1"/>
      <c r="P4634" s="1" t="s">
        <v>41</v>
      </c>
      <c r="Q4634" s="1" t="s">
        <v>51182</v>
      </c>
      <c r="R4634" s="1" t="s">
        <v>43</v>
      </c>
      <c r="S4634" s="1" t="s">
        <v>44</v>
      </c>
      <c r="T4634" s="1" t="s">
        <v>51183</v>
      </c>
      <c r="U4634" s="1"/>
      <c r="V4634" s="1"/>
      <c r="W4634" s="1"/>
      <c r="X4634" s="1"/>
      <c r="Y4634" s="1"/>
      <c r="Z4634" s="1"/>
      <c r="AA4634" s="1"/>
      <c r="AB4634" s="1" t="s">
        <v>46</v>
      </c>
      <c r="AC4634" s="1" t="s">
        <v>51184</v>
      </c>
      <c r="AD4634" s="1" t="s">
        <v>48</v>
      </c>
      <c r="AE4634" s="1" t="s">
        <v>51185</v>
      </c>
      <c r="AF4634" s="2" t="s">
        <v>51186</v>
      </c>
      <c r="AG4634" s="1">
        <v>1</v>
      </c>
      <c r="AH4634" s="1">
        <v>1</v>
      </c>
      <c r="AI4634" s="1"/>
      <c r="AJ4634" s="1" t="s">
        <v>51</v>
      </c>
    </row>
    <row r="4635" spans="1:36">
      <c r="A4635" s="1">
        <v>4634</v>
      </c>
      <c r="B4635" s="1"/>
      <c r="C4635" s="1" t="s">
        <v>51187</v>
      </c>
      <c r="D4635" s="1" t="s">
        <v>37</v>
      </c>
      <c r="E4635" s="1"/>
      <c r="F4635" s="1"/>
      <c r="G4635" s="1"/>
      <c r="H4635" s="1" t="s">
        <v>51188</v>
      </c>
      <c r="I4635" s="1" t="s">
        <v>51189</v>
      </c>
      <c r="J4635" s="1" t="s">
        <v>51190</v>
      </c>
      <c r="K4635" s="1"/>
      <c r="L4635" s="1"/>
      <c r="M4635" s="1"/>
      <c r="N4635" s="1"/>
      <c r="O4635" s="1"/>
      <c r="P4635" s="1" t="s">
        <v>41</v>
      </c>
      <c r="Q4635" s="1" t="s">
        <v>51191</v>
      </c>
      <c r="R4635" s="1" t="s">
        <v>43</v>
      </c>
      <c r="S4635" s="1" t="s">
        <v>44</v>
      </c>
      <c r="T4635" s="1" t="s">
        <v>51192</v>
      </c>
      <c r="U4635" s="1"/>
      <c r="V4635" s="1"/>
      <c r="W4635" s="1"/>
      <c r="X4635" s="1"/>
      <c r="Y4635" s="1"/>
      <c r="Z4635" s="1"/>
      <c r="AA4635" s="1"/>
      <c r="AB4635" s="1" t="s">
        <v>92</v>
      </c>
      <c r="AC4635" s="1" t="s">
        <v>51193</v>
      </c>
      <c r="AD4635" s="1" t="s">
        <v>48</v>
      </c>
      <c r="AE4635" s="1" t="s">
        <v>51194</v>
      </c>
      <c r="AF4635" s="2" t="s">
        <v>51195</v>
      </c>
      <c r="AG4635" s="1">
        <v>1</v>
      </c>
      <c r="AH4635" s="1">
        <v>1</v>
      </c>
      <c r="AI4635" s="1"/>
      <c r="AJ4635" s="1" t="s">
        <v>51</v>
      </c>
    </row>
    <row r="4636" spans="1:36">
      <c r="A4636" s="1">
        <v>4635</v>
      </c>
      <c r="B4636" s="1"/>
      <c r="C4636" s="1" t="s">
        <v>51196</v>
      </c>
      <c r="D4636" s="1" t="s">
        <v>51197</v>
      </c>
      <c r="E4636" s="1"/>
      <c r="F4636" s="1"/>
      <c r="G4636" s="1"/>
      <c r="H4636" s="1" t="s">
        <v>51198</v>
      </c>
      <c r="I4636" s="1" t="s">
        <v>51199</v>
      </c>
      <c r="J4636" s="1"/>
      <c r="K4636" s="1"/>
      <c r="L4636" s="1"/>
      <c r="M4636" s="1"/>
      <c r="N4636" s="1"/>
      <c r="O4636" s="1"/>
      <c r="P4636" s="1" t="s">
        <v>41</v>
      </c>
      <c r="Q4636" s="1" t="s">
        <v>51200</v>
      </c>
      <c r="R4636" s="1" t="s">
        <v>43</v>
      </c>
      <c r="S4636" s="1" t="s">
        <v>44</v>
      </c>
      <c r="T4636" s="1" t="s">
        <v>51201</v>
      </c>
      <c r="U4636" s="1"/>
      <c r="V4636" s="1"/>
      <c r="W4636" s="1"/>
      <c r="X4636" s="1"/>
      <c r="Y4636" s="1"/>
      <c r="Z4636" s="1"/>
      <c r="AA4636" s="1"/>
      <c r="AB4636" s="1" t="s">
        <v>46</v>
      </c>
      <c r="AC4636" s="1" t="s">
        <v>51202</v>
      </c>
      <c r="AD4636" s="1" t="s">
        <v>48</v>
      </c>
      <c r="AE4636" s="1" t="s">
        <v>51203</v>
      </c>
      <c r="AF4636" s="2" t="s">
        <v>2049</v>
      </c>
      <c r="AG4636" s="1">
        <v>1</v>
      </c>
      <c r="AH4636" s="1">
        <v>1</v>
      </c>
      <c r="AI4636" s="1"/>
      <c r="AJ4636" s="1" t="s">
        <v>190</v>
      </c>
    </row>
    <row r="4637" spans="1:36">
      <c r="A4637" s="1">
        <v>4636</v>
      </c>
      <c r="B4637" s="1"/>
      <c r="C4637" s="1" t="s">
        <v>51204</v>
      </c>
      <c r="D4637" s="1" t="s">
        <v>37</v>
      </c>
      <c r="E4637" s="1"/>
      <c r="F4637" s="1"/>
      <c r="G4637" s="1"/>
      <c r="H4637" s="1" t="s">
        <v>51205</v>
      </c>
      <c r="I4637" s="1" t="s">
        <v>51206</v>
      </c>
      <c r="J4637" s="1"/>
      <c r="K4637" s="1"/>
      <c r="L4637" s="1"/>
      <c r="M4637" s="1"/>
      <c r="N4637" s="1"/>
      <c r="O4637" s="1"/>
      <c r="P4637" s="1" t="s">
        <v>41</v>
      </c>
      <c r="Q4637" s="1" t="s">
        <v>51200</v>
      </c>
      <c r="R4637" s="1" t="s">
        <v>43</v>
      </c>
      <c r="S4637" s="1" t="s">
        <v>44</v>
      </c>
      <c r="T4637" s="1" t="s">
        <v>51201</v>
      </c>
      <c r="U4637" s="1"/>
      <c r="V4637" s="1"/>
      <c r="W4637" s="1"/>
      <c r="X4637" s="1"/>
      <c r="Y4637" s="1"/>
      <c r="Z4637" s="1"/>
      <c r="AA4637" s="1"/>
      <c r="AB4637" s="1" t="s">
        <v>46</v>
      </c>
      <c r="AC4637" s="1" t="s">
        <v>51207</v>
      </c>
      <c r="AD4637" s="1" t="s">
        <v>48</v>
      </c>
      <c r="AE4637" s="1" t="s">
        <v>51208</v>
      </c>
      <c r="AF4637" s="2" t="s">
        <v>51209</v>
      </c>
      <c r="AG4637" s="1">
        <v>1</v>
      </c>
      <c r="AH4637" s="1">
        <v>1</v>
      </c>
      <c r="AI4637" s="1"/>
      <c r="AJ4637" s="1" t="s">
        <v>51</v>
      </c>
    </row>
    <row r="4638" spans="1:36">
      <c r="A4638" s="1">
        <v>4637</v>
      </c>
      <c r="B4638" s="1" t="s">
        <v>51210</v>
      </c>
      <c r="C4638" s="1" t="s">
        <v>51211</v>
      </c>
      <c r="D4638" s="1" t="s">
        <v>51212</v>
      </c>
      <c r="E4638" s="1" t="s">
        <v>51213</v>
      </c>
      <c r="F4638" s="1"/>
      <c r="G4638" s="1"/>
      <c r="H4638" s="1" t="s">
        <v>51214</v>
      </c>
      <c r="I4638" s="1" t="s">
        <v>51215</v>
      </c>
      <c r="J4638" s="1" t="s">
        <v>51216</v>
      </c>
      <c r="K4638" s="1"/>
      <c r="L4638" s="1" t="s">
        <v>51217</v>
      </c>
      <c r="M4638" s="1"/>
      <c r="N4638" s="1" t="s">
        <v>51218</v>
      </c>
      <c r="O4638" s="1"/>
      <c r="P4638" s="1" t="s">
        <v>41</v>
      </c>
      <c r="Q4638" s="1" t="s">
        <v>51200</v>
      </c>
      <c r="R4638" s="1" t="s">
        <v>43</v>
      </c>
      <c r="S4638" s="1" t="s">
        <v>44</v>
      </c>
      <c r="T4638" s="1" t="s">
        <v>51219</v>
      </c>
      <c r="U4638" s="1" t="s">
        <v>51220</v>
      </c>
      <c r="V4638" s="1" t="s">
        <v>88</v>
      </c>
      <c r="W4638" s="1" t="s">
        <v>89</v>
      </c>
      <c r="X4638" s="1" t="s">
        <v>687</v>
      </c>
      <c r="Y4638" s="1" t="s">
        <v>717</v>
      </c>
      <c r="Z4638" s="1">
        <v>39.043799999999997</v>
      </c>
      <c r="AA4638" s="1">
        <v>-77.487399999999994</v>
      </c>
      <c r="AB4638" s="1" t="s">
        <v>92</v>
      </c>
      <c r="AC4638" s="1" t="s">
        <v>51221</v>
      </c>
      <c r="AD4638" s="1" t="s">
        <v>48</v>
      </c>
      <c r="AE4638" s="1" t="s">
        <v>51222</v>
      </c>
      <c r="AF4638" s="1" t="s">
        <v>51223</v>
      </c>
      <c r="AG4638" s="1">
        <v>1</v>
      </c>
      <c r="AH4638" s="1">
        <v>1</v>
      </c>
      <c r="AI4638" s="1" t="s">
        <v>13248</v>
      </c>
      <c r="AJ4638" s="1" t="s">
        <v>139</v>
      </c>
    </row>
    <row r="4639" spans="1:36">
      <c r="A4639" s="1">
        <v>4638</v>
      </c>
      <c r="B4639" s="1"/>
      <c r="C4639" s="1" t="s">
        <v>51224</v>
      </c>
      <c r="D4639" s="1" t="s">
        <v>51225</v>
      </c>
      <c r="E4639" s="1"/>
      <c r="F4639" s="1"/>
      <c r="G4639" s="1"/>
      <c r="H4639" s="1" t="s">
        <v>51226</v>
      </c>
      <c r="I4639" s="1" t="s">
        <v>51227</v>
      </c>
      <c r="J4639" s="1"/>
      <c r="K4639" s="1"/>
      <c r="L4639" s="1"/>
      <c r="M4639" s="1"/>
      <c r="N4639" s="1"/>
      <c r="O4639" s="1"/>
      <c r="P4639" s="1" t="s">
        <v>41</v>
      </c>
      <c r="Q4639" s="1" t="s">
        <v>51228</v>
      </c>
      <c r="R4639" s="1" t="s">
        <v>43</v>
      </c>
      <c r="S4639" s="1" t="s">
        <v>44</v>
      </c>
      <c r="T4639" s="1" t="s">
        <v>51229</v>
      </c>
      <c r="U4639" s="1"/>
      <c r="V4639" s="1"/>
      <c r="W4639" s="1"/>
      <c r="X4639" s="1"/>
      <c r="Y4639" s="1"/>
      <c r="Z4639" s="1"/>
      <c r="AA4639" s="1"/>
      <c r="AB4639" s="1" t="s">
        <v>46</v>
      </c>
      <c r="AC4639" s="1" t="s">
        <v>51230</v>
      </c>
      <c r="AD4639" s="1" t="s">
        <v>48</v>
      </c>
      <c r="AE4639" s="1" t="s">
        <v>51231</v>
      </c>
      <c r="AF4639" s="2" t="s">
        <v>2049</v>
      </c>
      <c r="AG4639" s="1">
        <v>1</v>
      </c>
      <c r="AH4639" s="1">
        <v>1</v>
      </c>
      <c r="AI4639" s="1"/>
      <c r="AJ4639" s="1" t="s">
        <v>51</v>
      </c>
    </row>
    <row r="4640" spans="1:36">
      <c r="A4640" s="1">
        <v>4639</v>
      </c>
      <c r="B4640" s="1"/>
      <c r="C4640" s="1" t="s">
        <v>51232</v>
      </c>
      <c r="D4640" s="1" t="s">
        <v>37</v>
      </c>
      <c r="E4640" s="1"/>
      <c r="F4640" s="1"/>
      <c r="G4640" s="1"/>
      <c r="H4640" s="1" t="s">
        <v>51233</v>
      </c>
      <c r="I4640" s="1" t="s">
        <v>51234</v>
      </c>
      <c r="J4640" s="1"/>
      <c r="K4640" s="1"/>
      <c r="L4640" s="1"/>
      <c r="M4640" s="1"/>
      <c r="N4640" s="1"/>
      <c r="O4640" s="1"/>
      <c r="P4640" s="1" t="s">
        <v>41</v>
      </c>
      <c r="Q4640" s="1" t="s">
        <v>51228</v>
      </c>
      <c r="R4640" s="1" t="s">
        <v>43</v>
      </c>
      <c r="S4640" s="1" t="s">
        <v>44</v>
      </c>
      <c r="T4640" s="1" t="s">
        <v>51229</v>
      </c>
      <c r="U4640" s="1"/>
      <c r="V4640" s="1"/>
      <c r="W4640" s="1"/>
      <c r="X4640" s="1"/>
      <c r="Y4640" s="1"/>
      <c r="Z4640" s="1"/>
      <c r="AA4640" s="1"/>
      <c r="AB4640" s="1" t="s">
        <v>46</v>
      </c>
      <c r="AC4640" s="1" t="s">
        <v>51235</v>
      </c>
      <c r="AD4640" s="1" t="s">
        <v>48</v>
      </c>
      <c r="AE4640" s="1" t="s">
        <v>51236</v>
      </c>
      <c r="AF4640" s="2" t="s">
        <v>51237</v>
      </c>
      <c r="AG4640" s="1">
        <v>1</v>
      </c>
      <c r="AH4640" s="1">
        <v>1</v>
      </c>
      <c r="AI4640" s="1"/>
      <c r="AJ4640" s="1" t="s">
        <v>51</v>
      </c>
    </row>
    <row r="4641" spans="1:36">
      <c r="A4641" s="1">
        <v>4640</v>
      </c>
      <c r="B4641" s="1" t="s">
        <v>51238</v>
      </c>
      <c r="C4641" s="1" t="s">
        <v>51239</v>
      </c>
      <c r="D4641" s="1" t="s">
        <v>51240</v>
      </c>
      <c r="E4641" s="1"/>
      <c r="F4641" s="1"/>
      <c r="G4641" s="1"/>
      <c r="H4641" s="1" t="s">
        <v>51241</v>
      </c>
      <c r="I4641" s="1" t="s">
        <v>51242</v>
      </c>
      <c r="J4641" s="1" t="s">
        <v>51243</v>
      </c>
      <c r="K4641" s="1"/>
      <c r="L4641" s="1"/>
      <c r="M4641" s="1"/>
      <c r="N4641" s="1"/>
      <c r="O4641" s="1"/>
      <c r="P4641" s="1" t="s">
        <v>41</v>
      </c>
      <c r="Q4641" s="1" t="s">
        <v>51228</v>
      </c>
      <c r="R4641" s="1" t="s">
        <v>43</v>
      </c>
      <c r="S4641" s="1" t="s">
        <v>44</v>
      </c>
      <c r="T4641" s="1"/>
      <c r="U4641" s="2" t="s">
        <v>51244</v>
      </c>
      <c r="V4641" s="1" t="s">
        <v>88</v>
      </c>
      <c r="W4641" s="1" t="s">
        <v>89</v>
      </c>
      <c r="X4641" s="1" t="s">
        <v>213</v>
      </c>
      <c r="Y4641" s="1" t="s">
        <v>3020</v>
      </c>
      <c r="Z4641" s="1">
        <v>37.750599999999999</v>
      </c>
      <c r="AA4641" s="1">
        <v>-122.4121</v>
      </c>
      <c r="AB4641" s="1" t="s">
        <v>135</v>
      </c>
      <c r="AC4641" s="1" t="s">
        <v>51245</v>
      </c>
      <c r="AD4641" s="1" t="s">
        <v>310</v>
      </c>
      <c r="AE4641" s="1" t="s">
        <v>51246</v>
      </c>
      <c r="AF4641" s="2" t="s">
        <v>51247</v>
      </c>
      <c r="AG4641" s="1">
        <v>1</v>
      </c>
      <c r="AH4641" s="1">
        <v>1</v>
      </c>
      <c r="AI4641" s="1" t="s">
        <v>51248</v>
      </c>
      <c r="AJ4641" s="1" t="s">
        <v>2224</v>
      </c>
    </row>
    <row r="4642" spans="1:36">
      <c r="A4642" s="1">
        <v>4641</v>
      </c>
      <c r="B4642" s="1"/>
      <c r="C4642" s="1" t="s">
        <v>49561</v>
      </c>
      <c r="D4642" s="1" t="s">
        <v>37</v>
      </c>
      <c r="E4642" s="1"/>
      <c r="F4642" s="1"/>
      <c r="G4642" s="1"/>
      <c r="H4642" s="1" t="s">
        <v>51249</v>
      </c>
      <c r="I4642" s="1" t="s">
        <v>49563</v>
      </c>
      <c r="J4642" s="1"/>
      <c r="K4642" s="1"/>
      <c r="L4642" s="1"/>
      <c r="M4642" s="1"/>
      <c r="N4642" s="1"/>
      <c r="O4642" s="1"/>
      <c r="P4642" s="1" t="s">
        <v>41</v>
      </c>
      <c r="Q4642" s="1" t="s">
        <v>51250</v>
      </c>
      <c r="R4642" s="1" t="s">
        <v>43</v>
      </c>
      <c r="S4642" s="1" t="s">
        <v>44</v>
      </c>
      <c r="T4642" s="1" t="s">
        <v>51251</v>
      </c>
      <c r="U4642" s="1"/>
      <c r="V4642" s="1"/>
      <c r="W4642" s="1"/>
      <c r="X4642" s="1"/>
      <c r="Y4642" s="1"/>
      <c r="Z4642" s="1"/>
      <c r="AA4642" s="1"/>
      <c r="AB4642" s="1" t="s">
        <v>46</v>
      </c>
      <c r="AC4642" s="1" t="s">
        <v>51252</v>
      </c>
      <c r="AD4642" s="1" t="s">
        <v>48</v>
      </c>
      <c r="AE4642" s="1" t="s">
        <v>49565</v>
      </c>
      <c r="AF4642" s="2" t="s">
        <v>288</v>
      </c>
      <c r="AG4642" s="1">
        <v>1</v>
      </c>
      <c r="AH4642" s="1">
        <v>1</v>
      </c>
      <c r="AI4642" s="1"/>
      <c r="AJ4642" s="1" t="s">
        <v>51</v>
      </c>
    </row>
    <row r="4643" spans="1:36">
      <c r="A4643" s="1">
        <v>4642</v>
      </c>
      <c r="B4643" s="1" t="s">
        <v>51253</v>
      </c>
      <c r="C4643" s="1" t="s">
        <v>51254</v>
      </c>
      <c r="D4643" s="1" t="s">
        <v>51255</v>
      </c>
      <c r="E4643" s="1" t="s">
        <v>51256</v>
      </c>
      <c r="F4643" s="1"/>
      <c r="G4643" s="1"/>
      <c r="H4643" s="1" t="s">
        <v>51257</v>
      </c>
      <c r="I4643" s="1"/>
      <c r="J4643" s="1" t="s">
        <v>51258</v>
      </c>
      <c r="K4643" s="1"/>
      <c r="L4643" s="1" t="s">
        <v>51259</v>
      </c>
      <c r="M4643" s="1"/>
      <c r="N4643" s="1"/>
      <c r="O4643" s="1"/>
      <c r="P4643" s="1" t="s">
        <v>41</v>
      </c>
      <c r="Q4643" s="1" t="s">
        <v>51260</v>
      </c>
      <c r="R4643" s="1" t="s">
        <v>43</v>
      </c>
      <c r="S4643" s="1" t="s">
        <v>44</v>
      </c>
      <c r="T4643" s="1" t="s">
        <v>51261</v>
      </c>
      <c r="U4643" s="2" t="s">
        <v>51262</v>
      </c>
      <c r="V4643" s="1" t="s">
        <v>67</v>
      </c>
      <c r="W4643" s="1" t="s">
        <v>68</v>
      </c>
      <c r="X4643" s="1" t="s">
        <v>69</v>
      </c>
      <c r="Y4643" s="1" t="s">
        <v>70</v>
      </c>
      <c r="Z4643" s="1">
        <v>45.415300000000002</v>
      </c>
      <c r="AA4643" s="1">
        <v>-75.689400000000006</v>
      </c>
      <c r="AB4643" s="1" t="s">
        <v>92</v>
      </c>
      <c r="AC4643" s="1" t="s">
        <v>51263</v>
      </c>
      <c r="AD4643" s="1" t="s">
        <v>72</v>
      </c>
      <c r="AE4643" s="1" t="s">
        <v>51264</v>
      </c>
      <c r="AF4643" s="2" t="s">
        <v>51265</v>
      </c>
      <c r="AG4643" s="1">
        <v>1</v>
      </c>
      <c r="AH4643" s="1">
        <v>1</v>
      </c>
      <c r="AI4643" s="1" t="s">
        <v>51266</v>
      </c>
      <c r="AJ4643" s="1" t="s">
        <v>395</v>
      </c>
    </row>
    <row r="4644" spans="1:36">
      <c r="A4644" s="1">
        <v>4643</v>
      </c>
      <c r="B4644" s="1"/>
      <c r="C4644" s="1" t="s">
        <v>38818</v>
      </c>
      <c r="D4644" s="1" t="s">
        <v>461</v>
      </c>
      <c r="E4644" s="1"/>
      <c r="F4644" s="1"/>
      <c r="G4644" s="1"/>
      <c r="H4644" s="1" t="s">
        <v>51267</v>
      </c>
      <c r="I4644" s="1" t="s">
        <v>38820</v>
      </c>
      <c r="J4644" s="1"/>
      <c r="K4644" s="1"/>
      <c r="L4644" s="1"/>
      <c r="M4644" s="1"/>
      <c r="N4644" s="1"/>
      <c r="O4644" s="1"/>
      <c r="P4644" s="1" t="s">
        <v>41</v>
      </c>
      <c r="Q4644" s="1" t="s">
        <v>51268</v>
      </c>
      <c r="R4644" s="1" t="s">
        <v>43</v>
      </c>
      <c r="S4644" s="1" t="s">
        <v>44</v>
      </c>
      <c r="T4644" s="1" t="s">
        <v>51269</v>
      </c>
      <c r="U4644" s="1"/>
      <c r="V4644" s="1"/>
      <c r="W4644" s="1"/>
      <c r="X4644" s="1"/>
      <c r="Y4644" s="1"/>
      <c r="Z4644" s="1"/>
      <c r="AA4644" s="1"/>
      <c r="AB4644" s="1" t="s">
        <v>46</v>
      </c>
      <c r="AC4644" s="1" t="s">
        <v>51270</v>
      </c>
      <c r="AD4644" s="1" t="s">
        <v>48</v>
      </c>
      <c r="AE4644" s="1" t="s">
        <v>38823</v>
      </c>
      <c r="AF4644" s="1" t="s">
        <v>38824</v>
      </c>
      <c r="AG4644" s="1">
        <v>1</v>
      </c>
      <c r="AH4644" s="1">
        <v>1</v>
      </c>
      <c r="AI4644" s="1"/>
      <c r="AJ4644" s="1" t="s">
        <v>51</v>
      </c>
    </row>
    <row r="4645" spans="1:36">
      <c r="A4645" s="1">
        <v>4644</v>
      </c>
      <c r="B4645" s="1"/>
      <c r="C4645" s="1" t="s">
        <v>1157</v>
      </c>
      <c r="D4645" s="1" t="s">
        <v>37</v>
      </c>
      <c r="E4645" s="1"/>
      <c r="F4645" s="1"/>
      <c r="G4645" s="1"/>
      <c r="H4645" s="1" t="s">
        <v>51271</v>
      </c>
      <c r="I4645" s="1" t="s">
        <v>1159</v>
      </c>
      <c r="J4645" s="1"/>
      <c r="K4645" s="1"/>
      <c r="L4645" s="1"/>
      <c r="M4645" s="1"/>
      <c r="N4645" s="1"/>
      <c r="O4645" s="1"/>
      <c r="P4645" s="1" t="s">
        <v>41</v>
      </c>
      <c r="Q4645" s="1" t="s">
        <v>51268</v>
      </c>
      <c r="R4645" s="1" t="s">
        <v>43</v>
      </c>
      <c r="S4645" s="1" t="s">
        <v>44</v>
      </c>
      <c r="T4645" s="1" t="s">
        <v>51269</v>
      </c>
      <c r="U4645" s="1"/>
      <c r="V4645" s="1"/>
      <c r="W4645" s="1"/>
      <c r="X4645" s="1"/>
      <c r="Y4645" s="1"/>
      <c r="Z4645" s="1"/>
      <c r="AA4645" s="1"/>
      <c r="AB4645" s="1" t="s">
        <v>46</v>
      </c>
      <c r="AC4645" s="1" t="s">
        <v>51272</v>
      </c>
      <c r="AD4645" s="1" t="s">
        <v>48</v>
      </c>
      <c r="AE4645" s="1" t="s">
        <v>1163</v>
      </c>
      <c r="AF4645" s="2" t="s">
        <v>288</v>
      </c>
      <c r="AG4645" s="1">
        <v>1</v>
      </c>
      <c r="AH4645" s="1">
        <v>1</v>
      </c>
      <c r="AI4645" s="1"/>
      <c r="AJ4645" s="1" t="s">
        <v>51</v>
      </c>
    </row>
    <row r="4646" spans="1:36">
      <c r="A4646" s="1">
        <v>4645</v>
      </c>
      <c r="B4646" s="1"/>
      <c r="C4646" s="1" t="s">
        <v>15574</v>
      </c>
      <c r="D4646" s="1" t="s">
        <v>15575</v>
      </c>
      <c r="E4646" s="1"/>
      <c r="F4646" s="1"/>
      <c r="G4646" s="1"/>
      <c r="H4646" s="1" t="s">
        <v>51273</v>
      </c>
      <c r="I4646" s="1" t="s">
        <v>15577</v>
      </c>
      <c r="J4646" s="1" t="s">
        <v>51274</v>
      </c>
      <c r="K4646" s="1"/>
      <c r="L4646" s="1"/>
      <c r="M4646" s="1"/>
      <c r="N4646" s="1"/>
      <c r="O4646" s="1"/>
      <c r="P4646" s="1" t="s">
        <v>41</v>
      </c>
      <c r="Q4646" s="1" t="s">
        <v>51275</v>
      </c>
      <c r="R4646" s="1" t="s">
        <v>43</v>
      </c>
      <c r="S4646" s="1" t="s">
        <v>44</v>
      </c>
      <c r="T4646" s="1" t="s">
        <v>51276</v>
      </c>
      <c r="U4646" s="1"/>
      <c r="V4646" s="1"/>
      <c r="W4646" s="1"/>
      <c r="X4646" s="1"/>
      <c r="Y4646" s="1"/>
      <c r="Z4646" s="1"/>
      <c r="AA4646" s="1"/>
      <c r="AB4646" s="1" t="s">
        <v>92</v>
      </c>
      <c r="AC4646" s="1" t="s">
        <v>51277</v>
      </c>
      <c r="AD4646" s="1" t="s">
        <v>48</v>
      </c>
      <c r="AE4646" s="1" t="s">
        <v>15582</v>
      </c>
      <c r="AF4646" s="2" t="s">
        <v>15583</v>
      </c>
      <c r="AG4646" s="1">
        <v>1</v>
      </c>
      <c r="AH4646" s="1">
        <v>1</v>
      </c>
      <c r="AI4646" s="1"/>
      <c r="AJ4646" s="1" t="s">
        <v>4164</v>
      </c>
    </row>
    <row r="4647" spans="1:36">
      <c r="A4647" s="1">
        <v>4646</v>
      </c>
      <c r="B4647" s="1" t="s">
        <v>51278</v>
      </c>
      <c r="C4647" s="1" t="s">
        <v>51279</v>
      </c>
      <c r="D4647" s="1" t="s">
        <v>51280</v>
      </c>
      <c r="E4647" s="1" t="s">
        <v>51281</v>
      </c>
      <c r="F4647" s="1" t="s">
        <v>51282</v>
      </c>
      <c r="G4647" s="1"/>
      <c r="H4647" s="1" t="s">
        <v>51283</v>
      </c>
      <c r="I4647" s="1" t="s">
        <v>51284</v>
      </c>
      <c r="J4647" s="1"/>
      <c r="K4647" s="1"/>
      <c r="L4647" s="1" t="s">
        <v>51285</v>
      </c>
      <c r="M4647" s="1"/>
      <c r="N4647" s="1"/>
      <c r="O4647" s="1"/>
      <c r="P4647" s="1" t="s">
        <v>41</v>
      </c>
      <c r="Q4647" s="1" t="s">
        <v>51275</v>
      </c>
      <c r="R4647" s="1" t="s">
        <v>43</v>
      </c>
      <c r="S4647" s="1" t="s">
        <v>44</v>
      </c>
      <c r="T4647" s="1" t="s">
        <v>51286</v>
      </c>
      <c r="U4647" s="1" t="s">
        <v>51287</v>
      </c>
      <c r="V4647" s="1" t="s">
        <v>88</v>
      </c>
      <c r="W4647" s="1" t="s">
        <v>89</v>
      </c>
      <c r="X4647" s="1" t="s">
        <v>213</v>
      </c>
      <c r="Y4647" s="1" t="s">
        <v>4378</v>
      </c>
      <c r="Z4647" s="1">
        <v>34.023299999999999</v>
      </c>
      <c r="AA4647" s="1">
        <v>-117.85120000000001</v>
      </c>
      <c r="AB4647" s="1" t="s">
        <v>215</v>
      </c>
      <c r="AC4647" s="1" t="s">
        <v>51288</v>
      </c>
      <c r="AD4647" s="1" t="s">
        <v>72</v>
      </c>
      <c r="AE4647" s="1" t="s">
        <v>51289</v>
      </c>
      <c r="AF4647" s="1"/>
      <c r="AG4647" s="1">
        <v>1</v>
      </c>
      <c r="AH4647" s="1">
        <v>1</v>
      </c>
      <c r="AI4647" s="1" t="s">
        <v>51290</v>
      </c>
      <c r="AJ4647" s="1" t="s">
        <v>1039</v>
      </c>
    </row>
    <row r="4648" spans="1:36">
      <c r="A4648" s="1">
        <v>4647</v>
      </c>
      <c r="B4648" s="1" t="s">
        <v>51291</v>
      </c>
      <c r="C4648" s="1" t="s">
        <v>51292</v>
      </c>
      <c r="D4648" s="1" t="s">
        <v>51293</v>
      </c>
      <c r="E4648" s="1" t="s">
        <v>51294</v>
      </c>
      <c r="F4648" s="1"/>
      <c r="G4648" s="1"/>
      <c r="H4648" s="1" t="s">
        <v>51295</v>
      </c>
      <c r="I4648" s="1" t="s">
        <v>51296</v>
      </c>
      <c r="J4648" s="1" t="s">
        <v>51297</v>
      </c>
      <c r="K4648" s="1"/>
      <c r="L4648" s="1" t="s">
        <v>51298</v>
      </c>
      <c r="M4648" s="1"/>
      <c r="N4648" s="1"/>
      <c r="O4648" s="1"/>
      <c r="P4648" s="1" t="s">
        <v>41</v>
      </c>
      <c r="Q4648" s="1" t="s">
        <v>51275</v>
      </c>
      <c r="R4648" s="1" t="s">
        <v>43</v>
      </c>
      <c r="S4648" s="1" t="s">
        <v>44</v>
      </c>
      <c r="T4648" s="1" t="s">
        <v>51299</v>
      </c>
      <c r="U4648" s="1" t="s">
        <v>51300</v>
      </c>
      <c r="V4648" s="1" t="s">
        <v>67</v>
      </c>
      <c r="W4648" s="1" t="s">
        <v>68</v>
      </c>
      <c r="X4648" s="1" t="s">
        <v>69</v>
      </c>
      <c r="Y4648" s="1" t="s">
        <v>70</v>
      </c>
      <c r="Z4648" s="1">
        <v>45.415300000000002</v>
      </c>
      <c r="AA4648" s="1">
        <v>-75.689400000000006</v>
      </c>
      <c r="AB4648" s="1" t="s">
        <v>135</v>
      </c>
      <c r="AC4648" s="1" t="s">
        <v>51301</v>
      </c>
      <c r="AD4648" s="1" t="s">
        <v>2047</v>
      </c>
      <c r="AE4648" s="1" t="s">
        <v>51302</v>
      </c>
      <c r="AF4648" s="1"/>
      <c r="AG4648" s="1">
        <v>1</v>
      </c>
      <c r="AH4648" s="1">
        <v>1</v>
      </c>
      <c r="AI4648" s="1" t="s">
        <v>51303</v>
      </c>
      <c r="AJ4648" s="1" t="s">
        <v>76</v>
      </c>
    </row>
    <row r="4649" spans="1:36">
      <c r="A4649" s="1">
        <v>4648</v>
      </c>
      <c r="B4649" s="1"/>
      <c r="C4649" s="1" t="s">
        <v>51304</v>
      </c>
      <c r="D4649" s="1" t="s">
        <v>37</v>
      </c>
      <c r="E4649" s="1" t="s">
        <v>51305</v>
      </c>
      <c r="F4649" s="1"/>
      <c r="G4649" s="1"/>
      <c r="H4649" s="1" t="s">
        <v>51306</v>
      </c>
      <c r="I4649" s="1" t="s">
        <v>51307</v>
      </c>
      <c r="J4649" s="1" t="s">
        <v>51308</v>
      </c>
      <c r="K4649" s="1"/>
      <c r="L4649" s="1" t="s">
        <v>4482</v>
      </c>
      <c r="M4649" s="1"/>
      <c r="N4649" s="1"/>
      <c r="O4649" s="1"/>
      <c r="P4649" s="1" t="s">
        <v>41</v>
      </c>
      <c r="Q4649" s="1" t="s">
        <v>51309</v>
      </c>
      <c r="R4649" s="1" t="s">
        <v>43</v>
      </c>
      <c r="S4649" s="1" t="s">
        <v>44</v>
      </c>
      <c r="T4649" s="1" t="s">
        <v>51310</v>
      </c>
      <c r="U4649" s="1"/>
      <c r="V4649" s="1"/>
      <c r="W4649" s="1"/>
      <c r="X4649" s="1"/>
      <c r="Y4649" s="1"/>
      <c r="Z4649" s="1"/>
      <c r="AA4649" s="1"/>
      <c r="AB4649" s="1" t="s">
        <v>92</v>
      </c>
      <c r="AC4649" s="1" t="s">
        <v>51311</v>
      </c>
      <c r="AD4649" s="1" t="s">
        <v>48</v>
      </c>
      <c r="AE4649" s="1" t="s">
        <v>51312</v>
      </c>
      <c r="AF4649" s="2" t="s">
        <v>288</v>
      </c>
      <c r="AG4649" s="1">
        <v>1</v>
      </c>
      <c r="AH4649" s="1">
        <v>1</v>
      </c>
      <c r="AI4649" s="1"/>
      <c r="AJ4649" s="1" t="s">
        <v>51</v>
      </c>
    </row>
    <row r="4650" spans="1:36">
      <c r="A4650" s="1">
        <v>4649</v>
      </c>
      <c r="B4650" s="1" t="s">
        <v>51313</v>
      </c>
      <c r="C4650" s="1" t="s">
        <v>51314</v>
      </c>
      <c r="D4650" s="1" t="s">
        <v>51315</v>
      </c>
      <c r="E4650" s="1" t="s">
        <v>51316</v>
      </c>
      <c r="F4650" s="1" t="s">
        <v>51316</v>
      </c>
      <c r="G4650" s="1"/>
      <c r="H4650" s="1" t="s">
        <v>51317</v>
      </c>
      <c r="I4650" s="1" t="s">
        <v>51318</v>
      </c>
      <c r="J4650" s="1" t="s">
        <v>51319</v>
      </c>
      <c r="K4650" s="1"/>
      <c r="L4650" s="1"/>
      <c r="M4650" s="1"/>
      <c r="N4650" s="1"/>
      <c r="O4650" s="1" t="s">
        <v>51320</v>
      </c>
      <c r="P4650" s="1" t="s">
        <v>41</v>
      </c>
      <c r="Q4650" s="1" t="s">
        <v>51309</v>
      </c>
      <c r="R4650" s="1" t="s">
        <v>43</v>
      </c>
      <c r="S4650" s="1" t="s">
        <v>44</v>
      </c>
      <c r="T4650" s="1" t="s">
        <v>51321</v>
      </c>
      <c r="U4650" s="1"/>
      <c r="V4650" s="1" t="s">
        <v>88</v>
      </c>
      <c r="W4650" s="1" t="s">
        <v>89</v>
      </c>
      <c r="X4650" s="1" t="s">
        <v>2322</v>
      </c>
      <c r="Y4650" s="1" t="s">
        <v>2323</v>
      </c>
      <c r="Z4650" s="1">
        <v>42.495800000000003</v>
      </c>
      <c r="AA4650" s="1">
        <v>-71.193399999999997</v>
      </c>
      <c r="AB4650" s="1" t="s">
        <v>92</v>
      </c>
      <c r="AC4650" s="1" t="s">
        <v>51322</v>
      </c>
      <c r="AD4650" s="1"/>
      <c r="AE4650" s="1" t="s">
        <v>51323</v>
      </c>
      <c r="AF4650" s="1"/>
      <c r="AG4650" s="1">
        <v>1</v>
      </c>
      <c r="AH4650" s="1">
        <v>1</v>
      </c>
      <c r="AI4650" s="1" t="s">
        <v>51324</v>
      </c>
      <c r="AJ4650" s="1" t="s">
        <v>271</v>
      </c>
    </row>
    <row r="4651" spans="1:36">
      <c r="A4651" s="1">
        <v>4650</v>
      </c>
      <c r="B4651" s="1" t="s">
        <v>51325</v>
      </c>
      <c r="C4651" s="1" t="s">
        <v>51326</v>
      </c>
      <c r="D4651" s="1" t="s">
        <v>51327</v>
      </c>
      <c r="E4651" s="1" t="s">
        <v>51328</v>
      </c>
      <c r="F4651" s="1"/>
      <c r="G4651" s="1"/>
      <c r="H4651" s="1" t="s">
        <v>51329</v>
      </c>
      <c r="I4651" s="1"/>
      <c r="J4651" s="1" t="s">
        <v>51330</v>
      </c>
      <c r="K4651" s="1"/>
      <c r="L4651" s="1" t="s">
        <v>51331</v>
      </c>
      <c r="M4651" s="1"/>
      <c r="N4651" s="1"/>
      <c r="O4651" s="1"/>
      <c r="P4651" s="1" t="s">
        <v>41</v>
      </c>
      <c r="Q4651" s="1" t="s">
        <v>51309</v>
      </c>
      <c r="R4651" s="1" t="s">
        <v>43</v>
      </c>
      <c r="S4651" s="1" t="s">
        <v>44</v>
      </c>
      <c r="T4651" s="1" t="s">
        <v>51332</v>
      </c>
      <c r="U4651" s="1"/>
      <c r="V4651" s="1"/>
      <c r="W4651" s="1"/>
      <c r="X4651" s="1"/>
      <c r="Y4651" s="1"/>
      <c r="Z4651" s="1"/>
      <c r="AA4651" s="1"/>
      <c r="AB4651" s="1" t="s">
        <v>92</v>
      </c>
      <c r="AC4651" s="1" t="s">
        <v>51333</v>
      </c>
      <c r="AD4651" s="1" t="s">
        <v>94</v>
      </c>
      <c r="AE4651" s="1" t="s">
        <v>51334</v>
      </c>
      <c r="AF4651" s="1"/>
      <c r="AG4651" s="1">
        <v>1</v>
      </c>
      <c r="AH4651" s="1">
        <v>1</v>
      </c>
      <c r="AI4651" s="1" t="s">
        <v>51335</v>
      </c>
      <c r="AJ4651" s="1" t="s">
        <v>51</v>
      </c>
    </row>
    <row r="4652" spans="1:36">
      <c r="A4652" s="1">
        <v>4651</v>
      </c>
      <c r="B4652" s="1" t="s">
        <v>51336</v>
      </c>
      <c r="C4652" s="1" t="s">
        <v>51337</v>
      </c>
      <c r="D4652" s="1" t="s">
        <v>51338</v>
      </c>
      <c r="E4652" s="1"/>
      <c r="F4652" s="1"/>
      <c r="G4652" s="1"/>
      <c r="H4652" s="1" t="s">
        <v>51339</v>
      </c>
      <c r="I4652" s="1" t="s">
        <v>51340</v>
      </c>
      <c r="J4652" s="1" t="s">
        <v>51341</v>
      </c>
      <c r="K4652" s="1"/>
      <c r="L4652" s="1" t="s">
        <v>51342</v>
      </c>
      <c r="M4652" s="1"/>
      <c r="N4652" s="1"/>
      <c r="O4652" s="1"/>
      <c r="P4652" s="1" t="s">
        <v>41</v>
      </c>
      <c r="Q4652" s="1" t="s">
        <v>51309</v>
      </c>
      <c r="R4652" s="1" t="s">
        <v>43</v>
      </c>
      <c r="S4652" s="1" t="s">
        <v>44</v>
      </c>
      <c r="T4652" s="1" t="s">
        <v>51343</v>
      </c>
      <c r="U4652" s="1" t="s">
        <v>51344</v>
      </c>
      <c r="V4652" s="1" t="s">
        <v>88</v>
      </c>
      <c r="W4652" s="1" t="s">
        <v>89</v>
      </c>
      <c r="X4652" s="1" t="s">
        <v>213</v>
      </c>
      <c r="Y4652" s="1" t="s">
        <v>867</v>
      </c>
      <c r="Z4652" s="1">
        <v>37.808599999999998</v>
      </c>
      <c r="AA4652" s="1">
        <v>-122.26900000000001</v>
      </c>
      <c r="AB4652" s="1" t="s">
        <v>92</v>
      </c>
      <c r="AC4652" s="1" t="s">
        <v>51345</v>
      </c>
      <c r="AD4652" s="1"/>
      <c r="AE4652" s="1" t="s">
        <v>51346</v>
      </c>
      <c r="AF4652" s="1" t="s">
        <v>51347</v>
      </c>
      <c r="AG4652" s="1">
        <v>1</v>
      </c>
      <c r="AH4652" s="1">
        <v>1</v>
      </c>
      <c r="AI4652" s="1"/>
      <c r="AJ4652" s="1" t="s">
        <v>271</v>
      </c>
    </row>
    <row r="4653" spans="1:36">
      <c r="A4653" s="1">
        <v>4652</v>
      </c>
      <c r="B4653" s="1" t="s">
        <v>51348</v>
      </c>
      <c r="C4653" s="1" t="s">
        <v>51349</v>
      </c>
      <c r="D4653" s="1" t="s">
        <v>51350</v>
      </c>
      <c r="E4653" s="1" t="s">
        <v>51351</v>
      </c>
      <c r="F4653" s="1"/>
      <c r="G4653" s="1"/>
      <c r="H4653" s="1" t="s">
        <v>51352</v>
      </c>
      <c r="I4653" s="1" t="s">
        <v>51353</v>
      </c>
      <c r="J4653" s="1" t="s">
        <v>51354</v>
      </c>
      <c r="K4653" s="1"/>
      <c r="L4653" s="1" t="s">
        <v>51355</v>
      </c>
      <c r="M4653" s="1"/>
      <c r="N4653" s="1"/>
      <c r="O4653" s="1"/>
      <c r="P4653" s="1" t="s">
        <v>41</v>
      </c>
      <c r="Q4653" s="1" t="s">
        <v>51309</v>
      </c>
      <c r="R4653" s="1" t="s">
        <v>43</v>
      </c>
      <c r="S4653" s="1" t="s">
        <v>44</v>
      </c>
      <c r="T4653" s="1" t="s">
        <v>51356</v>
      </c>
      <c r="U4653" s="1" t="s">
        <v>51357</v>
      </c>
      <c r="V4653" s="1" t="s">
        <v>67</v>
      </c>
      <c r="W4653" s="1" t="s">
        <v>68</v>
      </c>
      <c r="X4653" s="1" t="s">
        <v>69</v>
      </c>
      <c r="Y4653" s="1" t="s">
        <v>1102</v>
      </c>
      <c r="Z4653" s="1">
        <v>43.653199999999998</v>
      </c>
      <c r="AA4653" s="1">
        <v>-79.383200000000002</v>
      </c>
      <c r="AB4653" s="1" t="s">
        <v>92</v>
      </c>
      <c r="AC4653" s="1" t="s">
        <v>51358</v>
      </c>
      <c r="AD4653" s="1" t="s">
        <v>51359</v>
      </c>
      <c r="AE4653" s="1" t="s">
        <v>51360</v>
      </c>
      <c r="AF4653" s="2" t="s">
        <v>51361</v>
      </c>
      <c r="AG4653" s="1">
        <v>1</v>
      </c>
      <c r="AH4653" s="1">
        <v>1</v>
      </c>
      <c r="AI4653" s="1" t="s">
        <v>51362</v>
      </c>
      <c r="AJ4653" s="1" t="s">
        <v>59</v>
      </c>
    </row>
    <row r="4654" spans="1:36">
      <c r="A4654" s="1">
        <v>4653</v>
      </c>
      <c r="B4654" s="1" t="s">
        <v>51363</v>
      </c>
      <c r="C4654" s="1" t="s">
        <v>51364</v>
      </c>
      <c r="D4654" s="1" t="s">
        <v>51365</v>
      </c>
      <c r="E4654" s="1" t="s">
        <v>51366</v>
      </c>
      <c r="F4654" s="1"/>
      <c r="G4654" s="1"/>
      <c r="H4654" s="1" t="s">
        <v>51367</v>
      </c>
      <c r="I4654" s="1" t="s">
        <v>51368</v>
      </c>
      <c r="J4654" s="1"/>
      <c r="K4654" s="1"/>
      <c r="L4654" s="1" t="s">
        <v>51369</v>
      </c>
      <c r="M4654" s="1"/>
      <c r="N4654" s="1"/>
      <c r="O4654" s="1"/>
      <c r="P4654" s="1" t="s">
        <v>41</v>
      </c>
      <c r="Q4654" s="1" t="s">
        <v>51309</v>
      </c>
      <c r="R4654" s="1" t="s">
        <v>43</v>
      </c>
      <c r="S4654" s="1" t="s">
        <v>44</v>
      </c>
      <c r="T4654" s="1" t="s">
        <v>51370</v>
      </c>
      <c r="U4654" s="1" t="s">
        <v>51371</v>
      </c>
      <c r="V4654" s="1" t="s">
        <v>88</v>
      </c>
      <c r="W4654" s="1" t="s">
        <v>89</v>
      </c>
      <c r="X4654" s="1" t="s">
        <v>492</v>
      </c>
      <c r="Y4654" s="1" t="s">
        <v>6218</v>
      </c>
      <c r="Z4654" s="1">
        <v>40.786200000000001</v>
      </c>
      <c r="AA4654" s="1">
        <v>-74.074299999999994</v>
      </c>
      <c r="AB4654" s="1" t="s">
        <v>46</v>
      </c>
      <c r="AC4654" s="1" t="s">
        <v>51372</v>
      </c>
      <c r="AD4654" s="1" t="s">
        <v>94</v>
      </c>
      <c r="AE4654" s="1" t="s">
        <v>51373</v>
      </c>
      <c r="AF4654" s="2" t="s">
        <v>51374</v>
      </c>
      <c r="AG4654" s="1">
        <v>1</v>
      </c>
      <c r="AH4654" s="1">
        <v>1</v>
      </c>
      <c r="AI4654" s="1" t="s">
        <v>51375</v>
      </c>
      <c r="AJ4654" s="1" t="s">
        <v>1358</v>
      </c>
    </row>
    <row r="4655" spans="1:36">
      <c r="A4655" s="1">
        <v>4654</v>
      </c>
      <c r="B4655" s="1" t="s">
        <v>51376</v>
      </c>
      <c r="C4655" s="1" t="s">
        <v>51377</v>
      </c>
      <c r="D4655" s="1" t="s">
        <v>51378</v>
      </c>
      <c r="E4655" s="1"/>
      <c r="F4655" s="1"/>
      <c r="G4655" s="1"/>
      <c r="H4655" s="1" t="s">
        <v>51379</v>
      </c>
      <c r="I4655" s="1" t="s">
        <v>51380</v>
      </c>
      <c r="J4655" s="1"/>
      <c r="K4655" s="1"/>
      <c r="L4655" s="1" t="s">
        <v>51381</v>
      </c>
      <c r="M4655" s="1"/>
      <c r="N4655" s="1"/>
      <c r="O4655" s="1"/>
      <c r="P4655" s="1" t="s">
        <v>41</v>
      </c>
      <c r="Q4655" s="1" t="s">
        <v>51309</v>
      </c>
      <c r="R4655" s="1" t="s">
        <v>43</v>
      </c>
      <c r="S4655" s="1" t="s">
        <v>44</v>
      </c>
      <c r="T4655" s="1" t="s">
        <v>51382</v>
      </c>
      <c r="U4655" s="1"/>
      <c r="V4655" s="1" t="s">
        <v>88</v>
      </c>
      <c r="W4655" s="1" t="s">
        <v>89</v>
      </c>
      <c r="X4655" s="1" t="s">
        <v>109</v>
      </c>
      <c r="Y4655" s="1" t="s">
        <v>109</v>
      </c>
      <c r="Z4655" s="1">
        <v>40.728999999999999</v>
      </c>
      <c r="AA4655" s="1">
        <v>-74.005499999999998</v>
      </c>
      <c r="AB4655" s="1" t="s">
        <v>46</v>
      </c>
      <c r="AC4655" s="1" t="s">
        <v>51383</v>
      </c>
      <c r="AD4655" s="1"/>
      <c r="AE4655" s="1" t="s">
        <v>51384</v>
      </c>
      <c r="AF4655" s="1" t="s">
        <v>51385</v>
      </c>
      <c r="AG4655" s="1">
        <v>1</v>
      </c>
      <c r="AH4655" s="1">
        <v>1</v>
      </c>
      <c r="AI4655" s="1"/>
      <c r="AJ4655" s="1" t="s">
        <v>271</v>
      </c>
    </row>
    <row r="4656" spans="1:36">
      <c r="A4656" s="1">
        <v>4655</v>
      </c>
      <c r="B4656" s="1"/>
      <c r="C4656" s="1" t="s">
        <v>51386</v>
      </c>
      <c r="D4656" s="1" t="s">
        <v>37</v>
      </c>
      <c r="E4656" s="1"/>
      <c r="F4656" s="1"/>
      <c r="G4656" s="1"/>
      <c r="H4656" s="1" t="s">
        <v>51387</v>
      </c>
      <c r="I4656" s="1" t="s">
        <v>51388</v>
      </c>
      <c r="J4656" s="1"/>
      <c r="K4656" s="1"/>
      <c r="L4656" s="1"/>
      <c r="M4656" s="1"/>
      <c r="N4656" s="1"/>
      <c r="O4656" s="1"/>
      <c r="P4656" s="1" t="s">
        <v>41</v>
      </c>
      <c r="Q4656" s="1" t="s">
        <v>51389</v>
      </c>
      <c r="R4656" s="1" t="s">
        <v>43</v>
      </c>
      <c r="S4656" s="1" t="s">
        <v>44</v>
      </c>
      <c r="T4656" s="1" t="s">
        <v>51390</v>
      </c>
      <c r="U4656" s="1"/>
      <c r="V4656" s="1"/>
      <c r="W4656" s="1"/>
      <c r="X4656" s="1"/>
      <c r="Y4656" s="1"/>
      <c r="Z4656" s="1"/>
      <c r="AA4656" s="1"/>
      <c r="AB4656" s="1" t="s">
        <v>46</v>
      </c>
      <c r="AC4656" s="1" t="s">
        <v>51391</v>
      </c>
      <c r="AD4656" s="1" t="s">
        <v>48</v>
      </c>
      <c r="AE4656" s="1" t="s">
        <v>51392</v>
      </c>
      <c r="AF4656" s="2" t="s">
        <v>51393</v>
      </c>
      <c r="AG4656" s="1">
        <v>1</v>
      </c>
      <c r="AH4656" s="1">
        <v>1</v>
      </c>
      <c r="AI4656" s="1"/>
      <c r="AJ4656" s="1" t="s">
        <v>51</v>
      </c>
    </row>
    <row r="4657" spans="1:36">
      <c r="A4657" s="1">
        <v>4656</v>
      </c>
      <c r="B4657" s="1"/>
      <c r="C4657" s="1" t="s">
        <v>51394</v>
      </c>
      <c r="D4657" s="1" t="s">
        <v>37</v>
      </c>
      <c r="E4657" s="1"/>
      <c r="F4657" s="1"/>
      <c r="G4657" s="1"/>
      <c r="H4657" s="1" t="s">
        <v>51395</v>
      </c>
      <c r="I4657" s="1" t="s">
        <v>51396</v>
      </c>
      <c r="J4657" s="1" t="s">
        <v>51397</v>
      </c>
      <c r="K4657" s="1"/>
      <c r="L4657" s="1"/>
      <c r="M4657" s="1" t="s">
        <v>51398</v>
      </c>
      <c r="N4657" s="1"/>
      <c r="O4657" s="1"/>
      <c r="P4657" s="1" t="s">
        <v>41</v>
      </c>
      <c r="Q4657" s="1" t="s">
        <v>51399</v>
      </c>
      <c r="R4657" s="1" t="s">
        <v>43</v>
      </c>
      <c r="S4657" s="1" t="s">
        <v>44</v>
      </c>
      <c r="T4657" s="1" t="s">
        <v>51400</v>
      </c>
      <c r="U4657" s="1"/>
      <c r="V4657" s="1"/>
      <c r="W4657" s="1"/>
      <c r="X4657" s="1"/>
      <c r="Y4657" s="1"/>
      <c r="Z4657" s="1"/>
      <c r="AA4657" s="1"/>
      <c r="AB4657" s="1" t="s">
        <v>92</v>
      </c>
      <c r="AC4657" s="1" t="s">
        <v>51401</v>
      </c>
      <c r="AD4657" s="1" t="s">
        <v>48</v>
      </c>
      <c r="AE4657" s="1" t="s">
        <v>51402</v>
      </c>
      <c r="AF4657" s="2" t="s">
        <v>288</v>
      </c>
      <c r="AG4657" s="1">
        <v>1</v>
      </c>
      <c r="AH4657" s="1">
        <v>1</v>
      </c>
      <c r="AI4657" s="1"/>
      <c r="AJ4657" s="1" t="s">
        <v>51</v>
      </c>
    </row>
    <row r="4658" spans="1:36">
      <c r="A4658" s="1">
        <v>4657</v>
      </c>
      <c r="B4658" s="1"/>
      <c r="C4658" s="1" t="s">
        <v>51403</v>
      </c>
      <c r="D4658" s="1" t="s">
        <v>37</v>
      </c>
      <c r="E4658" s="1"/>
      <c r="F4658" s="1"/>
      <c r="G4658" s="1"/>
      <c r="H4658" s="1" t="s">
        <v>51404</v>
      </c>
      <c r="I4658" s="1" t="s">
        <v>51405</v>
      </c>
      <c r="J4658" s="1"/>
      <c r="K4658" s="1" t="s">
        <v>51406</v>
      </c>
      <c r="L4658" s="1" t="s">
        <v>51407</v>
      </c>
      <c r="M4658" s="1"/>
      <c r="N4658" s="1"/>
      <c r="O4658" s="1"/>
      <c r="P4658" s="1" t="s">
        <v>41</v>
      </c>
      <c r="Q4658" s="1" t="s">
        <v>51408</v>
      </c>
      <c r="R4658" s="1" t="s">
        <v>43</v>
      </c>
      <c r="S4658" s="1" t="s">
        <v>44</v>
      </c>
      <c r="T4658" s="1" t="s">
        <v>51409</v>
      </c>
      <c r="U4658" s="1"/>
      <c r="V4658" s="1"/>
      <c r="W4658" s="1"/>
      <c r="X4658" s="1"/>
      <c r="Y4658" s="1"/>
      <c r="Z4658" s="1"/>
      <c r="AA4658" s="1"/>
      <c r="AB4658" s="1" t="s">
        <v>46</v>
      </c>
      <c r="AC4658" s="1" t="s">
        <v>51410</v>
      </c>
      <c r="AD4658" s="1" t="s">
        <v>48</v>
      </c>
      <c r="AE4658" s="1" t="s">
        <v>51411</v>
      </c>
      <c r="AF4658" s="2" t="s">
        <v>51412</v>
      </c>
      <c r="AG4658" s="1">
        <v>1</v>
      </c>
      <c r="AH4658" s="1">
        <v>1</v>
      </c>
      <c r="AI4658" s="1"/>
      <c r="AJ4658" s="1" t="s">
        <v>51</v>
      </c>
    </row>
    <row r="4659" spans="1:36">
      <c r="A4659" s="1">
        <v>4658</v>
      </c>
      <c r="B4659" s="1" t="s">
        <v>51413</v>
      </c>
      <c r="C4659" s="1" t="s">
        <v>51414</v>
      </c>
      <c r="D4659" s="1" t="s">
        <v>51415</v>
      </c>
      <c r="E4659" s="1" t="s">
        <v>51416</v>
      </c>
      <c r="F4659" s="1"/>
      <c r="G4659" s="1"/>
      <c r="H4659" s="1" t="s">
        <v>51417</v>
      </c>
      <c r="I4659" s="1" t="s">
        <v>51418</v>
      </c>
      <c r="J4659" s="1" t="s">
        <v>51419</v>
      </c>
      <c r="K4659" s="1"/>
      <c r="L4659" s="1" t="s">
        <v>51420</v>
      </c>
      <c r="M4659" s="1"/>
      <c r="N4659" s="1" t="s">
        <v>51421</v>
      </c>
      <c r="O4659" s="1"/>
      <c r="P4659" s="1" t="s">
        <v>41</v>
      </c>
      <c r="Q4659" s="1" t="s">
        <v>51422</v>
      </c>
      <c r="R4659" s="1" t="s">
        <v>43</v>
      </c>
      <c r="S4659" s="1" t="s">
        <v>44</v>
      </c>
      <c r="T4659" s="1" t="s">
        <v>51423</v>
      </c>
      <c r="U4659" s="1"/>
      <c r="V4659" s="1" t="s">
        <v>88</v>
      </c>
      <c r="W4659" s="1" t="s">
        <v>89</v>
      </c>
      <c r="X4659" s="1" t="s">
        <v>687</v>
      </c>
      <c r="Y4659" s="1" t="s">
        <v>717</v>
      </c>
      <c r="Z4659" s="1">
        <v>39.018000000000001</v>
      </c>
      <c r="AA4659" s="1">
        <v>-77.539000000000001</v>
      </c>
      <c r="AB4659" s="1" t="s">
        <v>92</v>
      </c>
      <c r="AC4659" s="1" t="s">
        <v>51424</v>
      </c>
      <c r="AD4659" s="1" t="s">
        <v>1638</v>
      </c>
      <c r="AE4659" s="1" t="s">
        <v>51425</v>
      </c>
      <c r="AF4659" s="2" t="s">
        <v>51426</v>
      </c>
      <c r="AG4659" s="1">
        <v>1</v>
      </c>
      <c r="AH4659" s="1">
        <v>1</v>
      </c>
      <c r="AI4659" s="1" t="s">
        <v>51427</v>
      </c>
      <c r="AJ4659" s="1" t="s">
        <v>98</v>
      </c>
    </row>
    <row r="4660" spans="1:36">
      <c r="A4660" s="1">
        <v>4659</v>
      </c>
      <c r="B4660" s="1"/>
      <c r="C4660" s="1" t="s">
        <v>51428</v>
      </c>
      <c r="D4660" s="1" t="s">
        <v>37</v>
      </c>
      <c r="E4660" s="1"/>
      <c r="F4660" s="1"/>
      <c r="G4660" s="1"/>
      <c r="H4660" s="1" t="s">
        <v>51429</v>
      </c>
      <c r="I4660" s="1" t="s">
        <v>51430</v>
      </c>
      <c r="J4660" s="1"/>
      <c r="K4660" s="1"/>
      <c r="L4660" s="1"/>
      <c r="M4660" s="1"/>
      <c r="N4660" s="1"/>
      <c r="O4660" s="1"/>
      <c r="P4660" s="1" t="s">
        <v>41</v>
      </c>
      <c r="Q4660" s="1" t="s">
        <v>51431</v>
      </c>
      <c r="R4660" s="1" t="s">
        <v>43</v>
      </c>
      <c r="S4660" s="1" t="s">
        <v>44</v>
      </c>
      <c r="T4660" s="1" t="s">
        <v>51432</v>
      </c>
      <c r="U4660" s="1"/>
      <c r="V4660" s="1"/>
      <c r="W4660" s="1"/>
      <c r="X4660" s="1"/>
      <c r="Y4660" s="1"/>
      <c r="Z4660" s="1"/>
      <c r="AA4660" s="1"/>
      <c r="AB4660" s="1" t="s">
        <v>46</v>
      </c>
      <c r="AC4660" s="1" t="s">
        <v>51433</v>
      </c>
      <c r="AD4660" s="1" t="s">
        <v>48</v>
      </c>
      <c r="AE4660" s="1" t="s">
        <v>51434</v>
      </c>
      <c r="AF4660" s="2" t="s">
        <v>288</v>
      </c>
      <c r="AG4660" s="1">
        <v>1</v>
      </c>
      <c r="AH4660" s="1">
        <v>1</v>
      </c>
      <c r="AI4660" s="1"/>
      <c r="AJ4660" s="1" t="s">
        <v>51</v>
      </c>
    </row>
    <row r="4661" spans="1:36">
      <c r="A4661" s="1">
        <v>4660</v>
      </c>
      <c r="B4661" s="1" t="s">
        <v>51435</v>
      </c>
      <c r="C4661" s="1" t="s">
        <v>51436</v>
      </c>
      <c r="D4661" s="1" t="s">
        <v>51437</v>
      </c>
      <c r="E4661" s="1"/>
      <c r="F4661" s="1"/>
      <c r="G4661" s="1"/>
      <c r="H4661" s="1"/>
      <c r="I4661" s="1" t="s">
        <v>51438</v>
      </c>
      <c r="J4661" s="1"/>
      <c r="K4661" s="1"/>
      <c r="L4661" s="1"/>
      <c r="M4661" s="1"/>
      <c r="N4661" s="1"/>
      <c r="O4661" s="1"/>
      <c r="P4661" s="1" t="s">
        <v>41</v>
      </c>
      <c r="Q4661" s="1" t="s">
        <v>51431</v>
      </c>
      <c r="R4661" s="1" t="s">
        <v>43</v>
      </c>
      <c r="S4661" s="1" t="s">
        <v>44</v>
      </c>
      <c r="T4661" s="1" t="s">
        <v>2421</v>
      </c>
      <c r="U4661" s="1" t="s">
        <v>2422</v>
      </c>
      <c r="V4661" s="1" t="s">
        <v>67</v>
      </c>
      <c r="W4661" s="1" t="s">
        <v>68</v>
      </c>
      <c r="X4661" s="1" t="s">
        <v>69</v>
      </c>
      <c r="Y4661" s="1" t="s">
        <v>70</v>
      </c>
      <c r="Z4661" s="1">
        <v>45.415300000000002</v>
      </c>
      <c r="AA4661" s="1">
        <v>-75.689400000000006</v>
      </c>
      <c r="AB4661" s="1" t="s">
        <v>46</v>
      </c>
      <c r="AC4661" s="1" t="s">
        <v>51439</v>
      </c>
      <c r="AD4661" s="1" t="s">
        <v>72</v>
      </c>
      <c r="AE4661" s="1" t="s">
        <v>51440</v>
      </c>
      <c r="AF4661" s="1"/>
      <c r="AG4661" s="1">
        <v>1</v>
      </c>
      <c r="AH4661" s="1">
        <v>1</v>
      </c>
      <c r="AI4661" s="1"/>
      <c r="AJ4661" s="1" t="s">
        <v>51</v>
      </c>
    </row>
    <row r="4662" spans="1:36">
      <c r="A4662" s="1">
        <v>4661</v>
      </c>
      <c r="B4662" s="1"/>
      <c r="C4662" s="1" t="s">
        <v>51441</v>
      </c>
      <c r="D4662" s="1" t="s">
        <v>37</v>
      </c>
      <c r="E4662" s="1"/>
      <c r="F4662" s="1"/>
      <c r="G4662" s="1"/>
      <c r="H4662" s="1" t="s">
        <v>51442</v>
      </c>
      <c r="I4662" s="1" t="s">
        <v>51443</v>
      </c>
      <c r="J4662" s="1" t="s">
        <v>51444</v>
      </c>
      <c r="K4662" s="1"/>
      <c r="L4662" s="1"/>
      <c r="M4662" s="1"/>
      <c r="N4662" s="1"/>
      <c r="O4662" s="1"/>
      <c r="P4662" s="1" t="s">
        <v>41</v>
      </c>
      <c r="Q4662" s="1" t="s">
        <v>51445</v>
      </c>
      <c r="R4662" s="1" t="s">
        <v>43</v>
      </c>
      <c r="S4662" s="1" t="s">
        <v>44</v>
      </c>
      <c r="T4662" s="1" t="s">
        <v>51446</v>
      </c>
      <c r="U4662" s="1"/>
      <c r="V4662" s="1"/>
      <c r="W4662" s="1"/>
      <c r="X4662" s="1"/>
      <c r="Y4662" s="1"/>
      <c r="Z4662" s="1"/>
      <c r="AA4662" s="1"/>
      <c r="AB4662" s="1" t="s">
        <v>92</v>
      </c>
      <c r="AC4662" s="1" t="s">
        <v>51447</v>
      </c>
      <c r="AD4662" s="1" t="s">
        <v>48</v>
      </c>
      <c r="AE4662" s="1" t="s">
        <v>51448</v>
      </c>
      <c r="AF4662" s="2" t="s">
        <v>51449</v>
      </c>
      <c r="AG4662" s="1">
        <v>1</v>
      </c>
      <c r="AH4662" s="1">
        <v>1</v>
      </c>
      <c r="AI4662" s="1"/>
      <c r="AJ4662" s="1" t="s">
        <v>51</v>
      </c>
    </row>
    <row r="4663" spans="1:36">
      <c r="A4663" s="1">
        <v>4662</v>
      </c>
      <c r="B4663" s="1" t="s">
        <v>51450</v>
      </c>
      <c r="C4663" s="1" t="s">
        <v>51451</v>
      </c>
      <c r="D4663" s="1" t="s">
        <v>51452</v>
      </c>
      <c r="E4663" s="1" t="s">
        <v>51453</v>
      </c>
      <c r="F4663" s="1" t="s">
        <v>51454</v>
      </c>
      <c r="G4663" s="1"/>
      <c r="H4663" s="1" t="s">
        <v>51455</v>
      </c>
      <c r="I4663" s="1" t="s">
        <v>51456</v>
      </c>
      <c r="J4663" s="1" t="s">
        <v>4615</v>
      </c>
      <c r="K4663" s="1" t="s">
        <v>50628</v>
      </c>
      <c r="L4663" s="1" t="s">
        <v>11744</v>
      </c>
      <c r="M4663" s="1"/>
      <c r="N4663" s="1"/>
      <c r="O4663" s="1"/>
      <c r="P4663" s="1" t="s">
        <v>41</v>
      </c>
      <c r="Q4663" s="1" t="s">
        <v>51445</v>
      </c>
      <c r="R4663" s="1" t="s">
        <v>43</v>
      </c>
      <c r="S4663" s="1" t="s">
        <v>44</v>
      </c>
      <c r="T4663" s="1" t="s">
        <v>51457</v>
      </c>
      <c r="U4663" s="1"/>
      <c r="V4663" s="1" t="s">
        <v>88</v>
      </c>
      <c r="W4663" s="1" t="s">
        <v>89</v>
      </c>
      <c r="X4663" s="1" t="s">
        <v>91</v>
      </c>
      <c r="Y4663" s="1" t="s">
        <v>277</v>
      </c>
      <c r="Z4663" s="1">
        <v>47.622199999999999</v>
      </c>
      <c r="AA4663" s="1">
        <v>-122.337</v>
      </c>
      <c r="AB4663" s="1" t="s">
        <v>92</v>
      </c>
      <c r="AC4663" s="1" t="s">
        <v>51458</v>
      </c>
      <c r="AD4663" s="1"/>
      <c r="AE4663" s="1" t="s">
        <v>51459</v>
      </c>
      <c r="AF4663" s="2" t="s">
        <v>51460</v>
      </c>
      <c r="AG4663" s="1">
        <v>1</v>
      </c>
      <c r="AH4663" s="1">
        <v>1</v>
      </c>
      <c r="AI4663" s="1"/>
      <c r="AJ4663" s="1" t="s">
        <v>139</v>
      </c>
    </row>
    <row r="4664" spans="1:36">
      <c r="A4664" s="1">
        <v>4663</v>
      </c>
      <c r="B4664" s="1" t="s">
        <v>51461</v>
      </c>
      <c r="C4664" s="1" t="s">
        <v>51462</v>
      </c>
      <c r="D4664" s="1" t="s">
        <v>51463</v>
      </c>
      <c r="E4664" s="1"/>
      <c r="F4664" s="1"/>
      <c r="G4664" s="1"/>
      <c r="H4664" s="1" t="s">
        <v>51464</v>
      </c>
      <c r="I4664" s="1"/>
      <c r="J4664" s="1" t="s">
        <v>51465</v>
      </c>
      <c r="K4664" s="1"/>
      <c r="L4664" s="1" t="s">
        <v>51466</v>
      </c>
      <c r="M4664" s="1"/>
      <c r="N4664" s="1"/>
      <c r="O4664" s="1"/>
      <c r="P4664" s="1" t="s">
        <v>41</v>
      </c>
      <c r="Q4664" s="1" t="s">
        <v>51445</v>
      </c>
      <c r="R4664" s="1" t="s">
        <v>43</v>
      </c>
      <c r="S4664" s="1" t="s">
        <v>44</v>
      </c>
      <c r="T4664" s="1" t="s">
        <v>51467</v>
      </c>
      <c r="U4664" s="1" t="s">
        <v>51468</v>
      </c>
      <c r="V4664" s="1" t="s">
        <v>67</v>
      </c>
      <c r="W4664" s="1" t="s">
        <v>68</v>
      </c>
      <c r="X4664" s="1" t="s">
        <v>69</v>
      </c>
      <c r="Y4664" s="1" t="s">
        <v>70</v>
      </c>
      <c r="Z4664" s="1">
        <v>45.415300000000002</v>
      </c>
      <c r="AA4664" s="1">
        <v>-75.689400000000006</v>
      </c>
      <c r="AB4664" s="1" t="s">
        <v>135</v>
      </c>
      <c r="AC4664" s="1" t="s">
        <v>51469</v>
      </c>
      <c r="AD4664" s="1" t="s">
        <v>72</v>
      </c>
      <c r="AE4664" s="1"/>
      <c r="AF4664" s="2" t="s">
        <v>51470</v>
      </c>
      <c r="AG4664" s="1">
        <v>1</v>
      </c>
      <c r="AH4664" s="1">
        <v>1</v>
      </c>
      <c r="AI4664" s="1" t="s">
        <v>51471</v>
      </c>
      <c r="AJ4664" s="1" t="s">
        <v>395</v>
      </c>
    </row>
    <row r="4665" spans="1:36">
      <c r="A4665" s="1">
        <v>4664</v>
      </c>
      <c r="B4665" s="1" t="s">
        <v>51472</v>
      </c>
      <c r="C4665" s="1" t="s">
        <v>51473</v>
      </c>
      <c r="D4665" s="1" t="s">
        <v>51474</v>
      </c>
      <c r="E4665" s="1"/>
      <c r="F4665" s="1"/>
      <c r="G4665" s="1"/>
      <c r="H4665" s="1" t="s">
        <v>51475</v>
      </c>
      <c r="I4665" s="1" t="s">
        <v>51476</v>
      </c>
      <c r="J4665" s="1" t="s">
        <v>51477</v>
      </c>
      <c r="K4665" s="1"/>
      <c r="L4665" s="1" t="s">
        <v>51478</v>
      </c>
      <c r="M4665" s="1" t="s">
        <v>51479</v>
      </c>
      <c r="N4665" s="1"/>
      <c r="O4665" s="1"/>
      <c r="P4665" s="1" t="s">
        <v>41</v>
      </c>
      <c r="Q4665" s="1" t="s">
        <v>51445</v>
      </c>
      <c r="R4665" s="1" t="s">
        <v>43</v>
      </c>
      <c r="S4665" s="1" t="s">
        <v>44</v>
      </c>
      <c r="T4665" s="1" t="s">
        <v>51480</v>
      </c>
      <c r="U4665" s="1" t="s">
        <v>51481</v>
      </c>
      <c r="V4665" s="1" t="s">
        <v>88</v>
      </c>
      <c r="W4665" s="1" t="s">
        <v>89</v>
      </c>
      <c r="X4665" s="1" t="s">
        <v>91</v>
      </c>
      <c r="Y4665" s="1" t="s">
        <v>277</v>
      </c>
      <c r="Z4665" s="1">
        <v>47.622900000000001</v>
      </c>
      <c r="AA4665" s="1">
        <v>-122.337</v>
      </c>
      <c r="AB4665" s="1" t="s">
        <v>135</v>
      </c>
      <c r="AC4665" s="1" t="s">
        <v>51482</v>
      </c>
      <c r="AD4665" s="1"/>
      <c r="AE4665" s="1" t="s">
        <v>51483</v>
      </c>
      <c r="AF4665" s="2" t="s">
        <v>51484</v>
      </c>
      <c r="AG4665" s="1">
        <v>1</v>
      </c>
      <c r="AH4665" s="1">
        <v>1</v>
      </c>
      <c r="AI4665" s="1" t="s">
        <v>51485</v>
      </c>
      <c r="AJ4665" s="1" t="s">
        <v>139</v>
      </c>
    </row>
    <row r="4666" spans="1:36">
      <c r="A4666" s="1">
        <v>4665</v>
      </c>
      <c r="B4666" s="1" t="s">
        <v>51486</v>
      </c>
      <c r="C4666" s="1" t="s">
        <v>51487</v>
      </c>
      <c r="D4666" s="1" t="s">
        <v>51488</v>
      </c>
      <c r="E4666" s="1" t="s">
        <v>51489</v>
      </c>
      <c r="F4666" s="1"/>
      <c r="G4666" s="1"/>
      <c r="H4666" s="1" t="s">
        <v>51490</v>
      </c>
      <c r="I4666" s="1"/>
      <c r="J4666" s="1" t="s">
        <v>51491</v>
      </c>
      <c r="K4666" s="1"/>
      <c r="L4666" s="1" t="s">
        <v>51492</v>
      </c>
      <c r="M4666" s="1"/>
      <c r="N4666" s="1"/>
      <c r="O4666" s="1"/>
      <c r="P4666" s="1" t="s">
        <v>41</v>
      </c>
      <c r="Q4666" s="1" t="s">
        <v>51445</v>
      </c>
      <c r="R4666" s="1" t="s">
        <v>43</v>
      </c>
      <c r="S4666" s="1" t="s">
        <v>44</v>
      </c>
      <c r="T4666" s="1" t="s">
        <v>51493</v>
      </c>
      <c r="U4666" s="2" t="s">
        <v>51494</v>
      </c>
      <c r="V4666" s="1" t="s">
        <v>88</v>
      </c>
      <c r="W4666" s="1" t="s">
        <v>89</v>
      </c>
      <c r="X4666" s="1" t="s">
        <v>687</v>
      </c>
      <c r="Y4666" s="1" t="s">
        <v>717</v>
      </c>
      <c r="Z4666" s="1">
        <v>39.018000000000001</v>
      </c>
      <c r="AA4666" s="1">
        <v>-77.539000000000001</v>
      </c>
      <c r="AB4666" s="1" t="s">
        <v>92</v>
      </c>
      <c r="AC4666" s="1" t="s">
        <v>51495</v>
      </c>
      <c r="AD4666" s="1" t="s">
        <v>1638</v>
      </c>
      <c r="AE4666" s="1" t="s">
        <v>51496</v>
      </c>
      <c r="AF4666" s="1" t="s">
        <v>51497</v>
      </c>
      <c r="AG4666" s="1">
        <v>1</v>
      </c>
      <c r="AH4666" s="1">
        <v>1</v>
      </c>
      <c r="AI4666" s="1" t="s">
        <v>51498</v>
      </c>
      <c r="AJ4666" s="1" t="s">
        <v>139</v>
      </c>
    </row>
    <row r="4667" spans="1:36">
      <c r="A4667" s="1">
        <v>4666</v>
      </c>
      <c r="B4667" s="1" t="s">
        <v>51499</v>
      </c>
      <c r="C4667" s="1" t="s">
        <v>51500</v>
      </c>
      <c r="D4667" s="1" t="s">
        <v>51501</v>
      </c>
      <c r="E4667" s="1" t="s">
        <v>51502</v>
      </c>
      <c r="F4667" s="1"/>
      <c r="G4667" s="1"/>
      <c r="H4667" s="1"/>
      <c r="I4667" s="1"/>
      <c r="J4667" s="1" t="s">
        <v>51503</v>
      </c>
      <c r="K4667" s="1"/>
      <c r="L4667" s="1" t="s">
        <v>51504</v>
      </c>
      <c r="M4667" s="1"/>
      <c r="N4667" s="1"/>
      <c r="O4667" s="1"/>
      <c r="P4667" s="1" t="s">
        <v>41</v>
      </c>
      <c r="Q4667" s="1" t="s">
        <v>51445</v>
      </c>
      <c r="R4667" s="1" t="s">
        <v>43</v>
      </c>
      <c r="S4667" s="1" t="s">
        <v>44</v>
      </c>
      <c r="T4667" s="1" t="s">
        <v>51505</v>
      </c>
      <c r="U4667" s="1" t="s">
        <v>51506</v>
      </c>
      <c r="V4667" s="1" t="s">
        <v>88</v>
      </c>
      <c r="W4667" s="1" t="s">
        <v>89</v>
      </c>
      <c r="X4667" s="1" t="s">
        <v>109</v>
      </c>
      <c r="Y4667" s="1" t="s">
        <v>109</v>
      </c>
      <c r="Z4667" s="1">
        <v>40.728999999999999</v>
      </c>
      <c r="AA4667" s="1">
        <v>-74.005499999999998</v>
      </c>
      <c r="AB4667" s="1" t="s">
        <v>135</v>
      </c>
      <c r="AC4667" s="1" t="s">
        <v>51507</v>
      </c>
      <c r="AD4667" s="1"/>
      <c r="AE4667" s="1" t="s">
        <v>51508</v>
      </c>
      <c r="AF4667" s="2" t="s">
        <v>51509</v>
      </c>
      <c r="AG4667" s="1">
        <v>1</v>
      </c>
      <c r="AH4667" s="1">
        <v>1</v>
      </c>
      <c r="AI4667" s="1" t="s">
        <v>51510</v>
      </c>
      <c r="AJ4667" s="1" t="s">
        <v>395</v>
      </c>
    </row>
    <row r="4668" spans="1:36">
      <c r="A4668" s="1">
        <v>4667</v>
      </c>
      <c r="B4668" s="1" t="s">
        <v>51511</v>
      </c>
      <c r="C4668" s="1" t="s">
        <v>51512</v>
      </c>
      <c r="D4668" s="1" t="s">
        <v>51513</v>
      </c>
      <c r="E4668" s="1" t="s">
        <v>51514</v>
      </c>
      <c r="F4668" s="1"/>
      <c r="G4668" s="1"/>
      <c r="H4668" s="3"/>
      <c r="I4668" s="1"/>
      <c r="J4668" s="1" t="s">
        <v>51515</v>
      </c>
      <c r="K4668" s="1"/>
      <c r="L4668" s="1" t="s">
        <v>51516</v>
      </c>
      <c r="M4668" s="1"/>
      <c r="N4668" s="1" t="s">
        <v>51517</v>
      </c>
      <c r="O4668" s="1"/>
      <c r="P4668" s="1" t="s">
        <v>41</v>
      </c>
      <c r="Q4668" s="1" t="s">
        <v>51445</v>
      </c>
      <c r="R4668" s="1" t="s">
        <v>43</v>
      </c>
      <c r="S4668" s="1" t="s">
        <v>44</v>
      </c>
      <c r="T4668" s="1" t="s">
        <v>51518</v>
      </c>
      <c r="U4668" s="1"/>
      <c r="V4668" s="1" t="s">
        <v>88</v>
      </c>
      <c r="W4668" s="1" t="s">
        <v>89</v>
      </c>
      <c r="X4668" s="1" t="s">
        <v>109</v>
      </c>
      <c r="Y4668" s="1" t="s">
        <v>109</v>
      </c>
      <c r="Z4668" s="1">
        <v>40.728999999999999</v>
      </c>
      <c r="AA4668" s="1">
        <v>-74.005499999999998</v>
      </c>
      <c r="AB4668" s="1" t="s">
        <v>135</v>
      </c>
      <c r="AC4668" s="1" t="s">
        <v>51519</v>
      </c>
      <c r="AD4668" s="1"/>
      <c r="AE4668" s="1" t="s">
        <v>51520</v>
      </c>
      <c r="AF4668" s="2" t="s">
        <v>51521</v>
      </c>
      <c r="AG4668" s="1">
        <v>1</v>
      </c>
      <c r="AH4668" s="1">
        <v>1</v>
      </c>
      <c r="AI4668" s="1" t="s">
        <v>51522</v>
      </c>
      <c r="AJ4668" s="1" t="s">
        <v>395</v>
      </c>
    </row>
    <row r="4669" spans="1:36">
      <c r="A4669" s="1">
        <v>4668</v>
      </c>
      <c r="B4669" s="1" t="s">
        <v>51523</v>
      </c>
      <c r="C4669" s="1" t="s">
        <v>51524</v>
      </c>
      <c r="D4669" s="1" t="s">
        <v>51525</v>
      </c>
      <c r="E4669" s="1" t="s">
        <v>51526</v>
      </c>
      <c r="F4669" s="1"/>
      <c r="G4669" s="1"/>
      <c r="H4669" s="1" t="s">
        <v>51527</v>
      </c>
      <c r="I4669" s="1" t="s">
        <v>51528</v>
      </c>
      <c r="J4669" s="1" t="s">
        <v>51529</v>
      </c>
      <c r="K4669" s="1" t="s">
        <v>51530</v>
      </c>
      <c r="L4669" s="1" t="s">
        <v>51531</v>
      </c>
      <c r="M4669" s="1" t="s">
        <v>51532</v>
      </c>
      <c r="N4669" s="1"/>
      <c r="O4669" s="1"/>
      <c r="P4669" s="1" t="s">
        <v>41</v>
      </c>
      <c r="Q4669" s="1" t="s">
        <v>51445</v>
      </c>
      <c r="R4669" s="1" t="s">
        <v>43</v>
      </c>
      <c r="S4669" s="1" t="s">
        <v>44</v>
      </c>
      <c r="T4669" s="1" t="s">
        <v>51533</v>
      </c>
      <c r="U4669" s="1" t="s">
        <v>51534</v>
      </c>
      <c r="V4669" s="1" t="s">
        <v>67</v>
      </c>
      <c r="W4669" s="1" t="s">
        <v>68</v>
      </c>
      <c r="X4669" s="1" t="s">
        <v>69</v>
      </c>
      <c r="Y4669" s="1" t="s">
        <v>70</v>
      </c>
      <c r="Z4669" s="1">
        <v>45.415300000000002</v>
      </c>
      <c r="AA4669" s="1">
        <v>-75.689400000000006</v>
      </c>
      <c r="AB4669" s="1" t="s">
        <v>135</v>
      </c>
      <c r="AC4669" s="1" t="s">
        <v>51535</v>
      </c>
      <c r="AD4669" s="1" t="s">
        <v>72</v>
      </c>
      <c r="AE4669" s="1" t="s">
        <v>51536</v>
      </c>
      <c r="AF4669" s="1"/>
      <c r="AG4669" s="1">
        <v>1</v>
      </c>
      <c r="AH4669" s="1">
        <v>1</v>
      </c>
      <c r="AI4669" s="1" t="s">
        <v>51537</v>
      </c>
      <c r="AJ4669" s="1" t="s">
        <v>139</v>
      </c>
    </row>
    <row r="4670" spans="1:36">
      <c r="A4670" s="1">
        <v>4669</v>
      </c>
      <c r="B4670" s="1"/>
      <c r="C4670" s="1" t="s">
        <v>51441</v>
      </c>
      <c r="D4670" s="1" t="s">
        <v>37</v>
      </c>
      <c r="E4670" s="1"/>
      <c r="F4670" s="1"/>
      <c r="G4670" s="1"/>
      <c r="H4670" s="1" t="s">
        <v>51538</v>
      </c>
      <c r="I4670" s="1" t="s">
        <v>51443</v>
      </c>
      <c r="J4670" s="1" t="s">
        <v>51539</v>
      </c>
      <c r="K4670" s="1" t="s">
        <v>17565</v>
      </c>
      <c r="L4670" s="1"/>
      <c r="M4670" s="1"/>
      <c r="N4670" s="1"/>
      <c r="O4670" s="1"/>
      <c r="P4670" s="1" t="s">
        <v>41</v>
      </c>
      <c r="Q4670" s="1" t="s">
        <v>51445</v>
      </c>
      <c r="R4670" s="1" t="s">
        <v>43</v>
      </c>
      <c r="S4670" s="1" t="s">
        <v>44</v>
      </c>
      <c r="T4670" s="1" t="s">
        <v>51446</v>
      </c>
      <c r="U4670" s="1"/>
      <c r="V4670" s="1"/>
      <c r="W4670" s="1"/>
      <c r="X4670" s="1"/>
      <c r="Y4670" s="1"/>
      <c r="Z4670" s="1"/>
      <c r="AA4670" s="1"/>
      <c r="AB4670" s="1" t="s">
        <v>92</v>
      </c>
      <c r="AC4670" s="1" t="s">
        <v>51540</v>
      </c>
      <c r="AD4670" s="1" t="s">
        <v>48</v>
      </c>
      <c r="AE4670" s="1" t="s">
        <v>51448</v>
      </c>
      <c r="AF4670" s="2" t="s">
        <v>51449</v>
      </c>
      <c r="AG4670" s="1">
        <v>1</v>
      </c>
      <c r="AH4670" s="1">
        <v>1</v>
      </c>
      <c r="AI4670" s="1"/>
      <c r="AJ4670" s="1" t="s">
        <v>51</v>
      </c>
    </row>
    <row r="4671" spans="1:36">
      <c r="A4671" s="1">
        <v>4670</v>
      </c>
      <c r="B4671" s="1" t="s">
        <v>51541</v>
      </c>
      <c r="C4671" s="1" t="s">
        <v>51542</v>
      </c>
      <c r="D4671" s="1" t="s">
        <v>51543</v>
      </c>
      <c r="E4671" s="1" t="s">
        <v>51544</v>
      </c>
      <c r="F4671" s="1"/>
      <c r="G4671" s="1"/>
      <c r="H4671" s="1" t="s">
        <v>51545</v>
      </c>
      <c r="I4671" s="1"/>
      <c r="J4671" s="1" t="s">
        <v>51546</v>
      </c>
      <c r="K4671" s="1" t="s">
        <v>11785</v>
      </c>
      <c r="L4671" s="1" t="s">
        <v>51547</v>
      </c>
      <c r="M4671" s="1"/>
      <c r="N4671" s="1" t="s">
        <v>4617</v>
      </c>
      <c r="O4671" s="1"/>
      <c r="P4671" s="1" t="s">
        <v>41</v>
      </c>
      <c r="Q4671" s="1" t="s">
        <v>51445</v>
      </c>
      <c r="R4671" s="1" t="s">
        <v>43</v>
      </c>
      <c r="S4671" s="1" t="s">
        <v>44</v>
      </c>
      <c r="T4671" s="1" t="s">
        <v>51548</v>
      </c>
      <c r="U4671" s="1"/>
      <c r="V4671" s="1" t="s">
        <v>88</v>
      </c>
      <c r="W4671" s="1" t="s">
        <v>89</v>
      </c>
      <c r="X4671" s="1" t="s">
        <v>1092</v>
      </c>
      <c r="Y4671" s="1" t="s">
        <v>1093</v>
      </c>
      <c r="Z4671" s="1">
        <v>41.261899999999997</v>
      </c>
      <c r="AA4671" s="1">
        <v>-95.860799999999998</v>
      </c>
      <c r="AB4671" s="1" t="s">
        <v>4706</v>
      </c>
      <c r="AC4671" s="1" t="s">
        <v>51549</v>
      </c>
      <c r="AD4671" s="1" t="s">
        <v>94</v>
      </c>
      <c r="AE4671" s="1" t="s">
        <v>51550</v>
      </c>
      <c r="AF4671" s="2" t="s">
        <v>51551</v>
      </c>
      <c r="AG4671" s="1">
        <v>1</v>
      </c>
      <c r="AH4671" s="1">
        <v>1</v>
      </c>
      <c r="AI4671" s="1" t="s">
        <v>51552</v>
      </c>
      <c r="AJ4671" s="1" t="s">
        <v>139</v>
      </c>
    </row>
    <row r="4672" spans="1:36">
      <c r="A4672" s="1">
        <v>4671</v>
      </c>
      <c r="B4672" s="1" t="s">
        <v>51553</v>
      </c>
      <c r="C4672" s="1" t="s">
        <v>51554</v>
      </c>
      <c r="D4672" s="1" t="s">
        <v>51555</v>
      </c>
      <c r="E4672" s="1" t="s">
        <v>51556</v>
      </c>
      <c r="F4672" s="1"/>
      <c r="G4672" s="1"/>
      <c r="H4672" s="1" t="s">
        <v>51557</v>
      </c>
      <c r="I4672" s="1" t="s">
        <v>51558</v>
      </c>
      <c r="J4672" s="1" t="s">
        <v>51559</v>
      </c>
      <c r="K4672" s="1"/>
      <c r="L4672" s="1" t="s">
        <v>51560</v>
      </c>
      <c r="M4672" s="1"/>
      <c r="N4672" s="1"/>
      <c r="O4672" s="1"/>
      <c r="P4672" s="1" t="s">
        <v>41</v>
      </c>
      <c r="Q4672" s="1" t="s">
        <v>51445</v>
      </c>
      <c r="R4672" s="1" t="s">
        <v>43</v>
      </c>
      <c r="S4672" s="1" t="s">
        <v>44</v>
      </c>
      <c r="T4672" s="1" t="s">
        <v>51561</v>
      </c>
      <c r="U4672" s="1" t="s">
        <v>51562</v>
      </c>
      <c r="V4672" s="1" t="s">
        <v>88</v>
      </c>
      <c r="W4672" s="1" t="s">
        <v>89</v>
      </c>
      <c r="X4672" s="1" t="s">
        <v>687</v>
      </c>
      <c r="Y4672" s="1" t="s">
        <v>717</v>
      </c>
      <c r="Z4672" s="1">
        <v>39.018000000000001</v>
      </c>
      <c r="AA4672" s="1">
        <v>-77.539000000000001</v>
      </c>
      <c r="AB4672" s="1" t="s">
        <v>92</v>
      </c>
      <c r="AC4672" s="1" t="s">
        <v>51563</v>
      </c>
      <c r="AD4672" s="1" t="s">
        <v>48</v>
      </c>
      <c r="AE4672" s="1" t="s">
        <v>51564</v>
      </c>
      <c r="AF4672" s="1"/>
      <c r="AG4672" s="1">
        <v>1</v>
      </c>
      <c r="AH4672" s="1">
        <v>1</v>
      </c>
      <c r="AI4672" s="1" t="s">
        <v>51565</v>
      </c>
      <c r="AJ4672" s="1" t="s">
        <v>395</v>
      </c>
    </row>
    <row r="4673" spans="1:36">
      <c r="A4673" s="1">
        <v>4672</v>
      </c>
      <c r="B4673" s="1" t="s">
        <v>51566</v>
      </c>
      <c r="C4673" s="1" t="s">
        <v>51567</v>
      </c>
      <c r="D4673" s="1" t="s">
        <v>51568</v>
      </c>
      <c r="E4673" s="1" t="s">
        <v>51569</v>
      </c>
      <c r="F4673" s="1"/>
      <c r="G4673" s="1"/>
      <c r="H4673" s="1" t="s">
        <v>51570</v>
      </c>
      <c r="I4673" s="1" t="s">
        <v>51571</v>
      </c>
      <c r="J4673" s="1" t="s">
        <v>51572</v>
      </c>
      <c r="K4673" s="1" t="s">
        <v>51573</v>
      </c>
      <c r="L4673" s="1" t="s">
        <v>51574</v>
      </c>
      <c r="M4673" s="1"/>
      <c r="N4673" s="1"/>
      <c r="O4673" s="1"/>
      <c r="P4673" s="1" t="s">
        <v>41</v>
      </c>
      <c r="Q4673" s="1" t="s">
        <v>51445</v>
      </c>
      <c r="R4673" s="1" t="s">
        <v>43</v>
      </c>
      <c r="S4673" s="1" t="s">
        <v>44</v>
      </c>
      <c r="T4673" s="1" t="s">
        <v>51575</v>
      </c>
      <c r="U4673" s="1" t="s">
        <v>51576</v>
      </c>
      <c r="V4673" s="1" t="s">
        <v>67</v>
      </c>
      <c r="W4673" s="1" t="s">
        <v>68</v>
      </c>
      <c r="X4673" s="1" t="s">
        <v>69</v>
      </c>
      <c r="Y4673" s="1" t="s">
        <v>70</v>
      </c>
      <c r="Z4673" s="1">
        <v>45.415300000000002</v>
      </c>
      <c r="AA4673" s="1">
        <v>-75.689400000000006</v>
      </c>
      <c r="AB4673" s="1" t="s">
        <v>92</v>
      </c>
      <c r="AC4673" s="1" t="s">
        <v>51577</v>
      </c>
      <c r="AD4673" s="1" t="s">
        <v>72</v>
      </c>
      <c r="AE4673" s="1" t="s">
        <v>51578</v>
      </c>
      <c r="AF4673" s="2" t="s">
        <v>51579</v>
      </c>
      <c r="AG4673" s="1">
        <v>1</v>
      </c>
      <c r="AH4673" s="1">
        <v>1</v>
      </c>
      <c r="AI4673" s="1" t="s">
        <v>51580</v>
      </c>
      <c r="AJ4673" s="1" t="s">
        <v>1039</v>
      </c>
    </row>
    <row r="4674" spans="1:36">
      <c r="A4674" s="1">
        <v>4673</v>
      </c>
      <c r="B4674" s="1" t="s">
        <v>51581</v>
      </c>
      <c r="C4674" s="1" t="s">
        <v>51582</v>
      </c>
      <c r="D4674" s="1" t="s">
        <v>51583</v>
      </c>
      <c r="E4674" s="1"/>
      <c r="F4674" s="1"/>
      <c r="G4674" s="1"/>
      <c r="H4674" s="1"/>
      <c r="I4674" s="1"/>
      <c r="J4674" s="1" t="s">
        <v>51584</v>
      </c>
      <c r="K4674" s="1"/>
      <c r="L4674" s="1" t="s">
        <v>51585</v>
      </c>
      <c r="M4674" s="1"/>
      <c r="N4674" s="1"/>
      <c r="O4674" s="1"/>
      <c r="P4674" s="1" t="s">
        <v>41</v>
      </c>
      <c r="Q4674" s="1" t="s">
        <v>51445</v>
      </c>
      <c r="R4674" s="1" t="s">
        <v>43</v>
      </c>
      <c r="S4674" s="1" t="s">
        <v>44</v>
      </c>
      <c r="T4674" s="1" t="s">
        <v>51586</v>
      </c>
      <c r="U4674" s="2" t="s">
        <v>51587</v>
      </c>
      <c r="V4674" s="1" t="s">
        <v>67</v>
      </c>
      <c r="W4674" s="1" t="s">
        <v>68</v>
      </c>
      <c r="X4674" s="1" t="s">
        <v>69</v>
      </c>
      <c r="Y4674" s="1" t="s">
        <v>70</v>
      </c>
      <c r="Z4674" s="1">
        <v>45.415300000000002</v>
      </c>
      <c r="AA4674" s="1">
        <v>-75.689400000000006</v>
      </c>
      <c r="AB4674" s="1" t="s">
        <v>215</v>
      </c>
      <c r="AC4674" s="1" t="s">
        <v>51588</v>
      </c>
      <c r="AD4674" s="1" t="s">
        <v>72</v>
      </c>
      <c r="AE4674" s="1" t="s">
        <v>51589</v>
      </c>
      <c r="AF4674" s="2" t="s">
        <v>51590</v>
      </c>
      <c r="AG4674" s="1">
        <v>1</v>
      </c>
      <c r="AH4674" s="1">
        <v>1</v>
      </c>
      <c r="AI4674" s="1" t="s">
        <v>51591</v>
      </c>
      <c r="AJ4674" s="1" t="s">
        <v>139</v>
      </c>
    </row>
    <row r="4675" spans="1:36">
      <c r="A4675" s="1">
        <v>4674</v>
      </c>
      <c r="B4675" s="1" t="s">
        <v>51592</v>
      </c>
      <c r="C4675" s="1" t="s">
        <v>51593</v>
      </c>
      <c r="D4675" s="1" t="s">
        <v>51594</v>
      </c>
      <c r="E4675" s="1" t="s">
        <v>51595</v>
      </c>
      <c r="F4675" s="1"/>
      <c r="G4675" s="1"/>
      <c r="H4675" s="1" t="s">
        <v>51596</v>
      </c>
      <c r="I4675" s="1" t="s">
        <v>51597</v>
      </c>
      <c r="J4675" s="1" t="s">
        <v>51598</v>
      </c>
      <c r="K4675" s="1" t="s">
        <v>51599</v>
      </c>
      <c r="L4675" s="1"/>
      <c r="M4675" s="1"/>
      <c r="N4675" s="1" t="s">
        <v>51600</v>
      </c>
      <c r="O4675" s="1"/>
      <c r="P4675" s="1" t="s">
        <v>41</v>
      </c>
      <c r="Q4675" s="1" t="s">
        <v>51445</v>
      </c>
      <c r="R4675" s="1" t="s">
        <v>43</v>
      </c>
      <c r="S4675" s="1" t="s">
        <v>44</v>
      </c>
      <c r="T4675" s="1" t="s">
        <v>51601</v>
      </c>
      <c r="U4675" s="1" t="s">
        <v>51602</v>
      </c>
      <c r="V4675" s="1" t="s">
        <v>67</v>
      </c>
      <c r="W4675" s="1" t="s">
        <v>68</v>
      </c>
      <c r="X4675" s="1" t="s">
        <v>69</v>
      </c>
      <c r="Y4675" s="1" t="s">
        <v>70</v>
      </c>
      <c r="Z4675" s="1">
        <v>45.415300000000002</v>
      </c>
      <c r="AA4675" s="1">
        <v>-75.689400000000006</v>
      </c>
      <c r="AB4675" s="1" t="s">
        <v>4706</v>
      </c>
      <c r="AC4675" s="1" t="s">
        <v>51603</v>
      </c>
      <c r="AD4675" s="1" t="s">
        <v>72</v>
      </c>
      <c r="AE4675" s="1" t="s">
        <v>51604</v>
      </c>
      <c r="AF4675" s="2" t="s">
        <v>51605</v>
      </c>
      <c r="AG4675" s="1">
        <v>1</v>
      </c>
      <c r="AH4675" s="1">
        <v>1</v>
      </c>
      <c r="AI4675" s="1" t="s">
        <v>51606</v>
      </c>
      <c r="AJ4675" s="1" t="s">
        <v>395</v>
      </c>
    </row>
    <row r="4676" spans="1:36">
      <c r="A4676" s="1">
        <v>4675</v>
      </c>
      <c r="B4676" s="1" t="s">
        <v>51607</v>
      </c>
      <c r="C4676" s="1" t="s">
        <v>51608</v>
      </c>
      <c r="D4676" s="1" t="s">
        <v>51609</v>
      </c>
      <c r="E4676" s="1"/>
      <c r="F4676" s="1"/>
      <c r="G4676" s="1"/>
      <c r="H4676" s="1"/>
      <c r="I4676" s="1"/>
      <c r="J4676" s="1"/>
      <c r="K4676" s="1"/>
      <c r="L4676" s="1" t="s">
        <v>51610</v>
      </c>
      <c r="M4676" s="1"/>
      <c r="N4676" s="1"/>
      <c r="O4676" s="1"/>
      <c r="P4676" s="1" t="s">
        <v>41</v>
      </c>
      <c r="Q4676" s="1" t="s">
        <v>51445</v>
      </c>
      <c r="R4676" s="1" t="s">
        <v>43</v>
      </c>
      <c r="S4676" s="1" t="s">
        <v>44</v>
      </c>
      <c r="T4676" s="1" t="s">
        <v>51611</v>
      </c>
      <c r="U4676" s="1"/>
      <c r="V4676" s="1" t="s">
        <v>88</v>
      </c>
      <c r="W4676" s="1" t="s">
        <v>89</v>
      </c>
      <c r="X4676" s="1" t="s">
        <v>213</v>
      </c>
      <c r="Y4676" s="1" t="s">
        <v>1060</v>
      </c>
      <c r="Z4676" s="1">
        <v>37.421999999999997</v>
      </c>
      <c r="AA4676" s="1">
        <v>-122.084</v>
      </c>
      <c r="AB4676" s="1" t="s">
        <v>215</v>
      </c>
      <c r="AC4676" s="1" t="s">
        <v>51603</v>
      </c>
      <c r="AD4676" s="1"/>
      <c r="AE4676" s="1" t="s">
        <v>51612</v>
      </c>
      <c r="AF4676" s="1" t="s">
        <v>51613</v>
      </c>
      <c r="AG4676" s="1">
        <v>1</v>
      </c>
      <c r="AH4676" s="1">
        <v>1</v>
      </c>
      <c r="AI4676" s="1" t="s">
        <v>51614</v>
      </c>
      <c r="AJ4676" s="1" t="s">
        <v>395</v>
      </c>
    </row>
    <row r="4677" spans="1:36">
      <c r="A4677" s="1">
        <v>4676</v>
      </c>
      <c r="B4677" s="1"/>
      <c r="C4677" s="1" t="s">
        <v>51441</v>
      </c>
      <c r="D4677" s="1" t="s">
        <v>37</v>
      </c>
      <c r="E4677" s="1"/>
      <c r="F4677" s="1"/>
      <c r="G4677" s="1"/>
      <c r="H4677" s="1" t="s">
        <v>51615</v>
      </c>
      <c r="I4677" s="1" t="s">
        <v>51443</v>
      </c>
      <c r="J4677" s="1"/>
      <c r="K4677" s="1"/>
      <c r="L4677" s="1"/>
      <c r="M4677" s="1" t="s">
        <v>51616</v>
      </c>
      <c r="N4677" s="1"/>
      <c r="O4677" s="1"/>
      <c r="P4677" s="1" t="s">
        <v>41</v>
      </c>
      <c r="Q4677" s="1" t="s">
        <v>51445</v>
      </c>
      <c r="R4677" s="1" t="s">
        <v>43</v>
      </c>
      <c r="S4677" s="1" t="s">
        <v>44</v>
      </c>
      <c r="T4677" s="1" t="s">
        <v>51446</v>
      </c>
      <c r="U4677" s="1"/>
      <c r="V4677" s="1"/>
      <c r="W4677" s="1"/>
      <c r="X4677" s="1"/>
      <c r="Y4677" s="1"/>
      <c r="Z4677" s="1"/>
      <c r="AA4677" s="1"/>
      <c r="AB4677" s="1" t="s">
        <v>46</v>
      </c>
      <c r="AC4677" s="1" t="s">
        <v>51617</v>
      </c>
      <c r="AD4677" s="1" t="s">
        <v>48</v>
      </c>
      <c r="AE4677" s="1" t="s">
        <v>51448</v>
      </c>
      <c r="AF4677" s="2" t="s">
        <v>51449</v>
      </c>
      <c r="AG4677" s="1">
        <v>1</v>
      </c>
      <c r="AH4677" s="1">
        <v>1</v>
      </c>
      <c r="AI4677" s="1"/>
      <c r="AJ4677" s="1" t="s">
        <v>51</v>
      </c>
    </row>
    <row r="4678" spans="1:36">
      <c r="A4678" s="1">
        <v>4677</v>
      </c>
      <c r="B4678" s="1"/>
      <c r="C4678" s="1" t="s">
        <v>51618</v>
      </c>
      <c r="D4678" s="1" t="s">
        <v>37</v>
      </c>
      <c r="E4678" s="1"/>
      <c r="F4678" s="1"/>
      <c r="G4678" s="1"/>
      <c r="H4678" s="1" t="s">
        <v>51619</v>
      </c>
      <c r="I4678" s="1" t="s">
        <v>51620</v>
      </c>
      <c r="J4678" s="1"/>
      <c r="K4678" s="1"/>
      <c r="L4678" s="1"/>
      <c r="M4678" s="1"/>
      <c r="N4678" s="1"/>
      <c r="O4678" s="1"/>
      <c r="P4678" s="1" t="s">
        <v>41</v>
      </c>
      <c r="Q4678" s="1" t="s">
        <v>51621</v>
      </c>
      <c r="R4678" s="1" t="s">
        <v>43</v>
      </c>
      <c r="S4678" s="1" t="s">
        <v>44</v>
      </c>
      <c r="T4678" s="1" t="s">
        <v>51622</v>
      </c>
      <c r="U4678" s="1"/>
      <c r="V4678" s="1"/>
      <c r="W4678" s="1"/>
      <c r="X4678" s="1"/>
      <c r="Y4678" s="1"/>
      <c r="Z4678" s="1"/>
      <c r="AA4678" s="1"/>
      <c r="AB4678" s="1" t="s">
        <v>46</v>
      </c>
      <c r="AC4678" s="1" t="s">
        <v>51623</v>
      </c>
      <c r="AD4678" s="1" t="s">
        <v>48</v>
      </c>
      <c r="AE4678" s="1" t="s">
        <v>51624</v>
      </c>
      <c r="AF4678" s="2" t="s">
        <v>51625</v>
      </c>
      <c r="AG4678" s="1">
        <v>1</v>
      </c>
      <c r="AH4678" s="1">
        <v>1</v>
      </c>
      <c r="AI4678" s="1"/>
      <c r="AJ4678" s="1" t="s">
        <v>51</v>
      </c>
    </row>
    <row r="4679" spans="1:36">
      <c r="A4679" s="1">
        <v>4678</v>
      </c>
      <c r="B4679" s="1"/>
      <c r="C4679" s="1" t="s">
        <v>51626</v>
      </c>
      <c r="D4679" s="1" t="s">
        <v>37</v>
      </c>
      <c r="E4679" s="1"/>
      <c r="F4679" s="1"/>
      <c r="G4679" s="1"/>
      <c r="H4679" s="1" t="s">
        <v>51627</v>
      </c>
      <c r="I4679" s="1" t="s">
        <v>51628</v>
      </c>
      <c r="J4679" s="1"/>
      <c r="K4679" s="1"/>
      <c r="L4679" s="1" t="s">
        <v>51629</v>
      </c>
      <c r="M4679" s="1"/>
      <c r="N4679" s="1"/>
      <c r="O4679" s="1"/>
      <c r="P4679" s="1" t="s">
        <v>41</v>
      </c>
      <c r="Q4679" s="1" t="s">
        <v>51630</v>
      </c>
      <c r="R4679" s="1" t="s">
        <v>43</v>
      </c>
      <c r="S4679" s="1" t="s">
        <v>44</v>
      </c>
      <c r="T4679" s="1" t="s">
        <v>51631</v>
      </c>
      <c r="U4679" s="1"/>
      <c r="V4679" s="1"/>
      <c r="W4679" s="1"/>
      <c r="X4679" s="1"/>
      <c r="Y4679" s="1"/>
      <c r="Z4679" s="1"/>
      <c r="AA4679" s="1"/>
      <c r="AB4679" s="1" t="s">
        <v>46</v>
      </c>
      <c r="AC4679" s="1" t="s">
        <v>51632</v>
      </c>
      <c r="AD4679" s="1" t="s">
        <v>48</v>
      </c>
      <c r="AE4679" s="1" t="s">
        <v>51633</v>
      </c>
      <c r="AF4679" s="2" t="s">
        <v>51634</v>
      </c>
      <c r="AG4679" s="1">
        <v>1</v>
      </c>
      <c r="AH4679" s="1">
        <v>1</v>
      </c>
      <c r="AI4679" s="1"/>
      <c r="AJ4679" s="1" t="s">
        <v>51</v>
      </c>
    </row>
    <row r="4680" spans="1:36">
      <c r="A4680" s="1">
        <v>4679</v>
      </c>
      <c r="B4680" s="1"/>
      <c r="C4680" s="1" t="s">
        <v>51635</v>
      </c>
      <c r="D4680" s="1" t="s">
        <v>37</v>
      </c>
      <c r="E4680" s="1"/>
      <c r="F4680" s="1"/>
      <c r="G4680" s="1"/>
      <c r="H4680" s="1" t="s">
        <v>51636</v>
      </c>
      <c r="I4680" s="1" t="s">
        <v>51637</v>
      </c>
      <c r="J4680" s="1"/>
      <c r="K4680" s="1"/>
      <c r="L4680" s="1"/>
      <c r="M4680" s="1"/>
      <c r="N4680" s="1"/>
      <c r="O4680" s="1"/>
      <c r="P4680" s="1" t="s">
        <v>41</v>
      </c>
      <c r="Q4680" s="1" t="s">
        <v>51638</v>
      </c>
      <c r="R4680" s="1" t="s">
        <v>43</v>
      </c>
      <c r="S4680" s="1" t="s">
        <v>44</v>
      </c>
      <c r="T4680" s="1" t="s">
        <v>51639</v>
      </c>
      <c r="U4680" s="1"/>
      <c r="V4680" s="1"/>
      <c r="W4680" s="1"/>
      <c r="X4680" s="1"/>
      <c r="Y4680" s="1"/>
      <c r="Z4680" s="1"/>
      <c r="AA4680" s="1"/>
      <c r="AB4680" s="1" t="s">
        <v>46</v>
      </c>
      <c r="AC4680" s="1" t="s">
        <v>51640</v>
      </c>
      <c r="AD4680" s="1" t="s">
        <v>48</v>
      </c>
      <c r="AE4680" s="1" t="s">
        <v>51641</v>
      </c>
      <c r="AF4680" s="2" t="s">
        <v>51642</v>
      </c>
      <c r="AG4680" s="1">
        <v>1</v>
      </c>
      <c r="AH4680" s="1">
        <v>1</v>
      </c>
      <c r="AI4680" s="1"/>
      <c r="AJ4680" s="1" t="s">
        <v>51</v>
      </c>
    </row>
    <row r="4681" spans="1:36">
      <c r="A4681" s="1">
        <v>4680</v>
      </c>
      <c r="B4681" s="1" t="s">
        <v>51643</v>
      </c>
      <c r="C4681" s="1" t="s">
        <v>51644</v>
      </c>
      <c r="D4681" s="1" t="s">
        <v>51645</v>
      </c>
      <c r="E4681" s="1"/>
      <c r="F4681" s="1"/>
      <c r="G4681" s="1"/>
      <c r="H4681" s="1" t="s">
        <v>51646</v>
      </c>
      <c r="I4681" s="1" t="s">
        <v>51647</v>
      </c>
      <c r="J4681" s="1"/>
      <c r="K4681" s="1"/>
      <c r="L4681" s="1"/>
      <c r="M4681" s="1"/>
      <c r="N4681" s="1"/>
      <c r="O4681" s="1"/>
      <c r="P4681" s="1" t="s">
        <v>41</v>
      </c>
      <c r="Q4681" s="1" t="s">
        <v>51648</v>
      </c>
      <c r="R4681" s="1" t="s">
        <v>43</v>
      </c>
      <c r="S4681" s="1" t="s">
        <v>44</v>
      </c>
      <c r="T4681" s="1"/>
      <c r="U4681" s="1"/>
      <c r="V4681" s="1" t="s">
        <v>88</v>
      </c>
      <c r="W4681" s="1" t="s">
        <v>89</v>
      </c>
      <c r="X4681" s="1" t="s">
        <v>4816</v>
      </c>
      <c r="Y4681" s="1" t="s">
        <v>4817</v>
      </c>
      <c r="Z4681" s="1">
        <v>39.951999999999998</v>
      </c>
      <c r="AA4681" s="1">
        <v>-75.181399999999996</v>
      </c>
      <c r="AB4681" s="1" t="s">
        <v>46</v>
      </c>
      <c r="AC4681" s="1" t="s">
        <v>51649</v>
      </c>
      <c r="AD4681" s="1"/>
      <c r="AE4681" s="1" t="s">
        <v>51650</v>
      </c>
      <c r="AF4681" s="1" t="s">
        <v>51651</v>
      </c>
      <c r="AG4681" s="1">
        <v>1</v>
      </c>
      <c r="AH4681" s="1">
        <v>1</v>
      </c>
      <c r="AI4681" s="1"/>
      <c r="AJ4681" s="1" t="s">
        <v>395</v>
      </c>
    </row>
    <row r="4682" spans="1:36">
      <c r="A4682" s="1">
        <v>4681</v>
      </c>
      <c r="B4682" s="1"/>
      <c r="C4682" s="1" t="s">
        <v>27647</v>
      </c>
      <c r="D4682" s="1" t="s">
        <v>27648</v>
      </c>
      <c r="E4682" s="1"/>
      <c r="F4682" s="1"/>
      <c r="G4682" s="1"/>
      <c r="H4682" s="1" t="s">
        <v>51652</v>
      </c>
      <c r="I4682" s="1" t="s">
        <v>27650</v>
      </c>
      <c r="J4682" s="1" t="s">
        <v>51653</v>
      </c>
      <c r="K4682" s="1"/>
      <c r="L4682" s="1"/>
      <c r="M4682" s="1"/>
      <c r="N4682" s="1"/>
      <c r="O4682" s="1"/>
      <c r="P4682" s="1" t="s">
        <v>41</v>
      </c>
      <c r="Q4682" s="1" t="s">
        <v>51648</v>
      </c>
      <c r="R4682" s="1" t="s">
        <v>43</v>
      </c>
      <c r="S4682" s="1" t="s">
        <v>44</v>
      </c>
      <c r="T4682" s="1" t="s">
        <v>51654</v>
      </c>
      <c r="U4682" s="1"/>
      <c r="V4682" s="1"/>
      <c r="W4682" s="1"/>
      <c r="X4682" s="1"/>
      <c r="Y4682" s="1"/>
      <c r="Z4682" s="1"/>
      <c r="AA4682" s="1"/>
      <c r="AB4682" s="1" t="s">
        <v>92</v>
      </c>
      <c r="AC4682" s="1" t="s">
        <v>51655</v>
      </c>
      <c r="AD4682" s="1" t="s">
        <v>48</v>
      </c>
      <c r="AE4682" s="1" t="s">
        <v>27656</v>
      </c>
      <c r="AF4682" s="2" t="s">
        <v>27657</v>
      </c>
      <c r="AG4682" s="1">
        <v>1</v>
      </c>
      <c r="AH4682" s="1">
        <v>1</v>
      </c>
      <c r="AI4682" s="1"/>
      <c r="AJ4682" s="1" t="s">
        <v>76</v>
      </c>
    </row>
    <row r="4683" spans="1:36">
      <c r="A4683" s="1">
        <v>4682</v>
      </c>
      <c r="B4683" s="1" t="s">
        <v>51656</v>
      </c>
      <c r="C4683" s="1" t="s">
        <v>51657</v>
      </c>
      <c r="D4683" s="1" t="s">
        <v>51658</v>
      </c>
      <c r="E4683" s="1"/>
      <c r="F4683" s="1"/>
      <c r="G4683" s="1"/>
      <c r="H4683" s="1" t="s">
        <v>51659</v>
      </c>
      <c r="I4683" s="1" t="s">
        <v>51660</v>
      </c>
      <c r="J4683" s="1"/>
      <c r="K4683" s="1"/>
      <c r="L4683" s="1"/>
      <c r="M4683" s="1"/>
      <c r="N4683" s="1"/>
      <c r="O4683" s="1"/>
      <c r="P4683" s="1" t="s">
        <v>41</v>
      </c>
      <c r="Q4683" s="1" t="s">
        <v>51648</v>
      </c>
      <c r="R4683" s="1" t="s">
        <v>43</v>
      </c>
      <c r="S4683" s="1" t="s">
        <v>44</v>
      </c>
      <c r="T4683" s="1" t="s">
        <v>51661</v>
      </c>
      <c r="U4683" s="1"/>
      <c r="V4683" s="1" t="s">
        <v>88</v>
      </c>
      <c r="W4683" s="1" t="s">
        <v>89</v>
      </c>
      <c r="X4683" s="1" t="s">
        <v>90</v>
      </c>
      <c r="Y4683" s="1" t="s">
        <v>91</v>
      </c>
      <c r="Z4683" s="1">
        <v>38.9071</v>
      </c>
      <c r="AA4683" s="1">
        <v>-77.036799999999999</v>
      </c>
      <c r="AB4683" s="1" t="s">
        <v>46</v>
      </c>
      <c r="AC4683" s="1" t="s">
        <v>51662</v>
      </c>
      <c r="AD4683" s="1" t="s">
        <v>94</v>
      </c>
      <c r="AE4683" s="1" t="s">
        <v>51663</v>
      </c>
      <c r="AF4683" s="1" t="s">
        <v>51664</v>
      </c>
      <c r="AG4683" s="1">
        <v>1</v>
      </c>
      <c r="AH4683" s="1">
        <v>1</v>
      </c>
      <c r="AI4683" s="1"/>
      <c r="AJ4683" s="1" t="s">
        <v>76</v>
      </c>
    </row>
    <row r="4684" spans="1:36">
      <c r="A4684" s="1">
        <v>4683</v>
      </c>
      <c r="B4684" s="1"/>
      <c r="C4684" s="1" t="s">
        <v>51665</v>
      </c>
      <c r="D4684" s="1" t="s">
        <v>37</v>
      </c>
      <c r="E4684" s="1"/>
      <c r="F4684" s="1"/>
      <c r="G4684" s="1"/>
      <c r="H4684" s="1" t="s">
        <v>51666</v>
      </c>
      <c r="I4684" s="1" t="s">
        <v>51667</v>
      </c>
      <c r="J4684" s="1"/>
      <c r="K4684" s="1"/>
      <c r="L4684" s="1"/>
      <c r="M4684" s="1"/>
      <c r="N4684" s="1"/>
      <c r="O4684" s="1"/>
      <c r="P4684" s="1" t="s">
        <v>41</v>
      </c>
      <c r="Q4684" s="1" t="s">
        <v>51668</v>
      </c>
      <c r="R4684" s="1" t="s">
        <v>43</v>
      </c>
      <c r="S4684" s="1" t="s">
        <v>44</v>
      </c>
      <c r="T4684" s="1" t="s">
        <v>51669</v>
      </c>
      <c r="U4684" s="1"/>
      <c r="V4684" s="1"/>
      <c r="W4684" s="1"/>
      <c r="X4684" s="1"/>
      <c r="Y4684" s="1"/>
      <c r="Z4684" s="1"/>
      <c r="AA4684" s="1"/>
      <c r="AB4684" s="1" t="s">
        <v>46</v>
      </c>
      <c r="AC4684" s="1" t="s">
        <v>51670</v>
      </c>
      <c r="AD4684" s="1" t="s">
        <v>48</v>
      </c>
      <c r="AE4684" s="1" t="s">
        <v>51671</v>
      </c>
      <c r="AF4684" s="2" t="s">
        <v>288</v>
      </c>
      <c r="AG4684" s="1">
        <v>1</v>
      </c>
      <c r="AH4684" s="1">
        <v>1</v>
      </c>
      <c r="AI4684" s="1"/>
      <c r="AJ4684" s="1" t="s">
        <v>51</v>
      </c>
    </row>
    <row r="4685" spans="1:36">
      <c r="A4685" s="1">
        <v>4684</v>
      </c>
      <c r="B4685" s="1" t="s">
        <v>51672</v>
      </c>
      <c r="C4685" s="1" t="s">
        <v>51673</v>
      </c>
      <c r="D4685" s="1" t="s">
        <v>51674</v>
      </c>
      <c r="E4685" s="1" t="s">
        <v>51675</v>
      </c>
      <c r="F4685" s="1"/>
      <c r="G4685" s="1"/>
      <c r="H4685" s="1" t="s">
        <v>51676</v>
      </c>
      <c r="I4685" s="1" t="s">
        <v>51677</v>
      </c>
      <c r="J4685" s="1"/>
      <c r="K4685" s="1"/>
      <c r="L4685" s="1" t="s">
        <v>51678</v>
      </c>
      <c r="M4685" s="1"/>
      <c r="N4685" s="1"/>
      <c r="O4685" s="1"/>
      <c r="P4685" s="1" t="s">
        <v>41</v>
      </c>
      <c r="Q4685" s="1" t="s">
        <v>51668</v>
      </c>
      <c r="R4685" s="1" t="s">
        <v>43</v>
      </c>
      <c r="S4685" s="1" t="s">
        <v>44</v>
      </c>
      <c r="T4685" s="1" t="s">
        <v>51679</v>
      </c>
      <c r="U4685" s="1" t="s">
        <v>51680</v>
      </c>
      <c r="V4685" s="1" t="s">
        <v>88</v>
      </c>
      <c r="W4685" s="1" t="s">
        <v>89</v>
      </c>
      <c r="X4685" s="1" t="s">
        <v>1092</v>
      </c>
      <c r="Y4685" s="1" t="s">
        <v>1093</v>
      </c>
      <c r="Z4685" s="1">
        <v>41.261899999999997</v>
      </c>
      <c r="AA4685" s="1">
        <v>-95.860799999999998</v>
      </c>
      <c r="AB4685" s="1" t="s">
        <v>215</v>
      </c>
      <c r="AC4685" s="1" t="s">
        <v>51681</v>
      </c>
      <c r="AD4685" s="1" t="s">
        <v>48</v>
      </c>
      <c r="AE4685" s="1" t="s">
        <v>51682</v>
      </c>
      <c r="AF4685" s="2" t="s">
        <v>51683</v>
      </c>
      <c r="AG4685" s="1">
        <v>1</v>
      </c>
      <c r="AH4685" s="1">
        <v>1</v>
      </c>
      <c r="AI4685" s="1" t="s">
        <v>51684</v>
      </c>
      <c r="AJ4685" s="1" t="s">
        <v>51</v>
      </c>
    </row>
    <row r="4686" spans="1:36">
      <c r="A4686" s="1">
        <v>4685</v>
      </c>
      <c r="B4686" s="1" t="s">
        <v>51685</v>
      </c>
      <c r="C4686" s="1" t="s">
        <v>51686</v>
      </c>
      <c r="D4686" s="1" t="s">
        <v>51687</v>
      </c>
      <c r="E4686" s="1" t="s">
        <v>51688</v>
      </c>
      <c r="F4686" s="1"/>
      <c r="G4686" s="1"/>
      <c r="H4686" s="1" t="s">
        <v>51689</v>
      </c>
      <c r="I4686" s="1" t="s">
        <v>51690</v>
      </c>
      <c r="J4686" s="1"/>
      <c r="K4686" s="1"/>
      <c r="L4686" s="1"/>
      <c r="M4686" s="1"/>
      <c r="N4686" s="1"/>
      <c r="O4686" s="1"/>
      <c r="P4686" s="1" t="s">
        <v>41</v>
      </c>
      <c r="Q4686" s="1" t="s">
        <v>51668</v>
      </c>
      <c r="R4686" s="1" t="s">
        <v>43</v>
      </c>
      <c r="S4686" s="1" t="s">
        <v>44</v>
      </c>
      <c r="T4686" s="1" t="s">
        <v>51691</v>
      </c>
      <c r="U4686" s="1"/>
      <c r="V4686" s="1" t="s">
        <v>88</v>
      </c>
      <c r="W4686" s="1" t="s">
        <v>89</v>
      </c>
      <c r="X4686" s="1" t="s">
        <v>213</v>
      </c>
      <c r="Y4686" s="1" t="s">
        <v>867</v>
      </c>
      <c r="Z4686" s="1">
        <v>37.808599999999998</v>
      </c>
      <c r="AA4686" s="1">
        <v>-122.26900000000001</v>
      </c>
      <c r="AB4686" s="1" t="s">
        <v>46</v>
      </c>
      <c r="AC4686" s="1" t="s">
        <v>51692</v>
      </c>
      <c r="AD4686" s="1"/>
      <c r="AE4686" s="1" t="s">
        <v>51693</v>
      </c>
      <c r="AF4686" s="1" t="s">
        <v>51694</v>
      </c>
      <c r="AG4686" s="1">
        <v>1</v>
      </c>
      <c r="AH4686" s="1">
        <v>1</v>
      </c>
      <c r="AI4686" s="1"/>
      <c r="AJ4686" s="1" t="s">
        <v>51</v>
      </c>
    </row>
    <row r="4687" spans="1:36">
      <c r="A4687" s="1">
        <v>4686</v>
      </c>
      <c r="B4687" s="1"/>
      <c r="C4687" s="1" t="s">
        <v>51695</v>
      </c>
      <c r="D4687" s="1" t="s">
        <v>37</v>
      </c>
      <c r="E4687" s="1"/>
      <c r="F4687" s="1"/>
      <c r="G4687" s="1"/>
      <c r="H4687" s="1" t="s">
        <v>51696</v>
      </c>
      <c r="I4687" s="1" t="s">
        <v>51697</v>
      </c>
      <c r="J4687" s="1"/>
      <c r="K4687" s="1"/>
      <c r="L4687" s="1"/>
      <c r="M4687" s="1"/>
      <c r="N4687" s="1"/>
      <c r="O4687" s="1"/>
      <c r="P4687" s="1" t="s">
        <v>41</v>
      </c>
      <c r="Q4687" s="1" t="s">
        <v>51698</v>
      </c>
      <c r="R4687" s="1" t="s">
        <v>43</v>
      </c>
      <c r="S4687" s="1" t="s">
        <v>44</v>
      </c>
      <c r="T4687" s="1" t="s">
        <v>51699</v>
      </c>
      <c r="U4687" s="1"/>
      <c r="V4687" s="1"/>
      <c r="W4687" s="1"/>
      <c r="X4687" s="1"/>
      <c r="Y4687" s="1"/>
      <c r="Z4687" s="1"/>
      <c r="AA4687" s="1"/>
      <c r="AB4687" s="1" t="s">
        <v>46</v>
      </c>
      <c r="AC4687" s="1" t="s">
        <v>51700</v>
      </c>
      <c r="AD4687" s="1" t="s">
        <v>48</v>
      </c>
      <c r="AE4687" s="1" t="s">
        <v>51701</v>
      </c>
      <c r="AF4687" s="2" t="s">
        <v>51702</v>
      </c>
      <c r="AG4687" s="1">
        <v>1</v>
      </c>
      <c r="AH4687" s="1">
        <v>1</v>
      </c>
      <c r="AI4687" s="1"/>
      <c r="AJ4687" s="1" t="s">
        <v>51</v>
      </c>
    </row>
    <row r="4688" spans="1:36">
      <c r="A4688" s="1">
        <v>4687</v>
      </c>
      <c r="B4688" s="1" t="s">
        <v>51703</v>
      </c>
      <c r="C4688" s="1" t="s">
        <v>51704</v>
      </c>
      <c r="D4688" s="1" t="s">
        <v>51705</v>
      </c>
      <c r="E4688" s="1"/>
      <c r="F4688" s="1"/>
      <c r="G4688" s="1"/>
      <c r="H4688" s="1" t="s">
        <v>51706</v>
      </c>
      <c r="I4688" s="1" t="s">
        <v>51707</v>
      </c>
      <c r="J4688" s="1"/>
      <c r="K4688" s="1"/>
      <c r="L4688" s="1"/>
      <c r="M4688" s="1"/>
      <c r="N4688" s="1"/>
      <c r="O4688" s="1"/>
      <c r="P4688" s="1" t="s">
        <v>41</v>
      </c>
      <c r="Q4688" s="1" t="s">
        <v>51698</v>
      </c>
      <c r="R4688" s="1" t="s">
        <v>43</v>
      </c>
      <c r="S4688" s="1" t="s">
        <v>44</v>
      </c>
      <c r="T4688" s="1" t="s">
        <v>51708</v>
      </c>
      <c r="U4688" s="1" t="s">
        <v>51709</v>
      </c>
      <c r="V4688" s="1" t="s">
        <v>67</v>
      </c>
      <c r="W4688" s="1" t="s">
        <v>68</v>
      </c>
      <c r="X4688" s="1" t="s">
        <v>69</v>
      </c>
      <c r="Y4688" s="1" t="s">
        <v>70</v>
      </c>
      <c r="Z4688" s="1">
        <v>45.415300000000002</v>
      </c>
      <c r="AA4688" s="1">
        <v>-75.689400000000006</v>
      </c>
      <c r="AB4688" s="1" t="s">
        <v>215</v>
      </c>
      <c r="AC4688" s="1" t="s">
        <v>51710</v>
      </c>
      <c r="AD4688" s="1" t="s">
        <v>72</v>
      </c>
      <c r="AE4688" s="1" t="s">
        <v>51711</v>
      </c>
      <c r="AF4688" s="1" t="s">
        <v>51712</v>
      </c>
      <c r="AG4688" s="1">
        <v>1</v>
      </c>
      <c r="AH4688" s="1">
        <v>1</v>
      </c>
      <c r="AI4688" s="1" t="s">
        <v>51713</v>
      </c>
      <c r="AJ4688" s="1" t="s">
        <v>395</v>
      </c>
    </row>
    <row r="4689" spans="1:36">
      <c r="A4689" s="1">
        <v>4688</v>
      </c>
      <c r="B4689" s="1"/>
      <c r="C4689" s="1" t="s">
        <v>51714</v>
      </c>
      <c r="D4689" s="1" t="s">
        <v>37</v>
      </c>
      <c r="E4689" s="1"/>
      <c r="F4689" s="1"/>
      <c r="G4689" s="1"/>
      <c r="H4689" s="1" t="s">
        <v>51715</v>
      </c>
      <c r="I4689" s="1" t="s">
        <v>51716</v>
      </c>
      <c r="J4689" s="1"/>
      <c r="K4689" s="1"/>
      <c r="L4689" s="1"/>
      <c r="M4689" s="1"/>
      <c r="N4689" s="1"/>
      <c r="O4689" s="1"/>
      <c r="P4689" s="1" t="s">
        <v>41</v>
      </c>
      <c r="Q4689" s="1" t="s">
        <v>51717</v>
      </c>
      <c r="R4689" s="1" t="s">
        <v>43</v>
      </c>
      <c r="S4689" s="1" t="s">
        <v>44</v>
      </c>
      <c r="T4689" s="1" t="s">
        <v>51718</v>
      </c>
      <c r="U4689" s="1"/>
      <c r="V4689" s="1"/>
      <c r="W4689" s="1"/>
      <c r="X4689" s="1"/>
      <c r="Y4689" s="1"/>
      <c r="Z4689" s="1"/>
      <c r="AA4689" s="1"/>
      <c r="AB4689" s="1" t="s">
        <v>46</v>
      </c>
      <c r="AC4689" s="1" t="s">
        <v>51719</v>
      </c>
      <c r="AD4689" s="1" t="s">
        <v>48</v>
      </c>
      <c r="AE4689" s="1" t="s">
        <v>51720</v>
      </c>
      <c r="AF4689" s="2" t="s">
        <v>51721</v>
      </c>
      <c r="AG4689" s="1">
        <v>1</v>
      </c>
      <c r="AH4689" s="1">
        <v>1</v>
      </c>
      <c r="AI4689" s="1"/>
      <c r="AJ4689" s="1" t="s">
        <v>51</v>
      </c>
    </row>
    <row r="4690" spans="1:36">
      <c r="A4690" s="1">
        <v>4689</v>
      </c>
      <c r="B4690" s="1"/>
      <c r="C4690" s="1" t="s">
        <v>51722</v>
      </c>
      <c r="D4690" s="1" t="s">
        <v>37</v>
      </c>
      <c r="E4690" s="1"/>
      <c r="F4690" s="1"/>
      <c r="G4690" s="1"/>
      <c r="H4690" s="1" t="s">
        <v>51723</v>
      </c>
      <c r="I4690" s="1" t="s">
        <v>51724</v>
      </c>
      <c r="J4690" s="1" t="s">
        <v>51725</v>
      </c>
      <c r="K4690" s="1"/>
      <c r="L4690" s="1"/>
      <c r="M4690" s="1"/>
      <c r="N4690" s="1"/>
      <c r="O4690" s="1"/>
      <c r="P4690" s="1" t="s">
        <v>41</v>
      </c>
      <c r="Q4690" s="1" t="s">
        <v>51726</v>
      </c>
      <c r="R4690" s="1" t="s">
        <v>43</v>
      </c>
      <c r="S4690" s="1" t="s">
        <v>44</v>
      </c>
      <c r="T4690" s="1" t="s">
        <v>51727</v>
      </c>
      <c r="U4690" s="1"/>
      <c r="V4690" s="1"/>
      <c r="W4690" s="1"/>
      <c r="X4690" s="1"/>
      <c r="Y4690" s="1"/>
      <c r="Z4690" s="1"/>
      <c r="AA4690" s="1"/>
      <c r="AB4690" s="1" t="s">
        <v>92</v>
      </c>
      <c r="AC4690" s="1" t="s">
        <v>51728</v>
      </c>
      <c r="AD4690" s="1" t="s">
        <v>48</v>
      </c>
      <c r="AE4690" s="1" t="s">
        <v>51729</v>
      </c>
      <c r="AF4690" s="2" t="s">
        <v>51730</v>
      </c>
      <c r="AG4690" s="1">
        <v>1</v>
      </c>
      <c r="AH4690" s="1">
        <v>1</v>
      </c>
      <c r="AI4690" s="1"/>
      <c r="AJ4690" s="1" t="s">
        <v>51</v>
      </c>
    </row>
    <row r="4691" spans="1:36">
      <c r="A4691" s="1">
        <v>4690</v>
      </c>
      <c r="B4691" s="1"/>
      <c r="C4691" s="1" t="s">
        <v>51731</v>
      </c>
      <c r="D4691" s="1" t="s">
        <v>37</v>
      </c>
      <c r="E4691" s="1"/>
      <c r="F4691" s="1"/>
      <c r="G4691" s="1"/>
      <c r="H4691" s="1" t="s">
        <v>51732</v>
      </c>
      <c r="I4691" s="1" t="s">
        <v>51733</v>
      </c>
      <c r="J4691" s="1"/>
      <c r="K4691" s="1"/>
      <c r="L4691" s="1"/>
      <c r="M4691" s="1"/>
      <c r="N4691" s="1"/>
      <c r="O4691" s="1"/>
      <c r="P4691" s="1" t="s">
        <v>41</v>
      </c>
      <c r="Q4691" s="1" t="s">
        <v>51734</v>
      </c>
      <c r="R4691" s="1" t="s">
        <v>43</v>
      </c>
      <c r="S4691" s="1" t="s">
        <v>44</v>
      </c>
      <c r="T4691" s="1" t="s">
        <v>51735</v>
      </c>
      <c r="U4691" s="1"/>
      <c r="V4691" s="1"/>
      <c r="W4691" s="1"/>
      <c r="X4691" s="1"/>
      <c r="Y4691" s="1"/>
      <c r="Z4691" s="1"/>
      <c r="AA4691" s="1"/>
      <c r="AB4691" s="1" t="s">
        <v>46</v>
      </c>
      <c r="AC4691" s="1" t="s">
        <v>51736</v>
      </c>
      <c r="AD4691" s="1" t="s">
        <v>48</v>
      </c>
      <c r="AE4691" s="1" t="s">
        <v>51737</v>
      </c>
      <c r="AF4691" s="2" t="s">
        <v>51738</v>
      </c>
      <c r="AG4691" s="1">
        <v>1</v>
      </c>
      <c r="AH4691" s="1">
        <v>1</v>
      </c>
      <c r="AI4691" s="1"/>
      <c r="AJ4691" s="1" t="s">
        <v>51</v>
      </c>
    </row>
    <row r="4692" spans="1:36">
      <c r="A4692" s="1">
        <v>4691</v>
      </c>
      <c r="B4692" s="1" t="s">
        <v>51739</v>
      </c>
      <c r="C4692" s="1" t="s">
        <v>51740</v>
      </c>
      <c r="D4692" s="1" t="s">
        <v>51741</v>
      </c>
      <c r="E4692" s="1" t="s">
        <v>51742</v>
      </c>
      <c r="F4692" s="1" t="s">
        <v>51742</v>
      </c>
      <c r="G4692" s="1"/>
      <c r="H4692" s="1" t="s">
        <v>51743</v>
      </c>
      <c r="I4692" s="1"/>
      <c r="J4692" s="1" t="s">
        <v>51744</v>
      </c>
      <c r="K4692" s="1"/>
      <c r="L4692" s="1" t="s">
        <v>51745</v>
      </c>
      <c r="M4692" s="1"/>
      <c r="N4692" s="1"/>
      <c r="O4692" s="1"/>
      <c r="P4692" s="1" t="s">
        <v>41</v>
      </c>
      <c r="Q4692" s="1" t="s">
        <v>51746</v>
      </c>
      <c r="R4692" s="1" t="s">
        <v>43</v>
      </c>
      <c r="S4692" s="1" t="s">
        <v>44</v>
      </c>
      <c r="T4692" s="1" t="s">
        <v>51747</v>
      </c>
      <c r="U4692" s="1"/>
      <c r="V4692" s="1" t="s">
        <v>88</v>
      </c>
      <c r="W4692" s="1" t="s">
        <v>89</v>
      </c>
      <c r="X4692" s="1" t="s">
        <v>3152</v>
      </c>
      <c r="Y4692" s="1" t="s">
        <v>3153</v>
      </c>
      <c r="Z4692" s="1">
        <v>40.099200000000003</v>
      </c>
      <c r="AA4692" s="1">
        <v>-83.114099999999993</v>
      </c>
      <c r="AB4692" s="1" t="s">
        <v>92</v>
      </c>
      <c r="AC4692" s="1" t="s">
        <v>51748</v>
      </c>
      <c r="AD4692" s="1"/>
      <c r="AE4692" s="1" t="s">
        <v>51749</v>
      </c>
      <c r="AF4692" s="1" t="s">
        <v>51750</v>
      </c>
      <c r="AG4692" s="1">
        <v>1</v>
      </c>
      <c r="AH4692" s="1">
        <v>1</v>
      </c>
      <c r="AI4692" s="1" t="s">
        <v>51751</v>
      </c>
      <c r="AJ4692" s="1" t="s">
        <v>51</v>
      </c>
    </row>
    <row r="4693" spans="1:36">
      <c r="A4693" s="1">
        <v>4692</v>
      </c>
      <c r="B4693" s="1"/>
      <c r="C4693" s="1" t="s">
        <v>51752</v>
      </c>
      <c r="D4693" s="1" t="s">
        <v>37</v>
      </c>
      <c r="E4693" s="1"/>
      <c r="F4693" s="1"/>
      <c r="G4693" s="1"/>
      <c r="H4693" s="1" t="s">
        <v>51753</v>
      </c>
      <c r="I4693" s="1" t="s">
        <v>51754</v>
      </c>
      <c r="J4693" s="1"/>
      <c r="K4693" s="1"/>
      <c r="L4693" s="1"/>
      <c r="M4693" s="1"/>
      <c r="N4693" s="1"/>
      <c r="O4693" s="1"/>
      <c r="P4693" s="1" t="s">
        <v>41</v>
      </c>
      <c r="Q4693" s="1" t="s">
        <v>51755</v>
      </c>
      <c r="R4693" s="1" t="s">
        <v>43</v>
      </c>
      <c r="S4693" s="1" t="s">
        <v>44</v>
      </c>
      <c r="T4693" s="1" t="s">
        <v>51756</v>
      </c>
      <c r="U4693" s="1"/>
      <c r="V4693" s="1"/>
      <c r="W4693" s="1"/>
      <c r="X4693" s="1"/>
      <c r="Y4693" s="1"/>
      <c r="Z4693" s="1"/>
      <c r="AA4693" s="1"/>
      <c r="AB4693" s="1" t="s">
        <v>46</v>
      </c>
      <c r="AC4693" s="1" t="s">
        <v>51757</v>
      </c>
      <c r="AD4693" s="1" t="s">
        <v>48</v>
      </c>
      <c r="AE4693" s="1" t="s">
        <v>51758</v>
      </c>
      <c r="AF4693" s="2" t="s">
        <v>288</v>
      </c>
      <c r="AG4693" s="1">
        <v>1</v>
      </c>
      <c r="AH4693" s="1">
        <v>1</v>
      </c>
      <c r="AI4693" s="1"/>
      <c r="AJ4693" s="1" t="s">
        <v>51</v>
      </c>
    </row>
    <row r="4694" spans="1:36">
      <c r="A4694" s="1">
        <v>4693</v>
      </c>
      <c r="B4694" s="1"/>
      <c r="C4694" s="1" t="s">
        <v>20807</v>
      </c>
      <c r="D4694" s="1" t="s">
        <v>20808</v>
      </c>
      <c r="E4694" s="1"/>
      <c r="F4694" s="1"/>
      <c r="G4694" s="1"/>
      <c r="H4694" s="1" t="s">
        <v>51759</v>
      </c>
      <c r="I4694" s="1" t="s">
        <v>20811</v>
      </c>
      <c r="J4694" s="1"/>
      <c r="K4694" s="1"/>
      <c r="L4694" s="1"/>
      <c r="M4694" s="1"/>
      <c r="N4694" s="1"/>
      <c r="O4694" s="1"/>
      <c r="P4694" s="1" t="s">
        <v>41</v>
      </c>
      <c r="Q4694" s="1" t="s">
        <v>51755</v>
      </c>
      <c r="R4694" s="1" t="s">
        <v>43</v>
      </c>
      <c r="S4694" s="1" t="s">
        <v>44</v>
      </c>
      <c r="T4694" s="1" t="s">
        <v>51756</v>
      </c>
      <c r="U4694" s="1"/>
      <c r="V4694" s="1"/>
      <c r="W4694" s="1"/>
      <c r="X4694" s="1"/>
      <c r="Y4694" s="1"/>
      <c r="Z4694" s="1"/>
      <c r="AA4694" s="1"/>
      <c r="AB4694" s="1" t="s">
        <v>46</v>
      </c>
      <c r="AC4694" s="1" t="s">
        <v>51760</v>
      </c>
      <c r="AD4694" s="1" t="s">
        <v>48</v>
      </c>
      <c r="AE4694" s="1" t="s">
        <v>20819</v>
      </c>
      <c r="AF4694" s="1" t="s">
        <v>20820</v>
      </c>
      <c r="AG4694" s="1">
        <v>1</v>
      </c>
      <c r="AH4694" s="1">
        <v>1</v>
      </c>
      <c r="AI4694" s="1"/>
      <c r="AJ4694" s="1" t="s">
        <v>395</v>
      </c>
    </row>
    <row r="4695" spans="1:36">
      <c r="A4695" s="1">
        <v>4694</v>
      </c>
      <c r="B4695" s="1"/>
      <c r="C4695" s="1" t="s">
        <v>50950</v>
      </c>
      <c r="D4695" s="1" t="s">
        <v>37</v>
      </c>
      <c r="E4695" s="1"/>
      <c r="F4695" s="1"/>
      <c r="G4695" s="1"/>
      <c r="H4695" s="1" t="s">
        <v>51761</v>
      </c>
      <c r="I4695" s="1" t="s">
        <v>50952</v>
      </c>
      <c r="J4695" s="1"/>
      <c r="K4695" s="1"/>
      <c r="L4695" s="1"/>
      <c r="M4695" s="1"/>
      <c r="N4695" s="1"/>
      <c r="O4695" s="1"/>
      <c r="P4695" s="1" t="s">
        <v>41</v>
      </c>
      <c r="Q4695" s="1" t="s">
        <v>51762</v>
      </c>
      <c r="R4695" s="1" t="s">
        <v>43</v>
      </c>
      <c r="S4695" s="1" t="s">
        <v>44</v>
      </c>
      <c r="T4695" s="1" t="s">
        <v>51763</v>
      </c>
      <c r="U4695" s="1"/>
      <c r="V4695" s="1"/>
      <c r="W4695" s="1"/>
      <c r="X4695" s="1"/>
      <c r="Y4695" s="1"/>
      <c r="Z4695" s="1"/>
      <c r="AA4695" s="1"/>
      <c r="AB4695" s="1" t="s">
        <v>46</v>
      </c>
      <c r="AC4695" s="1" t="s">
        <v>51764</v>
      </c>
      <c r="AD4695" s="1" t="s">
        <v>48</v>
      </c>
      <c r="AE4695" s="1" t="s">
        <v>50954</v>
      </c>
      <c r="AF4695" s="2" t="s">
        <v>50955</v>
      </c>
      <c r="AG4695" s="1">
        <v>1</v>
      </c>
      <c r="AH4695" s="1">
        <v>1</v>
      </c>
      <c r="AI4695" s="1"/>
      <c r="AJ4695" s="1" t="s">
        <v>51</v>
      </c>
    </row>
    <row r="4696" spans="1:36">
      <c r="A4696" s="1">
        <v>4695</v>
      </c>
      <c r="B4696" s="1"/>
      <c r="C4696" s="1" t="s">
        <v>50950</v>
      </c>
      <c r="D4696" s="1" t="s">
        <v>37</v>
      </c>
      <c r="E4696" s="1"/>
      <c r="F4696" s="1"/>
      <c r="G4696" s="1"/>
      <c r="H4696" s="1" t="s">
        <v>51765</v>
      </c>
      <c r="I4696" s="1" t="s">
        <v>50952</v>
      </c>
      <c r="J4696" s="1"/>
      <c r="K4696" s="1"/>
      <c r="L4696" s="1"/>
      <c r="M4696" s="1"/>
      <c r="N4696" s="1"/>
      <c r="O4696" s="1"/>
      <c r="P4696" s="1" t="s">
        <v>41</v>
      </c>
      <c r="Q4696" s="1" t="s">
        <v>51762</v>
      </c>
      <c r="R4696" s="1" t="s">
        <v>43</v>
      </c>
      <c r="S4696" s="1" t="s">
        <v>44</v>
      </c>
      <c r="T4696" s="1" t="s">
        <v>51763</v>
      </c>
      <c r="U4696" s="1"/>
      <c r="V4696" s="1"/>
      <c r="W4696" s="1"/>
      <c r="X4696" s="1"/>
      <c r="Y4696" s="1"/>
      <c r="Z4696" s="1"/>
      <c r="AA4696" s="1"/>
      <c r="AB4696" s="1" t="s">
        <v>46</v>
      </c>
      <c r="AC4696" s="1" t="s">
        <v>51766</v>
      </c>
      <c r="AD4696" s="1" t="s">
        <v>48</v>
      </c>
      <c r="AE4696" s="1" t="s">
        <v>50954</v>
      </c>
      <c r="AF4696" s="2" t="s">
        <v>50955</v>
      </c>
      <c r="AG4696" s="1">
        <v>1</v>
      </c>
      <c r="AH4696" s="1">
        <v>1</v>
      </c>
      <c r="AI4696" s="1"/>
      <c r="AJ4696" s="1" t="s">
        <v>51</v>
      </c>
    </row>
    <row r="4697" spans="1:36">
      <c r="A4697" s="1">
        <v>4696</v>
      </c>
      <c r="B4697" s="1"/>
      <c r="C4697" s="1" t="s">
        <v>51767</v>
      </c>
      <c r="D4697" s="1" t="s">
        <v>37</v>
      </c>
      <c r="E4697" s="1"/>
      <c r="F4697" s="1"/>
      <c r="G4697" s="1"/>
      <c r="H4697" s="1" t="s">
        <v>51768</v>
      </c>
      <c r="I4697" s="1" t="s">
        <v>51769</v>
      </c>
      <c r="J4697" s="1" t="s">
        <v>51770</v>
      </c>
      <c r="K4697" s="1" t="s">
        <v>11408</v>
      </c>
      <c r="L4697" s="1" t="s">
        <v>11409</v>
      </c>
      <c r="M4697" s="1"/>
      <c r="N4697" s="1"/>
      <c r="O4697" s="1"/>
      <c r="P4697" s="1" t="s">
        <v>41</v>
      </c>
      <c r="Q4697" s="1" t="s">
        <v>51771</v>
      </c>
      <c r="R4697" s="1" t="s">
        <v>43</v>
      </c>
      <c r="S4697" s="1" t="s">
        <v>44</v>
      </c>
      <c r="T4697" s="1" t="s">
        <v>51772</v>
      </c>
      <c r="U4697" s="1"/>
      <c r="V4697" s="1"/>
      <c r="W4697" s="1"/>
      <c r="X4697" s="1"/>
      <c r="Y4697" s="1"/>
      <c r="Z4697" s="1"/>
      <c r="AA4697" s="1"/>
      <c r="AB4697" s="1" t="s">
        <v>92</v>
      </c>
      <c r="AC4697" s="1" t="s">
        <v>51773</v>
      </c>
      <c r="AD4697" s="1" t="s">
        <v>48</v>
      </c>
      <c r="AE4697" s="1" t="s">
        <v>51774</v>
      </c>
      <c r="AF4697" s="2" t="s">
        <v>51775</v>
      </c>
      <c r="AG4697" s="1">
        <v>1</v>
      </c>
      <c r="AH4697" s="1">
        <v>1</v>
      </c>
      <c r="AI4697" s="1"/>
      <c r="AJ4697" s="1" t="s">
        <v>51</v>
      </c>
    </row>
    <row r="4698" spans="1:36">
      <c r="A4698" s="1">
        <v>4697</v>
      </c>
      <c r="B4698" s="1"/>
      <c r="C4698" s="1" t="s">
        <v>48630</v>
      </c>
      <c r="D4698" s="1" t="s">
        <v>37</v>
      </c>
      <c r="E4698" s="1"/>
      <c r="F4698" s="1"/>
      <c r="G4698" s="1"/>
      <c r="H4698" s="1" t="s">
        <v>51776</v>
      </c>
      <c r="I4698" s="1" t="s">
        <v>48632</v>
      </c>
      <c r="J4698" s="1" t="s">
        <v>51777</v>
      </c>
      <c r="K4698" s="1"/>
      <c r="L4698" s="1" t="s">
        <v>51778</v>
      </c>
      <c r="M4698" s="1"/>
      <c r="N4698" s="1"/>
      <c r="O4698" s="1"/>
      <c r="P4698" s="1" t="s">
        <v>41</v>
      </c>
      <c r="Q4698" s="1" t="s">
        <v>51779</v>
      </c>
      <c r="R4698" s="1" t="s">
        <v>43</v>
      </c>
      <c r="S4698" s="1" t="s">
        <v>44</v>
      </c>
      <c r="T4698" s="1" t="s">
        <v>51780</v>
      </c>
      <c r="U4698" s="1"/>
      <c r="V4698" s="1"/>
      <c r="W4698" s="1"/>
      <c r="X4698" s="1"/>
      <c r="Y4698" s="1"/>
      <c r="Z4698" s="1"/>
      <c r="AA4698" s="1"/>
      <c r="AB4698" s="1" t="s">
        <v>92</v>
      </c>
      <c r="AC4698" s="1" t="s">
        <v>51781</v>
      </c>
      <c r="AD4698" s="1" t="s">
        <v>48</v>
      </c>
      <c r="AE4698" s="1" t="s">
        <v>48634</v>
      </c>
      <c r="AF4698" s="2" t="s">
        <v>48635</v>
      </c>
      <c r="AG4698" s="1">
        <v>1</v>
      </c>
      <c r="AH4698" s="1">
        <v>1</v>
      </c>
      <c r="AI4698" s="1"/>
      <c r="AJ4698" s="1" t="s">
        <v>51</v>
      </c>
    </row>
    <row r="4699" spans="1:36">
      <c r="A4699" s="1">
        <v>4698</v>
      </c>
      <c r="B4699" s="1" t="s">
        <v>51782</v>
      </c>
      <c r="C4699" s="1" t="s">
        <v>51783</v>
      </c>
      <c r="D4699" s="1" t="s">
        <v>51784</v>
      </c>
      <c r="E4699" s="1"/>
      <c r="F4699" s="1"/>
      <c r="G4699" s="1"/>
      <c r="H4699" s="1" t="s">
        <v>51785</v>
      </c>
      <c r="I4699" s="1" t="s">
        <v>51786</v>
      </c>
      <c r="J4699" s="1"/>
      <c r="K4699" s="1"/>
      <c r="L4699" s="1"/>
      <c r="M4699" s="1"/>
      <c r="N4699" s="1"/>
      <c r="O4699" s="1"/>
      <c r="P4699" s="1" t="s">
        <v>41</v>
      </c>
      <c r="Q4699" s="1" t="s">
        <v>51779</v>
      </c>
      <c r="R4699" s="1" t="s">
        <v>43</v>
      </c>
      <c r="S4699" s="1" t="s">
        <v>44</v>
      </c>
      <c r="T4699" s="1" t="s">
        <v>3667</v>
      </c>
      <c r="U4699" s="1" t="s">
        <v>3667</v>
      </c>
      <c r="V4699" s="1" t="s">
        <v>88</v>
      </c>
      <c r="W4699" s="1" t="s">
        <v>89</v>
      </c>
      <c r="X4699" s="1" t="s">
        <v>687</v>
      </c>
      <c r="Y4699" s="1" t="s">
        <v>717</v>
      </c>
      <c r="Z4699" s="1">
        <v>39.018000000000001</v>
      </c>
      <c r="AA4699" s="1">
        <v>-77.539000000000001</v>
      </c>
      <c r="AB4699" s="1" t="s">
        <v>46</v>
      </c>
      <c r="AC4699" s="1" t="s">
        <v>51787</v>
      </c>
      <c r="AD4699" s="1" t="s">
        <v>48</v>
      </c>
      <c r="AE4699" s="1" t="s">
        <v>51788</v>
      </c>
      <c r="AF4699" s="1"/>
      <c r="AG4699" s="1">
        <v>1</v>
      </c>
      <c r="AH4699" s="1">
        <v>1</v>
      </c>
      <c r="AI4699" s="1"/>
      <c r="AJ4699" s="1" t="s">
        <v>271</v>
      </c>
    </row>
    <row r="4700" spans="1:36">
      <c r="A4700" s="1">
        <v>4699</v>
      </c>
      <c r="B4700" s="1" t="s">
        <v>51789</v>
      </c>
      <c r="C4700" s="1" t="s">
        <v>51790</v>
      </c>
      <c r="D4700" s="1" t="s">
        <v>51791</v>
      </c>
      <c r="E4700" s="1" t="s">
        <v>51792</v>
      </c>
      <c r="F4700" s="1"/>
      <c r="G4700" s="1"/>
      <c r="H4700" s="1" t="s">
        <v>51793</v>
      </c>
      <c r="I4700" s="1" t="s">
        <v>51794</v>
      </c>
      <c r="J4700" s="1" t="s">
        <v>51795</v>
      </c>
      <c r="K4700" s="1"/>
      <c r="L4700" s="1" t="s">
        <v>51796</v>
      </c>
      <c r="M4700" s="1"/>
      <c r="N4700" s="1"/>
      <c r="O4700" s="1"/>
      <c r="P4700" s="1" t="s">
        <v>41</v>
      </c>
      <c r="Q4700" s="1" t="s">
        <v>51779</v>
      </c>
      <c r="R4700" s="1" t="s">
        <v>43</v>
      </c>
      <c r="S4700" s="1" t="s">
        <v>44</v>
      </c>
      <c r="T4700" s="1" t="s">
        <v>51797</v>
      </c>
      <c r="U4700" s="1" t="s">
        <v>51798</v>
      </c>
      <c r="V4700" s="1" t="s">
        <v>199</v>
      </c>
      <c r="W4700" s="1" t="s">
        <v>200</v>
      </c>
      <c r="X4700" s="1" t="s">
        <v>201</v>
      </c>
      <c r="Y4700" s="1" t="s">
        <v>202</v>
      </c>
      <c r="Z4700" s="1">
        <v>52.375900000000001</v>
      </c>
      <c r="AA4700" s="1">
        <v>4.8975</v>
      </c>
      <c r="AB4700" s="1" t="s">
        <v>92</v>
      </c>
      <c r="AC4700" s="1" t="s">
        <v>51799</v>
      </c>
      <c r="AD4700" s="1" t="s">
        <v>48</v>
      </c>
      <c r="AE4700" s="1" t="s">
        <v>51800</v>
      </c>
      <c r="AF4700" s="2" t="s">
        <v>51801</v>
      </c>
      <c r="AG4700" s="1">
        <v>1</v>
      </c>
      <c r="AH4700" s="1">
        <v>1</v>
      </c>
      <c r="AI4700" s="1" t="s">
        <v>51802</v>
      </c>
      <c r="AJ4700" s="1" t="s">
        <v>442</v>
      </c>
    </row>
    <row r="4701" spans="1:36">
      <c r="A4701" s="1">
        <v>4700</v>
      </c>
      <c r="B4701" s="1"/>
      <c r="C4701" s="1" t="s">
        <v>51803</v>
      </c>
      <c r="D4701" s="1" t="s">
        <v>37</v>
      </c>
      <c r="E4701" s="1"/>
      <c r="F4701" s="1"/>
      <c r="G4701" s="1"/>
      <c r="H4701" s="1" t="s">
        <v>51804</v>
      </c>
      <c r="I4701" s="1" t="s">
        <v>51805</v>
      </c>
      <c r="J4701" s="1"/>
      <c r="K4701" s="1"/>
      <c r="L4701" s="1" t="s">
        <v>51806</v>
      </c>
      <c r="M4701" s="1"/>
      <c r="N4701" s="1"/>
      <c r="O4701" s="1"/>
      <c r="P4701" s="1" t="s">
        <v>41</v>
      </c>
      <c r="Q4701" s="1" t="s">
        <v>51807</v>
      </c>
      <c r="R4701" s="1" t="s">
        <v>43</v>
      </c>
      <c r="S4701" s="1" t="s">
        <v>44</v>
      </c>
      <c r="T4701" s="1" t="s">
        <v>51808</v>
      </c>
      <c r="U4701" s="1"/>
      <c r="V4701" s="1"/>
      <c r="W4701" s="1"/>
      <c r="X4701" s="1"/>
      <c r="Y4701" s="1"/>
      <c r="Z4701" s="1"/>
      <c r="AA4701" s="1"/>
      <c r="AB4701" s="1" t="s">
        <v>46</v>
      </c>
      <c r="AC4701" s="1" t="s">
        <v>51809</v>
      </c>
      <c r="AD4701" s="1" t="s">
        <v>48</v>
      </c>
      <c r="AE4701" s="1" t="s">
        <v>51810</v>
      </c>
      <c r="AF4701" s="2" t="s">
        <v>51811</v>
      </c>
      <c r="AG4701" s="1">
        <v>1</v>
      </c>
      <c r="AH4701" s="1">
        <v>1</v>
      </c>
      <c r="AI4701" s="1"/>
      <c r="AJ4701" s="1" t="s">
        <v>51</v>
      </c>
    </row>
    <row r="4702" spans="1:36">
      <c r="A4702" s="1">
        <v>4701</v>
      </c>
      <c r="B4702" s="1" t="s">
        <v>51812</v>
      </c>
      <c r="C4702" s="1" t="s">
        <v>51813</v>
      </c>
      <c r="D4702" s="1" t="s">
        <v>51814</v>
      </c>
      <c r="E4702" s="1" t="s">
        <v>51815</v>
      </c>
      <c r="F4702" s="1"/>
      <c r="G4702" s="1"/>
      <c r="H4702" s="1" t="s">
        <v>51816</v>
      </c>
      <c r="I4702" s="1" t="s">
        <v>51817</v>
      </c>
      <c r="J4702" s="1" t="s">
        <v>51818</v>
      </c>
      <c r="K4702" s="1"/>
      <c r="L4702" s="1"/>
      <c r="M4702" s="1"/>
      <c r="N4702" s="1"/>
      <c r="O4702" s="1"/>
      <c r="P4702" s="1" t="s">
        <v>41</v>
      </c>
      <c r="Q4702" s="1" t="s">
        <v>51807</v>
      </c>
      <c r="R4702" s="1" t="s">
        <v>43</v>
      </c>
      <c r="S4702" s="1" t="s">
        <v>44</v>
      </c>
      <c r="T4702" s="1" t="s">
        <v>51819</v>
      </c>
      <c r="U4702" s="1" t="s">
        <v>51820</v>
      </c>
      <c r="V4702" s="1" t="s">
        <v>88</v>
      </c>
      <c r="W4702" s="1" t="s">
        <v>89</v>
      </c>
      <c r="X4702" s="1" t="s">
        <v>4065</v>
      </c>
      <c r="Y4702" s="1" t="s">
        <v>4066</v>
      </c>
      <c r="Z4702" s="1">
        <v>33.761499999999998</v>
      </c>
      <c r="AA4702" s="1">
        <v>-84.391400000000004</v>
      </c>
      <c r="AB4702" s="1" t="s">
        <v>92</v>
      </c>
      <c r="AC4702" s="1" t="s">
        <v>51821</v>
      </c>
      <c r="AD4702" s="1" t="s">
        <v>94</v>
      </c>
      <c r="AE4702" s="1" t="s">
        <v>51822</v>
      </c>
      <c r="AF4702" s="1"/>
      <c r="AG4702" s="1">
        <v>1</v>
      </c>
      <c r="AH4702" s="1">
        <v>1</v>
      </c>
      <c r="AI4702" s="1" t="s">
        <v>51823</v>
      </c>
      <c r="AJ4702" s="1" t="s">
        <v>6832</v>
      </c>
    </row>
    <row r="4703" spans="1:36">
      <c r="A4703" s="1">
        <v>4702</v>
      </c>
      <c r="B4703" s="1"/>
      <c r="C4703" s="1" t="s">
        <v>51824</v>
      </c>
      <c r="D4703" s="1" t="s">
        <v>37</v>
      </c>
      <c r="E4703" s="1"/>
      <c r="F4703" s="1"/>
      <c r="G4703" s="1"/>
      <c r="H4703" s="1" t="s">
        <v>51825</v>
      </c>
      <c r="I4703" s="1" t="s">
        <v>51826</v>
      </c>
      <c r="J4703" s="1"/>
      <c r="K4703" s="1"/>
      <c r="L4703" s="1"/>
      <c r="M4703" s="1"/>
      <c r="N4703" s="1"/>
      <c r="O4703" s="1"/>
      <c r="P4703" s="1" t="s">
        <v>41</v>
      </c>
      <c r="Q4703" s="1" t="s">
        <v>51827</v>
      </c>
      <c r="R4703" s="1" t="s">
        <v>43</v>
      </c>
      <c r="S4703" s="1" t="s">
        <v>44</v>
      </c>
      <c r="T4703" s="1" t="s">
        <v>51828</v>
      </c>
      <c r="U4703" s="1"/>
      <c r="V4703" s="1"/>
      <c r="W4703" s="1"/>
      <c r="X4703" s="1"/>
      <c r="Y4703" s="1"/>
      <c r="Z4703" s="1"/>
      <c r="AA4703" s="1"/>
      <c r="AB4703" s="1" t="s">
        <v>46</v>
      </c>
      <c r="AC4703" s="1" t="s">
        <v>51829</v>
      </c>
      <c r="AD4703" s="1" t="s">
        <v>48</v>
      </c>
      <c r="AE4703" s="1" t="s">
        <v>51830</v>
      </c>
      <c r="AF4703" s="2" t="s">
        <v>288</v>
      </c>
      <c r="AG4703" s="1">
        <v>1</v>
      </c>
      <c r="AH4703" s="1">
        <v>1</v>
      </c>
      <c r="AI4703" s="1"/>
      <c r="AJ4703" s="1" t="s">
        <v>51</v>
      </c>
    </row>
    <row r="4704" spans="1:36">
      <c r="A4704" s="1">
        <v>4703</v>
      </c>
      <c r="B4704" s="1"/>
      <c r="C4704" s="1" t="s">
        <v>51831</v>
      </c>
      <c r="D4704" s="1" t="s">
        <v>37</v>
      </c>
      <c r="E4704" s="1"/>
      <c r="F4704" s="1"/>
      <c r="G4704" s="1"/>
      <c r="H4704" s="1" t="s">
        <v>51832</v>
      </c>
      <c r="I4704" s="1" t="s">
        <v>51833</v>
      </c>
      <c r="J4704" s="1"/>
      <c r="K4704" s="1"/>
      <c r="L4704" s="1"/>
      <c r="M4704" s="1"/>
      <c r="N4704" s="1"/>
      <c r="O4704" s="1"/>
      <c r="P4704" s="1" t="s">
        <v>41</v>
      </c>
      <c r="Q4704" s="1" t="s">
        <v>51834</v>
      </c>
      <c r="R4704" s="1" t="s">
        <v>43</v>
      </c>
      <c r="S4704" s="1" t="s">
        <v>44</v>
      </c>
      <c r="T4704" s="1" t="s">
        <v>51835</v>
      </c>
      <c r="U4704" s="1"/>
      <c r="V4704" s="1"/>
      <c r="W4704" s="1"/>
      <c r="X4704" s="1"/>
      <c r="Y4704" s="1"/>
      <c r="Z4704" s="1"/>
      <c r="AA4704" s="1"/>
      <c r="AB4704" s="1" t="s">
        <v>46</v>
      </c>
      <c r="AC4704" s="1" t="s">
        <v>51836</v>
      </c>
      <c r="AD4704" s="1" t="s">
        <v>48</v>
      </c>
      <c r="AE4704" s="1" t="s">
        <v>51837</v>
      </c>
      <c r="AF4704" s="2" t="s">
        <v>51838</v>
      </c>
      <c r="AG4704" s="1">
        <v>1</v>
      </c>
      <c r="AH4704" s="1">
        <v>1</v>
      </c>
      <c r="AI4704" s="1"/>
      <c r="AJ4704" s="1" t="s">
        <v>51</v>
      </c>
    </row>
    <row r="4705" spans="1:36">
      <c r="A4705" s="1">
        <v>4704</v>
      </c>
      <c r="B4705" s="1"/>
      <c r="C4705" s="1" t="s">
        <v>51839</v>
      </c>
      <c r="D4705" s="1" t="s">
        <v>37</v>
      </c>
      <c r="E4705" s="1"/>
      <c r="F4705" s="1"/>
      <c r="G4705" s="1"/>
      <c r="H4705" s="1" t="s">
        <v>51840</v>
      </c>
      <c r="I4705" s="1" t="s">
        <v>51841</v>
      </c>
      <c r="J4705" s="1" t="s">
        <v>51842</v>
      </c>
      <c r="K4705" s="1"/>
      <c r="L4705" s="1"/>
      <c r="M4705" s="1"/>
      <c r="N4705" s="1"/>
      <c r="O4705" s="1"/>
      <c r="P4705" s="1" t="s">
        <v>41</v>
      </c>
      <c r="Q4705" s="1" t="s">
        <v>51843</v>
      </c>
      <c r="R4705" s="1" t="s">
        <v>43</v>
      </c>
      <c r="S4705" s="1" t="s">
        <v>44</v>
      </c>
      <c r="T4705" s="1" t="s">
        <v>51844</v>
      </c>
      <c r="U4705" s="1"/>
      <c r="V4705" s="1"/>
      <c r="W4705" s="1"/>
      <c r="X4705" s="1"/>
      <c r="Y4705" s="1"/>
      <c r="Z4705" s="1"/>
      <c r="AA4705" s="1"/>
      <c r="AB4705" s="1" t="s">
        <v>92</v>
      </c>
      <c r="AC4705" s="1" t="s">
        <v>51845</v>
      </c>
      <c r="AD4705" s="1" t="s">
        <v>48</v>
      </c>
      <c r="AE4705" s="1" t="s">
        <v>51846</v>
      </c>
      <c r="AF4705" s="2" t="s">
        <v>51847</v>
      </c>
      <c r="AG4705" s="1">
        <v>1</v>
      </c>
      <c r="AH4705" s="1">
        <v>1</v>
      </c>
      <c r="AI4705" s="1"/>
      <c r="AJ4705" s="1" t="s">
        <v>51</v>
      </c>
    </row>
    <row r="4706" spans="1:36">
      <c r="A4706" s="1">
        <v>4705</v>
      </c>
      <c r="B4706" s="1"/>
      <c r="C4706" s="1" t="s">
        <v>52</v>
      </c>
      <c r="D4706" s="1" t="s">
        <v>53</v>
      </c>
      <c r="E4706" s="1"/>
      <c r="F4706" s="1"/>
      <c r="G4706" s="1"/>
      <c r="H4706" s="1" t="s">
        <v>51848</v>
      </c>
      <c r="I4706" s="1" t="s">
        <v>55</v>
      </c>
      <c r="J4706" s="1"/>
      <c r="K4706" s="1"/>
      <c r="L4706" s="1"/>
      <c r="M4706" s="1"/>
      <c r="N4706" s="1"/>
      <c r="O4706" s="1"/>
      <c r="P4706" s="1" t="s">
        <v>41</v>
      </c>
      <c r="Q4706" s="1" t="s">
        <v>51849</v>
      </c>
      <c r="R4706" s="1" t="s">
        <v>43</v>
      </c>
      <c r="S4706" s="1" t="s">
        <v>44</v>
      </c>
      <c r="T4706" s="1" t="s">
        <v>51850</v>
      </c>
      <c r="U4706" s="1"/>
      <c r="V4706" s="1"/>
      <c r="W4706" s="1"/>
      <c r="X4706" s="1"/>
      <c r="Y4706" s="1"/>
      <c r="Z4706" s="1"/>
      <c r="AA4706" s="1"/>
      <c r="AB4706" s="1" t="s">
        <v>46</v>
      </c>
      <c r="AC4706" s="1" t="s">
        <v>51851</v>
      </c>
      <c r="AD4706" s="1" t="s">
        <v>48</v>
      </c>
      <c r="AE4706" s="1" t="s">
        <v>57</v>
      </c>
      <c r="AF4706" s="2" t="s">
        <v>58</v>
      </c>
      <c r="AG4706" s="1">
        <v>1</v>
      </c>
      <c r="AH4706" s="1">
        <v>1</v>
      </c>
      <c r="AI4706" s="1"/>
      <c r="AJ4706" s="1" t="s">
        <v>59</v>
      </c>
    </row>
    <row r="4707" spans="1:36">
      <c r="A4707" s="1">
        <v>4706</v>
      </c>
      <c r="B4707" s="1"/>
      <c r="C4707" s="1" t="s">
        <v>51852</v>
      </c>
      <c r="D4707" s="1" t="s">
        <v>37</v>
      </c>
      <c r="E4707" s="1"/>
      <c r="F4707" s="1"/>
      <c r="G4707" s="1"/>
      <c r="H4707" s="1" t="s">
        <v>51853</v>
      </c>
      <c r="I4707" s="1" t="s">
        <v>51854</v>
      </c>
      <c r="J4707" s="1"/>
      <c r="K4707" s="1"/>
      <c r="L4707" s="1"/>
      <c r="M4707" s="1"/>
      <c r="N4707" s="1"/>
      <c r="O4707" s="1"/>
      <c r="P4707" s="1" t="s">
        <v>41</v>
      </c>
      <c r="Q4707" s="1" t="s">
        <v>51849</v>
      </c>
      <c r="R4707" s="1" t="s">
        <v>43</v>
      </c>
      <c r="S4707" s="1" t="s">
        <v>44</v>
      </c>
      <c r="T4707" s="1" t="s">
        <v>51850</v>
      </c>
      <c r="U4707" s="1"/>
      <c r="V4707" s="1"/>
      <c r="W4707" s="1"/>
      <c r="X4707" s="1"/>
      <c r="Y4707" s="1"/>
      <c r="Z4707" s="1"/>
      <c r="AA4707" s="1"/>
      <c r="AB4707" s="1" t="s">
        <v>46</v>
      </c>
      <c r="AC4707" s="1" t="s">
        <v>51855</v>
      </c>
      <c r="AD4707" s="1" t="s">
        <v>48</v>
      </c>
      <c r="AE4707" s="1" t="s">
        <v>51856</v>
      </c>
      <c r="AF4707" s="2" t="s">
        <v>288</v>
      </c>
      <c r="AG4707" s="1">
        <v>1</v>
      </c>
      <c r="AH4707" s="1">
        <v>1</v>
      </c>
      <c r="AI4707" s="1"/>
      <c r="AJ4707" s="1" t="s">
        <v>51</v>
      </c>
    </row>
    <row r="4708" spans="1:36">
      <c r="A4708" s="1">
        <v>4707</v>
      </c>
      <c r="B4708" s="1" t="s">
        <v>51857</v>
      </c>
      <c r="C4708" s="1" t="s">
        <v>51858</v>
      </c>
      <c r="D4708" s="1" t="s">
        <v>51859</v>
      </c>
      <c r="E4708" s="1" t="s">
        <v>51860</v>
      </c>
      <c r="F4708" s="1" t="s">
        <v>51860</v>
      </c>
      <c r="G4708" s="1"/>
      <c r="H4708" s="1" t="s">
        <v>51861</v>
      </c>
      <c r="I4708" s="1" t="s">
        <v>51862</v>
      </c>
      <c r="J4708" s="1"/>
      <c r="K4708" s="1"/>
      <c r="L4708" s="1"/>
      <c r="M4708" s="1"/>
      <c r="N4708" s="1"/>
      <c r="O4708" s="1"/>
      <c r="P4708" s="1" t="s">
        <v>41</v>
      </c>
      <c r="Q4708" s="1" t="s">
        <v>51849</v>
      </c>
      <c r="R4708" s="1" t="s">
        <v>43</v>
      </c>
      <c r="S4708" s="1" t="s">
        <v>44</v>
      </c>
      <c r="T4708" s="1" t="s">
        <v>51863</v>
      </c>
      <c r="U4708" s="1"/>
      <c r="V4708" s="1" t="s">
        <v>88</v>
      </c>
      <c r="W4708" s="1" t="s">
        <v>89</v>
      </c>
      <c r="X4708" s="1" t="s">
        <v>617</v>
      </c>
      <c r="Y4708" s="1" t="s">
        <v>1144</v>
      </c>
      <c r="Z4708" s="1">
        <v>40.206899999999997</v>
      </c>
      <c r="AA4708" s="1">
        <v>-111.642</v>
      </c>
      <c r="AB4708" s="1" t="s">
        <v>215</v>
      </c>
      <c r="AC4708" s="1" t="s">
        <v>51864</v>
      </c>
      <c r="AD4708" s="1" t="s">
        <v>310</v>
      </c>
      <c r="AE4708" s="1" t="s">
        <v>51865</v>
      </c>
      <c r="AF4708" s="1"/>
      <c r="AG4708" s="1">
        <v>1</v>
      </c>
      <c r="AH4708" s="1">
        <v>1</v>
      </c>
      <c r="AI4708" s="1" t="s">
        <v>51866</v>
      </c>
      <c r="AJ4708" s="1" t="s">
        <v>190</v>
      </c>
    </row>
    <row r="4709" spans="1:36">
      <c r="A4709" s="1">
        <v>4708</v>
      </c>
      <c r="B4709" s="1" t="s">
        <v>51867</v>
      </c>
      <c r="C4709" s="1" t="s">
        <v>51868</v>
      </c>
      <c r="D4709" s="1" t="s">
        <v>51869</v>
      </c>
      <c r="E4709" s="1"/>
      <c r="F4709" s="1"/>
      <c r="G4709" s="1"/>
      <c r="H4709" s="1" t="s">
        <v>51870</v>
      </c>
      <c r="I4709" s="1"/>
      <c r="J4709" s="1" t="s">
        <v>51871</v>
      </c>
      <c r="K4709" s="1"/>
      <c r="L4709" s="1" t="s">
        <v>51872</v>
      </c>
      <c r="M4709" s="1"/>
      <c r="N4709" s="1" t="s">
        <v>51873</v>
      </c>
      <c r="O4709" s="1"/>
      <c r="P4709" s="1" t="s">
        <v>41</v>
      </c>
      <c r="Q4709" s="1" t="s">
        <v>51849</v>
      </c>
      <c r="R4709" s="1" t="s">
        <v>43</v>
      </c>
      <c r="S4709" s="1" t="s">
        <v>44</v>
      </c>
      <c r="T4709" s="1" t="s">
        <v>51874</v>
      </c>
      <c r="U4709" s="1"/>
      <c r="V4709" s="1" t="s">
        <v>67</v>
      </c>
      <c r="W4709" s="1" t="s">
        <v>68</v>
      </c>
      <c r="X4709" s="1" t="s">
        <v>69</v>
      </c>
      <c r="Y4709" s="1" t="s">
        <v>70</v>
      </c>
      <c r="Z4709" s="1">
        <v>45.415300000000002</v>
      </c>
      <c r="AA4709" s="1">
        <v>-75.689400000000006</v>
      </c>
      <c r="AB4709" s="1" t="s">
        <v>135</v>
      </c>
      <c r="AC4709" s="1" t="s">
        <v>51875</v>
      </c>
      <c r="AD4709" s="1" t="s">
        <v>72</v>
      </c>
      <c r="AE4709" s="1" t="s">
        <v>51876</v>
      </c>
      <c r="AF4709" s="2" t="s">
        <v>51877</v>
      </c>
      <c r="AG4709" s="1">
        <v>1</v>
      </c>
      <c r="AH4709" s="1">
        <v>1</v>
      </c>
      <c r="AI4709" s="1" t="s">
        <v>51878</v>
      </c>
      <c r="AJ4709" s="1" t="s">
        <v>51</v>
      </c>
    </row>
    <row r="4710" spans="1:36">
      <c r="A4710" s="1">
        <v>4709</v>
      </c>
      <c r="B4710" s="1" t="s">
        <v>51879</v>
      </c>
      <c r="C4710" s="1" t="s">
        <v>51880</v>
      </c>
      <c r="D4710" s="1" t="s">
        <v>51881</v>
      </c>
      <c r="E4710" s="1"/>
      <c r="F4710" s="1"/>
      <c r="G4710" s="1"/>
      <c r="H4710" s="1" t="s">
        <v>51882</v>
      </c>
      <c r="I4710" s="1" t="s">
        <v>51883</v>
      </c>
      <c r="J4710" s="1"/>
      <c r="K4710" s="1"/>
      <c r="L4710" s="1" t="s">
        <v>51884</v>
      </c>
      <c r="M4710" s="1"/>
      <c r="N4710" s="1"/>
      <c r="O4710" s="1"/>
      <c r="P4710" s="1" t="s">
        <v>41</v>
      </c>
      <c r="Q4710" s="1" t="s">
        <v>51849</v>
      </c>
      <c r="R4710" s="1" t="s">
        <v>43</v>
      </c>
      <c r="S4710" s="1" t="s">
        <v>44</v>
      </c>
      <c r="T4710" s="1" t="s">
        <v>51885</v>
      </c>
      <c r="U4710" s="1" t="s">
        <v>51886</v>
      </c>
      <c r="V4710" s="1" t="s">
        <v>67</v>
      </c>
      <c r="W4710" s="1" t="s">
        <v>68</v>
      </c>
      <c r="X4710" s="1" t="s">
        <v>69</v>
      </c>
      <c r="Y4710" s="1" t="s">
        <v>1102</v>
      </c>
      <c r="Z4710" s="1">
        <v>43.653199999999998</v>
      </c>
      <c r="AA4710" s="1">
        <v>-79.383200000000002</v>
      </c>
      <c r="AB4710" s="1" t="s">
        <v>215</v>
      </c>
      <c r="AC4710" s="1" t="s">
        <v>51887</v>
      </c>
      <c r="AD4710" s="1" t="s">
        <v>310</v>
      </c>
      <c r="AE4710" s="1" t="s">
        <v>51888</v>
      </c>
      <c r="AF4710" s="2" t="s">
        <v>51889</v>
      </c>
      <c r="AG4710" s="1">
        <v>1</v>
      </c>
      <c r="AH4710" s="1">
        <v>1</v>
      </c>
      <c r="AI4710" s="1" t="s">
        <v>51890</v>
      </c>
      <c r="AJ4710" s="1" t="s">
        <v>395</v>
      </c>
    </row>
    <row r="4711" spans="1:36">
      <c r="A4711" s="1">
        <v>4710</v>
      </c>
      <c r="B4711" s="1"/>
      <c r="C4711" s="1" t="s">
        <v>51891</v>
      </c>
      <c r="D4711" s="1" t="s">
        <v>37</v>
      </c>
      <c r="E4711" s="1"/>
      <c r="F4711" s="1"/>
      <c r="G4711" s="1"/>
      <c r="H4711" s="1" t="s">
        <v>51892</v>
      </c>
      <c r="I4711" s="1" t="s">
        <v>51893</v>
      </c>
      <c r="J4711" s="1" t="s">
        <v>51894</v>
      </c>
      <c r="K4711" s="1"/>
      <c r="L4711" s="1"/>
      <c r="M4711" s="1"/>
      <c r="N4711" s="1"/>
      <c r="O4711" s="1"/>
      <c r="P4711" s="1" t="s">
        <v>41</v>
      </c>
      <c r="Q4711" s="1" t="s">
        <v>51895</v>
      </c>
      <c r="R4711" s="1" t="s">
        <v>43</v>
      </c>
      <c r="S4711" s="1" t="s">
        <v>44</v>
      </c>
      <c r="T4711" s="1" t="s">
        <v>51896</v>
      </c>
      <c r="U4711" s="1"/>
      <c r="V4711" s="1"/>
      <c r="W4711" s="1"/>
      <c r="X4711" s="1"/>
      <c r="Y4711" s="1"/>
      <c r="Z4711" s="1"/>
      <c r="AA4711" s="1"/>
      <c r="AB4711" s="1" t="s">
        <v>92</v>
      </c>
      <c r="AC4711" s="1" t="s">
        <v>51897</v>
      </c>
      <c r="AD4711" s="1" t="s">
        <v>48</v>
      </c>
      <c r="AE4711" s="1" t="s">
        <v>51898</v>
      </c>
      <c r="AF4711" s="2" t="s">
        <v>51899</v>
      </c>
      <c r="AG4711" s="1">
        <v>1</v>
      </c>
      <c r="AH4711" s="1">
        <v>1</v>
      </c>
      <c r="AI4711" s="1"/>
      <c r="AJ4711" s="1" t="s">
        <v>51</v>
      </c>
    </row>
    <row r="4712" spans="1:36">
      <c r="A4712" s="1">
        <v>4711</v>
      </c>
      <c r="B4712" s="1" t="s">
        <v>51900</v>
      </c>
      <c r="C4712" s="1" t="s">
        <v>51901</v>
      </c>
      <c r="D4712" s="1" t="s">
        <v>51902</v>
      </c>
      <c r="E4712" s="1" t="s">
        <v>51903</v>
      </c>
      <c r="F4712" s="1"/>
      <c r="G4712" s="1"/>
      <c r="H4712" s="1" t="s">
        <v>51904</v>
      </c>
      <c r="I4712" s="1" t="s">
        <v>51905</v>
      </c>
      <c r="J4712" s="1"/>
      <c r="K4712" s="1"/>
      <c r="L4712" s="1"/>
      <c r="M4712" s="1"/>
      <c r="N4712" s="1"/>
      <c r="O4712" s="1"/>
      <c r="P4712" s="1" t="s">
        <v>41</v>
      </c>
      <c r="Q4712" s="1" t="s">
        <v>51895</v>
      </c>
      <c r="R4712" s="1" t="s">
        <v>43</v>
      </c>
      <c r="S4712" s="1" t="s">
        <v>44</v>
      </c>
      <c r="T4712" s="1" t="s">
        <v>51906</v>
      </c>
      <c r="U4712" s="1" t="s">
        <v>51907</v>
      </c>
      <c r="V4712" s="1" t="s">
        <v>88</v>
      </c>
      <c r="W4712" s="1" t="s">
        <v>89</v>
      </c>
      <c r="X4712" s="1" t="s">
        <v>91</v>
      </c>
      <c r="Y4712" s="1" t="s">
        <v>277</v>
      </c>
      <c r="Z4712" s="1">
        <v>47.622900000000001</v>
      </c>
      <c r="AA4712" s="1">
        <v>-122.337</v>
      </c>
      <c r="AB4712" s="1" t="s">
        <v>46</v>
      </c>
      <c r="AC4712" s="1" t="s">
        <v>51897</v>
      </c>
      <c r="AD4712" s="1"/>
      <c r="AE4712" s="1" t="s">
        <v>51908</v>
      </c>
      <c r="AF4712" s="1" t="s">
        <v>51909</v>
      </c>
      <c r="AG4712" s="1">
        <v>1</v>
      </c>
      <c r="AH4712" s="1">
        <v>1</v>
      </c>
      <c r="AI4712" s="1" t="s">
        <v>51910</v>
      </c>
      <c r="AJ4712" s="1" t="s">
        <v>271</v>
      </c>
    </row>
    <row r="4713" spans="1:36">
      <c r="A4713" s="1">
        <v>4712</v>
      </c>
      <c r="B4713" s="1" t="s">
        <v>51911</v>
      </c>
      <c r="C4713" s="1" t="s">
        <v>51912</v>
      </c>
      <c r="D4713" s="1" t="s">
        <v>51913</v>
      </c>
      <c r="E4713" s="1" t="s">
        <v>27302</v>
      </c>
      <c r="F4713" s="1"/>
      <c r="G4713" s="1"/>
      <c r="H4713" s="1" t="s">
        <v>51914</v>
      </c>
      <c r="I4713" s="1"/>
      <c r="J4713" s="1" t="s">
        <v>51915</v>
      </c>
      <c r="K4713" s="1"/>
      <c r="L4713" s="1" t="s">
        <v>51916</v>
      </c>
      <c r="M4713" s="1"/>
      <c r="N4713" s="1" t="s">
        <v>51917</v>
      </c>
      <c r="O4713" s="1"/>
      <c r="P4713" s="1" t="s">
        <v>41</v>
      </c>
      <c r="Q4713" s="1" t="s">
        <v>51895</v>
      </c>
      <c r="R4713" s="1" t="s">
        <v>43</v>
      </c>
      <c r="S4713" s="1" t="s">
        <v>44</v>
      </c>
      <c r="T4713" s="1" t="s">
        <v>51918</v>
      </c>
      <c r="U4713" s="1" t="s">
        <v>51919</v>
      </c>
      <c r="V4713" s="1" t="s">
        <v>67</v>
      </c>
      <c r="W4713" s="1" t="s">
        <v>68</v>
      </c>
      <c r="X4713" s="1" t="s">
        <v>69</v>
      </c>
      <c r="Y4713" s="1" t="s">
        <v>70</v>
      </c>
      <c r="Z4713" s="1">
        <v>45.415300000000002</v>
      </c>
      <c r="AA4713" s="1">
        <v>-75.689400000000006</v>
      </c>
      <c r="AB4713" s="1" t="s">
        <v>135</v>
      </c>
      <c r="AC4713" s="1" t="s">
        <v>51920</v>
      </c>
      <c r="AD4713" s="1" t="s">
        <v>72</v>
      </c>
      <c r="AE4713" s="1" t="s">
        <v>51921</v>
      </c>
      <c r="AF4713" s="2" t="s">
        <v>51922</v>
      </c>
      <c r="AG4713" s="1">
        <v>1</v>
      </c>
      <c r="AH4713" s="1">
        <v>1</v>
      </c>
      <c r="AI4713" s="1" t="s">
        <v>51923</v>
      </c>
      <c r="AJ4713" s="1" t="s">
        <v>395</v>
      </c>
    </row>
    <row r="4714" spans="1:36">
      <c r="A4714" s="1">
        <v>4713</v>
      </c>
      <c r="B4714" s="1"/>
      <c r="C4714" s="1" t="s">
        <v>51924</v>
      </c>
      <c r="D4714" s="1" t="s">
        <v>37</v>
      </c>
      <c r="E4714" s="1"/>
      <c r="F4714" s="1"/>
      <c r="G4714" s="1"/>
      <c r="H4714" s="1" t="s">
        <v>51925</v>
      </c>
      <c r="I4714" s="1" t="s">
        <v>51926</v>
      </c>
      <c r="J4714" s="1" t="s">
        <v>51927</v>
      </c>
      <c r="K4714" s="1"/>
      <c r="L4714" s="1"/>
      <c r="M4714" s="1"/>
      <c r="N4714" s="1" t="s">
        <v>51928</v>
      </c>
      <c r="O4714" s="1"/>
      <c r="P4714" s="1" t="s">
        <v>41</v>
      </c>
      <c r="Q4714" s="1" t="s">
        <v>51929</v>
      </c>
      <c r="R4714" s="1" t="s">
        <v>43</v>
      </c>
      <c r="S4714" s="1" t="s">
        <v>44</v>
      </c>
      <c r="T4714" s="1" t="s">
        <v>51930</v>
      </c>
      <c r="U4714" s="1"/>
      <c r="V4714" s="1"/>
      <c r="W4714" s="1"/>
      <c r="X4714" s="1"/>
      <c r="Y4714" s="1"/>
      <c r="Z4714" s="1"/>
      <c r="AA4714" s="1"/>
      <c r="AB4714" s="1" t="s">
        <v>92</v>
      </c>
      <c r="AC4714" s="1" t="s">
        <v>51931</v>
      </c>
      <c r="AD4714" s="1" t="s">
        <v>48</v>
      </c>
      <c r="AE4714" s="1" t="s">
        <v>51932</v>
      </c>
      <c r="AF4714" s="2" t="s">
        <v>288</v>
      </c>
      <c r="AG4714" s="1">
        <v>1</v>
      </c>
      <c r="AH4714" s="1">
        <v>1</v>
      </c>
      <c r="AI4714" s="1"/>
      <c r="AJ4714" s="1" t="s">
        <v>51</v>
      </c>
    </row>
    <row r="4715" spans="1:36">
      <c r="A4715" s="1">
        <v>4714</v>
      </c>
      <c r="B4715" s="1"/>
      <c r="C4715" s="1" t="s">
        <v>51933</v>
      </c>
      <c r="D4715" s="1" t="s">
        <v>37</v>
      </c>
      <c r="E4715" s="1"/>
      <c r="F4715" s="1"/>
      <c r="G4715" s="1"/>
      <c r="H4715" s="1" t="s">
        <v>51934</v>
      </c>
      <c r="I4715" s="1" t="s">
        <v>51935</v>
      </c>
      <c r="J4715" s="1"/>
      <c r="K4715" s="1"/>
      <c r="L4715" s="1"/>
      <c r="M4715" s="1"/>
      <c r="N4715" s="1"/>
      <c r="O4715" s="1"/>
      <c r="P4715" s="1" t="s">
        <v>41</v>
      </c>
      <c r="Q4715" s="1" t="s">
        <v>51936</v>
      </c>
      <c r="R4715" s="1" t="s">
        <v>43</v>
      </c>
      <c r="S4715" s="1" t="s">
        <v>44</v>
      </c>
      <c r="T4715" s="1" t="s">
        <v>51937</v>
      </c>
      <c r="U4715" s="1"/>
      <c r="V4715" s="1"/>
      <c r="W4715" s="1"/>
      <c r="X4715" s="1"/>
      <c r="Y4715" s="1"/>
      <c r="Z4715" s="1"/>
      <c r="AA4715" s="1"/>
      <c r="AB4715" s="1" t="s">
        <v>46</v>
      </c>
      <c r="AC4715" s="1" t="s">
        <v>51938</v>
      </c>
      <c r="AD4715" s="1" t="s">
        <v>48</v>
      </c>
      <c r="AE4715" s="1" t="s">
        <v>51939</v>
      </c>
      <c r="AF4715" s="2" t="s">
        <v>51940</v>
      </c>
      <c r="AG4715" s="1">
        <v>1</v>
      </c>
      <c r="AH4715" s="1">
        <v>1</v>
      </c>
      <c r="AI4715" s="1"/>
      <c r="AJ4715" s="1" t="s">
        <v>51</v>
      </c>
    </row>
    <row r="4716" spans="1:36">
      <c r="A4716" s="1">
        <v>4715</v>
      </c>
      <c r="B4716" s="1" t="s">
        <v>51941</v>
      </c>
      <c r="C4716" s="1" t="s">
        <v>51942</v>
      </c>
      <c r="D4716" s="1" t="s">
        <v>51943</v>
      </c>
      <c r="E4716" s="1"/>
      <c r="F4716" s="1"/>
      <c r="G4716" s="1"/>
      <c r="H4716" s="1" t="s">
        <v>51944</v>
      </c>
      <c r="I4716" s="1" t="s">
        <v>51945</v>
      </c>
      <c r="J4716" s="1" t="s">
        <v>51946</v>
      </c>
      <c r="K4716" s="1"/>
      <c r="L4716" s="1" t="s">
        <v>51947</v>
      </c>
      <c r="M4716" s="1"/>
      <c r="N4716" s="1"/>
      <c r="O4716" s="1"/>
      <c r="P4716" s="1" t="s">
        <v>41</v>
      </c>
      <c r="Q4716" s="1" t="s">
        <v>51936</v>
      </c>
      <c r="R4716" s="1" t="s">
        <v>43</v>
      </c>
      <c r="S4716" s="1" t="s">
        <v>44</v>
      </c>
      <c r="T4716" s="1" t="s">
        <v>51948</v>
      </c>
      <c r="U4716" s="2" t="s">
        <v>51949</v>
      </c>
      <c r="V4716" s="1" t="s">
        <v>88</v>
      </c>
      <c r="W4716" s="1" t="s">
        <v>89</v>
      </c>
      <c r="X4716" s="1" t="s">
        <v>4065</v>
      </c>
      <c r="Y4716" s="1" t="s">
        <v>4066</v>
      </c>
      <c r="Z4716" s="1">
        <v>33.783799999999999</v>
      </c>
      <c r="AA4716" s="1">
        <v>-84.445499999999996</v>
      </c>
      <c r="AB4716" s="1" t="s">
        <v>135</v>
      </c>
      <c r="AC4716" s="1" t="s">
        <v>51950</v>
      </c>
      <c r="AD4716" s="1" t="s">
        <v>310</v>
      </c>
      <c r="AE4716" s="1" t="s">
        <v>51951</v>
      </c>
      <c r="AF4716" s="2" t="s">
        <v>51952</v>
      </c>
      <c r="AG4716" s="1">
        <v>1</v>
      </c>
      <c r="AH4716" s="1">
        <v>1</v>
      </c>
      <c r="AI4716" s="1" t="s">
        <v>51953</v>
      </c>
      <c r="AJ4716" s="1" t="s">
        <v>271</v>
      </c>
    </row>
    <row r="4717" spans="1:36">
      <c r="A4717" s="1">
        <v>4716</v>
      </c>
      <c r="B4717" s="1" t="s">
        <v>51954</v>
      </c>
      <c r="C4717" s="1" t="s">
        <v>51955</v>
      </c>
      <c r="D4717" s="1" t="s">
        <v>51956</v>
      </c>
      <c r="E4717" s="1"/>
      <c r="F4717" s="1"/>
      <c r="G4717" s="1"/>
      <c r="H4717" s="1" t="s">
        <v>51957</v>
      </c>
      <c r="I4717" s="1" t="s">
        <v>51958</v>
      </c>
      <c r="J4717" s="1"/>
      <c r="K4717" s="1"/>
      <c r="L4717" s="1"/>
      <c r="M4717" s="1"/>
      <c r="N4717" s="1"/>
      <c r="O4717" s="1"/>
      <c r="P4717" s="1" t="s">
        <v>41</v>
      </c>
      <c r="Q4717" s="1" t="s">
        <v>51936</v>
      </c>
      <c r="R4717" s="1" t="s">
        <v>43</v>
      </c>
      <c r="S4717" s="1" t="s">
        <v>44</v>
      </c>
      <c r="T4717" s="1" t="s">
        <v>51959</v>
      </c>
      <c r="U4717" s="2" t="s">
        <v>51960</v>
      </c>
      <c r="V4717" s="1" t="s">
        <v>67</v>
      </c>
      <c r="W4717" s="1" t="s">
        <v>68</v>
      </c>
      <c r="X4717" s="1" t="s">
        <v>69</v>
      </c>
      <c r="Y4717" s="1" t="s">
        <v>1102</v>
      </c>
      <c r="Z4717" s="1">
        <v>43.653199999999998</v>
      </c>
      <c r="AA4717" s="1">
        <v>-79.383200000000002</v>
      </c>
      <c r="AB4717" s="1" t="s">
        <v>215</v>
      </c>
      <c r="AC4717" s="1" t="s">
        <v>51961</v>
      </c>
      <c r="AD4717" s="1" t="s">
        <v>94</v>
      </c>
      <c r="AE4717" s="1" t="s">
        <v>51962</v>
      </c>
      <c r="AF4717" s="1"/>
      <c r="AG4717" s="1">
        <v>1</v>
      </c>
      <c r="AH4717" s="1">
        <v>1</v>
      </c>
      <c r="AI4717" s="1" t="s">
        <v>51963</v>
      </c>
      <c r="AJ4717" s="1" t="s">
        <v>2004</v>
      </c>
    </row>
    <row r="4718" spans="1:36">
      <c r="A4718" s="1">
        <v>4717</v>
      </c>
      <c r="B4718" s="1"/>
      <c r="C4718" s="1" t="s">
        <v>50121</v>
      </c>
      <c r="D4718" s="1" t="s">
        <v>37</v>
      </c>
      <c r="E4718" s="1" t="s">
        <v>21746</v>
      </c>
      <c r="F4718" s="1"/>
      <c r="G4718" s="1"/>
      <c r="H4718" s="1" t="s">
        <v>51964</v>
      </c>
      <c r="I4718" s="1" t="s">
        <v>50123</v>
      </c>
      <c r="J4718" s="1"/>
      <c r="K4718" s="1"/>
      <c r="L4718" s="1"/>
      <c r="M4718" s="1"/>
      <c r="N4718" s="1"/>
      <c r="O4718" s="1"/>
      <c r="P4718" s="1" t="s">
        <v>41</v>
      </c>
      <c r="Q4718" s="1" t="s">
        <v>51965</v>
      </c>
      <c r="R4718" s="1" t="s">
        <v>43</v>
      </c>
      <c r="S4718" s="1" t="s">
        <v>44</v>
      </c>
      <c r="T4718" s="1" t="s">
        <v>51966</v>
      </c>
      <c r="U4718" s="1"/>
      <c r="V4718" s="1"/>
      <c r="W4718" s="1"/>
      <c r="X4718" s="1"/>
      <c r="Y4718" s="1"/>
      <c r="Z4718" s="1"/>
      <c r="AA4718" s="1"/>
      <c r="AB4718" s="1" t="s">
        <v>46</v>
      </c>
      <c r="AC4718" s="1" t="s">
        <v>51967</v>
      </c>
      <c r="AD4718" s="1" t="s">
        <v>48</v>
      </c>
      <c r="AE4718" s="1" t="s">
        <v>50125</v>
      </c>
      <c r="AF4718" s="2" t="s">
        <v>50126</v>
      </c>
      <c r="AG4718" s="1">
        <v>1</v>
      </c>
      <c r="AH4718" s="1">
        <v>1</v>
      </c>
      <c r="AI4718" s="1"/>
      <c r="AJ4718" s="1" t="s">
        <v>51</v>
      </c>
    </row>
    <row r="4719" spans="1:36">
      <c r="A4719" s="1">
        <v>4718</v>
      </c>
      <c r="B4719" s="1"/>
      <c r="C4719" s="1" t="s">
        <v>51968</v>
      </c>
      <c r="D4719" s="1" t="s">
        <v>37</v>
      </c>
      <c r="E4719" s="1"/>
      <c r="F4719" s="1"/>
      <c r="G4719" s="1"/>
      <c r="H4719" s="1" t="s">
        <v>51969</v>
      </c>
      <c r="I4719" s="1" t="s">
        <v>51970</v>
      </c>
      <c r="J4719" s="1"/>
      <c r="K4719" s="1"/>
      <c r="L4719" s="1"/>
      <c r="M4719" s="1"/>
      <c r="N4719" s="1"/>
      <c r="O4719" s="1"/>
      <c r="P4719" s="1" t="s">
        <v>41</v>
      </c>
      <c r="Q4719" s="1" t="s">
        <v>51971</v>
      </c>
      <c r="R4719" s="1" t="s">
        <v>43</v>
      </c>
      <c r="S4719" s="1" t="s">
        <v>44</v>
      </c>
      <c r="T4719" s="1" t="s">
        <v>51972</v>
      </c>
      <c r="U4719" s="1"/>
      <c r="V4719" s="1"/>
      <c r="W4719" s="1"/>
      <c r="X4719" s="1"/>
      <c r="Y4719" s="1"/>
      <c r="Z4719" s="1"/>
      <c r="AA4719" s="1"/>
      <c r="AB4719" s="1" t="s">
        <v>46</v>
      </c>
      <c r="AC4719" s="1" t="s">
        <v>51973</v>
      </c>
      <c r="AD4719" s="1" t="s">
        <v>48</v>
      </c>
      <c r="AE4719" s="1" t="s">
        <v>51974</v>
      </c>
      <c r="AF4719" s="2" t="s">
        <v>51975</v>
      </c>
      <c r="AG4719" s="1">
        <v>1</v>
      </c>
      <c r="AH4719" s="1">
        <v>1</v>
      </c>
      <c r="AI4719" s="1"/>
      <c r="AJ4719" s="1" t="s">
        <v>51</v>
      </c>
    </row>
    <row r="4720" spans="1:36">
      <c r="A4720" s="1">
        <v>4719</v>
      </c>
      <c r="B4720" s="1"/>
      <c r="C4720" s="1" t="s">
        <v>51976</v>
      </c>
      <c r="D4720" s="1" t="s">
        <v>37</v>
      </c>
      <c r="E4720" s="1"/>
      <c r="F4720" s="1"/>
      <c r="G4720" s="1"/>
      <c r="H4720" s="1" t="s">
        <v>51977</v>
      </c>
      <c r="I4720" s="1" t="s">
        <v>51978</v>
      </c>
      <c r="J4720" s="1" t="s">
        <v>51979</v>
      </c>
      <c r="K4720" s="1"/>
      <c r="L4720" s="1" t="s">
        <v>4482</v>
      </c>
      <c r="M4720" s="1"/>
      <c r="N4720" s="1"/>
      <c r="O4720" s="1"/>
      <c r="P4720" s="1" t="s">
        <v>41</v>
      </c>
      <c r="Q4720" s="1" t="s">
        <v>51980</v>
      </c>
      <c r="R4720" s="1" t="s">
        <v>43</v>
      </c>
      <c r="S4720" s="1" t="s">
        <v>44</v>
      </c>
      <c r="T4720" s="1" t="s">
        <v>51981</v>
      </c>
      <c r="U4720" s="1"/>
      <c r="V4720" s="1"/>
      <c r="W4720" s="1"/>
      <c r="X4720" s="1"/>
      <c r="Y4720" s="1"/>
      <c r="Z4720" s="1"/>
      <c r="AA4720" s="1"/>
      <c r="AB4720" s="1" t="s">
        <v>92</v>
      </c>
      <c r="AC4720" s="1" t="s">
        <v>51982</v>
      </c>
      <c r="AD4720" s="1" t="s">
        <v>48</v>
      </c>
      <c r="AE4720" s="1" t="s">
        <v>51983</v>
      </c>
      <c r="AF4720" s="2" t="s">
        <v>51984</v>
      </c>
      <c r="AG4720" s="1">
        <v>1</v>
      </c>
      <c r="AH4720" s="1">
        <v>1</v>
      </c>
      <c r="AI4720" s="1"/>
      <c r="AJ4720" s="1" t="s">
        <v>51</v>
      </c>
    </row>
    <row r="4721" spans="1:36">
      <c r="A4721" s="1">
        <v>4720</v>
      </c>
      <c r="B4721" s="1"/>
      <c r="C4721" s="1" t="s">
        <v>48630</v>
      </c>
      <c r="D4721" s="1" t="s">
        <v>37</v>
      </c>
      <c r="E4721" s="1"/>
      <c r="F4721" s="1"/>
      <c r="G4721" s="1"/>
      <c r="H4721" s="1" t="s">
        <v>51985</v>
      </c>
      <c r="I4721" s="1" t="s">
        <v>48632</v>
      </c>
      <c r="J4721" s="1"/>
      <c r="K4721" s="1"/>
      <c r="L4721" s="1"/>
      <c r="M4721" s="1"/>
      <c r="N4721" s="1"/>
      <c r="O4721" s="1"/>
      <c r="P4721" s="1" t="s">
        <v>41</v>
      </c>
      <c r="Q4721" s="1" t="s">
        <v>51986</v>
      </c>
      <c r="R4721" s="1" t="s">
        <v>43</v>
      </c>
      <c r="S4721" s="1" t="s">
        <v>44</v>
      </c>
      <c r="T4721" s="1" t="s">
        <v>51987</v>
      </c>
      <c r="U4721" s="1"/>
      <c r="V4721" s="1"/>
      <c r="W4721" s="1"/>
      <c r="X4721" s="1"/>
      <c r="Y4721" s="1"/>
      <c r="Z4721" s="1"/>
      <c r="AA4721" s="1"/>
      <c r="AB4721" s="1" t="s">
        <v>46</v>
      </c>
      <c r="AC4721" s="1" t="s">
        <v>51988</v>
      </c>
      <c r="AD4721" s="1" t="s">
        <v>48</v>
      </c>
      <c r="AE4721" s="1" t="s">
        <v>48634</v>
      </c>
      <c r="AF4721" s="2" t="s">
        <v>48635</v>
      </c>
      <c r="AG4721" s="1">
        <v>1</v>
      </c>
      <c r="AH4721" s="1">
        <v>1</v>
      </c>
      <c r="AI4721" s="1"/>
      <c r="AJ4721" s="1" t="s">
        <v>51</v>
      </c>
    </row>
    <row r="4722" spans="1:36">
      <c r="A4722" s="1">
        <v>4721</v>
      </c>
      <c r="B4722" s="1"/>
      <c r="C4722" s="1" t="s">
        <v>51008</v>
      </c>
      <c r="D4722" s="1" t="s">
        <v>2036</v>
      </c>
      <c r="E4722" s="1"/>
      <c r="F4722" s="1"/>
      <c r="G4722" s="1"/>
      <c r="H4722" s="1" t="s">
        <v>51989</v>
      </c>
      <c r="I4722" s="1" t="s">
        <v>51011</v>
      </c>
      <c r="J4722" s="1"/>
      <c r="K4722" s="1"/>
      <c r="L4722" s="1"/>
      <c r="M4722" s="1"/>
      <c r="N4722" s="1"/>
      <c r="O4722" s="1"/>
      <c r="P4722" s="1" t="s">
        <v>41</v>
      </c>
      <c r="Q4722" s="1" t="s">
        <v>51986</v>
      </c>
      <c r="R4722" s="1" t="s">
        <v>43</v>
      </c>
      <c r="S4722" s="1" t="s">
        <v>44</v>
      </c>
      <c r="T4722" s="1" t="s">
        <v>51987</v>
      </c>
      <c r="U4722" s="1"/>
      <c r="V4722" s="1"/>
      <c r="W4722" s="1"/>
      <c r="X4722" s="1"/>
      <c r="Y4722" s="1"/>
      <c r="Z4722" s="1"/>
      <c r="AA4722" s="1"/>
      <c r="AB4722" s="1" t="s">
        <v>46</v>
      </c>
      <c r="AC4722" s="1" t="s">
        <v>51990</v>
      </c>
      <c r="AD4722" s="1" t="s">
        <v>48</v>
      </c>
      <c r="AE4722" s="1" t="s">
        <v>51017</v>
      </c>
      <c r="AF4722" s="2" t="s">
        <v>2049</v>
      </c>
      <c r="AG4722" s="1">
        <v>1</v>
      </c>
      <c r="AH4722" s="1">
        <v>1</v>
      </c>
      <c r="AI4722" s="1"/>
      <c r="AJ4722" s="1" t="s">
        <v>51</v>
      </c>
    </row>
    <row r="4723" spans="1:36">
      <c r="A4723" s="1">
        <v>4722</v>
      </c>
      <c r="B4723" s="1"/>
      <c r="C4723" s="1" t="s">
        <v>51991</v>
      </c>
      <c r="D4723" s="1" t="s">
        <v>37</v>
      </c>
      <c r="E4723" s="1"/>
      <c r="F4723" s="1"/>
      <c r="G4723" s="1"/>
      <c r="H4723" s="1" t="s">
        <v>51992</v>
      </c>
      <c r="I4723" s="1" t="s">
        <v>51993</v>
      </c>
      <c r="J4723" s="1" t="s">
        <v>51994</v>
      </c>
      <c r="K4723" s="1"/>
      <c r="L4723" s="1"/>
      <c r="M4723" s="1" t="s">
        <v>51995</v>
      </c>
      <c r="N4723" s="1"/>
      <c r="O4723" s="1"/>
      <c r="P4723" s="1" t="s">
        <v>41</v>
      </c>
      <c r="Q4723" s="1" t="s">
        <v>51996</v>
      </c>
      <c r="R4723" s="1" t="s">
        <v>43</v>
      </c>
      <c r="S4723" s="1" t="s">
        <v>44</v>
      </c>
      <c r="T4723" s="1" t="s">
        <v>51997</v>
      </c>
      <c r="U4723" s="1"/>
      <c r="V4723" s="1"/>
      <c r="W4723" s="1"/>
      <c r="X4723" s="1"/>
      <c r="Y4723" s="1"/>
      <c r="Z4723" s="1"/>
      <c r="AA4723" s="1"/>
      <c r="AB4723" s="1" t="s">
        <v>92</v>
      </c>
      <c r="AC4723" s="1" t="s">
        <v>51998</v>
      </c>
      <c r="AD4723" s="1" t="s">
        <v>48</v>
      </c>
      <c r="AE4723" s="1" t="s">
        <v>51999</v>
      </c>
      <c r="AF4723" s="2" t="s">
        <v>52000</v>
      </c>
      <c r="AG4723" s="1">
        <v>1</v>
      </c>
      <c r="AH4723" s="1">
        <v>1</v>
      </c>
      <c r="AI4723" s="1"/>
      <c r="AJ4723" s="1" t="s">
        <v>51</v>
      </c>
    </row>
    <row r="4724" spans="1:36">
      <c r="A4724" s="1">
        <v>4723</v>
      </c>
      <c r="B4724" s="1"/>
      <c r="C4724" s="1" t="s">
        <v>52001</v>
      </c>
      <c r="D4724" s="1" t="s">
        <v>37</v>
      </c>
      <c r="E4724" s="1"/>
      <c r="F4724" s="1"/>
      <c r="G4724" s="1"/>
      <c r="H4724" s="1" t="s">
        <v>52002</v>
      </c>
      <c r="I4724" s="1" t="s">
        <v>52003</v>
      </c>
      <c r="J4724" s="1"/>
      <c r="K4724" s="1"/>
      <c r="L4724" s="1"/>
      <c r="M4724" s="1"/>
      <c r="N4724" s="1"/>
      <c r="O4724" s="1"/>
      <c r="P4724" s="1" t="s">
        <v>41</v>
      </c>
      <c r="Q4724" s="1" t="s">
        <v>52004</v>
      </c>
      <c r="R4724" s="1" t="s">
        <v>43</v>
      </c>
      <c r="S4724" s="1" t="s">
        <v>44</v>
      </c>
      <c r="T4724" s="1" t="s">
        <v>52005</v>
      </c>
      <c r="U4724" s="1"/>
      <c r="V4724" s="1"/>
      <c r="W4724" s="1"/>
      <c r="X4724" s="1"/>
      <c r="Y4724" s="1"/>
      <c r="Z4724" s="1"/>
      <c r="AA4724" s="1"/>
      <c r="AB4724" s="1" t="s">
        <v>46</v>
      </c>
      <c r="AC4724" s="1" t="s">
        <v>52006</v>
      </c>
      <c r="AD4724" s="1" t="s">
        <v>48</v>
      </c>
      <c r="AE4724" s="1" t="s">
        <v>52007</v>
      </c>
      <c r="AF4724" s="2" t="s">
        <v>52008</v>
      </c>
      <c r="AG4724" s="1">
        <v>1</v>
      </c>
      <c r="AH4724" s="1">
        <v>1</v>
      </c>
      <c r="AI4724" s="1"/>
      <c r="AJ4724" s="1" t="s">
        <v>51</v>
      </c>
    </row>
    <row r="4725" spans="1:36">
      <c r="A4725" s="1">
        <v>4724</v>
      </c>
      <c r="B4725" s="1"/>
      <c r="C4725" s="1" t="s">
        <v>52009</v>
      </c>
      <c r="D4725" s="1" t="s">
        <v>41160</v>
      </c>
      <c r="E4725" s="1"/>
      <c r="F4725" s="1"/>
      <c r="G4725" s="1"/>
      <c r="H4725" s="1" t="s">
        <v>52010</v>
      </c>
      <c r="I4725" s="1" t="s">
        <v>52011</v>
      </c>
      <c r="J4725" s="1"/>
      <c r="K4725" s="1"/>
      <c r="L4725" s="1"/>
      <c r="M4725" s="1"/>
      <c r="N4725" s="1"/>
      <c r="O4725" s="1"/>
      <c r="P4725" s="1" t="s">
        <v>41</v>
      </c>
      <c r="Q4725" s="1" t="s">
        <v>52004</v>
      </c>
      <c r="R4725" s="1" t="s">
        <v>43</v>
      </c>
      <c r="S4725" s="1" t="s">
        <v>44</v>
      </c>
      <c r="T4725" s="1" t="s">
        <v>52005</v>
      </c>
      <c r="U4725" s="1"/>
      <c r="V4725" s="1"/>
      <c r="W4725" s="1"/>
      <c r="X4725" s="1"/>
      <c r="Y4725" s="1"/>
      <c r="Z4725" s="1"/>
      <c r="AA4725" s="1"/>
      <c r="AB4725" s="1" t="s">
        <v>46</v>
      </c>
      <c r="AC4725" s="1" t="s">
        <v>52012</v>
      </c>
      <c r="AD4725" s="1" t="s">
        <v>48</v>
      </c>
      <c r="AE4725" s="1" t="s">
        <v>52013</v>
      </c>
      <c r="AF4725" s="1" t="s">
        <v>52014</v>
      </c>
      <c r="AG4725" s="1">
        <v>1</v>
      </c>
      <c r="AH4725" s="1">
        <v>1</v>
      </c>
      <c r="AI4725" s="1"/>
      <c r="AJ4725" s="1" t="s">
        <v>656</v>
      </c>
    </row>
    <row r="4726" spans="1:36">
      <c r="A4726" s="1">
        <v>4725</v>
      </c>
      <c r="B4726" s="1"/>
      <c r="C4726" s="1" t="s">
        <v>50452</v>
      </c>
      <c r="D4726" s="1" t="s">
        <v>461</v>
      </c>
      <c r="E4726" s="1"/>
      <c r="F4726" s="1"/>
      <c r="G4726" s="1"/>
      <c r="H4726" s="1" t="s">
        <v>52015</v>
      </c>
      <c r="I4726" s="1"/>
      <c r="J4726" s="1" t="s">
        <v>52016</v>
      </c>
      <c r="K4726" s="1"/>
      <c r="L4726" s="1"/>
      <c r="M4726" s="1"/>
      <c r="N4726" s="1"/>
      <c r="O4726" s="1"/>
      <c r="P4726" s="1" t="s">
        <v>41</v>
      </c>
      <c r="Q4726" s="1" t="s">
        <v>52017</v>
      </c>
      <c r="R4726" s="1" t="s">
        <v>43</v>
      </c>
      <c r="S4726" s="1" t="s">
        <v>44</v>
      </c>
      <c r="T4726" s="1" t="s">
        <v>52018</v>
      </c>
      <c r="U4726" s="1"/>
      <c r="V4726" s="1"/>
      <c r="W4726" s="1"/>
      <c r="X4726" s="1"/>
      <c r="Y4726" s="1"/>
      <c r="Z4726" s="1"/>
      <c r="AA4726" s="1"/>
      <c r="AB4726" s="1" t="s">
        <v>92</v>
      </c>
      <c r="AC4726" s="1" t="s">
        <v>52019</v>
      </c>
      <c r="AD4726" s="1" t="s">
        <v>48</v>
      </c>
      <c r="AE4726" s="1" t="s">
        <v>50458</v>
      </c>
      <c r="AF4726" s="1" t="s">
        <v>50459</v>
      </c>
      <c r="AG4726" s="1">
        <v>1</v>
      </c>
      <c r="AH4726" s="1">
        <v>1</v>
      </c>
      <c r="AI4726" s="1"/>
      <c r="AJ4726" s="1"/>
    </row>
    <row r="4727" spans="1:36">
      <c r="A4727" s="1">
        <v>4726</v>
      </c>
      <c r="B4727" s="1"/>
      <c r="C4727" s="1" t="s">
        <v>52020</v>
      </c>
      <c r="D4727" s="1" t="s">
        <v>37</v>
      </c>
      <c r="E4727" s="1"/>
      <c r="F4727" s="1"/>
      <c r="G4727" s="1"/>
      <c r="H4727" s="1" t="s">
        <v>52021</v>
      </c>
      <c r="I4727" s="1" t="s">
        <v>52022</v>
      </c>
      <c r="J4727" s="1"/>
      <c r="K4727" s="1"/>
      <c r="L4727" s="1"/>
      <c r="M4727" s="1"/>
      <c r="N4727" s="1"/>
      <c r="O4727" s="1"/>
      <c r="P4727" s="1" t="s">
        <v>41</v>
      </c>
      <c r="Q4727" s="1" t="s">
        <v>52023</v>
      </c>
      <c r="R4727" s="1" t="s">
        <v>43</v>
      </c>
      <c r="S4727" s="1" t="s">
        <v>44</v>
      </c>
      <c r="T4727" s="1" t="s">
        <v>52024</v>
      </c>
      <c r="U4727" s="1"/>
      <c r="V4727" s="1"/>
      <c r="W4727" s="1"/>
      <c r="X4727" s="1"/>
      <c r="Y4727" s="1"/>
      <c r="Z4727" s="1"/>
      <c r="AA4727" s="1"/>
      <c r="AB4727" s="1" t="s">
        <v>46</v>
      </c>
      <c r="AC4727" s="1" t="s">
        <v>52025</v>
      </c>
      <c r="AD4727" s="1" t="s">
        <v>48</v>
      </c>
      <c r="AE4727" s="1" t="s">
        <v>52026</v>
      </c>
      <c r="AF4727" s="2" t="s">
        <v>52027</v>
      </c>
      <c r="AG4727" s="1">
        <v>1</v>
      </c>
      <c r="AH4727" s="1">
        <v>1</v>
      </c>
      <c r="AI4727" s="1"/>
      <c r="AJ4727" s="1" t="s">
        <v>51</v>
      </c>
    </row>
    <row r="4728" spans="1:36">
      <c r="A4728" s="1">
        <v>4727</v>
      </c>
      <c r="B4728" s="1" t="s">
        <v>52028</v>
      </c>
      <c r="C4728" s="1" t="s">
        <v>52029</v>
      </c>
      <c r="D4728" s="1" t="s">
        <v>52030</v>
      </c>
      <c r="E4728" s="1" t="s">
        <v>52031</v>
      </c>
      <c r="F4728" s="1"/>
      <c r="G4728" s="1"/>
      <c r="H4728" s="1" t="s">
        <v>52032</v>
      </c>
      <c r="I4728" s="1" t="s">
        <v>52033</v>
      </c>
      <c r="J4728" s="1"/>
      <c r="K4728" s="1"/>
      <c r="L4728" s="1"/>
      <c r="M4728" s="1"/>
      <c r="N4728" s="1"/>
      <c r="O4728" s="1"/>
      <c r="P4728" s="1" t="s">
        <v>41</v>
      </c>
      <c r="Q4728" s="1" t="s">
        <v>52034</v>
      </c>
      <c r="R4728" s="1" t="s">
        <v>43</v>
      </c>
      <c r="S4728" s="1" t="s">
        <v>44</v>
      </c>
      <c r="T4728" s="1" t="s">
        <v>52035</v>
      </c>
      <c r="U4728" s="1"/>
      <c r="V4728" s="1" t="s">
        <v>67</v>
      </c>
      <c r="W4728" s="1" t="s">
        <v>68</v>
      </c>
      <c r="X4728" s="1" t="s">
        <v>69</v>
      </c>
      <c r="Y4728" s="1" t="s">
        <v>1102</v>
      </c>
      <c r="Z4728" s="1">
        <v>43.6387</v>
      </c>
      <c r="AA4728" s="1">
        <v>-79.426199999999994</v>
      </c>
      <c r="AB4728" s="1" t="s">
        <v>215</v>
      </c>
      <c r="AC4728" s="1" t="s">
        <v>52036</v>
      </c>
      <c r="AD4728" s="1"/>
      <c r="AE4728" s="1" t="s">
        <v>52037</v>
      </c>
      <c r="AF4728" s="1"/>
      <c r="AG4728" s="1">
        <v>1</v>
      </c>
      <c r="AH4728" s="1">
        <v>1</v>
      </c>
      <c r="AI4728" s="1" t="s">
        <v>52038</v>
      </c>
      <c r="AJ4728" s="1" t="s">
        <v>395</v>
      </c>
    </row>
    <row r="4729" spans="1:36">
      <c r="A4729" s="1">
        <v>4728</v>
      </c>
      <c r="B4729" s="1"/>
      <c r="C4729" s="1" t="s">
        <v>52039</v>
      </c>
      <c r="D4729" s="1" t="s">
        <v>37</v>
      </c>
      <c r="E4729" s="1" t="s">
        <v>52040</v>
      </c>
      <c r="F4729" s="1"/>
      <c r="G4729" s="1"/>
      <c r="H4729" s="1" t="s">
        <v>52041</v>
      </c>
      <c r="I4729" s="1" t="s">
        <v>52042</v>
      </c>
      <c r="J4729" s="1"/>
      <c r="K4729" s="1"/>
      <c r="L4729" s="1"/>
      <c r="M4729" s="1"/>
      <c r="N4729" s="1"/>
      <c r="O4729" s="1"/>
      <c r="P4729" s="1" t="s">
        <v>41</v>
      </c>
      <c r="Q4729" s="1" t="s">
        <v>52043</v>
      </c>
      <c r="R4729" s="1" t="s">
        <v>43</v>
      </c>
      <c r="S4729" s="1" t="s">
        <v>44</v>
      </c>
      <c r="T4729" s="1" t="s">
        <v>52044</v>
      </c>
      <c r="U4729" s="1"/>
      <c r="V4729" s="1"/>
      <c r="W4729" s="1"/>
      <c r="X4729" s="1"/>
      <c r="Y4729" s="1"/>
      <c r="Z4729" s="1"/>
      <c r="AA4729" s="1"/>
      <c r="AB4729" s="1" t="s">
        <v>46</v>
      </c>
      <c r="AC4729" s="1" t="s">
        <v>52045</v>
      </c>
      <c r="AD4729" s="1" t="s">
        <v>48</v>
      </c>
      <c r="AE4729" s="1" t="s">
        <v>52046</v>
      </c>
      <c r="AF4729" s="2" t="s">
        <v>52047</v>
      </c>
      <c r="AG4729" s="1">
        <v>1</v>
      </c>
      <c r="AH4729" s="1">
        <v>1</v>
      </c>
      <c r="AI4729" s="1"/>
      <c r="AJ4729" s="1" t="s">
        <v>51</v>
      </c>
    </row>
    <row r="4730" spans="1:36">
      <c r="A4730" s="1">
        <v>4729</v>
      </c>
      <c r="B4730" s="1" t="s">
        <v>52048</v>
      </c>
      <c r="C4730" s="1" t="s">
        <v>52049</v>
      </c>
      <c r="D4730" s="1" t="s">
        <v>52050</v>
      </c>
      <c r="E4730" s="1" t="s">
        <v>52051</v>
      </c>
      <c r="F4730" s="1"/>
      <c r="G4730" s="1"/>
      <c r="H4730" s="1" t="s">
        <v>52052</v>
      </c>
      <c r="I4730" s="1" t="s">
        <v>52053</v>
      </c>
      <c r="J4730" s="1" t="s">
        <v>52054</v>
      </c>
      <c r="K4730" s="1" t="s">
        <v>52055</v>
      </c>
      <c r="L4730" s="1" t="s">
        <v>52056</v>
      </c>
      <c r="M4730" s="1"/>
      <c r="N4730" s="1"/>
      <c r="O4730" s="1"/>
      <c r="P4730" s="1" t="s">
        <v>41</v>
      </c>
      <c r="Q4730" s="1" t="s">
        <v>52043</v>
      </c>
      <c r="R4730" s="1" t="s">
        <v>43</v>
      </c>
      <c r="S4730" s="1" t="s">
        <v>44</v>
      </c>
      <c r="T4730" s="1" t="s">
        <v>52057</v>
      </c>
      <c r="U4730" s="1" t="s">
        <v>52058</v>
      </c>
      <c r="V4730" s="1" t="s">
        <v>149</v>
      </c>
      <c r="W4730" s="1" t="s">
        <v>150</v>
      </c>
      <c r="X4730" s="1" t="s">
        <v>151</v>
      </c>
      <c r="Y4730" s="1" t="s">
        <v>152</v>
      </c>
      <c r="Z4730" s="1">
        <v>51.507399999999997</v>
      </c>
      <c r="AA4730" s="1">
        <v>-0.12775800000000001</v>
      </c>
      <c r="AB4730" s="1" t="s">
        <v>46</v>
      </c>
      <c r="AC4730" s="1" t="s">
        <v>52059</v>
      </c>
      <c r="AD4730" s="1"/>
      <c r="AE4730" s="1" t="s">
        <v>52060</v>
      </c>
      <c r="AF4730" s="1"/>
      <c r="AG4730" s="1">
        <v>1</v>
      </c>
      <c r="AH4730" s="1">
        <v>1</v>
      </c>
      <c r="AI4730" s="1" t="s">
        <v>52061</v>
      </c>
      <c r="AJ4730" s="1" t="s">
        <v>98</v>
      </c>
    </row>
    <row r="4731" spans="1:36">
      <c r="A4731" s="1">
        <v>4730</v>
      </c>
      <c r="B4731" s="1" t="s">
        <v>52062</v>
      </c>
      <c r="C4731" s="1" t="s">
        <v>52063</v>
      </c>
      <c r="D4731" s="1" t="s">
        <v>52064</v>
      </c>
      <c r="E4731" s="1" t="s">
        <v>52040</v>
      </c>
      <c r="F4731" s="1"/>
      <c r="G4731" s="1"/>
      <c r="H4731" s="1"/>
      <c r="I4731" s="1" t="s">
        <v>52065</v>
      </c>
      <c r="J4731" s="1"/>
      <c r="K4731" s="1"/>
      <c r="L4731" s="1"/>
      <c r="M4731" s="1"/>
      <c r="N4731" s="1"/>
      <c r="O4731" s="1"/>
      <c r="P4731" s="1" t="s">
        <v>41</v>
      </c>
      <c r="Q4731" s="1" t="s">
        <v>52043</v>
      </c>
      <c r="R4731" s="1" t="s">
        <v>43</v>
      </c>
      <c r="S4731" s="1" t="s">
        <v>44</v>
      </c>
      <c r="T4731" s="1" t="s">
        <v>52066</v>
      </c>
      <c r="U4731" s="1" t="s">
        <v>52067</v>
      </c>
      <c r="V4731" s="1" t="s">
        <v>149</v>
      </c>
      <c r="W4731" s="1" t="s">
        <v>150</v>
      </c>
      <c r="X4731" s="1" t="s">
        <v>151</v>
      </c>
      <c r="Y4731" s="1" t="s">
        <v>52068</v>
      </c>
      <c r="Z4731" s="1">
        <v>53.3902</v>
      </c>
      <c r="AA4731" s="1">
        <v>-1.44662</v>
      </c>
      <c r="AB4731" s="1" t="s">
        <v>46</v>
      </c>
      <c r="AC4731" s="1" t="s">
        <v>52069</v>
      </c>
      <c r="AD4731" s="1"/>
      <c r="AE4731" s="1" t="s">
        <v>52070</v>
      </c>
      <c r="AF4731" s="1"/>
      <c r="AG4731" s="1">
        <v>1</v>
      </c>
      <c r="AH4731" s="1"/>
      <c r="AI4731" s="1" t="s">
        <v>52071</v>
      </c>
      <c r="AJ4731" s="1" t="s">
        <v>51</v>
      </c>
    </row>
    <row r="4732" spans="1:36">
      <c r="A4732" s="1">
        <v>4731</v>
      </c>
      <c r="B4732" s="1"/>
      <c r="C4732" s="1" t="s">
        <v>52072</v>
      </c>
      <c r="D4732" s="1" t="s">
        <v>52073</v>
      </c>
      <c r="E4732" s="1"/>
      <c r="F4732" s="1"/>
      <c r="G4732" s="1"/>
      <c r="H4732" s="1" t="s">
        <v>52074</v>
      </c>
      <c r="I4732" s="1" t="s">
        <v>52075</v>
      </c>
      <c r="J4732" s="1"/>
      <c r="K4732" s="1"/>
      <c r="L4732" s="1"/>
      <c r="M4732" s="1"/>
      <c r="N4732" s="1"/>
      <c r="O4732" s="1"/>
      <c r="P4732" s="1" t="s">
        <v>41</v>
      </c>
      <c r="Q4732" s="1" t="s">
        <v>52076</v>
      </c>
      <c r="R4732" s="1" t="s">
        <v>43</v>
      </c>
      <c r="S4732" s="1" t="s">
        <v>44</v>
      </c>
      <c r="T4732" s="1" t="s">
        <v>52077</v>
      </c>
      <c r="U4732" s="1"/>
      <c r="V4732" s="1"/>
      <c r="W4732" s="1"/>
      <c r="X4732" s="1"/>
      <c r="Y4732" s="1"/>
      <c r="Z4732" s="1"/>
      <c r="AA4732" s="1"/>
      <c r="AB4732" s="1" t="s">
        <v>46</v>
      </c>
      <c r="AC4732" s="1" t="s">
        <v>52078</v>
      </c>
      <c r="AD4732" s="1" t="s">
        <v>48</v>
      </c>
      <c r="AE4732" s="1" t="s">
        <v>52079</v>
      </c>
      <c r="AF4732" s="1" t="s">
        <v>52080</v>
      </c>
      <c r="AG4732" s="1">
        <v>1</v>
      </c>
      <c r="AH4732" s="1"/>
      <c r="AI4732" s="1"/>
      <c r="AJ4732" s="1" t="s">
        <v>4164</v>
      </c>
    </row>
    <row r="4733" spans="1:36">
      <c r="A4733" s="1">
        <v>4732</v>
      </c>
      <c r="B4733" s="1"/>
      <c r="C4733" s="1" t="s">
        <v>52081</v>
      </c>
      <c r="D4733" s="1" t="s">
        <v>37</v>
      </c>
      <c r="E4733" s="1"/>
      <c r="F4733" s="1"/>
      <c r="G4733" s="1"/>
      <c r="H4733" s="1" t="s">
        <v>52082</v>
      </c>
      <c r="I4733" s="1" t="s">
        <v>52083</v>
      </c>
      <c r="J4733" s="1"/>
      <c r="K4733" s="1"/>
      <c r="L4733" s="1"/>
      <c r="M4733" s="1"/>
      <c r="N4733" s="1"/>
      <c r="O4733" s="1"/>
      <c r="P4733" s="1" t="s">
        <v>41</v>
      </c>
      <c r="Q4733" s="1" t="s">
        <v>52076</v>
      </c>
      <c r="R4733" s="1" t="s">
        <v>43</v>
      </c>
      <c r="S4733" s="1" t="s">
        <v>44</v>
      </c>
      <c r="T4733" s="1" t="s">
        <v>52077</v>
      </c>
      <c r="U4733" s="1"/>
      <c r="V4733" s="1"/>
      <c r="W4733" s="1"/>
      <c r="X4733" s="1"/>
      <c r="Y4733" s="1"/>
      <c r="Z4733" s="1"/>
      <c r="AA4733" s="1"/>
      <c r="AB4733" s="1" t="s">
        <v>46</v>
      </c>
      <c r="AC4733" s="1" t="s">
        <v>52084</v>
      </c>
      <c r="AD4733" s="1" t="s">
        <v>48</v>
      </c>
      <c r="AE4733" s="1" t="s">
        <v>52085</v>
      </c>
      <c r="AF4733" s="2" t="s">
        <v>288</v>
      </c>
      <c r="AG4733" s="1">
        <v>1</v>
      </c>
      <c r="AH4733" s="1">
        <v>1</v>
      </c>
      <c r="AI4733" s="1"/>
      <c r="AJ4733" s="1" t="s">
        <v>51</v>
      </c>
    </row>
    <row r="4734" spans="1:36">
      <c r="A4734" s="1">
        <v>4733</v>
      </c>
      <c r="B4734" s="1" t="s">
        <v>52086</v>
      </c>
      <c r="C4734" s="1" t="s">
        <v>52087</v>
      </c>
      <c r="D4734" s="1" t="s">
        <v>52088</v>
      </c>
      <c r="E4734" s="1"/>
      <c r="F4734" s="1"/>
      <c r="G4734" s="1"/>
      <c r="H4734" s="1" t="s">
        <v>52089</v>
      </c>
      <c r="I4734" s="1" t="s">
        <v>52090</v>
      </c>
      <c r="J4734" s="1" t="s">
        <v>52091</v>
      </c>
      <c r="K4734" s="1"/>
      <c r="L4734" s="1"/>
      <c r="M4734" s="1"/>
      <c r="N4734" s="1"/>
      <c r="O4734" s="1"/>
      <c r="P4734" s="1" t="s">
        <v>41</v>
      </c>
      <c r="Q4734" s="1" t="s">
        <v>52076</v>
      </c>
      <c r="R4734" s="1" t="s">
        <v>43</v>
      </c>
      <c r="S4734" s="1" t="s">
        <v>44</v>
      </c>
      <c r="T4734" s="1" t="s">
        <v>52092</v>
      </c>
      <c r="U4734" s="1" t="s">
        <v>52093</v>
      </c>
      <c r="V4734" s="1" t="s">
        <v>88</v>
      </c>
      <c r="W4734" s="1" t="s">
        <v>89</v>
      </c>
      <c r="X4734" s="1" t="s">
        <v>555</v>
      </c>
      <c r="Y4734" s="1" t="s">
        <v>818</v>
      </c>
      <c r="Z4734" s="1">
        <v>42.689799999999998</v>
      </c>
      <c r="AA4734" s="1">
        <v>-84.642700000000005</v>
      </c>
      <c r="AB4734" s="1" t="s">
        <v>135</v>
      </c>
      <c r="AC4734" s="1" t="s">
        <v>52094</v>
      </c>
      <c r="AD4734" s="1" t="s">
        <v>310</v>
      </c>
      <c r="AE4734" s="1" t="s">
        <v>52095</v>
      </c>
      <c r="AF4734" s="2" t="s">
        <v>52096</v>
      </c>
      <c r="AG4734" s="1">
        <v>1</v>
      </c>
      <c r="AH4734" s="1">
        <v>1</v>
      </c>
      <c r="AI4734" s="1" t="s">
        <v>52097</v>
      </c>
      <c r="AJ4734" s="1" t="s">
        <v>241</v>
      </c>
    </row>
    <row r="4735" spans="1:36">
      <c r="A4735" s="1">
        <v>4734</v>
      </c>
      <c r="B4735" s="1"/>
      <c r="C4735" s="1" t="s">
        <v>47835</v>
      </c>
      <c r="D4735" s="1" t="s">
        <v>47836</v>
      </c>
      <c r="E4735" s="1"/>
      <c r="F4735" s="1"/>
      <c r="G4735" s="1"/>
      <c r="H4735" s="1" t="s">
        <v>52098</v>
      </c>
      <c r="I4735" s="1" t="s">
        <v>52099</v>
      </c>
      <c r="J4735" s="1" t="s">
        <v>47839</v>
      </c>
      <c r="K4735" s="1"/>
      <c r="L4735" s="1"/>
      <c r="M4735" s="1"/>
      <c r="N4735" s="1"/>
      <c r="O4735" s="1"/>
      <c r="P4735" s="1" t="s">
        <v>41</v>
      </c>
      <c r="Q4735" s="1" t="s">
        <v>52100</v>
      </c>
      <c r="R4735" s="1" t="s">
        <v>43</v>
      </c>
      <c r="S4735" s="1" t="s">
        <v>44</v>
      </c>
      <c r="T4735" s="1" t="s">
        <v>52101</v>
      </c>
      <c r="U4735" s="1"/>
      <c r="V4735" s="1"/>
      <c r="W4735" s="1"/>
      <c r="X4735" s="1"/>
      <c r="Y4735" s="1"/>
      <c r="Z4735" s="1"/>
      <c r="AA4735" s="1"/>
      <c r="AB4735" s="1" t="s">
        <v>92</v>
      </c>
      <c r="AC4735" s="1" t="s">
        <v>52102</v>
      </c>
      <c r="AD4735" s="1" t="s">
        <v>48</v>
      </c>
      <c r="AE4735" s="1" t="s">
        <v>52103</v>
      </c>
      <c r="AF4735" s="1" t="s">
        <v>47844</v>
      </c>
      <c r="AG4735" s="1">
        <v>1</v>
      </c>
      <c r="AH4735" s="1"/>
      <c r="AI4735" s="1"/>
      <c r="AJ4735" s="1" t="s">
        <v>395</v>
      </c>
    </row>
    <row r="4736" spans="1:36">
      <c r="A4736" s="1">
        <v>4735</v>
      </c>
      <c r="B4736" s="1"/>
      <c r="C4736" s="1" t="s">
        <v>52104</v>
      </c>
      <c r="D4736" s="1" t="s">
        <v>37</v>
      </c>
      <c r="E4736" s="1"/>
      <c r="F4736" s="1"/>
      <c r="G4736" s="1"/>
      <c r="H4736" s="1" t="s">
        <v>52105</v>
      </c>
      <c r="I4736" s="1" t="s">
        <v>52106</v>
      </c>
      <c r="J4736" s="1"/>
      <c r="K4736" s="1"/>
      <c r="L4736" s="1"/>
      <c r="M4736" s="1"/>
      <c r="N4736" s="1"/>
      <c r="O4736" s="1"/>
      <c r="P4736" s="1" t="s">
        <v>41</v>
      </c>
      <c r="Q4736" s="1" t="s">
        <v>52107</v>
      </c>
      <c r="R4736" s="1" t="s">
        <v>43</v>
      </c>
      <c r="S4736" s="1" t="s">
        <v>44</v>
      </c>
      <c r="T4736" s="1" t="s">
        <v>52108</v>
      </c>
      <c r="U4736" s="1"/>
      <c r="V4736" s="1"/>
      <c r="W4736" s="1"/>
      <c r="X4736" s="1"/>
      <c r="Y4736" s="1"/>
      <c r="Z4736" s="1"/>
      <c r="AA4736" s="1"/>
      <c r="AB4736" s="1" t="s">
        <v>46</v>
      </c>
      <c r="AC4736" s="1" t="s">
        <v>52109</v>
      </c>
      <c r="AD4736" s="1" t="s">
        <v>48</v>
      </c>
      <c r="AE4736" s="1" t="s">
        <v>52110</v>
      </c>
      <c r="AF4736" s="2" t="s">
        <v>52111</v>
      </c>
      <c r="AG4736" s="1">
        <v>1</v>
      </c>
      <c r="AH4736" s="1"/>
      <c r="AI4736" s="1"/>
      <c r="AJ4736" s="1" t="s">
        <v>51</v>
      </c>
    </row>
    <row r="4737" spans="1:36">
      <c r="A4737" s="1">
        <v>4736</v>
      </c>
      <c r="B4737" s="1" t="s">
        <v>52112</v>
      </c>
      <c r="C4737" s="1" t="s">
        <v>52113</v>
      </c>
      <c r="D4737" s="1" t="s">
        <v>52114</v>
      </c>
      <c r="E4737" s="1" t="s">
        <v>52115</v>
      </c>
      <c r="F4737" s="1"/>
      <c r="G4737" s="1"/>
      <c r="H4737" s="1"/>
      <c r="I4737" s="1" t="s">
        <v>52116</v>
      </c>
      <c r="J4737" s="1" t="s">
        <v>52117</v>
      </c>
      <c r="K4737" s="1"/>
      <c r="L4737" s="1"/>
      <c r="M4737" s="1"/>
      <c r="N4737" s="1"/>
      <c r="O4737" s="1"/>
      <c r="P4737" s="1" t="s">
        <v>41</v>
      </c>
      <c r="Q4737" s="1" t="s">
        <v>52107</v>
      </c>
      <c r="R4737" s="1" t="s">
        <v>43</v>
      </c>
      <c r="S4737" s="1" t="s">
        <v>44</v>
      </c>
      <c r="T4737" s="1" t="s">
        <v>52118</v>
      </c>
      <c r="U4737" s="2" t="s">
        <v>52119</v>
      </c>
      <c r="V4737" s="1" t="s">
        <v>149</v>
      </c>
      <c r="W4737" s="1" t="s">
        <v>150</v>
      </c>
      <c r="X4737" s="1" t="s">
        <v>151</v>
      </c>
      <c r="Y4737" s="1" t="s">
        <v>152</v>
      </c>
      <c r="Z4737" s="1">
        <v>51.508800000000001</v>
      </c>
      <c r="AA4737" s="1">
        <v>-9.2999999999999999E-2</v>
      </c>
      <c r="AB4737" s="1" t="s">
        <v>46</v>
      </c>
      <c r="AC4737" s="1" t="s">
        <v>52120</v>
      </c>
      <c r="AD4737" s="1"/>
      <c r="AE4737" s="1" t="s">
        <v>52121</v>
      </c>
      <c r="AF4737" s="2" t="s">
        <v>52122</v>
      </c>
      <c r="AG4737" s="1">
        <v>1</v>
      </c>
      <c r="AH4737" s="1"/>
      <c r="AI4737" s="1" t="s">
        <v>52123</v>
      </c>
      <c r="AJ4737" s="1" t="s">
        <v>139</v>
      </c>
    </row>
    <row r="4738" spans="1:36">
      <c r="A4738" s="1">
        <v>4737</v>
      </c>
      <c r="B4738" s="1"/>
      <c r="C4738" s="1" t="s">
        <v>52124</v>
      </c>
      <c r="D4738" s="1" t="s">
        <v>37</v>
      </c>
      <c r="E4738" s="1" t="s">
        <v>52125</v>
      </c>
      <c r="F4738" s="1"/>
      <c r="G4738" s="1"/>
      <c r="H4738" s="1" t="s">
        <v>52126</v>
      </c>
      <c r="I4738" s="1" t="s">
        <v>52127</v>
      </c>
      <c r="J4738" s="1" t="s">
        <v>52128</v>
      </c>
      <c r="K4738" s="1"/>
      <c r="L4738" s="1"/>
      <c r="M4738" s="1"/>
      <c r="N4738" s="1"/>
      <c r="O4738" s="1"/>
      <c r="P4738" s="1" t="s">
        <v>41</v>
      </c>
      <c r="Q4738" s="1" t="s">
        <v>52129</v>
      </c>
      <c r="R4738" s="1" t="s">
        <v>43</v>
      </c>
      <c r="S4738" s="1" t="s">
        <v>44</v>
      </c>
      <c r="T4738" s="1" t="s">
        <v>52130</v>
      </c>
      <c r="U4738" s="1"/>
      <c r="V4738" s="1"/>
      <c r="W4738" s="1"/>
      <c r="X4738" s="1"/>
      <c r="Y4738" s="1"/>
      <c r="Z4738" s="1"/>
      <c r="AA4738" s="1"/>
      <c r="AB4738" s="1" t="s">
        <v>92</v>
      </c>
      <c r="AC4738" s="1" t="s">
        <v>52131</v>
      </c>
      <c r="AD4738" s="1" t="s">
        <v>48</v>
      </c>
      <c r="AE4738" s="1" t="s">
        <v>52132</v>
      </c>
      <c r="AF4738" s="2" t="s">
        <v>52133</v>
      </c>
      <c r="AG4738" s="1">
        <v>1</v>
      </c>
      <c r="AH4738" s="1">
        <v>1</v>
      </c>
      <c r="AI4738" s="1"/>
      <c r="AJ4738" s="1" t="s">
        <v>51</v>
      </c>
    </row>
    <row r="4739" spans="1:36">
      <c r="A4739" s="1">
        <v>4738</v>
      </c>
      <c r="B4739" s="1"/>
      <c r="C4739" s="1" t="s">
        <v>52134</v>
      </c>
      <c r="D4739" s="1" t="s">
        <v>52135</v>
      </c>
      <c r="E4739" s="1"/>
      <c r="F4739" s="1"/>
      <c r="G4739" s="1"/>
      <c r="H4739" s="1" t="s">
        <v>52136</v>
      </c>
      <c r="I4739" s="1" t="s">
        <v>52137</v>
      </c>
      <c r="J4739" s="1" t="s">
        <v>52138</v>
      </c>
      <c r="K4739" s="1"/>
      <c r="L4739" s="1"/>
      <c r="M4739" s="1"/>
      <c r="N4739" s="1"/>
      <c r="O4739" s="1"/>
      <c r="P4739" s="1" t="s">
        <v>41</v>
      </c>
      <c r="Q4739" s="1" t="s">
        <v>52139</v>
      </c>
      <c r="R4739" s="1" t="s">
        <v>43</v>
      </c>
      <c r="S4739" s="1" t="s">
        <v>44</v>
      </c>
      <c r="T4739" s="1" t="s">
        <v>52140</v>
      </c>
      <c r="U4739" s="1"/>
      <c r="V4739" s="1"/>
      <c r="W4739" s="1"/>
      <c r="X4739" s="1"/>
      <c r="Y4739" s="1"/>
      <c r="Z4739" s="1"/>
      <c r="AA4739" s="1"/>
      <c r="AB4739" s="1" t="s">
        <v>92</v>
      </c>
      <c r="AC4739" s="1" t="s">
        <v>52141</v>
      </c>
      <c r="AD4739" s="1" t="s">
        <v>48</v>
      </c>
      <c r="AE4739" s="1" t="s">
        <v>52142</v>
      </c>
      <c r="AF4739" s="1"/>
      <c r="AG4739" s="1">
        <v>1</v>
      </c>
      <c r="AH4739" s="1">
        <v>1</v>
      </c>
      <c r="AI4739" s="1"/>
      <c r="AJ4739" s="1" t="s">
        <v>52143</v>
      </c>
    </row>
    <row r="4740" spans="1:36">
      <c r="A4740" s="1">
        <v>4739</v>
      </c>
      <c r="B4740" s="1" t="s">
        <v>52144</v>
      </c>
      <c r="C4740" s="1" t="s">
        <v>52145</v>
      </c>
      <c r="D4740" s="1" t="s">
        <v>52146</v>
      </c>
      <c r="E4740" s="1" t="s">
        <v>52147</v>
      </c>
      <c r="F4740" s="1"/>
      <c r="G4740" s="1"/>
      <c r="H4740" s="1" t="s">
        <v>52148</v>
      </c>
      <c r="I4740" s="1" t="s">
        <v>52149</v>
      </c>
      <c r="J4740" s="1" t="s">
        <v>52150</v>
      </c>
      <c r="K4740" s="1" t="s">
        <v>52151</v>
      </c>
      <c r="L4740" s="1" t="s">
        <v>52152</v>
      </c>
      <c r="M4740" s="1"/>
      <c r="N4740" s="1"/>
      <c r="O4740" s="1"/>
      <c r="P4740" s="1" t="s">
        <v>41</v>
      </c>
      <c r="Q4740" s="1" t="s">
        <v>52139</v>
      </c>
      <c r="R4740" s="1" t="s">
        <v>43</v>
      </c>
      <c r="S4740" s="1" t="s">
        <v>44</v>
      </c>
      <c r="T4740" s="1" t="s">
        <v>52153</v>
      </c>
      <c r="U4740" s="1" t="s">
        <v>52154</v>
      </c>
      <c r="V4740" s="1" t="s">
        <v>149</v>
      </c>
      <c r="W4740" s="1" t="s">
        <v>150</v>
      </c>
      <c r="X4740" s="1" t="s">
        <v>151</v>
      </c>
      <c r="Y4740" s="1" t="s">
        <v>52155</v>
      </c>
      <c r="Z4740" s="1">
        <v>51.7761</v>
      </c>
      <c r="AA4740" s="1">
        <v>-1.4968900000000001</v>
      </c>
      <c r="AB4740" s="1" t="s">
        <v>135</v>
      </c>
      <c r="AC4740" s="1" t="s">
        <v>52156</v>
      </c>
      <c r="AD4740" s="1"/>
      <c r="AE4740" s="1" t="s">
        <v>52157</v>
      </c>
      <c r="AF4740" s="2" t="s">
        <v>52158</v>
      </c>
      <c r="AG4740" s="1">
        <v>1</v>
      </c>
      <c r="AH4740" s="1"/>
      <c r="AI4740" s="1" t="s">
        <v>52159</v>
      </c>
      <c r="AJ4740" s="1" t="s">
        <v>139</v>
      </c>
    </row>
    <row r="4741" spans="1:36">
      <c r="A4741" s="1">
        <v>4740</v>
      </c>
      <c r="B4741" s="1"/>
      <c r="C4741" s="1" t="s">
        <v>52160</v>
      </c>
      <c r="D4741" s="1" t="s">
        <v>37</v>
      </c>
      <c r="E4741" s="1"/>
      <c r="F4741" s="1"/>
      <c r="G4741" s="1"/>
      <c r="H4741" s="1" t="s">
        <v>52161</v>
      </c>
      <c r="I4741" s="1" t="s">
        <v>52162</v>
      </c>
      <c r="J4741" s="1"/>
      <c r="K4741" s="1"/>
      <c r="L4741" s="1"/>
      <c r="M4741" s="1"/>
      <c r="N4741" s="1"/>
      <c r="O4741" s="1"/>
      <c r="P4741" s="1" t="s">
        <v>41</v>
      </c>
      <c r="Q4741" s="1" t="s">
        <v>52163</v>
      </c>
      <c r="R4741" s="1" t="s">
        <v>43</v>
      </c>
      <c r="S4741" s="1" t="s">
        <v>44</v>
      </c>
      <c r="T4741" s="1" t="s">
        <v>52164</v>
      </c>
      <c r="U4741" s="1"/>
      <c r="V4741" s="1"/>
      <c r="W4741" s="1"/>
      <c r="X4741" s="1"/>
      <c r="Y4741" s="1"/>
      <c r="Z4741" s="1"/>
      <c r="AA4741" s="1"/>
      <c r="AB4741" s="1" t="s">
        <v>46</v>
      </c>
      <c r="AC4741" s="1" t="s">
        <v>52165</v>
      </c>
      <c r="AD4741" s="1" t="s">
        <v>48</v>
      </c>
      <c r="AE4741" s="1" t="s">
        <v>52166</v>
      </c>
      <c r="AF4741" s="2" t="s">
        <v>52167</v>
      </c>
      <c r="AG4741" s="1">
        <v>1</v>
      </c>
      <c r="AH4741" s="1">
        <v>1</v>
      </c>
      <c r="AI4741" s="1"/>
      <c r="AJ4741" s="1" t="s">
        <v>51</v>
      </c>
    </row>
    <row r="4742" spans="1:36">
      <c r="A4742" s="1">
        <v>4741</v>
      </c>
      <c r="B4742" s="1" t="s">
        <v>52168</v>
      </c>
      <c r="C4742" s="1" t="s">
        <v>52169</v>
      </c>
      <c r="D4742" s="1" t="s">
        <v>52170</v>
      </c>
      <c r="E4742" s="1" t="s">
        <v>52171</v>
      </c>
      <c r="F4742" s="1"/>
      <c r="G4742" s="1"/>
      <c r="H4742" s="1" t="s">
        <v>52172</v>
      </c>
      <c r="I4742" s="1"/>
      <c r="J4742" s="1" t="s">
        <v>52173</v>
      </c>
      <c r="K4742" s="1"/>
      <c r="L4742" s="1" t="s">
        <v>52174</v>
      </c>
      <c r="M4742" s="1"/>
      <c r="N4742" s="1" t="s">
        <v>52175</v>
      </c>
      <c r="O4742" s="1"/>
      <c r="P4742" s="1" t="s">
        <v>41</v>
      </c>
      <c r="Q4742" s="1" t="s">
        <v>52163</v>
      </c>
      <c r="R4742" s="1" t="s">
        <v>43</v>
      </c>
      <c r="S4742" s="1" t="s">
        <v>44</v>
      </c>
      <c r="T4742" s="1" t="s">
        <v>52176</v>
      </c>
      <c r="U4742" s="2" t="s">
        <v>52177</v>
      </c>
      <c r="V4742" s="1" t="s">
        <v>67</v>
      </c>
      <c r="W4742" s="1" t="s">
        <v>68</v>
      </c>
      <c r="X4742" s="1" t="s">
        <v>69</v>
      </c>
      <c r="Y4742" s="1" t="s">
        <v>70</v>
      </c>
      <c r="Z4742" s="1">
        <v>45.415300000000002</v>
      </c>
      <c r="AA4742" s="1">
        <v>-75.689400000000006</v>
      </c>
      <c r="AB4742" s="1" t="s">
        <v>135</v>
      </c>
      <c r="AC4742" s="1" t="s">
        <v>52178</v>
      </c>
      <c r="AD4742" s="1" t="s">
        <v>72</v>
      </c>
      <c r="AE4742" s="1"/>
      <c r="AF4742" s="1" t="s">
        <v>52179</v>
      </c>
      <c r="AG4742" s="1">
        <v>1</v>
      </c>
      <c r="AH4742" s="1">
        <v>1</v>
      </c>
      <c r="AI4742" s="1" t="s">
        <v>52180</v>
      </c>
      <c r="AJ4742" s="1" t="s">
        <v>139</v>
      </c>
    </row>
    <row r="4743" spans="1:36">
      <c r="A4743" s="1">
        <v>4742</v>
      </c>
      <c r="B4743" s="1" t="s">
        <v>52181</v>
      </c>
      <c r="C4743" s="1" t="s">
        <v>52182</v>
      </c>
      <c r="D4743" s="1" t="s">
        <v>52183</v>
      </c>
      <c r="E4743" s="1" t="s">
        <v>52184</v>
      </c>
      <c r="F4743" s="1"/>
      <c r="G4743" s="1"/>
      <c r="H4743" s="1" t="s">
        <v>52185</v>
      </c>
      <c r="I4743" s="1" t="s">
        <v>52186</v>
      </c>
      <c r="J4743" s="1" t="s">
        <v>52187</v>
      </c>
      <c r="K4743" s="1"/>
      <c r="L4743" s="1" t="s">
        <v>52188</v>
      </c>
      <c r="M4743" s="1"/>
      <c r="N4743" s="1"/>
      <c r="O4743" s="1"/>
      <c r="P4743" s="1" t="s">
        <v>41</v>
      </c>
      <c r="Q4743" s="1" t="s">
        <v>52189</v>
      </c>
      <c r="R4743" s="1" t="s">
        <v>43</v>
      </c>
      <c r="S4743" s="1" t="s">
        <v>44</v>
      </c>
      <c r="T4743" s="1" t="s">
        <v>52190</v>
      </c>
      <c r="U4743" s="1"/>
      <c r="V4743" s="1" t="s">
        <v>88</v>
      </c>
      <c r="W4743" s="1" t="s">
        <v>89</v>
      </c>
      <c r="X4743" s="1" t="s">
        <v>91</v>
      </c>
      <c r="Y4743" s="1" t="s">
        <v>277</v>
      </c>
      <c r="Z4743" s="1">
        <v>47.622199999999999</v>
      </c>
      <c r="AA4743" s="1">
        <v>-122.337</v>
      </c>
      <c r="AB4743" s="1" t="s">
        <v>92</v>
      </c>
      <c r="AC4743" s="1" t="s">
        <v>52191</v>
      </c>
      <c r="AD4743" s="1" t="s">
        <v>48</v>
      </c>
      <c r="AE4743" s="1" t="s">
        <v>52192</v>
      </c>
      <c r="AF4743" s="2" t="s">
        <v>52193</v>
      </c>
      <c r="AG4743" s="1">
        <v>1</v>
      </c>
      <c r="AH4743" s="1">
        <v>1</v>
      </c>
      <c r="AI4743" s="1"/>
      <c r="AJ4743" s="1" t="s">
        <v>52194</v>
      </c>
    </row>
    <row r="4744" spans="1:36">
      <c r="A4744" s="1">
        <v>4743</v>
      </c>
      <c r="B4744" s="1" t="s">
        <v>52195</v>
      </c>
      <c r="C4744" s="1" t="s">
        <v>52196</v>
      </c>
      <c r="D4744" s="1" t="s">
        <v>52197</v>
      </c>
      <c r="E4744" s="1" t="s">
        <v>52198</v>
      </c>
      <c r="F4744" s="1"/>
      <c r="G4744" s="1"/>
      <c r="H4744" s="1" t="s">
        <v>52199</v>
      </c>
      <c r="I4744" s="1" t="s">
        <v>52200</v>
      </c>
      <c r="J4744" s="1" t="s">
        <v>52201</v>
      </c>
      <c r="K4744" s="1" t="s">
        <v>52202</v>
      </c>
      <c r="L4744" s="1" t="s">
        <v>52203</v>
      </c>
      <c r="M4744" s="1"/>
      <c r="N4744" s="1" t="s">
        <v>52204</v>
      </c>
      <c r="O4744" s="1"/>
      <c r="P4744" s="1" t="s">
        <v>41</v>
      </c>
      <c r="Q4744" s="1" t="s">
        <v>52189</v>
      </c>
      <c r="R4744" s="1" t="s">
        <v>43</v>
      </c>
      <c r="S4744" s="1" t="s">
        <v>44</v>
      </c>
      <c r="T4744" s="1" t="s">
        <v>52205</v>
      </c>
      <c r="U4744" s="2" t="s">
        <v>52206</v>
      </c>
      <c r="V4744" s="1" t="s">
        <v>67</v>
      </c>
      <c r="W4744" s="1" t="s">
        <v>68</v>
      </c>
      <c r="X4744" s="1" t="s">
        <v>69</v>
      </c>
      <c r="Y4744" s="1" t="s">
        <v>70</v>
      </c>
      <c r="Z4744" s="1">
        <v>45.415300000000002</v>
      </c>
      <c r="AA4744" s="1">
        <v>-75.689400000000006</v>
      </c>
      <c r="AB4744" s="1" t="s">
        <v>135</v>
      </c>
      <c r="AC4744" s="1" t="s">
        <v>52207</v>
      </c>
      <c r="AD4744" s="1" t="s">
        <v>72</v>
      </c>
      <c r="AE4744" s="1" t="s">
        <v>52208</v>
      </c>
      <c r="AF4744" s="2" t="s">
        <v>52209</v>
      </c>
      <c r="AG4744" s="1">
        <v>1</v>
      </c>
      <c r="AH4744" s="1"/>
      <c r="AI4744" s="1" t="s">
        <v>52210</v>
      </c>
      <c r="AJ4744" s="1" t="s">
        <v>953</v>
      </c>
    </row>
    <row r="4745" spans="1:36">
      <c r="A4745" s="1">
        <v>4744</v>
      </c>
      <c r="B4745" s="1" t="s">
        <v>52211</v>
      </c>
      <c r="C4745" s="1" t="s">
        <v>52212</v>
      </c>
      <c r="D4745" s="1" t="s">
        <v>52213</v>
      </c>
      <c r="E4745" s="1"/>
      <c r="F4745" s="1"/>
      <c r="G4745" s="1"/>
      <c r="H4745" s="1" t="s">
        <v>52214</v>
      </c>
      <c r="I4745" s="1" t="s">
        <v>52215</v>
      </c>
      <c r="J4745" s="1" t="s">
        <v>52216</v>
      </c>
      <c r="K4745" s="1"/>
      <c r="L4745" s="1" t="s">
        <v>52217</v>
      </c>
      <c r="M4745" s="1"/>
      <c r="N4745" s="1"/>
      <c r="O4745" s="1"/>
      <c r="P4745" s="1" t="s">
        <v>41</v>
      </c>
      <c r="Q4745" s="1" t="s">
        <v>52189</v>
      </c>
      <c r="R4745" s="1" t="s">
        <v>43</v>
      </c>
      <c r="S4745" s="1" t="s">
        <v>44</v>
      </c>
      <c r="T4745" s="1" t="s">
        <v>52218</v>
      </c>
      <c r="U4745" s="1"/>
      <c r="V4745" s="1" t="s">
        <v>88</v>
      </c>
      <c r="W4745" s="1" t="s">
        <v>89</v>
      </c>
      <c r="X4745" s="1" t="s">
        <v>687</v>
      </c>
      <c r="Y4745" s="1" t="s">
        <v>717</v>
      </c>
      <c r="Z4745" s="1">
        <v>39.046900000000001</v>
      </c>
      <c r="AA4745" s="1">
        <v>-77.490300000000005</v>
      </c>
      <c r="AB4745" s="1" t="s">
        <v>92</v>
      </c>
      <c r="AC4745" s="1" t="s">
        <v>52219</v>
      </c>
      <c r="AD4745" s="1" t="s">
        <v>310</v>
      </c>
      <c r="AE4745" s="1" t="s">
        <v>52220</v>
      </c>
      <c r="AF4745" s="1"/>
      <c r="AG4745" s="1">
        <v>1</v>
      </c>
      <c r="AH4745" s="1"/>
      <c r="AI4745" s="1"/>
      <c r="AJ4745" s="1" t="s">
        <v>51</v>
      </c>
    </row>
    <row r="4746" spans="1:36">
      <c r="A4746" s="1">
        <v>4745</v>
      </c>
      <c r="B4746" s="1"/>
      <c r="C4746" s="1" t="s">
        <v>52221</v>
      </c>
      <c r="D4746" s="1" t="s">
        <v>37</v>
      </c>
      <c r="E4746" s="1"/>
      <c r="F4746" s="1"/>
      <c r="G4746" s="1"/>
      <c r="H4746" s="1" t="s">
        <v>52222</v>
      </c>
      <c r="I4746" s="1" t="s">
        <v>52223</v>
      </c>
      <c r="J4746" s="1" t="s">
        <v>52224</v>
      </c>
      <c r="K4746" s="1"/>
      <c r="L4746" s="1"/>
      <c r="M4746" s="1" t="s">
        <v>52225</v>
      </c>
      <c r="N4746" s="1"/>
      <c r="O4746" s="1"/>
      <c r="P4746" s="1" t="s">
        <v>41</v>
      </c>
      <c r="Q4746" s="1" t="s">
        <v>52226</v>
      </c>
      <c r="R4746" s="1" t="s">
        <v>43</v>
      </c>
      <c r="S4746" s="1" t="s">
        <v>44</v>
      </c>
      <c r="T4746" s="1" t="s">
        <v>52227</v>
      </c>
      <c r="U4746" s="1"/>
      <c r="V4746" s="1"/>
      <c r="W4746" s="1"/>
      <c r="X4746" s="1"/>
      <c r="Y4746" s="1"/>
      <c r="Z4746" s="1"/>
      <c r="AA4746" s="1"/>
      <c r="AB4746" s="1" t="s">
        <v>92</v>
      </c>
      <c r="AC4746" s="1" t="s">
        <v>52228</v>
      </c>
      <c r="AD4746" s="1" t="s">
        <v>48</v>
      </c>
      <c r="AE4746" s="1" t="s">
        <v>52229</v>
      </c>
      <c r="AF4746" s="2" t="s">
        <v>52230</v>
      </c>
      <c r="AG4746" s="1">
        <v>1</v>
      </c>
      <c r="AH4746" s="1">
        <v>1</v>
      </c>
      <c r="AI4746" s="1"/>
      <c r="AJ4746" s="1" t="s">
        <v>51</v>
      </c>
    </row>
    <row r="4747" spans="1:36">
      <c r="A4747" s="1">
        <v>4746</v>
      </c>
      <c r="B4747" s="1" t="s">
        <v>52231</v>
      </c>
      <c r="C4747" s="1" t="s">
        <v>52232</v>
      </c>
      <c r="D4747" s="1" t="s">
        <v>52233</v>
      </c>
      <c r="E4747" s="1" t="s">
        <v>52234</v>
      </c>
      <c r="F4747" s="1"/>
      <c r="G4747" s="1"/>
      <c r="H4747" s="1"/>
      <c r="I4747" s="1" t="s">
        <v>52235</v>
      </c>
      <c r="J4747" s="1"/>
      <c r="K4747" s="1"/>
      <c r="L4747" s="1"/>
      <c r="M4747" s="1" t="s">
        <v>52236</v>
      </c>
      <c r="N4747" s="1"/>
      <c r="O4747" s="1"/>
      <c r="P4747" s="1" t="s">
        <v>41</v>
      </c>
      <c r="Q4747" s="1" t="s">
        <v>52226</v>
      </c>
      <c r="R4747" s="1" t="s">
        <v>43</v>
      </c>
      <c r="S4747" s="1" t="s">
        <v>44</v>
      </c>
      <c r="T4747" s="1" t="s">
        <v>52237</v>
      </c>
      <c r="U4747" s="1" t="s">
        <v>52238</v>
      </c>
      <c r="V4747" s="1" t="s">
        <v>67</v>
      </c>
      <c r="W4747" s="1" t="s">
        <v>68</v>
      </c>
      <c r="X4747" s="1" t="s">
        <v>69</v>
      </c>
      <c r="Y4747" s="1" t="s">
        <v>70</v>
      </c>
      <c r="Z4747" s="1">
        <v>45.415300000000002</v>
      </c>
      <c r="AA4747" s="1">
        <v>-75.689400000000006</v>
      </c>
      <c r="AB4747" s="1" t="s">
        <v>46</v>
      </c>
      <c r="AC4747" s="1" t="s">
        <v>52239</v>
      </c>
      <c r="AD4747" s="1" t="s">
        <v>72</v>
      </c>
      <c r="AE4747" s="1" t="s">
        <v>52240</v>
      </c>
      <c r="AF4747" s="1"/>
      <c r="AG4747" s="1">
        <v>1</v>
      </c>
      <c r="AH4747" s="1">
        <v>1</v>
      </c>
      <c r="AI4747" s="1" t="s">
        <v>52241</v>
      </c>
      <c r="AJ4747" s="1" t="s">
        <v>395</v>
      </c>
    </row>
    <row r="4748" spans="1:36">
      <c r="A4748" s="1">
        <v>4747</v>
      </c>
      <c r="B4748" s="1"/>
      <c r="C4748" s="1" t="s">
        <v>52242</v>
      </c>
      <c r="D4748" s="1" t="s">
        <v>37</v>
      </c>
      <c r="E4748" s="1"/>
      <c r="F4748" s="1"/>
      <c r="G4748" s="1"/>
      <c r="H4748" s="1" t="s">
        <v>52243</v>
      </c>
      <c r="I4748" s="1" t="s">
        <v>52244</v>
      </c>
      <c r="J4748" s="1"/>
      <c r="K4748" s="1"/>
      <c r="L4748" s="1"/>
      <c r="M4748" s="1"/>
      <c r="N4748" s="1"/>
      <c r="O4748" s="1"/>
      <c r="P4748" s="1" t="s">
        <v>41</v>
      </c>
      <c r="Q4748" s="1" t="s">
        <v>52245</v>
      </c>
      <c r="R4748" s="1" t="s">
        <v>43</v>
      </c>
      <c r="S4748" s="1" t="s">
        <v>44</v>
      </c>
      <c r="T4748" s="1" t="s">
        <v>52246</v>
      </c>
      <c r="U4748" s="1"/>
      <c r="V4748" s="1"/>
      <c r="W4748" s="1"/>
      <c r="X4748" s="1"/>
      <c r="Y4748" s="1"/>
      <c r="Z4748" s="1"/>
      <c r="AA4748" s="1"/>
      <c r="AB4748" s="1" t="s">
        <v>46</v>
      </c>
      <c r="AC4748" s="1" t="s">
        <v>52247</v>
      </c>
      <c r="AD4748" s="1" t="s">
        <v>48</v>
      </c>
      <c r="AE4748" s="1" t="s">
        <v>52248</v>
      </c>
      <c r="AF4748" s="2" t="s">
        <v>52249</v>
      </c>
      <c r="AG4748" s="1">
        <v>1</v>
      </c>
      <c r="AH4748" s="1">
        <v>1</v>
      </c>
      <c r="AI4748" s="1"/>
      <c r="AJ4748" s="1" t="s">
        <v>51</v>
      </c>
    </row>
    <row r="4749" spans="1:36">
      <c r="A4749" s="1">
        <v>4748</v>
      </c>
      <c r="B4749" s="1"/>
      <c r="C4749" s="1" t="s">
        <v>52250</v>
      </c>
      <c r="D4749" s="1" t="s">
        <v>37</v>
      </c>
      <c r="E4749" s="1"/>
      <c r="F4749" s="1"/>
      <c r="G4749" s="1"/>
      <c r="H4749" s="1" t="s">
        <v>52251</v>
      </c>
      <c r="I4749" s="1" t="s">
        <v>52252</v>
      </c>
      <c r="J4749" s="1"/>
      <c r="K4749" s="1"/>
      <c r="L4749" s="1"/>
      <c r="M4749" s="1"/>
      <c r="N4749" s="1"/>
      <c r="O4749" s="1"/>
      <c r="P4749" s="1" t="s">
        <v>41</v>
      </c>
      <c r="Q4749" s="1" t="s">
        <v>52253</v>
      </c>
      <c r="R4749" s="1" t="s">
        <v>43</v>
      </c>
      <c r="S4749" s="1" t="s">
        <v>44</v>
      </c>
      <c r="T4749" s="1" t="s">
        <v>52254</v>
      </c>
      <c r="U4749" s="1"/>
      <c r="V4749" s="1"/>
      <c r="W4749" s="1"/>
      <c r="X4749" s="1"/>
      <c r="Y4749" s="1"/>
      <c r="Z4749" s="1"/>
      <c r="AA4749" s="1"/>
      <c r="AB4749" s="1" t="s">
        <v>46</v>
      </c>
      <c r="AC4749" s="1" t="s">
        <v>52255</v>
      </c>
      <c r="AD4749" s="1" t="s">
        <v>48</v>
      </c>
      <c r="AE4749" s="1" t="s">
        <v>52256</v>
      </c>
      <c r="AF4749" s="2" t="s">
        <v>52257</v>
      </c>
      <c r="AG4749" s="1">
        <v>1</v>
      </c>
      <c r="AH4749" s="1">
        <v>1</v>
      </c>
      <c r="AI4749" s="1"/>
      <c r="AJ4749" s="1" t="s">
        <v>51</v>
      </c>
    </row>
    <row r="4750" spans="1:36">
      <c r="A4750" s="1">
        <v>4749</v>
      </c>
      <c r="B4750" s="1"/>
      <c r="C4750" s="1" t="s">
        <v>52258</v>
      </c>
      <c r="D4750" s="1" t="s">
        <v>37</v>
      </c>
      <c r="E4750" s="1"/>
      <c r="F4750" s="1"/>
      <c r="G4750" s="1"/>
      <c r="H4750" s="1" t="s">
        <v>52259</v>
      </c>
      <c r="I4750" s="1" t="s">
        <v>52260</v>
      </c>
      <c r="J4750" s="1"/>
      <c r="K4750" s="1"/>
      <c r="L4750" s="1"/>
      <c r="M4750" s="1"/>
      <c r="N4750" s="1"/>
      <c r="O4750" s="1"/>
      <c r="P4750" s="1" t="s">
        <v>41</v>
      </c>
      <c r="Q4750" s="1" t="s">
        <v>52261</v>
      </c>
      <c r="R4750" s="1" t="s">
        <v>43</v>
      </c>
      <c r="S4750" s="1" t="s">
        <v>44</v>
      </c>
      <c r="T4750" s="1" t="s">
        <v>52262</v>
      </c>
      <c r="U4750" s="1"/>
      <c r="V4750" s="1"/>
      <c r="W4750" s="1"/>
      <c r="X4750" s="1"/>
      <c r="Y4750" s="1"/>
      <c r="Z4750" s="1"/>
      <c r="AA4750" s="1"/>
      <c r="AB4750" s="1" t="s">
        <v>46</v>
      </c>
      <c r="AC4750" s="1" t="s">
        <v>52263</v>
      </c>
      <c r="AD4750" s="1" t="s">
        <v>48</v>
      </c>
      <c r="AE4750" s="1" t="s">
        <v>52264</v>
      </c>
      <c r="AF4750" s="2" t="s">
        <v>52265</v>
      </c>
      <c r="AG4750" s="1">
        <v>1</v>
      </c>
      <c r="AH4750" s="1"/>
      <c r="AI4750" s="1"/>
      <c r="AJ4750" s="1" t="s">
        <v>51</v>
      </c>
    </row>
    <row r="4751" spans="1:36">
      <c r="A4751" s="1">
        <v>4750</v>
      </c>
      <c r="B4751" s="1"/>
      <c r="C4751" s="1" t="s">
        <v>52266</v>
      </c>
      <c r="D4751" s="1" t="s">
        <v>37</v>
      </c>
      <c r="E4751" s="1"/>
      <c r="F4751" s="1"/>
      <c r="G4751" s="1"/>
      <c r="H4751" s="1" t="s">
        <v>52267</v>
      </c>
      <c r="I4751" s="1" t="s">
        <v>52268</v>
      </c>
      <c r="J4751" s="1"/>
      <c r="K4751" s="1"/>
      <c r="L4751" s="1"/>
      <c r="M4751" s="1"/>
      <c r="N4751" s="1"/>
      <c r="O4751" s="1"/>
      <c r="P4751" s="1" t="s">
        <v>41</v>
      </c>
      <c r="Q4751" s="1" t="s">
        <v>52269</v>
      </c>
      <c r="R4751" s="1" t="s">
        <v>43</v>
      </c>
      <c r="S4751" s="1" t="s">
        <v>44</v>
      </c>
      <c r="T4751" s="1" t="s">
        <v>52270</v>
      </c>
      <c r="U4751" s="1"/>
      <c r="V4751" s="1"/>
      <c r="W4751" s="1"/>
      <c r="X4751" s="1"/>
      <c r="Y4751" s="1"/>
      <c r="Z4751" s="1"/>
      <c r="AA4751" s="1"/>
      <c r="AB4751" s="1" t="s">
        <v>46</v>
      </c>
      <c r="AC4751" s="1" t="s">
        <v>52271</v>
      </c>
      <c r="AD4751" s="1" t="s">
        <v>48</v>
      </c>
      <c r="AE4751" s="1" t="s">
        <v>52272</v>
      </c>
      <c r="AF4751" s="2" t="s">
        <v>288</v>
      </c>
      <c r="AG4751" s="1">
        <v>1</v>
      </c>
      <c r="AH4751" s="1">
        <v>1</v>
      </c>
      <c r="AI4751" s="1"/>
      <c r="AJ4751" s="1" t="s">
        <v>51</v>
      </c>
    </row>
    <row r="4752" spans="1:36">
      <c r="A4752" s="1">
        <v>4751</v>
      </c>
      <c r="B4752" s="1"/>
      <c r="C4752" s="1" t="s">
        <v>16211</v>
      </c>
      <c r="D4752" s="1" t="s">
        <v>16212</v>
      </c>
      <c r="E4752" s="1"/>
      <c r="F4752" s="1"/>
      <c r="G4752" s="1"/>
      <c r="H4752" s="1" t="s">
        <v>52273</v>
      </c>
      <c r="I4752" s="1" t="s">
        <v>52274</v>
      </c>
      <c r="J4752" s="1"/>
      <c r="K4752" s="1"/>
      <c r="L4752" s="1"/>
      <c r="M4752" s="1"/>
      <c r="N4752" s="1"/>
      <c r="O4752" s="1"/>
      <c r="P4752" s="1" t="s">
        <v>41</v>
      </c>
      <c r="Q4752" s="1" t="s">
        <v>52269</v>
      </c>
      <c r="R4752" s="1" t="s">
        <v>43</v>
      </c>
      <c r="S4752" s="1" t="s">
        <v>44</v>
      </c>
      <c r="T4752" s="1" t="s">
        <v>52270</v>
      </c>
      <c r="U4752" s="1"/>
      <c r="V4752" s="1"/>
      <c r="W4752" s="1"/>
      <c r="X4752" s="1"/>
      <c r="Y4752" s="1"/>
      <c r="Z4752" s="1"/>
      <c r="AA4752" s="1"/>
      <c r="AB4752" s="1" t="s">
        <v>46</v>
      </c>
      <c r="AC4752" s="1" t="s">
        <v>52275</v>
      </c>
      <c r="AD4752" s="1" t="s">
        <v>48</v>
      </c>
      <c r="AE4752" s="1" t="s">
        <v>16219</v>
      </c>
      <c r="AF4752" s="2" t="s">
        <v>16220</v>
      </c>
      <c r="AG4752" s="1">
        <v>1</v>
      </c>
      <c r="AH4752" s="1">
        <v>1</v>
      </c>
      <c r="AI4752" s="1"/>
      <c r="AJ4752" s="1" t="s">
        <v>76</v>
      </c>
    </row>
    <row r="4753" spans="1:36">
      <c r="A4753" s="1">
        <v>4752</v>
      </c>
      <c r="B4753" s="1" t="s">
        <v>52276</v>
      </c>
      <c r="C4753" s="1" t="s">
        <v>52277</v>
      </c>
      <c r="D4753" s="1" t="s">
        <v>52278</v>
      </c>
      <c r="E4753" s="1" t="s">
        <v>52279</v>
      </c>
      <c r="F4753" s="1" t="s">
        <v>52280</v>
      </c>
      <c r="G4753" s="1"/>
      <c r="H4753" s="1" t="s">
        <v>52281</v>
      </c>
      <c r="I4753" s="1" t="s">
        <v>52282</v>
      </c>
      <c r="J4753" s="1"/>
      <c r="K4753" s="1"/>
      <c r="L4753" s="1"/>
      <c r="M4753" s="1"/>
      <c r="N4753" s="1"/>
      <c r="O4753" s="1"/>
      <c r="P4753" s="1" t="s">
        <v>41</v>
      </c>
      <c r="Q4753" s="1" t="s">
        <v>52269</v>
      </c>
      <c r="R4753" s="1" t="s">
        <v>43</v>
      </c>
      <c r="S4753" s="1" t="s">
        <v>44</v>
      </c>
      <c r="T4753" s="1" t="s">
        <v>52283</v>
      </c>
      <c r="U4753" s="1"/>
      <c r="V4753" s="1" t="s">
        <v>88</v>
      </c>
      <c r="W4753" s="1" t="s">
        <v>89</v>
      </c>
      <c r="X4753" s="1" t="s">
        <v>349</v>
      </c>
      <c r="Y4753" s="1" t="s">
        <v>350</v>
      </c>
      <c r="Z4753" s="1">
        <v>30.250900000000001</v>
      </c>
      <c r="AA4753" s="1">
        <v>-97.800200000000004</v>
      </c>
      <c r="AB4753" s="1" t="s">
        <v>46</v>
      </c>
      <c r="AC4753" s="1" t="s">
        <v>52284</v>
      </c>
      <c r="AD4753" s="1"/>
      <c r="AE4753" s="1" t="s">
        <v>52285</v>
      </c>
      <c r="AF4753" s="1"/>
      <c r="AG4753" s="1">
        <v>1</v>
      </c>
      <c r="AH4753" s="1">
        <v>1</v>
      </c>
      <c r="AI4753" s="1" t="s">
        <v>52286</v>
      </c>
      <c r="AJ4753" s="1" t="s">
        <v>98</v>
      </c>
    </row>
    <row r="4754" spans="1:36">
      <c r="A4754" s="1">
        <v>4753</v>
      </c>
      <c r="B4754" s="1"/>
      <c r="C4754" s="1" t="s">
        <v>50121</v>
      </c>
      <c r="D4754" s="1" t="s">
        <v>37</v>
      </c>
      <c r="E4754" s="1"/>
      <c r="F4754" s="1"/>
      <c r="G4754" s="1"/>
      <c r="H4754" s="1" t="s">
        <v>52287</v>
      </c>
      <c r="I4754" s="1" t="s">
        <v>52288</v>
      </c>
      <c r="J4754" s="1"/>
      <c r="K4754" s="1"/>
      <c r="L4754" s="1"/>
      <c r="M4754" s="1"/>
      <c r="N4754" s="1"/>
      <c r="O4754" s="1"/>
      <c r="P4754" s="1" t="s">
        <v>41</v>
      </c>
      <c r="Q4754" s="1" t="s">
        <v>52289</v>
      </c>
      <c r="R4754" s="1" t="s">
        <v>43</v>
      </c>
      <c r="S4754" s="1" t="s">
        <v>44</v>
      </c>
      <c r="T4754" s="1" t="s">
        <v>52290</v>
      </c>
      <c r="U4754" s="1"/>
      <c r="V4754" s="1"/>
      <c r="W4754" s="1"/>
      <c r="X4754" s="1"/>
      <c r="Y4754" s="1"/>
      <c r="Z4754" s="1"/>
      <c r="AA4754" s="1"/>
      <c r="AB4754" s="1" t="s">
        <v>46</v>
      </c>
      <c r="AC4754" s="1" t="s">
        <v>52291</v>
      </c>
      <c r="AD4754" s="1" t="s">
        <v>48</v>
      </c>
      <c r="AE4754" s="1" t="s">
        <v>50125</v>
      </c>
      <c r="AF4754" s="2" t="s">
        <v>50126</v>
      </c>
      <c r="AG4754" s="1">
        <v>1</v>
      </c>
      <c r="AH4754" s="1">
        <v>1</v>
      </c>
      <c r="AI4754" s="1"/>
      <c r="AJ4754" s="1" t="s">
        <v>51</v>
      </c>
    </row>
    <row r="4755" spans="1:36">
      <c r="A4755" s="1">
        <v>4754</v>
      </c>
      <c r="B4755" s="1" t="s">
        <v>52292</v>
      </c>
      <c r="C4755" s="1" t="s">
        <v>52293</v>
      </c>
      <c r="D4755" s="1" t="s">
        <v>52294</v>
      </c>
      <c r="E4755" s="1" t="s">
        <v>52295</v>
      </c>
      <c r="F4755" s="1"/>
      <c r="G4755" s="1"/>
      <c r="H4755" s="1" t="s">
        <v>52296</v>
      </c>
      <c r="I4755" s="1" t="s">
        <v>52297</v>
      </c>
      <c r="J4755" s="1" t="s">
        <v>52298</v>
      </c>
      <c r="K4755" s="1"/>
      <c r="L4755" s="1" t="s">
        <v>52299</v>
      </c>
      <c r="M4755" s="1"/>
      <c r="N4755" s="1"/>
      <c r="O4755" s="1"/>
      <c r="P4755" s="1" t="s">
        <v>41</v>
      </c>
      <c r="Q4755" s="1" t="s">
        <v>52289</v>
      </c>
      <c r="R4755" s="1" t="s">
        <v>43</v>
      </c>
      <c r="S4755" s="1" t="s">
        <v>44</v>
      </c>
      <c r="T4755" s="1" t="s">
        <v>52300</v>
      </c>
      <c r="U4755" s="1" t="s">
        <v>52301</v>
      </c>
      <c r="V4755" s="1" t="s">
        <v>11621</v>
      </c>
      <c r="W4755" s="1" t="s">
        <v>11622</v>
      </c>
      <c r="X4755" s="1" t="s">
        <v>11623</v>
      </c>
      <c r="Y4755" s="1" t="s">
        <v>11624</v>
      </c>
      <c r="Z4755" s="1">
        <v>42.661499999999997</v>
      </c>
      <c r="AA4755" s="1">
        <v>23.290600000000001</v>
      </c>
      <c r="AB4755" s="1" t="s">
        <v>92</v>
      </c>
      <c r="AC4755" s="1" t="s">
        <v>52302</v>
      </c>
      <c r="AD4755" s="1" t="s">
        <v>6164</v>
      </c>
      <c r="AE4755" s="1" t="s">
        <v>52303</v>
      </c>
      <c r="AF4755" s="2" t="s">
        <v>52304</v>
      </c>
      <c r="AG4755" s="1">
        <v>1</v>
      </c>
      <c r="AH4755" s="1">
        <v>1</v>
      </c>
      <c r="AI4755" s="1" t="s">
        <v>52305</v>
      </c>
      <c r="AJ4755" s="1" t="s">
        <v>7344</v>
      </c>
    </row>
    <row r="4756" spans="1:36">
      <c r="A4756" s="1">
        <v>4755</v>
      </c>
      <c r="B4756" s="1" t="s">
        <v>52306</v>
      </c>
      <c r="C4756" s="1" t="s">
        <v>52307</v>
      </c>
      <c r="D4756" s="1" t="s">
        <v>52308</v>
      </c>
      <c r="E4756" s="1" t="s">
        <v>52309</v>
      </c>
      <c r="F4756" s="1"/>
      <c r="G4756" s="1"/>
      <c r="H4756" s="1" t="s">
        <v>52310</v>
      </c>
      <c r="I4756" s="1" t="s">
        <v>52311</v>
      </c>
      <c r="J4756" s="1" t="s">
        <v>52312</v>
      </c>
      <c r="K4756" s="1" t="s">
        <v>52313</v>
      </c>
      <c r="L4756" s="1"/>
      <c r="M4756" s="1"/>
      <c r="N4756" s="1"/>
      <c r="O4756" s="1"/>
      <c r="P4756" s="1" t="s">
        <v>41</v>
      </c>
      <c r="Q4756" s="1" t="s">
        <v>52289</v>
      </c>
      <c r="R4756" s="1" t="s">
        <v>43</v>
      </c>
      <c r="S4756" s="1" t="s">
        <v>44</v>
      </c>
      <c r="T4756" s="1" t="s">
        <v>52314</v>
      </c>
      <c r="U4756" s="1" t="s">
        <v>52315</v>
      </c>
      <c r="V4756" s="1" t="s">
        <v>88</v>
      </c>
      <c r="W4756" s="1" t="s">
        <v>89</v>
      </c>
      <c r="X4756" s="1" t="s">
        <v>11246</v>
      </c>
      <c r="Y4756" s="1" t="s">
        <v>11247</v>
      </c>
      <c r="Z4756" s="1">
        <v>39.750100000000003</v>
      </c>
      <c r="AA4756" s="1">
        <v>-104.9957</v>
      </c>
      <c r="AB4756" s="1" t="s">
        <v>92</v>
      </c>
      <c r="AC4756" s="1" t="s">
        <v>52316</v>
      </c>
      <c r="AD4756" s="1"/>
      <c r="AE4756" s="1" t="s">
        <v>52317</v>
      </c>
      <c r="AF4756" s="1"/>
      <c r="AG4756" s="1">
        <v>1</v>
      </c>
      <c r="AH4756" s="1">
        <v>1</v>
      </c>
      <c r="AI4756" s="1" t="s">
        <v>52318</v>
      </c>
      <c r="AJ4756" s="1" t="s">
        <v>10293</v>
      </c>
    </row>
    <row r="4757" spans="1:36">
      <c r="A4757" s="1">
        <v>4756</v>
      </c>
      <c r="B4757" s="1" t="s">
        <v>52319</v>
      </c>
      <c r="C4757" s="1" t="s">
        <v>52320</v>
      </c>
      <c r="D4757" s="1" t="s">
        <v>52321</v>
      </c>
      <c r="E4757" s="1"/>
      <c r="F4757" s="1"/>
      <c r="G4757" s="1"/>
      <c r="H4757" s="1" t="s">
        <v>52322</v>
      </c>
      <c r="I4757" s="1" t="s">
        <v>52323</v>
      </c>
      <c r="J4757" s="1"/>
      <c r="K4757" s="1"/>
      <c r="L4757" s="1" t="s">
        <v>52324</v>
      </c>
      <c r="M4757" s="1" t="s">
        <v>52325</v>
      </c>
      <c r="N4757" s="1"/>
      <c r="O4757" s="1"/>
      <c r="P4757" s="1" t="s">
        <v>41</v>
      </c>
      <c r="Q4757" s="1" t="s">
        <v>52289</v>
      </c>
      <c r="R4757" s="1" t="s">
        <v>43</v>
      </c>
      <c r="S4757" s="1" t="s">
        <v>44</v>
      </c>
      <c r="T4757" s="1" t="s">
        <v>52326</v>
      </c>
      <c r="U4757" s="1" t="s">
        <v>52327</v>
      </c>
      <c r="V4757" s="1" t="s">
        <v>67</v>
      </c>
      <c r="W4757" s="1" t="s">
        <v>68</v>
      </c>
      <c r="X4757" s="1" t="s">
        <v>69</v>
      </c>
      <c r="Y4757" s="1" t="s">
        <v>70</v>
      </c>
      <c r="Z4757" s="1">
        <v>45.415300000000002</v>
      </c>
      <c r="AA4757" s="1">
        <v>-75.689400000000006</v>
      </c>
      <c r="AB4757" s="1" t="s">
        <v>215</v>
      </c>
      <c r="AC4757" s="1" t="s">
        <v>52328</v>
      </c>
      <c r="AD4757" s="1" t="s">
        <v>72</v>
      </c>
      <c r="AE4757" s="1" t="s">
        <v>52329</v>
      </c>
      <c r="AF4757" s="2" t="s">
        <v>52330</v>
      </c>
      <c r="AG4757" s="1">
        <v>1</v>
      </c>
      <c r="AH4757" s="1"/>
      <c r="AI4757" s="1" t="s">
        <v>52331</v>
      </c>
      <c r="AJ4757" s="1" t="s">
        <v>59</v>
      </c>
    </row>
    <row r="4758" spans="1:36">
      <c r="A4758" s="1">
        <v>4757</v>
      </c>
      <c r="B4758" s="1" t="s">
        <v>52332</v>
      </c>
      <c r="C4758" s="1" t="s">
        <v>52333</v>
      </c>
      <c r="D4758" s="1" t="s">
        <v>52334</v>
      </c>
      <c r="E4758" s="1" t="s">
        <v>52335</v>
      </c>
      <c r="F4758" s="1"/>
      <c r="G4758" s="1"/>
      <c r="H4758" s="1" t="s">
        <v>52336</v>
      </c>
      <c r="I4758" s="1" t="s">
        <v>52337</v>
      </c>
      <c r="J4758" s="1" t="s">
        <v>52338</v>
      </c>
      <c r="K4758" s="1"/>
      <c r="L4758" s="1" t="s">
        <v>52339</v>
      </c>
      <c r="M4758" s="1"/>
      <c r="N4758" s="1"/>
      <c r="O4758" s="1"/>
      <c r="P4758" s="1" t="s">
        <v>41</v>
      </c>
      <c r="Q4758" s="1" t="s">
        <v>52289</v>
      </c>
      <c r="R4758" s="1" t="s">
        <v>43</v>
      </c>
      <c r="S4758" s="1" t="s">
        <v>44</v>
      </c>
      <c r="T4758" s="1" t="s">
        <v>52340</v>
      </c>
      <c r="U4758" s="1" t="s">
        <v>52341</v>
      </c>
      <c r="V4758" s="1" t="s">
        <v>88</v>
      </c>
      <c r="W4758" s="1" t="s">
        <v>89</v>
      </c>
      <c r="X4758" s="1" t="s">
        <v>91</v>
      </c>
      <c r="Y4758" s="1" t="s">
        <v>277</v>
      </c>
      <c r="Z4758" s="1">
        <v>47.622900000000001</v>
      </c>
      <c r="AA4758" s="1">
        <v>-122.337</v>
      </c>
      <c r="AB4758" s="1" t="s">
        <v>135</v>
      </c>
      <c r="AC4758" s="1" t="s">
        <v>52342</v>
      </c>
      <c r="AD4758" s="1"/>
      <c r="AE4758" s="1" t="s">
        <v>52343</v>
      </c>
      <c r="AF4758" s="1" t="s">
        <v>52344</v>
      </c>
      <c r="AG4758" s="1">
        <v>1</v>
      </c>
      <c r="AH4758" s="1">
        <v>1</v>
      </c>
      <c r="AI4758" s="1" t="s">
        <v>52345</v>
      </c>
      <c r="AJ4758" s="1" t="s">
        <v>1358</v>
      </c>
    </row>
    <row r="4759" spans="1:36">
      <c r="A4759" s="1">
        <v>4758</v>
      </c>
      <c r="B4759" s="1"/>
      <c r="C4759" s="1" t="s">
        <v>52346</v>
      </c>
      <c r="D4759" s="1" t="s">
        <v>37</v>
      </c>
      <c r="E4759" s="1"/>
      <c r="F4759" s="1"/>
      <c r="G4759" s="1"/>
      <c r="H4759" s="1" t="s">
        <v>52347</v>
      </c>
      <c r="I4759" s="1" t="s">
        <v>52348</v>
      </c>
      <c r="J4759" s="1"/>
      <c r="K4759" s="1"/>
      <c r="L4759" s="1" t="s">
        <v>52349</v>
      </c>
      <c r="M4759" s="1"/>
      <c r="N4759" s="1"/>
      <c r="O4759" s="1"/>
      <c r="P4759" s="1" t="s">
        <v>41</v>
      </c>
      <c r="Q4759" s="1" t="s">
        <v>52350</v>
      </c>
      <c r="R4759" s="1" t="s">
        <v>43</v>
      </c>
      <c r="S4759" s="1" t="s">
        <v>44</v>
      </c>
      <c r="T4759" s="1" t="s">
        <v>52351</v>
      </c>
      <c r="U4759" s="1"/>
      <c r="V4759" s="1"/>
      <c r="W4759" s="1"/>
      <c r="X4759" s="1"/>
      <c r="Y4759" s="1"/>
      <c r="Z4759" s="1"/>
      <c r="AA4759" s="1"/>
      <c r="AB4759" s="1" t="s">
        <v>46</v>
      </c>
      <c r="AC4759" s="1" t="s">
        <v>52352</v>
      </c>
      <c r="AD4759" s="1" t="s">
        <v>48</v>
      </c>
      <c r="AE4759" s="1" t="s">
        <v>52353</v>
      </c>
      <c r="AF4759" s="2" t="s">
        <v>52354</v>
      </c>
      <c r="AG4759" s="1">
        <v>1</v>
      </c>
      <c r="AH4759" s="1"/>
      <c r="AI4759" s="1"/>
      <c r="AJ4759" s="1" t="s">
        <v>51</v>
      </c>
    </row>
    <row r="4760" spans="1:36">
      <c r="A4760" s="1">
        <v>4759</v>
      </c>
      <c r="B4760" s="1" t="s">
        <v>52355</v>
      </c>
      <c r="C4760" s="1" t="s">
        <v>52356</v>
      </c>
      <c r="D4760" s="1" t="s">
        <v>52357</v>
      </c>
      <c r="E4760" s="1"/>
      <c r="F4760" s="1"/>
      <c r="G4760" s="1"/>
      <c r="H4760" s="1" t="s">
        <v>52358</v>
      </c>
      <c r="I4760" s="1" t="s">
        <v>52359</v>
      </c>
      <c r="J4760" s="1" t="s">
        <v>52360</v>
      </c>
      <c r="K4760" s="1"/>
      <c r="L4760" s="1" t="s">
        <v>52361</v>
      </c>
      <c r="M4760" s="1"/>
      <c r="N4760" s="1"/>
      <c r="O4760" s="1"/>
      <c r="P4760" s="1" t="s">
        <v>41</v>
      </c>
      <c r="Q4760" s="1" t="s">
        <v>52350</v>
      </c>
      <c r="R4760" s="1" t="s">
        <v>43</v>
      </c>
      <c r="S4760" s="1" t="s">
        <v>44</v>
      </c>
      <c r="T4760" s="1" t="s">
        <v>52362</v>
      </c>
      <c r="U4760" s="1" t="s">
        <v>52363</v>
      </c>
      <c r="V4760" s="1" t="s">
        <v>88</v>
      </c>
      <c r="W4760" s="1" t="s">
        <v>89</v>
      </c>
      <c r="X4760" s="1" t="s">
        <v>349</v>
      </c>
      <c r="Y4760" s="1" t="s">
        <v>350</v>
      </c>
      <c r="Z4760" s="1">
        <v>30.2682</v>
      </c>
      <c r="AA4760" s="1">
        <v>-97.746200000000002</v>
      </c>
      <c r="AB4760" s="1" t="s">
        <v>135</v>
      </c>
      <c r="AC4760" s="1" t="s">
        <v>52364</v>
      </c>
      <c r="AD4760" s="1" t="s">
        <v>310</v>
      </c>
      <c r="AE4760" s="1" t="s">
        <v>52365</v>
      </c>
      <c r="AF4760" s="2" t="s">
        <v>52366</v>
      </c>
      <c r="AG4760" s="1">
        <v>1</v>
      </c>
      <c r="AH4760" s="1">
        <v>1</v>
      </c>
      <c r="AI4760" s="1" t="s">
        <v>52367</v>
      </c>
      <c r="AJ4760" s="1" t="s">
        <v>20544</v>
      </c>
    </row>
    <row r="4761" spans="1:36">
      <c r="A4761" s="1">
        <v>4760</v>
      </c>
      <c r="B4761" s="1"/>
      <c r="C4761" s="1" t="s">
        <v>52368</v>
      </c>
      <c r="D4761" s="1" t="s">
        <v>37</v>
      </c>
      <c r="E4761" s="1" t="s">
        <v>52369</v>
      </c>
      <c r="F4761" s="1"/>
      <c r="G4761" s="1"/>
      <c r="H4761" s="1" t="s">
        <v>52370</v>
      </c>
      <c r="I4761" s="1" t="s">
        <v>52371</v>
      </c>
      <c r="J4761" s="1" t="s">
        <v>52372</v>
      </c>
      <c r="K4761" s="1"/>
      <c r="L4761" s="1" t="s">
        <v>52373</v>
      </c>
      <c r="M4761" s="1"/>
      <c r="N4761" s="1"/>
      <c r="O4761" s="1"/>
      <c r="P4761" s="1" t="s">
        <v>41</v>
      </c>
      <c r="Q4761" s="1" t="s">
        <v>52374</v>
      </c>
      <c r="R4761" s="1" t="s">
        <v>43</v>
      </c>
      <c r="S4761" s="1" t="s">
        <v>44</v>
      </c>
      <c r="T4761" s="1" t="s">
        <v>52375</v>
      </c>
      <c r="U4761" s="1"/>
      <c r="V4761" s="1"/>
      <c r="W4761" s="1"/>
      <c r="X4761" s="1"/>
      <c r="Y4761" s="1"/>
      <c r="Z4761" s="1"/>
      <c r="AA4761" s="1"/>
      <c r="AB4761" s="1" t="s">
        <v>92</v>
      </c>
      <c r="AC4761" s="1" t="s">
        <v>52376</v>
      </c>
      <c r="AD4761" s="1" t="s">
        <v>48</v>
      </c>
      <c r="AE4761" s="1" t="s">
        <v>52377</v>
      </c>
      <c r="AF4761" s="2" t="s">
        <v>288</v>
      </c>
      <c r="AG4761" s="1">
        <v>1</v>
      </c>
      <c r="AH4761" s="1">
        <v>1</v>
      </c>
      <c r="AI4761" s="1"/>
      <c r="AJ4761" s="1" t="s">
        <v>51</v>
      </c>
    </row>
    <row r="4762" spans="1:36">
      <c r="A4762" s="1">
        <v>4761</v>
      </c>
      <c r="B4762" s="1" t="s">
        <v>52378</v>
      </c>
      <c r="C4762" s="1" t="s">
        <v>52379</v>
      </c>
      <c r="D4762" s="1" t="s">
        <v>52380</v>
      </c>
      <c r="E4762" s="1" t="s">
        <v>52381</v>
      </c>
      <c r="F4762" s="1" t="s">
        <v>52381</v>
      </c>
      <c r="G4762" s="1"/>
      <c r="H4762" s="1" t="s">
        <v>52382</v>
      </c>
      <c r="I4762" s="1" t="s">
        <v>52383</v>
      </c>
      <c r="J4762" s="1" t="s">
        <v>52384</v>
      </c>
      <c r="K4762" s="1" t="s">
        <v>52385</v>
      </c>
      <c r="L4762" s="1"/>
      <c r="M4762" s="1" t="s">
        <v>52386</v>
      </c>
      <c r="N4762" s="1" t="s">
        <v>52387</v>
      </c>
      <c r="O4762" s="1"/>
      <c r="P4762" s="1" t="s">
        <v>41</v>
      </c>
      <c r="Q4762" s="1" t="s">
        <v>52374</v>
      </c>
      <c r="R4762" s="1" t="s">
        <v>43</v>
      </c>
      <c r="S4762" s="1" t="s">
        <v>44</v>
      </c>
      <c r="T4762" s="1" t="s">
        <v>52388</v>
      </c>
      <c r="U4762" s="1"/>
      <c r="V4762" s="1" t="s">
        <v>88</v>
      </c>
      <c r="W4762" s="1" t="s">
        <v>89</v>
      </c>
      <c r="X4762" s="1" t="s">
        <v>109</v>
      </c>
      <c r="Y4762" s="1" t="s">
        <v>109</v>
      </c>
      <c r="Z4762" s="1">
        <v>40.728999999999999</v>
      </c>
      <c r="AA4762" s="1">
        <v>-74.005499999999998</v>
      </c>
      <c r="AB4762" s="1" t="s">
        <v>46</v>
      </c>
      <c r="AC4762" s="1" t="s">
        <v>52389</v>
      </c>
      <c r="AD4762" s="1"/>
      <c r="AE4762" s="1" t="s">
        <v>52390</v>
      </c>
      <c r="AF4762" s="1"/>
      <c r="AG4762" s="1">
        <v>1</v>
      </c>
      <c r="AH4762" s="1"/>
      <c r="AI4762" s="1" t="s">
        <v>52391</v>
      </c>
      <c r="AJ4762" s="1" t="s">
        <v>1039</v>
      </c>
    </row>
    <row r="4763" spans="1:36">
      <c r="A4763" s="1">
        <v>4762</v>
      </c>
      <c r="B4763" s="1"/>
      <c r="C4763" s="1" t="s">
        <v>52392</v>
      </c>
      <c r="D4763" s="1" t="s">
        <v>37</v>
      </c>
      <c r="E4763" s="1" t="s">
        <v>52393</v>
      </c>
      <c r="F4763" s="1"/>
      <c r="G4763" s="1"/>
      <c r="H4763" s="1" t="s">
        <v>52394</v>
      </c>
      <c r="I4763" s="1" t="s">
        <v>52395</v>
      </c>
      <c r="J4763" s="1"/>
      <c r="K4763" s="1"/>
      <c r="L4763" s="1"/>
      <c r="M4763" s="1"/>
      <c r="N4763" s="1"/>
      <c r="O4763" s="1"/>
      <c r="P4763" s="1" t="s">
        <v>41</v>
      </c>
      <c r="Q4763" s="1" t="s">
        <v>52396</v>
      </c>
      <c r="R4763" s="1" t="s">
        <v>43</v>
      </c>
      <c r="S4763" s="1" t="s">
        <v>44</v>
      </c>
      <c r="T4763" s="1" t="s">
        <v>52397</v>
      </c>
      <c r="U4763" s="1"/>
      <c r="V4763" s="1"/>
      <c r="W4763" s="1"/>
      <c r="X4763" s="1"/>
      <c r="Y4763" s="1"/>
      <c r="Z4763" s="1"/>
      <c r="AA4763" s="1"/>
      <c r="AB4763" s="1" t="s">
        <v>46</v>
      </c>
      <c r="AC4763" s="1" t="s">
        <v>52398</v>
      </c>
      <c r="AD4763" s="1" t="s">
        <v>48</v>
      </c>
      <c r="AE4763" s="1" t="s">
        <v>52399</v>
      </c>
      <c r="AF4763" s="2" t="s">
        <v>52400</v>
      </c>
      <c r="AG4763" s="1">
        <v>1</v>
      </c>
      <c r="AH4763" s="1">
        <v>1</v>
      </c>
      <c r="AI4763" s="1"/>
      <c r="AJ4763" s="1" t="s">
        <v>51</v>
      </c>
    </row>
    <row r="4764" spans="1:36">
      <c r="A4764" s="1">
        <v>4763</v>
      </c>
      <c r="B4764" s="1"/>
      <c r="C4764" s="1" t="s">
        <v>52401</v>
      </c>
      <c r="D4764" s="1" t="s">
        <v>37</v>
      </c>
      <c r="E4764" s="1"/>
      <c r="F4764" s="1"/>
      <c r="G4764" s="1"/>
      <c r="H4764" s="1" t="s">
        <v>52402</v>
      </c>
      <c r="I4764" s="1" t="s">
        <v>52403</v>
      </c>
      <c r="J4764" s="1" t="s">
        <v>52404</v>
      </c>
      <c r="K4764" s="1"/>
      <c r="L4764" s="1" t="s">
        <v>52405</v>
      </c>
      <c r="M4764" s="1"/>
      <c r="N4764" s="1"/>
      <c r="O4764" s="1"/>
      <c r="P4764" s="1" t="s">
        <v>41</v>
      </c>
      <c r="Q4764" s="1" t="s">
        <v>52406</v>
      </c>
      <c r="R4764" s="1" t="s">
        <v>43</v>
      </c>
      <c r="S4764" s="1" t="s">
        <v>44</v>
      </c>
      <c r="T4764" s="1" t="s">
        <v>52407</v>
      </c>
      <c r="U4764" s="1"/>
      <c r="V4764" s="1"/>
      <c r="W4764" s="1"/>
      <c r="X4764" s="1"/>
      <c r="Y4764" s="1"/>
      <c r="Z4764" s="1"/>
      <c r="AA4764" s="1"/>
      <c r="AB4764" s="1" t="s">
        <v>92</v>
      </c>
      <c r="AC4764" s="1" t="s">
        <v>52408</v>
      </c>
      <c r="AD4764" s="1" t="s">
        <v>48</v>
      </c>
      <c r="AE4764" s="1" t="s">
        <v>52409</v>
      </c>
      <c r="AF4764" s="2" t="s">
        <v>52410</v>
      </c>
      <c r="AG4764" s="1">
        <v>1</v>
      </c>
      <c r="AH4764" s="1">
        <v>1</v>
      </c>
      <c r="AI4764" s="1"/>
      <c r="AJ4764" s="1" t="s">
        <v>51</v>
      </c>
    </row>
    <row r="4765" spans="1:36">
      <c r="A4765" s="1">
        <v>4764</v>
      </c>
      <c r="B4765" s="1"/>
      <c r="C4765" s="1" t="s">
        <v>52411</v>
      </c>
      <c r="D4765" s="1" t="s">
        <v>37</v>
      </c>
      <c r="E4765" s="1"/>
      <c r="F4765" s="1"/>
      <c r="G4765" s="1"/>
      <c r="H4765" s="1" t="s">
        <v>52412</v>
      </c>
      <c r="I4765" s="1" t="s">
        <v>52413</v>
      </c>
      <c r="J4765" s="1" t="s">
        <v>52414</v>
      </c>
      <c r="K4765" s="1"/>
      <c r="L4765" s="1" t="s">
        <v>52415</v>
      </c>
      <c r="M4765" s="1"/>
      <c r="N4765" s="1"/>
      <c r="O4765" s="1"/>
      <c r="P4765" s="1" t="s">
        <v>41</v>
      </c>
      <c r="Q4765" s="1" t="s">
        <v>52416</v>
      </c>
      <c r="R4765" s="1" t="s">
        <v>43</v>
      </c>
      <c r="S4765" s="1" t="s">
        <v>44</v>
      </c>
      <c r="T4765" s="1" t="s">
        <v>52417</v>
      </c>
      <c r="U4765" s="1"/>
      <c r="V4765" s="1"/>
      <c r="W4765" s="1"/>
      <c r="X4765" s="1"/>
      <c r="Y4765" s="1"/>
      <c r="Z4765" s="1"/>
      <c r="AA4765" s="1"/>
      <c r="AB4765" s="1" t="s">
        <v>92</v>
      </c>
      <c r="AC4765" s="1" t="s">
        <v>52418</v>
      </c>
      <c r="AD4765" s="1" t="s">
        <v>48</v>
      </c>
      <c r="AE4765" s="1" t="s">
        <v>52419</v>
      </c>
      <c r="AF4765" s="2" t="s">
        <v>288</v>
      </c>
      <c r="AG4765" s="1">
        <v>1</v>
      </c>
      <c r="AH4765" s="1">
        <v>1</v>
      </c>
      <c r="AI4765" s="1"/>
      <c r="AJ4765" s="1" t="s">
        <v>51</v>
      </c>
    </row>
    <row r="4766" spans="1:36">
      <c r="A4766" s="1">
        <v>4765</v>
      </c>
      <c r="B4766" s="1" t="s">
        <v>52420</v>
      </c>
      <c r="C4766" s="1" t="s">
        <v>52421</v>
      </c>
      <c r="D4766" s="1" t="s">
        <v>52422</v>
      </c>
      <c r="E4766" s="1"/>
      <c r="F4766" s="1"/>
      <c r="G4766" s="1"/>
      <c r="H4766" s="1" t="s">
        <v>52423</v>
      </c>
      <c r="I4766" s="1" t="s">
        <v>52424</v>
      </c>
      <c r="J4766" s="1"/>
      <c r="K4766" s="1"/>
      <c r="L4766" s="1"/>
      <c r="M4766" s="1"/>
      <c r="N4766" s="1"/>
      <c r="O4766" s="1"/>
      <c r="P4766" s="1" t="s">
        <v>41</v>
      </c>
      <c r="Q4766" s="1" t="s">
        <v>52425</v>
      </c>
      <c r="R4766" s="1" t="s">
        <v>43</v>
      </c>
      <c r="S4766" s="1" t="s">
        <v>44</v>
      </c>
      <c r="T4766" s="1" t="s">
        <v>52420</v>
      </c>
      <c r="U4766" s="1" t="s">
        <v>52426</v>
      </c>
      <c r="V4766" s="1" t="s">
        <v>7691</v>
      </c>
      <c r="W4766" s="1" t="s">
        <v>7692</v>
      </c>
      <c r="X4766" s="1" t="s">
        <v>7693</v>
      </c>
      <c r="Y4766" s="1" t="s">
        <v>7694</v>
      </c>
      <c r="Z4766" s="1">
        <v>-37.986699999999999</v>
      </c>
      <c r="AA4766" s="1">
        <v>145.035</v>
      </c>
      <c r="AB4766" s="1" t="s">
        <v>46</v>
      </c>
      <c r="AC4766" s="1" t="s">
        <v>52427</v>
      </c>
      <c r="AD4766" s="1"/>
      <c r="AE4766" s="1" t="s">
        <v>52428</v>
      </c>
      <c r="AF4766" s="1" t="s">
        <v>52429</v>
      </c>
      <c r="AG4766" s="1">
        <v>1</v>
      </c>
      <c r="AH4766" s="1">
        <v>1</v>
      </c>
      <c r="AI4766" s="1"/>
      <c r="AJ4766" s="1" t="s">
        <v>52194</v>
      </c>
    </row>
    <row r="4767" spans="1:36">
      <c r="A4767" s="1">
        <v>4766</v>
      </c>
      <c r="B4767" s="1" t="s">
        <v>52430</v>
      </c>
      <c r="C4767" s="1" t="s">
        <v>52431</v>
      </c>
      <c r="D4767" s="1" t="s">
        <v>52432</v>
      </c>
      <c r="E4767" s="1"/>
      <c r="F4767" s="1"/>
      <c r="G4767" s="1"/>
      <c r="H4767" s="1" t="s">
        <v>52433</v>
      </c>
      <c r="I4767" s="1" t="s">
        <v>52434</v>
      </c>
      <c r="J4767" s="1"/>
      <c r="K4767" s="1"/>
      <c r="L4767" s="1"/>
      <c r="M4767" s="1"/>
      <c r="N4767" s="1"/>
      <c r="O4767" s="1"/>
      <c r="P4767" s="1" t="s">
        <v>41</v>
      </c>
      <c r="Q4767" s="1" t="s">
        <v>52425</v>
      </c>
      <c r="R4767" s="1" t="s">
        <v>43</v>
      </c>
      <c r="S4767" s="1" t="s">
        <v>44</v>
      </c>
      <c r="T4767" s="1" t="s">
        <v>52420</v>
      </c>
      <c r="U4767" s="1" t="s">
        <v>52426</v>
      </c>
      <c r="V4767" s="1" t="s">
        <v>88</v>
      </c>
      <c r="W4767" s="1" t="s">
        <v>89</v>
      </c>
      <c r="X4767" s="1" t="s">
        <v>1601</v>
      </c>
      <c r="Y4767" s="1" t="s">
        <v>2015</v>
      </c>
      <c r="Z4767" s="1">
        <v>45.594499999999996</v>
      </c>
      <c r="AA4767" s="1">
        <v>-121.1786</v>
      </c>
      <c r="AB4767" s="1" t="s">
        <v>46</v>
      </c>
      <c r="AC4767" s="1" t="s">
        <v>52435</v>
      </c>
      <c r="AD4767" s="1"/>
      <c r="AE4767" s="1" t="s">
        <v>52436</v>
      </c>
      <c r="AF4767" s="1" t="s">
        <v>52437</v>
      </c>
      <c r="AG4767" s="1">
        <v>1</v>
      </c>
      <c r="AH4767" s="1"/>
      <c r="AI4767" s="1"/>
      <c r="AJ4767" s="1" t="s">
        <v>59</v>
      </c>
    </row>
    <row r="4768" spans="1:36">
      <c r="A4768" s="1">
        <v>4767</v>
      </c>
      <c r="B4768" s="1"/>
      <c r="C4768" s="1" t="s">
        <v>52438</v>
      </c>
      <c r="D4768" s="1" t="s">
        <v>37</v>
      </c>
      <c r="E4768" s="1"/>
      <c r="F4768" s="1"/>
      <c r="G4768" s="1"/>
      <c r="H4768" s="1" t="s">
        <v>52439</v>
      </c>
      <c r="I4768" s="1" t="s">
        <v>52440</v>
      </c>
      <c r="J4768" s="1"/>
      <c r="K4768" s="1"/>
      <c r="L4768" s="1"/>
      <c r="M4768" s="1"/>
      <c r="N4768" s="1"/>
      <c r="O4768" s="1"/>
      <c r="P4768" s="1" t="s">
        <v>41</v>
      </c>
      <c r="Q4768" s="1" t="s">
        <v>52441</v>
      </c>
      <c r="R4768" s="1" t="s">
        <v>43</v>
      </c>
      <c r="S4768" s="1" t="s">
        <v>44</v>
      </c>
      <c r="T4768" s="1" t="s">
        <v>52442</v>
      </c>
      <c r="U4768" s="1"/>
      <c r="V4768" s="1"/>
      <c r="W4768" s="1"/>
      <c r="X4768" s="1"/>
      <c r="Y4768" s="1"/>
      <c r="Z4768" s="1"/>
      <c r="AA4768" s="1"/>
      <c r="AB4768" s="1" t="s">
        <v>46</v>
      </c>
      <c r="AC4768" s="1" t="s">
        <v>52443</v>
      </c>
      <c r="AD4768" s="1" t="s">
        <v>48</v>
      </c>
      <c r="AE4768" s="1" t="s">
        <v>52444</v>
      </c>
      <c r="AF4768" s="2" t="s">
        <v>52445</v>
      </c>
      <c r="AG4768" s="1">
        <v>1</v>
      </c>
      <c r="AH4768" s="1"/>
      <c r="AI4768" s="1"/>
      <c r="AJ4768" s="1" t="s">
        <v>51</v>
      </c>
    </row>
    <row r="4769" spans="1:36">
      <c r="A4769" s="1">
        <v>4768</v>
      </c>
      <c r="B4769" s="1" t="s">
        <v>52446</v>
      </c>
      <c r="C4769" s="1" t="s">
        <v>52447</v>
      </c>
      <c r="D4769" s="1" t="s">
        <v>52448</v>
      </c>
      <c r="E4769" s="1"/>
      <c r="F4769" s="1"/>
      <c r="G4769" s="1"/>
      <c r="H4769" s="1" t="s">
        <v>52449</v>
      </c>
      <c r="I4769" s="1" t="s">
        <v>52450</v>
      </c>
      <c r="J4769" s="1"/>
      <c r="K4769" s="1"/>
      <c r="L4769" s="1"/>
      <c r="M4769" s="1"/>
      <c r="N4769" s="1"/>
      <c r="O4769" s="1"/>
      <c r="P4769" s="1" t="s">
        <v>41</v>
      </c>
      <c r="Q4769" s="1" t="s">
        <v>52441</v>
      </c>
      <c r="R4769" s="1" t="s">
        <v>43</v>
      </c>
      <c r="S4769" s="1" t="s">
        <v>44</v>
      </c>
      <c r="T4769" s="1" t="s">
        <v>52442</v>
      </c>
      <c r="U4769" s="1"/>
      <c r="V4769" s="1" t="s">
        <v>3561</v>
      </c>
      <c r="W4769" s="1" t="s">
        <v>3562</v>
      </c>
      <c r="X4769" s="1" t="s">
        <v>3563</v>
      </c>
      <c r="Y4769" s="1" t="s">
        <v>3564</v>
      </c>
      <c r="Z4769" s="1">
        <v>50.475000000000001</v>
      </c>
      <c r="AA4769" s="1">
        <v>12.365</v>
      </c>
      <c r="AB4769" s="1" t="s">
        <v>46</v>
      </c>
      <c r="AC4769" s="1" t="s">
        <v>52451</v>
      </c>
      <c r="AD4769" s="1" t="s">
        <v>48</v>
      </c>
      <c r="AE4769" s="1" t="s">
        <v>52452</v>
      </c>
      <c r="AF4769" s="2" t="s">
        <v>52453</v>
      </c>
      <c r="AG4769" s="1">
        <v>1</v>
      </c>
      <c r="AH4769" s="1">
        <v>1</v>
      </c>
      <c r="AI4769" s="1"/>
      <c r="AJ4769" s="1" t="s">
        <v>52194</v>
      </c>
    </row>
    <row r="4770" spans="1:36">
      <c r="A4770" s="1">
        <v>4769</v>
      </c>
      <c r="B4770" s="1"/>
      <c r="C4770" s="1" t="s">
        <v>15189</v>
      </c>
      <c r="D4770" s="1" t="s">
        <v>15190</v>
      </c>
      <c r="E4770" s="1"/>
      <c r="F4770" s="1"/>
      <c r="G4770" s="1"/>
      <c r="H4770" s="1" t="s">
        <v>52454</v>
      </c>
      <c r="I4770" s="1" t="s">
        <v>52455</v>
      </c>
      <c r="J4770" s="1"/>
      <c r="K4770" s="1"/>
      <c r="L4770" s="1"/>
      <c r="M4770" s="1"/>
      <c r="N4770" s="1"/>
      <c r="O4770" s="1"/>
      <c r="P4770" s="1" t="s">
        <v>41</v>
      </c>
      <c r="Q4770" s="1" t="s">
        <v>52456</v>
      </c>
      <c r="R4770" s="1" t="s">
        <v>43</v>
      </c>
      <c r="S4770" s="1" t="s">
        <v>44</v>
      </c>
      <c r="T4770" s="1" t="s">
        <v>52457</v>
      </c>
      <c r="U4770" s="1"/>
      <c r="V4770" s="1"/>
      <c r="W4770" s="1"/>
      <c r="X4770" s="1"/>
      <c r="Y4770" s="1"/>
      <c r="Z4770" s="1"/>
      <c r="AA4770" s="1"/>
      <c r="AB4770" s="1" t="s">
        <v>46</v>
      </c>
      <c r="AC4770" s="1" t="s">
        <v>52458</v>
      </c>
      <c r="AD4770" s="1" t="s">
        <v>48</v>
      </c>
      <c r="AE4770" s="1" t="s">
        <v>15194</v>
      </c>
      <c r="AF4770" s="1"/>
      <c r="AG4770" s="1">
        <v>1</v>
      </c>
      <c r="AH4770" s="1"/>
      <c r="AI4770" s="1"/>
      <c r="AJ4770" s="1" t="s">
        <v>51</v>
      </c>
    </row>
    <row r="4771" spans="1:36">
      <c r="A4771" s="1">
        <v>4770</v>
      </c>
      <c r="B4771" s="1"/>
      <c r="C4771" s="1" t="s">
        <v>52459</v>
      </c>
      <c r="D4771" s="1" t="s">
        <v>37</v>
      </c>
      <c r="E4771" s="1"/>
      <c r="F4771" s="1"/>
      <c r="G4771" s="1"/>
      <c r="H4771" s="1" t="s">
        <v>52460</v>
      </c>
      <c r="I4771" s="1" t="s">
        <v>52461</v>
      </c>
      <c r="J4771" s="1"/>
      <c r="K4771" s="1"/>
      <c r="L4771" s="1"/>
      <c r="M4771" s="1"/>
      <c r="N4771" s="1"/>
      <c r="O4771" s="1"/>
      <c r="P4771" s="1" t="s">
        <v>41</v>
      </c>
      <c r="Q4771" s="1" t="s">
        <v>52456</v>
      </c>
      <c r="R4771" s="1" t="s">
        <v>43</v>
      </c>
      <c r="S4771" s="1" t="s">
        <v>44</v>
      </c>
      <c r="T4771" s="1" t="s">
        <v>52457</v>
      </c>
      <c r="U4771" s="1"/>
      <c r="V4771" s="1"/>
      <c r="W4771" s="1"/>
      <c r="X4771" s="1"/>
      <c r="Y4771" s="1"/>
      <c r="Z4771" s="1"/>
      <c r="AA4771" s="1"/>
      <c r="AB4771" s="1" t="s">
        <v>46</v>
      </c>
      <c r="AC4771" s="1" t="s">
        <v>52462</v>
      </c>
      <c r="AD4771" s="1" t="s">
        <v>48</v>
      </c>
      <c r="AE4771" s="1" t="s">
        <v>52463</v>
      </c>
      <c r="AF4771" s="2" t="s">
        <v>288</v>
      </c>
      <c r="AG4771" s="1">
        <v>1</v>
      </c>
      <c r="AH4771" s="1">
        <v>1</v>
      </c>
      <c r="AI4771" s="1"/>
      <c r="AJ4771" s="1" t="s">
        <v>51</v>
      </c>
    </row>
    <row r="4772" spans="1:36">
      <c r="A4772" s="1">
        <v>4771</v>
      </c>
      <c r="B4772" s="1" t="s">
        <v>52464</v>
      </c>
      <c r="C4772" s="1" t="s">
        <v>52465</v>
      </c>
      <c r="D4772" s="1" t="s">
        <v>52466</v>
      </c>
      <c r="E4772" s="1" t="s">
        <v>52467</v>
      </c>
      <c r="F4772" s="1"/>
      <c r="G4772" s="1"/>
      <c r="H4772" s="1" t="s">
        <v>52468</v>
      </c>
      <c r="I4772" s="1" t="s">
        <v>52469</v>
      </c>
      <c r="J4772" s="1"/>
      <c r="K4772" s="1"/>
      <c r="L4772" s="1" t="s">
        <v>52470</v>
      </c>
      <c r="M4772" s="1"/>
      <c r="N4772" s="1"/>
      <c r="O4772" s="1"/>
      <c r="P4772" s="1" t="s">
        <v>41</v>
      </c>
      <c r="Q4772" s="1" t="s">
        <v>52456</v>
      </c>
      <c r="R4772" s="1" t="s">
        <v>43</v>
      </c>
      <c r="S4772" s="1" t="s">
        <v>44</v>
      </c>
      <c r="T4772" s="1" t="s">
        <v>52471</v>
      </c>
      <c r="U4772" s="2" t="s">
        <v>52472</v>
      </c>
      <c r="V4772" s="1" t="s">
        <v>67</v>
      </c>
      <c r="W4772" s="1" t="s">
        <v>68</v>
      </c>
      <c r="X4772" s="1" t="s">
        <v>69</v>
      </c>
      <c r="Y4772" s="1" t="s">
        <v>70</v>
      </c>
      <c r="Z4772" s="1">
        <v>45.415300000000002</v>
      </c>
      <c r="AA4772" s="1">
        <v>-75.689400000000006</v>
      </c>
      <c r="AB4772" s="1" t="s">
        <v>215</v>
      </c>
      <c r="AC4772" s="1" t="s">
        <v>52473</v>
      </c>
      <c r="AD4772" s="1" t="s">
        <v>72</v>
      </c>
      <c r="AE4772" s="1" t="s">
        <v>52474</v>
      </c>
      <c r="AF4772" s="2" t="s">
        <v>52475</v>
      </c>
      <c r="AG4772" s="1">
        <v>1</v>
      </c>
      <c r="AH4772" s="1">
        <v>1</v>
      </c>
      <c r="AI4772" s="1" t="s">
        <v>52476</v>
      </c>
      <c r="AJ4772" s="1" t="s">
        <v>20544</v>
      </c>
    </row>
    <row r="4773" spans="1:36">
      <c r="A4773" s="1">
        <v>4772</v>
      </c>
      <c r="B4773" s="1"/>
      <c r="C4773" s="1" t="s">
        <v>26407</v>
      </c>
      <c r="D4773" s="1" t="s">
        <v>37</v>
      </c>
      <c r="E4773" s="1"/>
      <c r="F4773" s="1"/>
      <c r="G4773" s="1"/>
      <c r="H4773" s="1" t="s">
        <v>52477</v>
      </c>
      <c r="I4773" s="1" t="s">
        <v>52478</v>
      </c>
      <c r="J4773" s="1"/>
      <c r="K4773" s="1"/>
      <c r="L4773" s="1"/>
      <c r="M4773" s="1"/>
      <c r="N4773" s="1"/>
      <c r="O4773" s="1"/>
      <c r="P4773" s="1" t="s">
        <v>41</v>
      </c>
      <c r="Q4773" s="1" t="s">
        <v>52479</v>
      </c>
      <c r="R4773" s="1" t="s">
        <v>43</v>
      </c>
      <c r="S4773" s="1" t="s">
        <v>44</v>
      </c>
      <c r="T4773" s="1" t="s">
        <v>52480</v>
      </c>
      <c r="U4773" s="1"/>
      <c r="V4773" s="1"/>
      <c r="W4773" s="1"/>
      <c r="X4773" s="1"/>
      <c r="Y4773" s="1"/>
      <c r="Z4773" s="1"/>
      <c r="AA4773" s="1"/>
      <c r="AB4773" s="1" t="s">
        <v>46</v>
      </c>
      <c r="AC4773" s="1" t="s">
        <v>52481</v>
      </c>
      <c r="AD4773" s="1" t="s">
        <v>48</v>
      </c>
      <c r="AE4773" s="1" t="s">
        <v>52482</v>
      </c>
      <c r="AF4773" s="2" t="s">
        <v>288</v>
      </c>
      <c r="AG4773" s="1">
        <v>1</v>
      </c>
      <c r="AH4773" s="1">
        <v>1</v>
      </c>
      <c r="AI4773" s="1"/>
      <c r="AJ4773" s="1" t="s">
        <v>51</v>
      </c>
    </row>
    <row r="4774" spans="1:36">
      <c r="A4774" s="1">
        <v>4773</v>
      </c>
      <c r="B4774" s="1" t="s">
        <v>52483</v>
      </c>
      <c r="C4774" s="1" t="s">
        <v>52484</v>
      </c>
      <c r="D4774" s="1" t="s">
        <v>52485</v>
      </c>
      <c r="E4774" s="1" t="s">
        <v>52486</v>
      </c>
      <c r="F4774" s="1"/>
      <c r="G4774" s="1"/>
      <c r="H4774" s="1" t="s">
        <v>52487</v>
      </c>
      <c r="I4774" s="1"/>
      <c r="J4774" s="1"/>
      <c r="K4774" s="1"/>
      <c r="L4774" s="1" t="s">
        <v>52488</v>
      </c>
      <c r="M4774" s="1"/>
      <c r="N4774" s="1"/>
      <c r="O4774" s="1"/>
      <c r="P4774" s="1" t="s">
        <v>41</v>
      </c>
      <c r="Q4774" s="1" t="s">
        <v>52479</v>
      </c>
      <c r="R4774" s="1" t="s">
        <v>43</v>
      </c>
      <c r="S4774" s="1" t="s">
        <v>44</v>
      </c>
      <c r="T4774" s="1" t="s">
        <v>52489</v>
      </c>
      <c r="U4774" s="1" t="s">
        <v>52490</v>
      </c>
      <c r="V4774" s="1" t="s">
        <v>67</v>
      </c>
      <c r="W4774" s="1" t="s">
        <v>68</v>
      </c>
      <c r="X4774" s="1" t="s">
        <v>69</v>
      </c>
      <c r="Y4774" s="1" t="s">
        <v>70</v>
      </c>
      <c r="Z4774" s="1">
        <v>45.415300000000002</v>
      </c>
      <c r="AA4774" s="1">
        <v>-75.689400000000006</v>
      </c>
      <c r="AB4774" s="1" t="s">
        <v>46</v>
      </c>
      <c r="AC4774" s="1" t="s">
        <v>52491</v>
      </c>
      <c r="AD4774" s="1" t="s">
        <v>72</v>
      </c>
      <c r="AE4774" s="1"/>
      <c r="AF4774" s="1"/>
      <c r="AG4774" s="1">
        <v>1</v>
      </c>
      <c r="AH4774" s="1">
        <v>1</v>
      </c>
      <c r="AI4774" s="1"/>
      <c r="AJ4774" s="1" t="s">
        <v>395</v>
      </c>
    </row>
    <row r="4775" spans="1:36">
      <c r="A4775" s="1">
        <v>4774</v>
      </c>
      <c r="B4775" s="1"/>
      <c r="C4775" s="1" t="s">
        <v>52492</v>
      </c>
      <c r="D4775" s="1" t="s">
        <v>37</v>
      </c>
      <c r="E4775" s="1"/>
      <c r="F4775" s="1"/>
      <c r="G4775" s="1"/>
      <c r="H4775" s="1" t="s">
        <v>52493</v>
      </c>
      <c r="I4775" s="1" t="s">
        <v>52494</v>
      </c>
      <c r="J4775" s="1"/>
      <c r="K4775" s="1"/>
      <c r="L4775" s="1"/>
      <c r="M4775" s="1"/>
      <c r="N4775" s="1"/>
      <c r="O4775" s="1"/>
      <c r="P4775" s="1" t="s">
        <v>41</v>
      </c>
      <c r="Q4775" s="1" t="s">
        <v>52495</v>
      </c>
      <c r="R4775" s="1" t="s">
        <v>43</v>
      </c>
      <c r="S4775" s="1" t="s">
        <v>44</v>
      </c>
      <c r="T4775" s="1" t="s">
        <v>52496</v>
      </c>
      <c r="U4775" s="1"/>
      <c r="V4775" s="1"/>
      <c r="W4775" s="1"/>
      <c r="X4775" s="1"/>
      <c r="Y4775" s="1"/>
      <c r="Z4775" s="1"/>
      <c r="AA4775" s="1"/>
      <c r="AB4775" s="1" t="s">
        <v>46</v>
      </c>
      <c r="AC4775" s="1" t="s">
        <v>52497</v>
      </c>
      <c r="AD4775" s="1" t="s">
        <v>48</v>
      </c>
      <c r="AE4775" s="1" t="s">
        <v>52498</v>
      </c>
      <c r="AF4775" s="2" t="s">
        <v>52499</v>
      </c>
      <c r="AG4775" s="1">
        <v>1</v>
      </c>
      <c r="AH4775" s="1">
        <v>1</v>
      </c>
      <c r="AI4775" s="1"/>
      <c r="AJ4775" s="1" t="s">
        <v>51</v>
      </c>
    </row>
    <row r="4776" spans="1:36">
      <c r="A4776" s="1">
        <v>4775</v>
      </c>
      <c r="B4776" s="1"/>
      <c r="C4776" s="1" t="s">
        <v>45205</v>
      </c>
      <c r="D4776" s="1" t="s">
        <v>45206</v>
      </c>
      <c r="E4776" s="1"/>
      <c r="F4776" s="1"/>
      <c r="G4776" s="1"/>
      <c r="H4776" s="1" t="s">
        <v>52500</v>
      </c>
      <c r="I4776" s="1" t="s">
        <v>52501</v>
      </c>
      <c r="J4776" s="1"/>
      <c r="K4776" s="1"/>
      <c r="L4776" s="1"/>
      <c r="M4776" s="1"/>
      <c r="N4776" s="1"/>
      <c r="O4776" s="1"/>
      <c r="P4776" s="1" t="s">
        <v>41</v>
      </c>
      <c r="Q4776" s="1" t="s">
        <v>52495</v>
      </c>
      <c r="R4776" s="1" t="s">
        <v>43</v>
      </c>
      <c r="S4776" s="1" t="s">
        <v>44</v>
      </c>
      <c r="T4776" s="1" t="s">
        <v>52496</v>
      </c>
      <c r="U4776" s="1"/>
      <c r="V4776" s="1"/>
      <c r="W4776" s="1"/>
      <c r="X4776" s="1"/>
      <c r="Y4776" s="1"/>
      <c r="Z4776" s="1"/>
      <c r="AA4776" s="1"/>
      <c r="AB4776" s="1" t="s">
        <v>46</v>
      </c>
      <c r="AC4776" s="1" t="s">
        <v>52502</v>
      </c>
      <c r="AD4776" s="1" t="s">
        <v>48</v>
      </c>
      <c r="AE4776" s="1" t="s">
        <v>45210</v>
      </c>
      <c r="AF4776" s="2" t="s">
        <v>45211</v>
      </c>
      <c r="AG4776" s="1">
        <v>1</v>
      </c>
      <c r="AH4776" s="1"/>
      <c r="AI4776" s="1"/>
      <c r="AJ4776" s="1" t="s">
        <v>51</v>
      </c>
    </row>
    <row r="4777" spans="1:36">
      <c r="A4777" s="1">
        <v>4776</v>
      </c>
      <c r="B4777" s="1" t="s">
        <v>52503</v>
      </c>
      <c r="C4777" s="1" t="s">
        <v>52504</v>
      </c>
      <c r="D4777" s="1" t="s">
        <v>52505</v>
      </c>
      <c r="E4777" s="1"/>
      <c r="F4777" s="1"/>
      <c r="G4777" s="1"/>
      <c r="H4777" s="1" t="s">
        <v>52506</v>
      </c>
      <c r="I4777" s="1" t="s">
        <v>52507</v>
      </c>
      <c r="J4777" s="1"/>
      <c r="K4777" s="1"/>
      <c r="L4777" s="1"/>
      <c r="M4777" s="1"/>
      <c r="N4777" s="1"/>
      <c r="O4777" s="1"/>
      <c r="P4777" s="1" t="s">
        <v>41</v>
      </c>
      <c r="Q4777" s="1" t="s">
        <v>52508</v>
      </c>
      <c r="R4777" s="1" t="s">
        <v>43</v>
      </c>
      <c r="S4777" s="1" t="s">
        <v>44</v>
      </c>
      <c r="T4777" s="1" t="s">
        <v>3667</v>
      </c>
      <c r="U4777" s="1"/>
      <c r="V4777" s="1" t="s">
        <v>88</v>
      </c>
      <c r="W4777" s="1" t="s">
        <v>89</v>
      </c>
      <c r="X4777" s="1" t="s">
        <v>213</v>
      </c>
      <c r="Y4777" s="1" t="s">
        <v>1060</v>
      </c>
      <c r="Z4777" s="1">
        <v>37.421999999999997</v>
      </c>
      <c r="AA4777" s="1">
        <v>-122.084</v>
      </c>
      <c r="AB4777" s="1" t="s">
        <v>46</v>
      </c>
      <c r="AC4777" s="1" t="s">
        <v>52509</v>
      </c>
      <c r="AD4777" s="1"/>
      <c r="AE4777" s="1" t="s">
        <v>52510</v>
      </c>
      <c r="AF4777" s="1" t="s">
        <v>52511</v>
      </c>
      <c r="AG4777" s="1">
        <v>1</v>
      </c>
      <c r="AH4777" s="1">
        <v>1</v>
      </c>
      <c r="AI4777" s="1"/>
      <c r="AJ4777" s="1" t="s">
        <v>51</v>
      </c>
    </row>
    <row r="4778" spans="1:36">
      <c r="A4778" s="1">
        <v>4777</v>
      </c>
      <c r="B4778" s="1" t="s">
        <v>52512</v>
      </c>
      <c r="C4778" s="1" t="s">
        <v>52513</v>
      </c>
      <c r="D4778" s="1" t="s">
        <v>52514</v>
      </c>
      <c r="E4778" s="1" t="s">
        <v>52515</v>
      </c>
      <c r="F4778" s="1"/>
      <c r="G4778" s="1"/>
      <c r="H4778" s="1" t="s">
        <v>52516</v>
      </c>
      <c r="I4778" s="1"/>
      <c r="J4778" s="1" t="s">
        <v>10752</v>
      </c>
      <c r="K4778" s="1"/>
      <c r="L4778" s="1" t="s">
        <v>52517</v>
      </c>
      <c r="M4778" s="1" t="s">
        <v>10753</v>
      </c>
      <c r="N4778" s="1"/>
      <c r="O4778" s="1"/>
      <c r="P4778" s="1" t="s">
        <v>41</v>
      </c>
      <c r="Q4778" s="1" t="s">
        <v>52508</v>
      </c>
      <c r="R4778" s="1" t="s">
        <v>43</v>
      </c>
      <c r="S4778" s="1" t="s">
        <v>44</v>
      </c>
      <c r="T4778" s="1" t="s">
        <v>52518</v>
      </c>
      <c r="U4778" s="1"/>
      <c r="V4778" s="1" t="s">
        <v>88</v>
      </c>
      <c r="W4778" s="1" t="s">
        <v>89</v>
      </c>
      <c r="X4778" s="1" t="s">
        <v>213</v>
      </c>
      <c r="Y4778" s="1" t="s">
        <v>867</v>
      </c>
      <c r="Z4778" s="1">
        <v>37.808599999999998</v>
      </c>
      <c r="AA4778" s="1">
        <v>-122.26900000000001</v>
      </c>
      <c r="AB4778" s="1" t="s">
        <v>92</v>
      </c>
      <c r="AC4778" s="1" t="s">
        <v>52519</v>
      </c>
      <c r="AD4778" s="1" t="s">
        <v>310</v>
      </c>
      <c r="AE4778" s="1" t="s">
        <v>52520</v>
      </c>
      <c r="AF4778" s="1"/>
      <c r="AG4778" s="1">
        <v>1</v>
      </c>
      <c r="AH4778" s="1">
        <v>1</v>
      </c>
      <c r="AI4778" s="1" t="s">
        <v>10760</v>
      </c>
      <c r="AJ4778" s="1" t="s">
        <v>52194</v>
      </c>
    </row>
    <row r="4779" spans="1:36">
      <c r="A4779" s="1">
        <v>4778</v>
      </c>
      <c r="B4779" s="1" t="s">
        <v>52521</v>
      </c>
      <c r="C4779" s="1" t="s">
        <v>52522</v>
      </c>
      <c r="D4779" s="1" t="s">
        <v>52523</v>
      </c>
      <c r="E4779" s="1"/>
      <c r="F4779" s="1"/>
      <c r="G4779" s="1"/>
      <c r="H4779" s="1" t="s">
        <v>52524</v>
      </c>
      <c r="I4779" s="1" t="s">
        <v>52525</v>
      </c>
      <c r="J4779" s="1" t="s">
        <v>52526</v>
      </c>
      <c r="K4779" s="1"/>
      <c r="L4779" s="1" t="s">
        <v>52527</v>
      </c>
      <c r="M4779" s="1"/>
      <c r="N4779" s="1"/>
      <c r="O4779" s="1"/>
      <c r="P4779" s="1" t="s">
        <v>41</v>
      </c>
      <c r="Q4779" s="1" t="s">
        <v>52508</v>
      </c>
      <c r="R4779" s="1" t="s">
        <v>43</v>
      </c>
      <c r="S4779" s="1" t="s">
        <v>44</v>
      </c>
      <c r="T4779" s="1" t="s">
        <v>52528</v>
      </c>
      <c r="U4779" s="1"/>
      <c r="V4779" s="1" t="s">
        <v>67</v>
      </c>
      <c r="W4779" s="1" t="s">
        <v>68</v>
      </c>
      <c r="X4779" s="1" t="s">
        <v>69</v>
      </c>
      <c r="Y4779" s="1" t="s">
        <v>70</v>
      </c>
      <c r="Z4779" s="1">
        <v>45.415300000000002</v>
      </c>
      <c r="AA4779" s="1">
        <v>-75.689400000000006</v>
      </c>
      <c r="AB4779" s="1" t="s">
        <v>135</v>
      </c>
      <c r="AC4779" s="1" t="s">
        <v>52529</v>
      </c>
      <c r="AD4779" s="1" t="s">
        <v>72</v>
      </c>
      <c r="AE4779" s="1" t="s">
        <v>52530</v>
      </c>
      <c r="AF4779" s="1" t="s">
        <v>52531</v>
      </c>
      <c r="AG4779" s="1">
        <v>1</v>
      </c>
      <c r="AH4779" s="1">
        <v>1</v>
      </c>
      <c r="AI4779" s="1" t="s">
        <v>52532</v>
      </c>
      <c r="AJ4779" s="1" t="s">
        <v>51</v>
      </c>
    </row>
    <row r="4780" spans="1:36">
      <c r="A4780" s="1">
        <v>4779</v>
      </c>
      <c r="B4780" s="1" t="s">
        <v>52533</v>
      </c>
      <c r="C4780" s="1" t="s">
        <v>52534</v>
      </c>
      <c r="D4780" s="1" t="s">
        <v>52535</v>
      </c>
      <c r="E4780" s="1" t="s">
        <v>52536</v>
      </c>
      <c r="F4780" s="1"/>
      <c r="G4780" s="1"/>
      <c r="H4780" s="1" t="s">
        <v>52537</v>
      </c>
      <c r="I4780" s="1" t="s">
        <v>52538</v>
      </c>
      <c r="J4780" s="1" t="s">
        <v>2819</v>
      </c>
      <c r="K4780" s="1" t="s">
        <v>52539</v>
      </c>
      <c r="L4780" s="1"/>
      <c r="M4780" s="1"/>
      <c r="N4780" s="1"/>
      <c r="O4780" s="1"/>
      <c r="P4780" s="1" t="s">
        <v>41</v>
      </c>
      <c r="Q4780" s="1" t="s">
        <v>52540</v>
      </c>
      <c r="R4780" s="1" t="s">
        <v>43</v>
      </c>
      <c r="S4780" s="1" t="s">
        <v>44</v>
      </c>
      <c r="T4780" s="1" t="s">
        <v>52541</v>
      </c>
      <c r="U4780" s="1" t="s">
        <v>52542</v>
      </c>
      <c r="V4780" s="1" t="s">
        <v>88</v>
      </c>
      <c r="W4780" s="1" t="s">
        <v>89</v>
      </c>
      <c r="X4780" s="1" t="s">
        <v>687</v>
      </c>
      <c r="Y4780" s="1" t="s">
        <v>717</v>
      </c>
      <c r="Z4780" s="1">
        <v>39.018000000000001</v>
      </c>
      <c r="AA4780" s="1">
        <v>-77.539000000000001</v>
      </c>
      <c r="AB4780" s="1" t="s">
        <v>92</v>
      </c>
      <c r="AC4780" s="1" t="s">
        <v>52543</v>
      </c>
      <c r="AD4780" s="1" t="s">
        <v>48</v>
      </c>
      <c r="AE4780" s="1" t="s">
        <v>52544</v>
      </c>
      <c r="AF4780" s="1" t="s">
        <v>52545</v>
      </c>
      <c r="AG4780" s="1">
        <v>1</v>
      </c>
      <c r="AH4780" s="1">
        <v>1</v>
      </c>
      <c r="AI4780" s="1"/>
      <c r="AJ4780" s="1" t="s">
        <v>51</v>
      </c>
    </row>
    <row r="4781" spans="1:36">
      <c r="A4781" s="1">
        <v>4780</v>
      </c>
      <c r="B4781" s="1" t="s">
        <v>52546</v>
      </c>
      <c r="C4781" s="1" t="s">
        <v>52547</v>
      </c>
      <c r="D4781" s="1" t="s">
        <v>52548</v>
      </c>
      <c r="E4781" s="1" t="s">
        <v>52549</v>
      </c>
      <c r="F4781" s="1"/>
      <c r="G4781" s="1"/>
      <c r="H4781" s="1" t="s">
        <v>52550</v>
      </c>
      <c r="I4781" s="1" t="s">
        <v>52551</v>
      </c>
      <c r="J4781" s="1"/>
      <c r="K4781" s="1"/>
      <c r="L4781" s="1"/>
      <c r="M4781" s="1"/>
      <c r="N4781" s="1"/>
      <c r="O4781" s="1"/>
      <c r="P4781" s="1" t="s">
        <v>41</v>
      </c>
      <c r="Q4781" s="1" t="s">
        <v>52540</v>
      </c>
      <c r="R4781" s="1" t="s">
        <v>43</v>
      </c>
      <c r="S4781" s="1" t="s">
        <v>44</v>
      </c>
      <c r="T4781" s="1" t="s">
        <v>52552</v>
      </c>
      <c r="U4781" s="1"/>
      <c r="V4781" s="1" t="s">
        <v>88</v>
      </c>
      <c r="W4781" s="1" t="s">
        <v>89</v>
      </c>
      <c r="X4781" s="1" t="s">
        <v>617</v>
      </c>
      <c r="Y4781" s="1" t="s">
        <v>1144</v>
      </c>
      <c r="Z4781" s="1">
        <v>40.206899999999997</v>
      </c>
      <c r="AA4781" s="1">
        <v>-111.642</v>
      </c>
      <c r="AB4781" s="1" t="s">
        <v>46</v>
      </c>
      <c r="AC4781" s="1" t="s">
        <v>52543</v>
      </c>
      <c r="AD4781" s="1" t="s">
        <v>94</v>
      </c>
      <c r="AE4781" s="1" t="s">
        <v>52553</v>
      </c>
      <c r="AF4781" s="1"/>
      <c r="AG4781" s="1">
        <v>1</v>
      </c>
      <c r="AH4781" s="1">
        <v>1</v>
      </c>
      <c r="AI4781" s="1"/>
      <c r="AJ4781" s="1" t="s">
        <v>52554</v>
      </c>
    </row>
    <row r="4782" spans="1:36">
      <c r="A4782" s="1">
        <v>4781</v>
      </c>
      <c r="B4782" s="1" t="s">
        <v>52555</v>
      </c>
      <c r="C4782" s="1" t="s">
        <v>52556</v>
      </c>
      <c r="D4782" s="1" t="s">
        <v>52557</v>
      </c>
      <c r="E4782" s="1"/>
      <c r="F4782" s="1"/>
      <c r="G4782" s="1"/>
      <c r="H4782" s="1" t="s">
        <v>52558</v>
      </c>
      <c r="I4782" s="1" t="s">
        <v>52559</v>
      </c>
      <c r="J4782" s="1"/>
      <c r="K4782" s="1"/>
      <c r="L4782" s="1"/>
      <c r="M4782" s="1"/>
      <c r="N4782" s="1"/>
      <c r="O4782" s="1"/>
      <c r="P4782" s="1" t="s">
        <v>41</v>
      </c>
      <c r="Q4782" s="1" t="s">
        <v>52540</v>
      </c>
      <c r="R4782" s="1" t="s">
        <v>43</v>
      </c>
      <c r="S4782" s="1" t="s">
        <v>44</v>
      </c>
      <c r="T4782" s="1" t="s">
        <v>52555</v>
      </c>
      <c r="U4782" s="1"/>
      <c r="V4782" s="1" t="s">
        <v>88</v>
      </c>
      <c r="W4782" s="1" t="s">
        <v>89</v>
      </c>
      <c r="X4782" s="1" t="s">
        <v>555</v>
      </c>
      <c r="Y4782" s="1" t="s">
        <v>818</v>
      </c>
      <c r="Z4782" s="1">
        <v>42.689799999999998</v>
      </c>
      <c r="AA4782" s="1">
        <v>-84.642700000000005</v>
      </c>
      <c r="AB4782" s="1" t="s">
        <v>46</v>
      </c>
      <c r="AC4782" s="1" t="s">
        <v>52560</v>
      </c>
      <c r="AD4782" s="1"/>
      <c r="AE4782" s="1" t="s">
        <v>52561</v>
      </c>
      <c r="AF4782" s="2" t="s">
        <v>52562</v>
      </c>
      <c r="AG4782" s="1">
        <v>1</v>
      </c>
      <c r="AH4782" s="1">
        <v>1</v>
      </c>
      <c r="AI4782" s="1"/>
      <c r="AJ4782" s="1" t="s">
        <v>76</v>
      </c>
    </row>
    <row r="4783" spans="1:36">
      <c r="A4783" s="1">
        <v>4782</v>
      </c>
      <c r="B4783" s="1"/>
      <c r="C4783" s="1" t="s">
        <v>52563</v>
      </c>
      <c r="D4783" s="1" t="s">
        <v>37</v>
      </c>
      <c r="E4783" s="1"/>
      <c r="F4783" s="1"/>
      <c r="G4783" s="1"/>
      <c r="H4783" s="1" t="s">
        <v>52564</v>
      </c>
      <c r="I4783" s="1" t="s">
        <v>52565</v>
      </c>
      <c r="J4783" s="1"/>
      <c r="K4783" s="1"/>
      <c r="L4783" s="1"/>
      <c r="M4783" s="1"/>
      <c r="N4783" s="1"/>
      <c r="O4783" s="1"/>
      <c r="P4783" s="1" t="s">
        <v>41</v>
      </c>
      <c r="Q4783" s="1" t="s">
        <v>52566</v>
      </c>
      <c r="R4783" s="1" t="s">
        <v>43</v>
      </c>
      <c r="S4783" s="1" t="s">
        <v>44</v>
      </c>
      <c r="T4783" s="1" t="s">
        <v>52567</v>
      </c>
      <c r="U4783" s="1"/>
      <c r="V4783" s="1"/>
      <c r="W4783" s="1"/>
      <c r="X4783" s="1"/>
      <c r="Y4783" s="1"/>
      <c r="Z4783" s="1"/>
      <c r="AA4783" s="1"/>
      <c r="AB4783" s="1" t="s">
        <v>46</v>
      </c>
      <c r="AC4783" s="1" t="s">
        <v>52568</v>
      </c>
      <c r="AD4783" s="1" t="s">
        <v>48</v>
      </c>
      <c r="AE4783" s="1" t="s">
        <v>52569</v>
      </c>
      <c r="AF4783" s="2" t="s">
        <v>288</v>
      </c>
      <c r="AG4783" s="1">
        <v>1</v>
      </c>
      <c r="AH4783" s="1"/>
      <c r="AI4783" s="1"/>
      <c r="AJ4783" s="1" t="s">
        <v>51</v>
      </c>
    </row>
    <row r="4784" spans="1:36">
      <c r="A4784" s="1">
        <v>4783</v>
      </c>
      <c r="B4784" s="1"/>
      <c r="C4784" s="1" t="s">
        <v>51171</v>
      </c>
      <c r="D4784" s="1" t="s">
        <v>37</v>
      </c>
      <c r="E4784" s="1" t="s">
        <v>52570</v>
      </c>
      <c r="F4784" s="1" t="s">
        <v>52571</v>
      </c>
      <c r="G4784" s="1"/>
      <c r="H4784" s="1" t="s">
        <v>52572</v>
      </c>
      <c r="I4784" s="1" t="s">
        <v>52573</v>
      </c>
      <c r="J4784" s="1"/>
      <c r="K4784" s="1"/>
      <c r="L4784" s="1"/>
      <c r="M4784" s="1"/>
      <c r="N4784" s="1"/>
      <c r="O4784" s="1"/>
      <c r="P4784" s="1" t="s">
        <v>41</v>
      </c>
      <c r="Q4784" s="1" t="s">
        <v>52574</v>
      </c>
      <c r="R4784" s="1" t="s">
        <v>43</v>
      </c>
      <c r="S4784" s="1" t="s">
        <v>44</v>
      </c>
      <c r="T4784" s="1" t="s">
        <v>52575</v>
      </c>
      <c r="U4784" s="1"/>
      <c r="V4784" s="1"/>
      <c r="W4784" s="1"/>
      <c r="X4784" s="1"/>
      <c r="Y4784" s="1"/>
      <c r="Z4784" s="1"/>
      <c r="AA4784" s="1"/>
      <c r="AB4784" s="1" t="s">
        <v>46</v>
      </c>
      <c r="AC4784" s="1" t="s">
        <v>52576</v>
      </c>
      <c r="AD4784" s="1" t="s">
        <v>48</v>
      </c>
      <c r="AE4784" s="1" t="s">
        <v>51177</v>
      </c>
      <c r="AF4784" s="2" t="s">
        <v>51178</v>
      </c>
      <c r="AG4784" s="1">
        <v>1</v>
      </c>
      <c r="AH4784" s="1"/>
      <c r="AI4784" s="1"/>
      <c r="AJ4784" s="1" t="s">
        <v>51</v>
      </c>
    </row>
    <row r="4785" spans="1:36">
      <c r="A4785" s="1">
        <v>4784</v>
      </c>
      <c r="B4785" s="1"/>
      <c r="C4785" s="1" t="s">
        <v>47366</v>
      </c>
      <c r="D4785" s="1" t="s">
        <v>37</v>
      </c>
      <c r="E4785" s="1"/>
      <c r="F4785" s="1"/>
      <c r="G4785" s="1"/>
      <c r="H4785" s="1" t="s">
        <v>52577</v>
      </c>
      <c r="I4785" s="1" t="s">
        <v>52578</v>
      </c>
      <c r="J4785" s="1"/>
      <c r="K4785" s="1"/>
      <c r="L4785" s="1"/>
      <c r="M4785" s="1"/>
      <c r="N4785" s="1"/>
      <c r="O4785" s="1"/>
      <c r="P4785" s="1" t="s">
        <v>41</v>
      </c>
      <c r="Q4785" s="1" t="s">
        <v>52579</v>
      </c>
      <c r="R4785" s="1" t="s">
        <v>43</v>
      </c>
      <c r="S4785" s="1" t="s">
        <v>44</v>
      </c>
      <c r="T4785" s="1" t="s">
        <v>52580</v>
      </c>
      <c r="U4785" s="1"/>
      <c r="V4785" s="1"/>
      <c r="W4785" s="1"/>
      <c r="X4785" s="1"/>
      <c r="Y4785" s="1"/>
      <c r="Z4785" s="1"/>
      <c r="AA4785" s="1"/>
      <c r="AB4785" s="1" t="s">
        <v>46</v>
      </c>
      <c r="AC4785" s="1" t="s">
        <v>52581</v>
      </c>
      <c r="AD4785" s="1" t="s">
        <v>465</v>
      </c>
      <c r="AE4785" s="1" t="s">
        <v>52582</v>
      </c>
      <c r="AF4785" s="2" t="s">
        <v>288</v>
      </c>
      <c r="AG4785" s="1">
        <v>1</v>
      </c>
      <c r="AH4785" s="1">
        <v>1</v>
      </c>
      <c r="AI4785" s="1"/>
      <c r="AJ4785" s="1" t="s">
        <v>51</v>
      </c>
    </row>
    <row r="4786" spans="1:36">
      <c r="A4786" s="1">
        <v>4785</v>
      </c>
      <c r="B4786" s="1"/>
      <c r="C4786" s="1" t="s">
        <v>52583</v>
      </c>
      <c r="D4786" s="1" t="s">
        <v>37</v>
      </c>
      <c r="E4786" s="1" t="s">
        <v>52584</v>
      </c>
      <c r="F4786" s="1"/>
      <c r="G4786" s="1"/>
      <c r="H4786" s="1" t="s">
        <v>52585</v>
      </c>
      <c r="I4786" s="1" t="s">
        <v>52586</v>
      </c>
      <c r="J4786" s="1" t="s">
        <v>52587</v>
      </c>
      <c r="K4786" s="1"/>
      <c r="L4786" s="1" t="s">
        <v>52588</v>
      </c>
      <c r="M4786" s="1"/>
      <c r="N4786" s="1"/>
      <c r="O4786" s="1"/>
      <c r="P4786" s="1" t="s">
        <v>41</v>
      </c>
      <c r="Q4786" s="1" t="s">
        <v>52589</v>
      </c>
      <c r="R4786" s="1" t="s">
        <v>43</v>
      </c>
      <c r="S4786" s="1" t="s">
        <v>44</v>
      </c>
      <c r="T4786" s="1" t="s">
        <v>52590</v>
      </c>
      <c r="U4786" s="1"/>
      <c r="V4786" s="1"/>
      <c r="W4786" s="1"/>
      <c r="X4786" s="1"/>
      <c r="Y4786" s="1"/>
      <c r="Z4786" s="1"/>
      <c r="AA4786" s="1"/>
      <c r="AB4786" s="1" t="s">
        <v>92</v>
      </c>
      <c r="AC4786" s="1" t="s">
        <v>52591</v>
      </c>
      <c r="AD4786" s="1" t="s">
        <v>48</v>
      </c>
      <c r="AE4786" s="1" t="s">
        <v>52592</v>
      </c>
      <c r="AF4786" s="2" t="s">
        <v>52593</v>
      </c>
      <c r="AG4786" s="1">
        <v>1</v>
      </c>
      <c r="AH4786" s="1">
        <v>1</v>
      </c>
      <c r="AI4786" s="1"/>
      <c r="AJ4786" s="1" t="s">
        <v>51</v>
      </c>
    </row>
    <row r="4787" spans="1:36">
      <c r="A4787" s="1">
        <v>4786</v>
      </c>
      <c r="B4787" s="1" t="s">
        <v>52594</v>
      </c>
      <c r="C4787" s="1" t="s">
        <v>52595</v>
      </c>
      <c r="D4787" s="1" t="s">
        <v>52596</v>
      </c>
      <c r="E4787" s="1"/>
      <c r="F4787" s="1"/>
      <c r="G4787" s="1"/>
      <c r="H4787" s="1" t="s">
        <v>52597</v>
      </c>
      <c r="I4787" s="1" t="s">
        <v>52598</v>
      </c>
      <c r="J4787" s="1"/>
      <c r="K4787" s="1"/>
      <c r="L4787" s="1"/>
      <c r="M4787" s="1"/>
      <c r="N4787" s="1"/>
      <c r="O4787" s="1"/>
      <c r="P4787" s="1" t="s">
        <v>41</v>
      </c>
      <c r="Q4787" s="1" t="s">
        <v>52589</v>
      </c>
      <c r="R4787" s="1" t="s">
        <v>43</v>
      </c>
      <c r="S4787" s="1" t="s">
        <v>44</v>
      </c>
      <c r="T4787" s="1" t="s">
        <v>52599</v>
      </c>
      <c r="U4787" s="1"/>
      <c r="V4787" s="1" t="s">
        <v>199</v>
      </c>
      <c r="W4787" s="1" t="s">
        <v>36952</v>
      </c>
      <c r="X4787" s="1" t="s">
        <v>36953</v>
      </c>
      <c r="Y4787" s="1" t="s">
        <v>36953</v>
      </c>
      <c r="Z4787" s="1">
        <v>53.219299999999997</v>
      </c>
      <c r="AA4787" s="1">
        <v>6.5664999999999996</v>
      </c>
      <c r="AB4787" s="1" t="s">
        <v>215</v>
      </c>
      <c r="AC4787" s="1" t="s">
        <v>52600</v>
      </c>
      <c r="AD4787" s="1"/>
      <c r="AE4787" s="1" t="s">
        <v>52601</v>
      </c>
      <c r="AF4787" s="1" t="s">
        <v>52602</v>
      </c>
      <c r="AG4787" s="1">
        <v>1</v>
      </c>
      <c r="AH4787" s="1"/>
      <c r="AI4787" s="1" t="s">
        <v>52603</v>
      </c>
      <c r="AJ4787" s="1" t="s">
        <v>51</v>
      </c>
    </row>
    <row r="4788" spans="1:36">
      <c r="A4788" s="1">
        <v>4787</v>
      </c>
      <c r="B4788" s="1" t="s">
        <v>52604</v>
      </c>
      <c r="C4788" s="1" t="s">
        <v>52605</v>
      </c>
      <c r="D4788" s="1" t="s">
        <v>52606</v>
      </c>
      <c r="E4788" s="1" t="s">
        <v>52607</v>
      </c>
      <c r="F4788" s="1" t="s">
        <v>52607</v>
      </c>
      <c r="G4788" s="1"/>
      <c r="H4788" s="1" t="s">
        <v>52608</v>
      </c>
      <c r="I4788" s="1" t="s">
        <v>52609</v>
      </c>
      <c r="J4788" s="1" t="s">
        <v>52610</v>
      </c>
      <c r="K4788" s="1"/>
      <c r="L4788" s="1" t="s">
        <v>52611</v>
      </c>
      <c r="M4788" s="1"/>
      <c r="N4788" s="1"/>
      <c r="O4788" s="1"/>
      <c r="P4788" s="1" t="s">
        <v>41</v>
      </c>
      <c r="Q4788" s="1" t="s">
        <v>52589</v>
      </c>
      <c r="R4788" s="1" t="s">
        <v>43</v>
      </c>
      <c r="S4788" s="1" t="s">
        <v>44</v>
      </c>
      <c r="T4788" s="1" t="s">
        <v>52612</v>
      </c>
      <c r="U4788" s="1" t="s">
        <v>52613</v>
      </c>
      <c r="V4788" s="1" t="s">
        <v>88</v>
      </c>
      <c r="W4788" s="1" t="s">
        <v>89</v>
      </c>
      <c r="X4788" s="1" t="s">
        <v>91</v>
      </c>
      <c r="Y4788" s="1" t="s">
        <v>277</v>
      </c>
      <c r="Z4788" s="1">
        <v>47.622900000000001</v>
      </c>
      <c r="AA4788" s="1">
        <v>-122.337</v>
      </c>
      <c r="AB4788" s="1" t="s">
        <v>92</v>
      </c>
      <c r="AC4788" s="1" t="s">
        <v>52614</v>
      </c>
      <c r="AD4788" s="1" t="s">
        <v>72</v>
      </c>
      <c r="AE4788" s="1" t="s">
        <v>52615</v>
      </c>
      <c r="AF4788" s="1" t="s">
        <v>52616</v>
      </c>
      <c r="AG4788" s="1">
        <v>1</v>
      </c>
      <c r="AH4788" s="1">
        <v>1</v>
      </c>
      <c r="AI4788" s="1" t="s">
        <v>52617</v>
      </c>
      <c r="AJ4788" s="1" t="s">
        <v>51</v>
      </c>
    </row>
    <row r="4789" spans="1:36">
      <c r="A4789" s="1">
        <v>4788</v>
      </c>
      <c r="B4789" s="1" t="s">
        <v>52618</v>
      </c>
      <c r="C4789" s="1" t="s">
        <v>52619</v>
      </c>
      <c r="D4789" s="1" t="s">
        <v>52620</v>
      </c>
      <c r="E4789" s="1"/>
      <c r="F4789" s="1"/>
      <c r="G4789" s="1"/>
      <c r="H4789" s="1" t="s">
        <v>52621</v>
      </c>
      <c r="I4789" s="1" t="s">
        <v>52622</v>
      </c>
      <c r="J4789" s="1" t="s">
        <v>52623</v>
      </c>
      <c r="K4789" s="1" t="s">
        <v>52624</v>
      </c>
      <c r="L4789" s="1" t="s">
        <v>52625</v>
      </c>
      <c r="M4789" s="1"/>
      <c r="N4789" s="1" t="s">
        <v>52626</v>
      </c>
      <c r="O4789" s="1"/>
      <c r="P4789" s="1" t="s">
        <v>41</v>
      </c>
      <c r="Q4789" s="1" t="s">
        <v>52589</v>
      </c>
      <c r="R4789" s="1" t="s">
        <v>43</v>
      </c>
      <c r="S4789" s="1" t="s">
        <v>44</v>
      </c>
      <c r="T4789" s="1" t="s">
        <v>52627</v>
      </c>
      <c r="U4789" s="2" t="s">
        <v>52628</v>
      </c>
      <c r="V4789" s="1" t="s">
        <v>67</v>
      </c>
      <c r="W4789" s="1" t="s">
        <v>68</v>
      </c>
      <c r="X4789" s="1" t="s">
        <v>69</v>
      </c>
      <c r="Y4789" s="1" t="s">
        <v>70</v>
      </c>
      <c r="Z4789" s="1">
        <v>45.415300000000002</v>
      </c>
      <c r="AA4789" s="1">
        <v>-75.689400000000006</v>
      </c>
      <c r="AB4789" s="1" t="s">
        <v>135</v>
      </c>
      <c r="AC4789" s="1" t="s">
        <v>52629</v>
      </c>
      <c r="AD4789" s="1" t="s">
        <v>72</v>
      </c>
      <c r="AE4789" s="1" t="s">
        <v>52630</v>
      </c>
      <c r="AF4789" s="2" t="s">
        <v>52631</v>
      </c>
      <c r="AG4789" s="1">
        <v>1</v>
      </c>
      <c r="AH4789" s="1">
        <v>1</v>
      </c>
      <c r="AI4789" s="1" t="s">
        <v>52632</v>
      </c>
      <c r="AJ4789" s="1" t="s">
        <v>51</v>
      </c>
    </row>
    <row r="4790" spans="1:36">
      <c r="A4790" s="1">
        <v>4789</v>
      </c>
      <c r="B4790" s="1" t="s">
        <v>52633</v>
      </c>
      <c r="C4790" s="1" t="s">
        <v>52634</v>
      </c>
      <c r="D4790" s="1" t="s">
        <v>52635</v>
      </c>
      <c r="E4790" s="1" t="s">
        <v>52636</v>
      </c>
      <c r="F4790" s="1" t="s">
        <v>52637</v>
      </c>
      <c r="G4790" s="1"/>
      <c r="H4790" s="1" t="s">
        <v>52638</v>
      </c>
      <c r="I4790" s="1" t="s">
        <v>52639</v>
      </c>
      <c r="J4790" s="1" t="s">
        <v>19844</v>
      </c>
      <c r="K4790" s="1"/>
      <c r="L4790" s="1"/>
      <c r="M4790" s="1" t="s">
        <v>10753</v>
      </c>
      <c r="N4790" s="1"/>
      <c r="O4790" s="1"/>
      <c r="P4790" s="1" t="s">
        <v>41</v>
      </c>
      <c r="Q4790" s="1" t="s">
        <v>52589</v>
      </c>
      <c r="R4790" s="1" t="s">
        <v>43</v>
      </c>
      <c r="S4790" s="1" t="s">
        <v>44</v>
      </c>
      <c r="T4790" s="1" t="s">
        <v>52640</v>
      </c>
      <c r="U4790" s="1" t="s">
        <v>52641</v>
      </c>
      <c r="V4790" s="1" t="s">
        <v>88</v>
      </c>
      <c r="W4790" s="1" t="s">
        <v>89</v>
      </c>
      <c r="X4790" s="1" t="s">
        <v>213</v>
      </c>
      <c r="Y4790" s="1" t="s">
        <v>867</v>
      </c>
      <c r="Z4790" s="1">
        <v>37.808599999999998</v>
      </c>
      <c r="AA4790" s="1">
        <v>-122.26900000000001</v>
      </c>
      <c r="AB4790" s="1" t="s">
        <v>46</v>
      </c>
      <c r="AC4790" s="1" t="s">
        <v>52642</v>
      </c>
      <c r="AD4790" s="1" t="s">
        <v>310</v>
      </c>
      <c r="AE4790" s="1" t="s">
        <v>52643</v>
      </c>
      <c r="AF4790" s="1" t="s">
        <v>52644</v>
      </c>
      <c r="AG4790" s="1">
        <v>1</v>
      </c>
      <c r="AH4790" s="1">
        <v>1</v>
      </c>
      <c r="AI4790" s="1" t="s">
        <v>10760</v>
      </c>
      <c r="AJ4790" s="1" t="s">
        <v>953</v>
      </c>
    </row>
    <row r="4791" spans="1:36">
      <c r="A4791" s="1">
        <v>4790</v>
      </c>
      <c r="B4791" s="1" t="s">
        <v>52645</v>
      </c>
      <c r="C4791" s="1" t="s">
        <v>52646</v>
      </c>
      <c r="D4791" s="1" t="s">
        <v>52647</v>
      </c>
      <c r="E4791" s="1" t="s">
        <v>52648</v>
      </c>
      <c r="F4791" s="1"/>
      <c r="G4791" s="1"/>
      <c r="H4791" s="3"/>
      <c r="I4791" s="1" t="s">
        <v>52649</v>
      </c>
      <c r="J4791" s="1"/>
      <c r="K4791" s="1"/>
      <c r="L4791" s="1"/>
      <c r="M4791" s="1"/>
      <c r="N4791" s="1"/>
      <c r="O4791" s="1"/>
      <c r="P4791" s="1" t="s">
        <v>41</v>
      </c>
      <c r="Q4791" s="1" t="s">
        <v>52650</v>
      </c>
      <c r="R4791" s="1" t="s">
        <v>43</v>
      </c>
      <c r="S4791" s="1" t="s">
        <v>44</v>
      </c>
      <c r="T4791" s="1" t="s">
        <v>52651</v>
      </c>
      <c r="U4791" s="2" t="s">
        <v>52652</v>
      </c>
      <c r="V4791" s="1" t="s">
        <v>67</v>
      </c>
      <c r="W4791" s="1" t="s">
        <v>68</v>
      </c>
      <c r="X4791" s="1" t="s">
        <v>69</v>
      </c>
      <c r="Y4791" s="1" t="s">
        <v>70</v>
      </c>
      <c r="Z4791" s="1">
        <v>45.415300000000002</v>
      </c>
      <c r="AA4791" s="1">
        <v>-75.689400000000006</v>
      </c>
      <c r="AB4791" s="1" t="s">
        <v>46</v>
      </c>
      <c r="AC4791" s="1" t="s">
        <v>52653</v>
      </c>
      <c r="AD4791" s="1" t="s">
        <v>72</v>
      </c>
      <c r="AE4791" s="1" t="s">
        <v>52654</v>
      </c>
      <c r="AF4791" s="2" t="s">
        <v>52655</v>
      </c>
      <c r="AG4791" s="1">
        <v>1</v>
      </c>
      <c r="AH4791" s="1">
        <v>1</v>
      </c>
      <c r="AI4791" s="1" t="s">
        <v>52656</v>
      </c>
      <c r="AJ4791" s="1" t="s">
        <v>139</v>
      </c>
    </row>
    <row r="4792" spans="1:36">
      <c r="A4792" s="1">
        <v>4791</v>
      </c>
      <c r="B4792" s="1" t="s">
        <v>52657</v>
      </c>
      <c r="C4792" s="1" t="s">
        <v>52658</v>
      </c>
      <c r="D4792" s="1" t="s">
        <v>52659</v>
      </c>
      <c r="E4792" s="1" t="s">
        <v>52660</v>
      </c>
      <c r="F4792" s="1"/>
      <c r="G4792" s="1"/>
      <c r="H4792" s="1"/>
      <c r="I4792" s="1" t="s">
        <v>52661</v>
      </c>
      <c r="J4792" s="1"/>
      <c r="K4792" s="1"/>
      <c r="L4792" s="1"/>
      <c r="M4792" s="1"/>
      <c r="N4792" s="1"/>
      <c r="O4792" s="1"/>
      <c r="P4792" s="1" t="s">
        <v>41</v>
      </c>
      <c r="Q4792" s="1" t="s">
        <v>52650</v>
      </c>
      <c r="R4792" s="1" t="s">
        <v>43</v>
      </c>
      <c r="S4792" s="1" t="s">
        <v>44</v>
      </c>
      <c r="T4792" s="1" t="s">
        <v>52662</v>
      </c>
      <c r="U4792" s="1"/>
      <c r="V4792" s="1" t="s">
        <v>88</v>
      </c>
      <c r="W4792" s="1" t="s">
        <v>89</v>
      </c>
      <c r="X4792" s="1" t="s">
        <v>213</v>
      </c>
      <c r="Y4792" s="1" t="s">
        <v>3020</v>
      </c>
      <c r="Z4792" s="1">
        <v>37.780299999999997</v>
      </c>
      <c r="AA4792" s="1">
        <v>-122.39</v>
      </c>
      <c r="AB4792" s="1" t="s">
        <v>46</v>
      </c>
      <c r="AC4792" s="1" t="s">
        <v>52663</v>
      </c>
      <c r="AD4792" s="1"/>
      <c r="AE4792" s="1" t="s">
        <v>52664</v>
      </c>
      <c r="AF4792" s="1"/>
      <c r="AG4792" s="1">
        <v>1</v>
      </c>
      <c r="AH4792" s="1">
        <v>1</v>
      </c>
      <c r="AI4792" s="1" t="s">
        <v>52665</v>
      </c>
      <c r="AJ4792" s="1" t="s">
        <v>98</v>
      </c>
    </row>
    <row r="4793" spans="1:36">
      <c r="A4793" s="1">
        <v>4792</v>
      </c>
      <c r="B4793" s="1" t="s">
        <v>52666</v>
      </c>
      <c r="C4793" s="1" t="s">
        <v>52667</v>
      </c>
      <c r="D4793" s="1" t="s">
        <v>52668</v>
      </c>
      <c r="E4793" s="1"/>
      <c r="F4793" s="1"/>
      <c r="G4793" s="1"/>
      <c r="H4793" s="1"/>
      <c r="I4793" s="1" t="s">
        <v>52669</v>
      </c>
      <c r="J4793" s="1"/>
      <c r="K4793" s="1"/>
      <c r="L4793" s="1"/>
      <c r="M4793" s="1"/>
      <c r="N4793" s="1"/>
      <c r="O4793" s="1"/>
      <c r="P4793" s="1" t="s">
        <v>41</v>
      </c>
      <c r="Q4793" s="1" t="s">
        <v>52650</v>
      </c>
      <c r="R4793" s="1" t="s">
        <v>43</v>
      </c>
      <c r="S4793" s="1" t="s">
        <v>44</v>
      </c>
      <c r="T4793" s="1" t="s">
        <v>52670</v>
      </c>
      <c r="U4793" s="1"/>
      <c r="V4793" s="1" t="s">
        <v>67</v>
      </c>
      <c r="W4793" s="1" t="s">
        <v>68</v>
      </c>
      <c r="X4793" s="1" t="s">
        <v>69</v>
      </c>
      <c r="Y4793" s="1" t="s">
        <v>1102</v>
      </c>
      <c r="Z4793" s="1">
        <v>43.653199999999998</v>
      </c>
      <c r="AA4793" s="1">
        <v>-79.383200000000002</v>
      </c>
      <c r="AB4793" s="1" t="s">
        <v>215</v>
      </c>
      <c r="AC4793" s="1" t="s">
        <v>52671</v>
      </c>
      <c r="AD4793" s="1" t="s">
        <v>94</v>
      </c>
      <c r="AE4793" s="1" t="s">
        <v>52672</v>
      </c>
      <c r="AF4793" s="2" t="s">
        <v>52673</v>
      </c>
      <c r="AG4793" s="1">
        <v>1</v>
      </c>
      <c r="AH4793" s="1"/>
      <c r="AI4793" s="1" t="s">
        <v>52674</v>
      </c>
      <c r="AJ4793" s="1" t="s">
        <v>139</v>
      </c>
    </row>
    <row r="4794" spans="1:36">
      <c r="A4794" s="1">
        <v>4793</v>
      </c>
      <c r="B4794" s="1" t="s">
        <v>52675</v>
      </c>
      <c r="C4794" s="1" t="s">
        <v>52676</v>
      </c>
      <c r="D4794" s="1" t="s">
        <v>52677</v>
      </c>
      <c r="E4794" s="1"/>
      <c r="F4794" s="1"/>
      <c r="G4794" s="1"/>
      <c r="H4794" s="1"/>
      <c r="I4794" s="1" t="s">
        <v>52678</v>
      </c>
      <c r="J4794" s="1"/>
      <c r="K4794" s="1"/>
      <c r="L4794" s="1"/>
      <c r="M4794" s="1"/>
      <c r="N4794" s="1"/>
      <c r="O4794" s="1"/>
      <c r="P4794" s="1" t="s">
        <v>41</v>
      </c>
      <c r="Q4794" s="1" t="s">
        <v>52650</v>
      </c>
      <c r="R4794" s="1" t="s">
        <v>43</v>
      </c>
      <c r="S4794" s="1" t="s">
        <v>44</v>
      </c>
      <c r="T4794" s="1" t="s">
        <v>52679</v>
      </c>
      <c r="U4794" s="1"/>
      <c r="V4794" s="1" t="s">
        <v>88</v>
      </c>
      <c r="W4794" s="1" t="s">
        <v>89</v>
      </c>
      <c r="X4794" s="1" t="s">
        <v>555</v>
      </c>
      <c r="Y4794" s="1" t="s">
        <v>556</v>
      </c>
      <c r="Z4794" s="1">
        <v>42.331400000000002</v>
      </c>
      <c r="AA4794" s="1">
        <v>-83.0458</v>
      </c>
      <c r="AB4794" s="1" t="s">
        <v>215</v>
      </c>
      <c r="AC4794" s="1" t="s">
        <v>52680</v>
      </c>
      <c r="AD4794" s="1" t="s">
        <v>94</v>
      </c>
      <c r="AE4794" s="1" t="s">
        <v>52681</v>
      </c>
      <c r="AF4794" s="2" t="s">
        <v>52682</v>
      </c>
      <c r="AG4794" s="1">
        <v>1</v>
      </c>
      <c r="AH4794" s="1">
        <v>1</v>
      </c>
      <c r="AI4794" s="1" t="s">
        <v>52674</v>
      </c>
      <c r="AJ4794" s="1" t="s">
        <v>139</v>
      </c>
    </row>
    <row r="4795" spans="1:36">
      <c r="A4795" s="1">
        <v>4794</v>
      </c>
      <c r="B4795" s="1" t="s">
        <v>52683</v>
      </c>
      <c r="C4795" s="1" t="s">
        <v>52684</v>
      </c>
      <c r="D4795" s="1" t="s">
        <v>52685</v>
      </c>
      <c r="E4795" s="1" t="s">
        <v>52686</v>
      </c>
      <c r="F4795" s="1"/>
      <c r="G4795" s="1"/>
      <c r="H4795" s="1" t="s">
        <v>52687</v>
      </c>
      <c r="I4795" s="1" t="s">
        <v>52688</v>
      </c>
      <c r="J4795" s="1"/>
      <c r="K4795" s="1"/>
      <c r="L4795" s="1"/>
      <c r="M4795" s="1" t="s">
        <v>52689</v>
      </c>
      <c r="N4795" s="1"/>
      <c r="O4795" s="1"/>
      <c r="P4795" s="1" t="s">
        <v>41</v>
      </c>
      <c r="Q4795" s="1" t="s">
        <v>52650</v>
      </c>
      <c r="R4795" s="1" t="s">
        <v>43</v>
      </c>
      <c r="S4795" s="1" t="s">
        <v>44</v>
      </c>
      <c r="T4795" s="1" t="s">
        <v>22323</v>
      </c>
      <c r="U4795" s="1"/>
      <c r="V4795" s="1" t="s">
        <v>88</v>
      </c>
      <c r="W4795" s="1" t="s">
        <v>89</v>
      </c>
      <c r="X4795" s="1" t="s">
        <v>213</v>
      </c>
      <c r="Y4795" s="1" t="s">
        <v>454</v>
      </c>
      <c r="Z4795" s="1">
        <v>33.663699999999999</v>
      </c>
      <c r="AA4795" s="1">
        <v>-117.1743</v>
      </c>
      <c r="AB4795" s="1" t="s">
        <v>215</v>
      </c>
      <c r="AC4795" s="1" t="s">
        <v>52690</v>
      </c>
      <c r="AD4795" s="1" t="s">
        <v>456</v>
      </c>
      <c r="AE4795" s="1" t="s">
        <v>52691</v>
      </c>
      <c r="AF4795" s="1"/>
      <c r="AG4795" s="1">
        <v>1</v>
      </c>
      <c r="AH4795" s="1">
        <v>1</v>
      </c>
      <c r="AI4795" s="1" t="s">
        <v>52692</v>
      </c>
      <c r="AJ4795" s="1" t="s">
        <v>395</v>
      </c>
    </row>
    <row r="4796" spans="1:36">
      <c r="A4796" s="1">
        <v>4795</v>
      </c>
      <c r="B4796" s="1" t="s">
        <v>52693</v>
      </c>
      <c r="C4796" s="1" t="s">
        <v>52694</v>
      </c>
      <c r="D4796" s="1" t="s">
        <v>52695</v>
      </c>
      <c r="E4796" s="1" t="s">
        <v>52696</v>
      </c>
      <c r="F4796" s="1"/>
      <c r="G4796" s="1"/>
      <c r="H4796" s="1" t="s">
        <v>52697</v>
      </c>
      <c r="I4796" s="1" t="s">
        <v>52698</v>
      </c>
      <c r="J4796" s="1" t="s">
        <v>52699</v>
      </c>
      <c r="K4796" s="1"/>
      <c r="L4796" s="1" t="s">
        <v>52700</v>
      </c>
      <c r="M4796" s="1" t="s">
        <v>52701</v>
      </c>
      <c r="N4796" s="1"/>
      <c r="O4796" s="1"/>
      <c r="P4796" s="1" t="s">
        <v>41</v>
      </c>
      <c r="Q4796" s="1" t="s">
        <v>52650</v>
      </c>
      <c r="R4796" s="1" t="s">
        <v>43</v>
      </c>
      <c r="S4796" s="1" t="s">
        <v>44</v>
      </c>
      <c r="T4796" s="1" t="s">
        <v>52702</v>
      </c>
      <c r="U4796" s="1" t="s">
        <v>52703</v>
      </c>
      <c r="V4796" s="1" t="s">
        <v>67</v>
      </c>
      <c r="W4796" s="1" t="s">
        <v>68</v>
      </c>
      <c r="X4796" s="1" t="s">
        <v>69</v>
      </c>
      <c r="Y4796" s="1" t="s">
        <v>70</v>
      </c>
      <c r="Z4796" s="1">
        <v>45.415300000000002</v>
      </c>
      <c r="AA4796" s="1">
        <v>-75.689400000000006</v>
      </c>
      <c r="AB4796" s="1" t="s">
        <v>135</v>
      </c>
      <c r="AC4796" s="1" t="s">
        <v>52704</v>
      </c>
      <c r="AD4796" s="1" t="s">
        <v>72</v>
      </c>
      <c r="AE4796" s="1" t="s">
        <v>52705</v>
      </c>
      <c r="AF4796" s="2" t="s">
        <v>52706</v>
      </c>
      <c r="AG4796" s="1">
        <v>1</v>
      </c>
      <c r="AH4796" s="1">
        <v>1</v>
      </c>
      <c r="AI4796" s="1" t="s">
        <v>52707</v>
      </c>
      <c r="AJ4796" s="1" t="s">
        <v>139</v>
      </c>
    </row>
    <row r="4797" spans="1:36">
      <c r="A4797" s="1">
        <v>4796</v>
      </c>
      <c r="B4797" s="1" t="s">
        <v>52708</v>
      </c>
      <c r="C4797" s="1" t="s">
        <v>52709</v>
      </c>
      <c r="D4797" s="1" t="s">
        <v>52710</v>
      </c>
      <c r="E4797" s="1" t="s">
        <v>52711</v>
      </c>
      <c r="F4797" s="1"/>
      <c r="G4797" s="1"/>
      <c r="H4797" s="3"/>
      <c r="I4797" s="1" t="s">
        <v>52712</v>
      </c>
      <c r="J4797" s="1"/>
      <c r="K4797" s="1"/>
      <c r="L4797" s="1"/>
      <c r="M4797" s="1"/>
      <c r="N4797" s="1"/>
      <c r="O4797" s="1"/>
      <c r="P4797" s="1" t="s">
        <v>41</v>
      </c>
      <c r="Q4797" s="1" t="s">
        <v>52650</v>
      </c>
      <c r="R4797" s="1" t="s">
        <v>43</v>
      </c>
      <c r="S4797" s="1" t="s">
        <v>44</v>
      </c>
      <c r="T4797" s="1" t="s">
        <v>52713</v>
      </c>
      <c r="U4797" s="1" t="s">
        <v>52714</v>
      </c>
      <c r="V4797" s="1"/>
      <c r="W4797" s="1"/>
      <c r="X4797" s="1"/>
      <c r="Y4797" s="1"/>
      <c r="Z4797" s="1"/>
      <c r="AA4797" s="1"/>
      <c r="AB4797" s="1" t="s">
        <v>46</v>
      </c>
      <c r="AC4797" s="1" t="s">
        <v>52715</v>
      </c>
      <c r="AD4797" s="1" t="s">
        <v>5891</v>
      </c>
      <c r="AE4797" s="1" t="s">
        <v>52716</v>
      </c>
      <c r="AF4797" s="2" t="s">
        <v>52717</v>
      </c>
      <c r="AG4797" s="1">
        <v>1</v>
      </c>
      <c r="AH4797" s="1">
        <v>1</v>
      </c>
      <c r="AI4797" s="1" t="s">
        <v>52718</v>
      </c>
      <c r="AJ4797" s="1" t="s">
        <v>139</v>
      </c>
    </row>
    <row r="4798" spans="1:36">
      <c r="A4798" s="1">
        <v>4797</v>
      </c>
      <c r="B4798" s="1" t="s">
        <v>52719</v>
      </c>
      <c r="C4798" s="1" t="s">
        <v>52720</v>
      </c>
      <c r="D4798" s="1" t="s">
        <v>52721</v>
      </c>
      <c r="E4798" s="1"/>
      <c r="F4798" s="1"/>
      <c r="G4798" s="1"/>
      <c r="H4798" s="1"/>
      <c r="I4798" s="1" t="s">
        <v>52722</v>
      </c>
      <c r="J4798" s="1"/>
      <c r="K4798" s="1"/>
      <c r="L4798" s="1"/>
      <c r="M4798" s="1"/>
      <c r="N4798" s="1"/>
      <c r="O4798" s="1"/>
      <c r="P4798" s="1" t="s">
        <v>41</v>
      </c>
      <c r="Q4798" s="1" t="s">
        <v>52650</v>
      </c>
      <c r="R4798" s="1" t="s">
        <v>43</v>
      </c>
      <c r="S4798" s="1" t="s">
        <v>44</v>
      </c>
      <c r="T4798" s="1" t="s">
        <v>52723</v>
      </c>
      <c r="U4798" s="1" t="s">
        <v>52724</v>
      </c>
      <c r="V4798" s="1" t="s">
        <v>67</v>
      </c>
      <c r="W4798" s="1" t="s">
        <v>68</v>
      </c>
      <c r="X4798" s="1" t="s">
        <v>69</v>
      </c>
      <c r="Y4798" s="1" t="s">
        <v>70</v>
      </c>
      <c r="Z4798" s="1">
        <v>45.415300000000002</v>
      </c>
      <c r="AA4798" s="1">
        <v>-75.689400000000006</v>
      </c>
      <c r="AB4798" s="1" t="s">
        <v>215</v>
      </c>
      <c r="AC4798" s="1" t="s">
        <v>52725</v>
      </c>
      <c r="AD4798" s="1" t="s">
        <v>72</v>
      </c>
      <c r="AE4798" s="1" t="s">
        <v>52726</v>
      </c>
      <c r="AF4798" s="1"/>
      <c r="AG4798" s="1">
        <v>1</v>
      </c>
      <c r="AH4798" s="1">
        <v>1</v>
      </c>
      <c r="AI4798" s="1" t="s">
        <v>52727</v>
      </c>
      <c r="AJ4798" s="1" t="s">
        <v>52194</v>
      </c>
    </row>
    <row r="4799" spans="1:36">
      <c r="A4799" s="1">
        <v>4798</v>
      </c>
      <c r="B4799" s="1" t="s">
        <v>52728</v>
      </c>
      <c r="C4799" s="1" t="s">
        <v>52729</v>
      </c>
      <c r="D4799" s="1" t="s">
        <v>52730</v>
      </c>
      <c r="E4799" s="1" t="s">
        <v>52731</v>
      </c>
      <c r="F4799" s="1"/>
      <c r="G4799" s="1"/>
      <c r="H4799" s="1"/>
      <c r="I4799" s="1" t="s">
        <v>52732</v>
      </c>
      <c r="J4799" s="1"/>
      <c r="K4799" s="1"/>
      <c r="L4799" s="1"/>
      <c r="M4799" s="1"/>
      <c r="N4799" s="1"/>
      <c r="O4799" s="1"/>
      <c r="P4799" s="1" t="s">
        <v>41</v>
      </c>
      <c r="Q4799" s="1" t="s">
        <v>52650</v>
      </c>
      <c r="R4799" s="1" t="s">
        <v>43</v>
      </c>
      <c r="S4799" s="1" t="s">
        <v>44</v>
      </c>
      <c r="T4799" s="1" t="s">
        <v>52733</v>
      </c>
      <c r="U4799" s="1" t="s">
        <v>52734</v>
      </c>
      <c r="V4799" s="1" t="s">
        <v>67</v>
      </c>
      <c r="W4799" s="1" t="s">
        <v>68</v>
      </c>
      <c r="X4799" s="1" t="s">
        <v>69</v>
      </c>
      <c r="Y4799" s="1" t="s">
        <v>70</v>
      </c>
      <c r="Z4799" s="1">
        <v>45.415300000000002</v>
      </c>
      <c r="AA4799" s="1">
        <v>-75.689400000000006</v>
      </c>
      <c r="AB4799" s="1" t="s">
        <v>215</v>
      </c>
      <c r="AC4799" s="1" t="s">
        <v>52735</v>
      </c>
      <c r="AD4799" s="1" t="s">
        <v>72</v>
      </c>
      <c r="AE4799" s="1" t="s">
        <v>52736</v>
      </c>
      <c r="AF4799" s="1" t="s">
        <v>52737</v>
      </c>
      <c r="AG4799" s="1">
        <v>1</v>
      </c>
      <c r="AH4799" s="1"/>
      <c r="AI4799" s="1" t="s">
        <v>52738</v>
      </c>
      <c r="AJ4799" s="1" t="s">
        <v>76</v>
      </c>
    </row>
    <row r="4800" spans="1:36">
      <c r="A4800" s="1">
        <v>4799</v>
      </c>
      <c r="B4800" s="1" t="s">
        <v>52739</v>
      </c>
      <c r="C4800" s="1" t="s">
        <v>52740</v>
      </c>
      <c r="D4800" s="1" t="s">
        <v>52741</v>
      </c>
      <c r="E4800" s="1"/>
      <c r="F4800" s="1"/>
      <c r="G4800" s="1"/>
      <c r="H4800" s="1" t="s">
        <v>52742</v>
      </c>
      <c r="I4800" s="1" t="s">
        <v>52743</v>
      </c>
      <c r="J4800" s="1"/>
      <c r="K4800" s="1"/>
      <c r="L4800" s="1"/>
      <c r="M4800" s="1"/>
      <c r="N4800" s="1"/>
      <c r="O4800" s="1"/>
      <c r="P4800" s="1" t="s">
        <v>41</v>
      </c>
      <c r="Q4800" s="1" t="s">
        <v>52650</v>
      </c>
      <c r="R4800" s="1" t="s">
        <v>43</v>
      </c>
      <c r="S4800" s="1" t="s">
        <v>44</v>
      </c>
      <c r="T4800" s="1" t="s">
        <v>52744</v>
      </c>
      <c r="U4800" s="1"/>
      <c r="V4800" s="1" t="s">
        <v>149</v>
      </c>
      <c r="W4800" s="1" t="s">
        <v>150</v>
      </c>
      <c r="X4800" s="1" t="s">
        <v>151</v>
      </c>
      <c r="Y4800" s="1" t="s">
        <v>52745</v>
      </c>
      <c r="Z4800" s="1">
        <v>53.979500000000002</v>
      </c>
      <c r="AA4800" s="1">
        <v>-1.1325799999999999</v>
      </c>
      <c r="AB4800" s="1" t="s">
        <v>46</v>
      </c>
      <c r="AC4800" s="1" t="s">
        <v>52746</v>
      </c>
      <c r="AD4800" s="1"/>
      <c r="AE4800" s="1" t="s">
        <v>52747</v>
      </c>
      <c r="AF4800" s="1" t="s">
        <v>52748</v>
      </c>
      <c r="AG4800" s="1">
        <v>1</v>
      </c>
      <c r="AH4800" s="1"/>
      <c r="AI4800" s="1"/>
      <c r="AJ4800" s="1" t="s">
        <v>13718</v>
      </c>
    </row>
    <row r="4801" spans="1:36">
      <c r="A4801" s="1">
        <v>4800</v>
      </c>
      <c r="B4801" s="1" t="s">
        <v>52749</v>
      </c>
      <c r="C4801" s="1" t="s">
        <v>52750</v>
      </c>
      <c r="D4801" s="1" t="s">
        <v>52751</v>
      </c>
      <c r="E4801" s="1" t="s">
        <v>52752</v>
      </c>
      <c r="F4801" s="1"/>
      <c r="G4801" s="1"/>
      <c r="H4801" s="1"/>
      <c r="I4801" s="1" t="s">
        <v>52753</v>
      </c>
      <c r="J4801" s="1" t="s">
        <v>52754</v>
      </c>
      <c r="K4801" s="1" t="s">
        <v>52755</v>
      </c>
      <c r="L4801" s="1" t="s">
        <v>52756</v>
      </c>
      <c r="M4801" s="1" t="s">
        <v>52757</v>
      </c>
      <c r="N4801" s="1"/>
      <c r="O4801" s="1"/>
      <c r="P4801" s="1" t="s">
        <v>41</v>
      </c>
      <c r="Q4801" s="1" t="s">
        <v>52650</v>
      </c>
      <c r="R4801" s="1" t="s">
        <v>43</v>
      </c>
      <c r="S4801" s="1" t="s">
        <v>44</v>
      </c>
      <c r="T4801" s="1" t="s">
        <v>52758</v>
      </c>
      <c r="U4801" s="1" t="s">
        <v>52759</v>
      </c>
      <c r="V4801" s="1" t="s">
        <v>67</v>
      </c>
      <c r="W4801" s="1" t="s">
        <v>68</v>
      </c>
      <c r="X4801" s="1" t="s">
        <v>69</v>
      </c>
      <c r="Y4801" s="1" t="s">
        <v>70</v>
      </c>
      <c r="Z4801" s="1">
        <v>45.415300000000002</v>
      </c>
      <c r="AA4801" s="1">
        <v>-75.689400000000006</v>
      </c>
      <c r="AB4801" s="1" t="s">
        <v>92</v>
      </c>
      <c r="AC4801" s="1" t="s">
        <v>52760</v>
      </c>
      <c r="AD4801" s="1" t="s">
        <v>72</v>
      </c>
      <c r="AE4801" s="1" t="s">
        <v>52761</v>
      </c>
      <c r="AF4801" s="2" t="s">
        <v>52762</v>
      </c>
      <c r="AG4801" s="1">
        <v>1</v>
      </c>
      <c r="AH4801" s="1">
        <v>1</v>
      </c>
      <c r="AI4801" s="1"/>
      <c r="AJ4801" s="1" t="s">
        <v>139</v>
      </c>
    </row>
    <row r="4802" spans="1:36">
      <c r="A4802" s="1">
        <v>4801</v>
      </c>
      <c r="B4802" s="1" t="s">
        <v>52763</v>
      </c>
      <c r="C4802" s="1"/>
      <c r="D4802" s="1" t="s">
        <v>52764</v>
      </c>
      <c r="E4802" s="1"/>
      <c r="F4802" s="1"/>
      <c r="G4802" s="1"/>
      <c r="H4802" s="1"/>
      <c r="I4802" s="1"/>
      <c r="J4802" s="1" t="s">
        <v>52765</v>
      </c>
      <c r="K4802" s="1" t="s">
        <v>52766</v>
      </c>
      <c r="L4802" s="1"/>
      <c r="M4802" s="1"/>
      <c r="N4802" s="1"/>
      <c r="O4802" s="1"/>
      <c r="P4802" s="1"/>
      <c r="Q4802" s="1"/>
      <c r="R4802" s="1"/>
      <c r="S4802" s="1"/>
      <c r="T4802" s="1" t="s">
        <v>52764</v>
      </c>
      <c r="U4802" s="1" t="s">
        <v>52767</v>
      </c>
      <c r="V4802" s="1" t="s">
        <v>149</v>
      </c>
      <c r="W4802" s="1" t="s">
        <v>150</v>
      </c>
      <c r="X4802" s="1" t="s">
        <v>151</v>
      </c>
      <c r="Y4802" s="1" t="s">
        <v>52768</v>
      </c>
      <c r="Z4802" s="1">
        <v>52.477800000000002</v>
      </c>
      <c r="AA4802" s="1">
        <v>-0.70799999999999996</v>
      </c>
      <c r="AB4802" s="1" t="s">
        <v>4706</v>
      </c>
      <c r="AC4802" s="1" t="s">
        <v>52769</v>
      </c>
      <c r="AD4802" s="1"/>
      <c r="AE4802" s="1"/>
      <c r="AF4802" s="1"/>
      <c r="AG4802" s="1">
        <v>1</v>
      </c>
      <c r="AH4802" s="1"/>
      <c r="AI4802" s="1" t="s">
        <v>52770</v>
      </c>
      <c r="AJ4802" s="1"/>
    </row>
    <row r="4803" spans="1:36">
      <c r="A4803" s="1">
        <v>4802</v>
      </c>
      <c r="B4803" s="1" t="s">
        <v>52771</v>
      </c>
      <c r="C4803" s="1"/>
      <c r="D4803" s="1" t="s">
        <v>52772</v>
      </c>
      <c r="E4803" s="1" t="s">
        <v>52773</v>
      </c>
      <c r="F4803" s="1"/>
      <c r="G4803" s="1"/>
      <c r="H4803" s="1"/>
      <c r="I4803" s="1"/>
      <c r="J4803" s="1"/>
      <c r="K4803" s="1"/>
      <c r="L4803" s="1" t="s">
        <v>52774</v>
      </c>
      <c r="M4803" s="1"/>
      <c r="N4803" s="1"/>
      <c r="O4803" s="1"/>
      <c r="P4803" s="1"/>
      <c r="Q4803" s="1"/>
      <c r="R4803" s="1"/>
      <c r="S4803" s="1"/>
      <c r="T4803" s="1" t="s">
        <v>52772</v>
      </c>
      <c r="U4803" s="2" t="s">
        <v>52775</v>
      </c>
      <c r="V4803" s="1" t="s">
        <v>67</v>
      </c>
      <c r="W4803" s="1" t="s">
        <v>68</v>
      </c>
      <c r="X4803" s="1" t="s">
        <v>69</v>
      </c>
      <c r="Y4803" s="1" t="s">
        <v>70</v>
      </c>
      <c r="Z4803" s="1">
        <v>45.415300000000002</v>
      </c>
      <c r="AA4803" s="1">
        <v>-75.689400000000006</v>
      </c>
      <c r="AB4803" s="1" t="s">
        <v>46</v>
      </c>
      <c r="AC4803" s="1" t="s">
        <v>52776</v>
      </c>
      <c r="AD4803" s="1" t="s">
        <v>72</v>
      </c>
      <c r="AE4803" s="1"/>
      <c r="AF4803" s="1"/>
      <c r="AG4803" s="1">
        <v>1</v>
      </c>
      <c r="AH4803" s="1"/>
      <c r="AI4803" s="1"/>
      <c r="AJ4803" s="1"/>
    </row>
    <row r="4804" spans="1:36">
      <c r="A4804" s="1">
        <v>4803</v>
      </c>
      <c r="B4804" s="1" t="s">
        <v>52777</v>
      </c>
      <c r="C4804" s="1"/>
      <c r="D4804" s="1" t="s">
        <v>52778</v>
      </c>
      <c r="E4804" s="1" t="s">
        <v>52779</v>
      </c>
      <c r="F4804" s="1"/>
      <c r="G4804" s="1"/>
      <c r="H4804" s="1"/>
      <c r="I4804" s="1"/>
      <c r="J4804" s="1" t="s">
        <v>52780</v>
      </c>
      <c r="K4804" s="1"/>
      <c r="L4804" s="1" t="s">
        <v>52781</v>
      </c>
      <c r="M4804" s="1"/>
      <c r="N4804" s="1"/>
      <c r="O4804" s="1"/>
      <c r="P4804" s="1"/>
      <c r="Q4804" s="1"/>
      <c r="R4804" s="1"/>
      <c r="S4804" s="1"/>
      <c r="T4804" s="1" t="s">
        <v>52778</v>
      </c>
      <c r="U4804" s="2" t="s">
        <v>52782</v>
      </c>
      <c r="V4804" s="1" t="s">
        <v>88</v>
      </c>
      <c r="W4804" s="1" t="s">
        <v>89</v>
      </c>
      <c r="X4804" s="1" t="s">
        <v>687</v>
      </c>
      <c r="Y4804" s="1" t="s">
        <v>717</v>
      </c>
      <c r="Z4804" s="1">
        <v>39.018000000000001</v>
      </c>
      <c r="AA4804" s="1">
        <v>-77.539000000000001</v>
      </c>
      <c r="AB4804" s="1" t="s">
        <v>135</v>
      </c>
      <c r="AC4804" s="1" t="s">
        <v>52783</v>
      </c>
      <c r="AD4804" s="1" t="s">
        <v>48</v>
      </c>
      <c r="AE4804" s="1"/>
      <c r="AF4804" s="1"/>
      <c r="AG4804" s="1">
        <v>1</v>
      </c>
      <c r="AH4804" s="1">
        <v>1</v>
      </c>
      <c r="AI4804" s="1" t="s">
        <v>52784</v>
      </c>
      <c r="AJ4804" s="1"/>
    </row>
    <row r="4805" spans="1:36">
      <c r="A4805" s="1">
        <v>4804</v>
      </c>
      <c r="B4805" s="1" t="s">
        <v>52785</v>
      </c>
      <c r="C4805" s="1"/>
      <c r="D4805" s="1" t="s">
        <v>52786</v>
      </c>
      <c r="E4805" s="1"/>
      <c r="F4805" s="1"/>
      <c r="G4805" s="1"/>
      <c r="H4805" s="1"/>
      <c r="I4805" s="1"/>
      <c r="J4805" s="1" t="s">
        <v>52787</v>
      </c>
      <c r="K4805" s="1"/>
      <c r="L4805" s="1"/>
      <c r="M4805" s="1"/>
      <c r="N4805" s="1"/>
      <c r="O4805" s="1"/>
      <c r="P4805" s="1"/>
      <c r="Q4805" s="1"/>
      <c r="R4805" s="1"/>
      <c r="S4805" s="1"/>
      <c r="T4805" s="1" t="s">
        <v>52786</v>
      </c>
      <c r="U4805" s="1" t="s">
        <v>52788</v>
      </c>
      <c r="V4805" s="1" t="s">
        <v>149</v>
      </c>
      <c r="W4805" s="1" t="s">
        <v>150</v>
      </c>
      <c r="X4805" s="1" t="s">
        <v>151</v>
      </c>
      <c r="Y4805" s="1" t="s">
        <v>152</v>
      </c>
      <c r="Z4805" s="1">
        <v>51.507399999999997</v>
      </c>
      <c r="AA4805" s="1">
        <v>-0.1196</v>
      </c>
      <c r="AB4805" s="1" t="s">
        <v>135</v>
      </c>
      <c r="AC4805" s="1" t="s">
        <v>52789</v>
      </c>
      <c r="AD4805" s="1" t="s">
        <v>456</v>
      </c>
      <c r="AE4805" s="1"/>
      <c r="AF4805" s="1"/>
      <c r="AG4805" s="1">
        <v>1</v>
      </c>
      <c r="AH4805" s="1">
        <v>1</v>
      </c>
      <c r="AI4805" s="1" t="s">
        <v>52790</v>
      </c>
      <c r="AJ4805" s="1"/>
    </row>
    <row r="4806" spans="1:36">
      <c r="A4806" s="1">
        <v>4805</v>
      </c>
      <c r="B4806" s="1"/>
      <c r="C4806" s="1" t="s">
        <v>52791</v>
      </c>
      <c r="D4806" s="1" t="s">
        <v>37</v>
      </c>
      <c r="E4806" s="1"/>
      <c r="F4806" s="1"/>
      <c r="G4806" s="1"/>
      <c r="H4806" s="1" t="s">
        <v>52792</v>
      </c>
      <c r="I4806" s="1" t="s">
        <v>52793</v>
      </c>
      <c r="J4806" s="1" t="s">
        <v>52794</v>
      </c>
      <c r="K4806" s="1"/>
      <c r="L4806" s="1"/>
      <c r="M4806" s="1"/>
      <c r="N4806" s="1"/>
      <c r="O4806" s="1"/>
      <c r="P4806" s="1" t="s">
        <v>41</v>
      </c>
      <c r="Q4806" s="1" t="s">
        <v>52795</v>
      </c>
      <c r="R4806" s="1" t="s">
        <v>43</v>
      </c>
      <c r="S4806" s="1" t="s">
        <v>44</v>
      </c>
      <c r="T4806" s="1" t="s">
        <v>52796</v>
      </c>
      <c r="U4806" s="1"/>
      <c r="V4806" s="1"/>
      <c r="W4806" s="1"/>
      <c r="X4806" s="1"/>
      <c r="Y4806" s="1"/>
      <c r="Z4806" s="1"/>
      <c r="AA4806" s="1"/>
      <c r="AB4806" s="1" t="s">
        <v>92</v>
      </c>
      <c r="AC4806" s="1" t="s">
        <v>52797</v>
      </c>
      <c r="AD4806" s="1" t="s">
        <v>48</v>
      </c>
      <c r="AE4806" s="1" t="s">
        <v>52798</v>
      </c>
      <c r="AF4806" s="2" t="s">
        <v>52799</v>
      </c>
      <c r="AG4806" s="1">
        <v>1</v>
      </c>
      <c r="AH4806" s="1"/>
      <c r="AI4806" s="1"/>
      <c r="AJ4806" s="1" t="s">
        <v>51</v>
      </c>
    </row>
    <row r="4807" spans="1:36">
      <c r="A4807" s="1">
        <v>4806</v>
      </c>
      <c r="B4807" s="1" t="s">
        <v>52800</v>
      </c>
      <c r="C4807" s="1" t="s">
        <v>52801</v>
      </c>
      <c r="D4807" s="1" t="s">
        <v>52802</v>
      </c>
      <c r="E4807" s="1" t="s">
        <v>6753</v>
      </c>
      <c r="F4807" s="1"/>
      <c r="G4807" s="1"/>
      <c r="H4807" s="1" t="s">
        <v>52803</v>
      </c>
      <c r="I4807" s="1" t="s">
        <v>52804</v>
      </c>
      <c r="J4807" s="1" t="s">
        <v>6756</v>
      </c>
      <c r="K4807" s="1"/>
      <c r="L4807" s="1" t="s">
        <v>6757</v>
      </c>
      <c r="M4807" s="1"/>
      <c r="N4807" s="1"/>
      <c r="O4807" s="1"/>
      <c r="P4807" s="1" t="s">
        <v>41</v>
      </c>
      <c r="Q4807" s="1" t="s">
        <v>52795</v>
      </c>
      <c r="R4807" s="1" t="s">
        <v>43</v>
      </c>
      <c r="S4807" s="1" t="s">
        <v>44</v>
      </c>
      <c r="T4807" s="1" t="s">
        <v>52805</v>
      </c>
      <c r="U4807" s="1" t="s">
        <v>52806</v>
      </c>
      <c r="V4807" s="1" t="s">
        <v>88</v>
      </c>
      <c r="W4807" s="1" t="s">
        <v>89</v>
      </c>
      <c r="X4807" s="1" t="s">
        <v>91</v>
      </c>
      <c r="Y4807" s="1" t="s">
        <v>277</v>
      </c>
      <c r="Z4807" s="1">
        <v>47.622199999999999</v>
      </c>
      <c r="AA4807" s="1">
        <v>-122.337</v>
      </c>
      <c r="AB4807" s="1" t="s">
        <v>135</v>
      </c>
      <c r="AC4807" s="1" t="s">
        <v>52807</v>
      </c>
      <c r="AD4807" s="1" t="s">
        <v>456</v>
      </c>
      <c r="AE4807" s="1" t="s">
        <v>52808</v>
      </c>
      <c r="AF4807" s="1" t="s">
        <v>52809</v>
      </c>
      <c r="AG4807" s="1">
        <v>1</v>
      </c>
      <c r="AH4807" s="1">
        <v>1</v>
      </c>
      <c r="AI4807" s="1" t="s">
        <v>52810</v>
      </c>
      <c r="AJ4807" s="1" t="s">
        <v>51</v>
      </c>
    </row>
    <row r="4808" spans="1:36">
      <c r="A4808" s="1">
        <v>4807</v>
      </c>
      <c r="B4808" s="1"/>
      <c r="C4808" s="1" t="s">
        <v>13698</v>
      </c>
      <c r="D4808" s="1" t="s">
        <v>37</v>
      </c>
      <c r="E4808" s="1"/>
      <c r="F4808" s="1"/>
      <c r="G4808" s="1"/>
      <c r="H4808" s="1" t="s">
        <v>52811</v>
      </c>
      <c r="I4808" s="1" t="s">
        <v>52812</v>
      </c>
      <c r="J4808" s="1"/>
      <c r="K4808" s="1"/>
      <c r="L4808" s="1"/>
      <c r="M4808" s="1"/>
      <c r="N4808" s="1"/>
      <c r="O4808" s="1"/>
      <c r="P4808" s="1" t="s">
        <v>41</v>
      </c>
      <c r="Q4808" s="1" t="s">
        <v>52813</v>
      </c>
      <c r="R4808" s="1" t="s">
        <v>43</v>
      </c>
      <c r="S4808" s="1" t="s">
        <v>44</v>
      </c>
      <c r="T4808" s="1" t="s">
        <v>52814</v>
      </c>
      <c r="U4808" s="1"/>
      <c r="V4808" s="1"/>
      <c r="W4808" s="1"/>
      <c r="X4808" s="1"/>
      <c r="Y4808" s="1"/>
      <c r="Z4808" s="1"/>
      <c r="AA4808" s="1"/>
      <c r="AB4808" s="1" t="s">
        <v>46</v>
      </c>
      <c r="AC4808" s="1" t="s">
        <v>52815</v>
      </c>
      <c r="AD4808" s="1" t="s">
        <v>48</v>
      </c>
      <c r="AE4808" s="1" t="s">
        <v>13705</v>
      </c>
      <c r="AF4808" s="2" t="s">
        <v>13706</v>
      </c>
      <c r="AG4808" s="1">
        <v>1</v>
      </c>
      <c r="AH4808" s="1"/>
      <c r="AI4808" s="1"/>
      <c r="AJ4808" s="1" t="s">
        <v>51</v>
      </c>
    </row>
    <row r="4809" spans="1:36">
      <c r="A4809" s="1">
        <v>4808</v>
      </c>
      <c r="B4809" s="1" t="s">
        <v>52816</v>
      </c>
      <c r="C4809" s="1" t="s">
        <v>52817</v>
      </c>
      <c r="D4809" s="1" t="s">
        <v>52818</v>
      </c>
      <c r="E4809" s="1"/>
      <c r="F4809" s="1"/>
      <c r="G4809" s="1"/>
      <c r="H4809" s="1" t="s">
        <v>52819</v>
      </c>
      <c r="I4809" s="1" t="s">
        <v>52820</v>
      </c>
      <c r="J4809" s="1"/>
      <c r="K4809" s="1"/>
      <c r="L4809" s="1"/>
      <c r="M4809" s="1"/>
      <c r="N4809" s="1"/>
      <c r="O4809" s="1"/>
      <c r="P4809" s="1" t="s">
        <v>41</v>
      </c>
      <c r="Q4809" s="1" t="s">
        <v>52821</v>
      </c>
      <c r="R4809" s="1" t="s">
        <v>43</v>
      </c>
      <c r="S4809" s="1" t="s">
        <v>44</v>
      </c>
      <c r="T4809" s="1"/>
      <c r="U4809" s="1"/>
      <c r="V4809" s="1" t="s">
        <v>88</v>
      </c>
      <c r="W4809" s="1" t="s">
        <v>89</v>
      </c>
      <c r="X4809" s="1" t="s">
        <v>687</v>
      </c>
      <c r="Y4809" s="1" t="s">
        <v>717</v>
      </c>
      <c r="Z4809" s="1">
        <v>39.043799999999997</v>
      </c>
      <c r="AA4809" s="1">
        <v>-77.487399999999994</v>
      </c>
      <c r="AB4809" s="1" t="s">
        <v>52822</v>
      </c>
      <c r="AC4809" s="1" t="s">
        <v>52823</v>
      </c>
      <c r="AD4809" s="1"/>
      <c r="AE4809" s="1" t="s">
        <v>52824</v>
      </c>
      <c r="AF4809" s="2" t="s">
        <v>52825</v>
      </c>
      <c r="AG4809" s="1">
        <v>1</v>
      </c>
      <c r="AH4809" s="1"/>
      <c r="AI4809" s="1"/>
      <c r="AJ4809" s="1" t="s">
        <v>20544</v>
      </c>
    </row>
    <row r="4810" spans="1:36">
      <c r="A4810" s="1">
        <v>4809</v>
      </c>
      <c r="B4810" s="1"/>
      <c r="C4810" s="1" t="s">
        <v>52826</v>
      </c>
      <c r="D4810" s="1" t="s">
        <v>37</v>
      </c>
      <c r="E4810" s="1"/>
      <c r="F4810" s="1"/>
      <c r="G4810" s="1"/>
      <c r="H4810" s="1" t="s">
        <v>52827</v>
      </c>
      <c r="I4810" s="1" t="s">
        <v>52828</v>
      </c>
      <c r="J4810" s="1"/>
      <c r="K4810" s="1"/>
      <c r="L4810" s="1"/>
      <c r="M4810" s="1"/>
      <c r="N4810" s="1"/>
      <c r="O4810" s="1"/>
      <c r="P4810" s="1" t="s">
        <v>41</v>
      </c>
      <c r="Q4810" s="1" t="s">
        <v>52829</v>
      </c>
      <c r="R4810" s="1" t="s">
        <v>43</v>
      </c>
      <c r="S4810" s="1" t="s">
        <v>44</v>
      </c>
      <c r="T4810" s="1" t="s">
        <v>52830</v>
      </c>
      <c r="U4810" s="1"/>
      <c r="V4810" s="1"/>
      <c r="W4810" s="1"/>
      <c r="X4810" s="1"/>
      <c r="Y4810" s="1"/>
      <c r="Z4810" s="1"/>
      <c r="AA4810" s="1"/>
      <c r="AB4810" s="1" t="s">
        <v>46</v>
      </c>
      <c r="AC4810" s="1" t="s">
        <v>52831</v>
      </c>
      <c r="AD4810" s="1" t="s">
        <v>48</v>
      </c>
      <c r="AE4810" s="1" t="s">
        <v>52832</v>
      </c>
      <c r="AF4810" s="2" t="s">
        <v>52833</v>
      </c>
      <c r="AG4810" s="1">
        <v>1</v>
      </c>
      <c r="AH4810" s="1"/>
      <c r="AI4810" s="1"/>
      <c r="AJ4810" s="1" t="s">
        <v>51</v>
      </c>
    </row>
    <row r="4811" spans="1:36">
      <c r="A4811" s="1">
        <v>4810</v>
      </c>
      <c r="B4811" s="1" t="s">
        <v>52834</v>
      </c>
      <c r="C4811" s="1" t="s">
        <v>52835</v>
      </c>
      <c r="D4811" s="1" t="s">
        <v>52836</v>
      </c>
      <c r="E4811" s="1" t="s">
        <v>52837</v>
      </c>
      <c r="F4811" s="1" t="s">
        <v>52837</v>
      </c>
      <c r="G4811" s="1"/>
      <c r="H4811" s="1" t="s">
        <v>52838</v>
      </c>
      <c r="I4811" s="1" t="s">
        <v>52839</v>
      </c>
      <c r="J4811" s="1" t="s">
        <v>52840</v>
      </c>
      <c r="K4811" s="1"/>
      <c r="L4811" s="1" t="s">
        <v>52841</v>
      </c>
      <c r="M4811" s="1"/>
      <c r="N4811" s="1"/>
      <c r="O4811" s="1"/>
      <c r="P4811" s="1" t="s">
        <v>41</v>
      </c>
      <c r="Q4811" s="1" t="s">
        <v>52829</v>
      </c>
      <c r="R4811" s="1" t="s">
        <v>43</v>
      </c>
      <c r="S4811" s="1" t="s">
        <v>44</v>
      </c>
      <c r="T4811" s="1" t="s">
        <v>52842</v>
      </c>
      <c r="U4811" s="1" t="s">
        <v>52843</v>
      </c>
      <c r="V4811" s="1" t="s">
        <v>88</v>
      </c>
      <c r="W4811" s="1" t="s">
        <v>89</v>
      </c>
      <c r="X4811" s="1" t="s">
        <v>91</v>
      </c>
      <c r="Y4811" s="1" t="s">
        <v>277</v>
      </c>
      <c r="Z4811" s="1">
        <v>47.622900000000001</v>
      </c>
      <c r="AA4811" s="1">
        <v>-122.337</v>
      </c>
      <c r="AB4811" s="1" t="s">
        <v>92</v>
      </c>
      <c r="AC4811" s="1" t="s">
        <v>52844</v>
      </c>
      <c r="AD4811" s="1"/>
      <c r="AE4811" s="1" t="s">
        <v>52845</v>
      </c>
      <c r="AF4811" s="2" t="s">
        <v>52846</v>
      </c>
      <c r="AG4811" s="1">
        <v>1</v>
      </c>
      <c r="AH4811" s="1">
        <v>1</v>
      </c>
      <c r="AI4811" s="1" t="s">
        <v>52847</v>
      </c>
      <c r="AJ4811" s="1" t="s">
        <v>52194</v>
      </c>
    </row>
    <row r="4812" spans="1:36">
      <c r="A4812" s="1">
        <v>4811</v>
      </c>
      <c r="B4812" s="1" t="s">
        <v>52848</v>
      </c>
      <c r="C4812" s="1" t="s">
        <v>52849</v>
      </c>
      <c r="D4812" s="1" t="s">
        <v>52850</v>
      </c>
      <c r="E4812" s="1" t="s">
        <v>52851</v>
      </c>
      <c r="F4812" s="1" t="s">
        <v>52852</v>
      </c>
      <c r="G4812" s="1"/>
      <c r="H4812" s="1" t="s">
        <v>52853</v>
      </c>
      <c r="I4812" s="1" t="s">
        <v>52854</v>
      </c>
      <c r="J4812" s="1"/>
      <c r="K4812" s="1"/>
      <c r="L4812" s="1"/>
      <c r="M4812" s="1"/>
      <c r="N4812" s="1"/>
      <c r="O4812" s="1"/>
      <c r="P4812" s="1" t="s">
        <v>41</v>
      </c>
      <c r="Q4812" s="1" t="s">
        <v>52829</v>
      </c>
      <c r="R4812" s="1" t="s">
        <v>43</v>
      </c>
      <c r="S4812" s="1" t="s">
        <v>44</v>
      </c>
      <c r="T4812" s="1" t="s">
        <v>52855</v>
      </c>
      <c r="U4812" s="1" t="s">
        <v>52856</v>
      </c>
      <c r="V4812" s="1" t="s">
        <v>67</v>
      </c>
      <c r="W4812" s="1" t="s">
        <v>68</v>
      </c>
      <c r="X4812" s="1" t="s">
        <v>69</v>
      </c>
      <c r="Y4812" s="1" t="s">
        <v>70</v>
      </c>
      <c r="Z4812" s="1">
        <v>45.3489</v>
      </c>
      <c r="AA4812" s="1">
        <v>-75.590199999999996</v>
      </c>
      <c r="AB4812" s="1" t="s">
        <v>215</v>
      </c>
      <c r="AC4812" s="1" t="s">
        <v>52857</v>
      </c>
      <c r="AD4812" s="1"/>
      <c r="AE4812" s="1" t="s">
        <v>52858</v>
      </c>
      <c r="AF4812" s="1"/>
      <c r="AG4812" s="1">
        <v>1</v>
      </c>
      <c r="AH4812" s="1"/>
      <c r="AI4812" s="1" t="s">
        <v>52859</v>
      </c>
      <c r="AJ4812" s="1" t="s">
        <v>1039</v>
      </c>
    </row>
    <row r="4813" spans="1:36">
      <c r="A4813" s="1">
        <v>4812</v>
      </c>
      <c r="B4813" s="1" t="s">
        <v>52860</v>
      </c>
      <c r="C4813" s="1" t="s">
        <v>52861</v>
      </c>
      <c r="D4813" s="1" t="s">
        <v>52862</v>
      </c>
      <c r="E4813" s="1" t="s">
        <v>52863</v>
      </c>
      <c r="F4813" s="1" t="s">
        <v>52864</v>
      </c>
      <c r="G4813" s="1"/>
      <c r="H4813" s="1" t="s">
        <v>52865</v>
      </c>
      <c r="I4813" s="1" t="s">
        <v>52866</v>
      </c>
      <c r="J4813" s="1" t="s">
        <v>52867</v>
      </c>
      <c r="K4813" s="1"/>
      <c r="L4813" s="1" t="s">
        <v>52868</v>
      </c>
      <c r="M4813" s="1" t="s">
        <v>52869</v>
      </c>
      <c r="N4813" s="1"/>
      <c r="O4813" s="1"/>
      <c r="P4813" s="1" t="s">
        <v>41</v>
      </c>
      <c r="Q4813" s="1" t="s">
        <v>52829</v>
      </c>
      <c r="R4813" s="1" t="s">
        <v>43</v>
      </c>
      <c r="S4813" s="1" t="s">
        <v>44</v>
      </c>
      <c r="T4813" s="1" t="s">
        <v>52870</v>
      </c>
      <c r="U4813" s="1"/>
      <c r="V4813" s="1" t="s">
        <v>88</v>
      </c>
      <c r="W4813" s="1" t="s">
        <v>89</v>
      </c>
      <c r="X4813" s="1" t="s">
        <v>213</v>
      </c>
      <c r="Y4813" s="1" t="s">
        <v>28267</v>
      </c>
      <c r="Z4813" s="1">
        <v>37.537799999999997</v>
      </c>
      <c r="AA4813" s="1">
        <v>-122.255</v>
      </c>
      <c r="AB4813" s="1" t="s">
        <v>135</v>
      </c>
      <c r="AC4813" s="1" t="s">
        <v>52871</v>
      </c>
      <c r="AD4813" s="1" t="s">
        <v>310</v>
      </c>
      <c r="AE4813" s="1" t="s">
        <v>52872</v>
      </c>
      <c r="AF4813" s="2" t="s">
        <v>52873</v>
      </c>
      <c r="AG4813" s="1">
        <v>1</v>
      </c>
      <c r="AH4813" s="1">
        <v>1</v>
      </c>
      <c r="AI4813" s="1" t="s">
        <v>52874</v>
      </c>
      <c r="AJ4813" s="1" t="s">
        <v>76</v>
      </c>
    </row>
    <row r="4814" spans="1:36">
      <c r="A4814" s="1">
        <v>4813</v>
      </c>
      <c r="B4814" s="1" t="s">
        <v>52875</v>
      </c>
      <c r="C4814" s="1" t="s">
        <v>52876</v>
      </c>
      <c r="D4814" s="1" t="s">
        <v>52877</v>
      </c>
      <c r="E4814" s="1" t="s">
        <v>52878</v>
      </c>
      <c r="F4814" s="1" t="s">
        <v>52878</v>
      </c>
      <c r="G4814" s="1"/>
      <c r="H4814" s="1" t="s">
        <v>52879</v>
      </c>
      <c r="I4814" s="1" t="s">
        <v>52880</v>
      </c>
      <c r="J4814" s="1"/>
      <c r="K4814" s="1"/>
      <c r="L4814" s="1"/>
      <c r="M4814" s="1"/>
      <c r="N4814" s="1"/>
      <c r="O4814" s="1"/>
      <c r="P4814" s="1" t="s">
        <v>41</v>
      </c>
      <c r="Q4814" s="1" t="s">
        <v>52829</v>
      </c>
      <c r="R4814" s="1" t="s">
        <v>43</v>
      </c>
      <c r="S4814" s="1" t="s">
        <v>44</v>
      </c>
      <c r="T4814" s="1" t="s">
        <v>52881</v>
      </c>
      <c r="U4814" s="1" t="s">
        <v>52882</v>
      </c>
      <c r="V4814" s="1" t="s">
        <v>88</v>
      </c>
      <c r="W4814" s="1" t="s">
        <v>89</v>
      </c>
      <c r="X4814" s="1" t="s">
        <v>3152</v>
      </c>
      <c r="Y4814" s="1" t="s">
        <v>52883</v>
      </c>
      <c r="Z4814" s="1">
        <v>39.106699999999996</v>
      </c>
      <c r="AA4814" s="1">
        <v>-84.513800000000003</v>
      </c>
      <c r="AB4814" s="1" t="s">
        <v>46</v>
      </c>
      <c r="AC4814" s="1" t="s">
        <v>52884</v>
      </c>
      <c r="AD4814" s="1"/>
      <c r="AE4814" s="1" t="s">
        <v>52885</v>
      </c>
      <c r="AF4814" s="2" t="s">
        <v>52886</v>
      </c>
      <c r="AG4814" s="1">
        <v>1</v>
      </c>
      <c r="AH4814" s="1"/>
      <c r="AI4814" s="1" t="s">
        <v>52887</v>
      </c>
      <c r="AJ4814" s="1" t="s">
        <v>10293</v>
      </c>
    </row>
    <row r="4815" spans="1:36">
      <c r="A4815" s="1">
        <v>4814</v>
      </c>
      <c r="B4815" s="1" t="s">
        <v>52888</v>
      </c>
      <c r="C4815" s="1" t="s">
        <v>52889</v>
      </c>
      <c r="D4815" s="1" t="s">
        <v>52890</v>
      </c>
      <c r="E4815" s="1" t="s">
        <v>52891</v>
      </c>
      <c r="F4815" s="1" t="s">
        <v>52892</v>
      </c>
      <c r="G4815" s="1"/>
      <c r="H4815" s="1" t="s">
        <v>52893</v>
      </c>
      <c r="I4815" s="1" t="s">
        <v>52894</v>
      </c>
      <c r="J4815" s="1"/>
      <c r="K4815" s="1"/>
      <c r="L4815" s="1"/>
      <c r="M4815" s="1"/>
      <c r="N4815" s="1"/>
      <c r="O4815" s="1"/>
      <c r="P4815" s="1" t="s">
        <v>41</v>
      </c>
      <c r="Q4815" s="1" t="s">
        <v>52829</v>
      </c>
      <c r="R4815" s="1" t="s">
        <v>43</v>
      </c>
      <c r="S4815" s="1" t="s">
        <v>44</v>
      </c>
      <c r="T4815" s="1" t="s">
        <v>52895</v>
      </c>
      <c r="U4815" s="1" t="s">
        <v>52896</v>
      </c>
      <c r="V4815" s="1" t="s">
        <v>88</v>
      </c>
      <c r="W4815" s="1" t="s">
        <v>89</v>
      </c>
      <c r="X4815" s="1" t="s">
        <v>349</v>
      </c>
      <c r="Y4815" s="1" t="s">
        <v>350</v>
      </c>
      <c r="Z4815" s="1">
        <v>30.2682</v>
      </c>
      <c r="AA4815" s="1">
        <v>-97.746200000000002</v>
      </c>
      <c r="AB4815" s="1" t="s">
        <v>215</v>
      </c>
      <c r="AC4815" s="1" t="s">
        <v>52897</v>
      </c>
      <c r="AD4815" s="1" t="s">
        <v>5891</v>
      </c>
      <c r="AE4815" s="1" t="s">
        <v>52898</v>
      </c>
      <c r="AF4815" s="2" t="s">
        <v>52899</v>
      </c>
      <c r="AG4815" s="1">
        <v>1</v>
      </c>
      <c r="AH4815" s="1"/>
      <c r="AI4815" s="1" t="s">
        <v>52900</v>
      </c>
      <c r="AJ4815" s="1" t="s">
        <v>1039</v>
      </c>
    </row>
    <row r="4816" spans="1:36">
      <c r="A4816" s="1">
        <v>4815</v>
      </c>
      <c r="B4816" s="1" t="s">
        <v>52901</v>
      </c>
      <c r="C4816" s="1" t="s">
        <v>52902</v>
      </c>
      <c r="D4816" s="1" t="s">
        <v>52903</v>
      </c>
      <c r="E4816" s="1" t="s">
        <v>569</v>
      </c>
      <c r="F4816" s="1"/>
      <c r="G4816" s="1"/>
      <c r="H4816" s="1" t="s">
        <v>52904</v>
      </c>
      <c r="I4816" s="1" t="s">
        <v>52905</v>
      </c>
      <c r="J4816" s="1" t="s">
        <v>52906</v>
      </c>
      <c r="K4816" s="1"/>
      <c r="L4816" s="1"/>
      <c r="M4816" s="1"/>
      <c r="N4816" s="1"/>
      <c r="O4816" s="1"/>
      <c r="P4816" s="1" t="s">
        <v>41</v>
      </c>
      <c r="Q4816" s="1" t="s">
        <v>52907</v>
      </c>
      <c r="R4816" s="1" t="s">
        <v>43</v>
      </c>
      <c r="S4816" s="1" t="s">
        <v>44</v>
      </c>
      <c r="T4816" s="1" t="s">
        <v>52908</v>
      </c>
      <c r="U4816" s="1" t="s">
        <v>52909</v>
      </c>
      <c r="V4816" s="1" t="s">
        <v>88</v>
      </c>
      <c r="W4816" s="1" t="s">
        <v>89</v>
      </c>
      <c r="X4816" s="1" t="s">
        <v>91</v>
      </c>
      <c r="Y4816" s="1" t="s">
        <v>277</v>
      </c>
      <c r="Z4816" s="1">
        <v>47.622900000000001</v>
      </c>
      <c r="AA4816" s="1">
        <v>-122.337</v>
      </c>
      <c r="AB4816" s="1" t="s">
        <v>92</v>
      </c>
      <c r="AC4816" s="1" t="s">
        <v>52910</v>
      </c>
      <c r="AD4816" s="1"/>
      <c r="AE4816" s="1" t="s">
        <v>52911</v>
      </c>
      <c r="AF4816" s="1" t="s">
        <v>52912</v>
      </c>
      <c r="AG4816" s="1">
        <v>1</v>
      </c>
      <c r="AH4816" s="1"/>
      <c r="AI4816" s="1" t="s">
        <v>52913</v>
      </c>
      <c r="AJ4816" s="1" t="s">
        <v>20544</v>
      </c>
    </row>
    <row r="4817" spans="1:36">
      <c r="A4817" s="1">
        <v>4816</v>
      </c>
      <c r="B4817" s="1" t="s">
        <v>52914</v>
      </c>
      <c r="C4817" s="1" t="s">
        <v>52915</v>
      </c>
      <c r="D4817" s="1" t="s">
        <v>52916</v>
      </c>
      <c r="E4817" s="1" t="s">
        <v>52917</v>
      </c>
      <c r="F4817" s="1"/>
      <c r="G4817" s="1"/>
      <c r="H4817" s="1" t="s">
        <v>52918</v>
      </c>
      <c r="I4817" s="1" t="s">
        <v>52919</v>
      </c>
      <c r="J4817" s="1" t="s">
        <v>727</v>
      </c>
      <c r="K4817" s="1" t="s">
        <v>41936</v>
      </c>
      <c r="L4817" s="1"/>
      <c r="M4817" s="1"/>
      <c r="N4817" s="1" t="s">
        <v>52920</v>
      </c>
      <c r="O4817" s="1"/>
      <c r="P4817" s="1" t="s">
        <v>41</v>
      </c>
      <c r="Q4817" s="1" t="s">
        <v>52921</v>
      </c>
      <c r="R4817" s="1" t="s">
        <v>43</v>
      </c>
      <c r="S4817" s="1" t="s">
        <v>44</v>
      </c>
      <c r="T4817" s="1" t="s">
        <v>52922</v>
      </c>
      <c r="U4817" s="1"/>
      <c r="V4817" s="1" t="s">
        <v>67</v>
      </c>
      <c r="W4817" s="1" t="s">
        <v>68</v>
      </c>
      <c r="X4817" s="1" t="s">
        <v>69</v>
      </c>
      <c r="Y4817" s="1" t="s">
        <v>70</v>
      </c>
      <c r="Z4817" s="1">
        <v>45.415300000000002</v>
      </c>
      <c r="AA4817" s="1">
        <v>-75.689400000000006</v>
      </c>
      <c r="AB4817" s="1" t="s">
        <v>215</v>
      </c>
      <c r="AC4817" s="1" t="s">
        <v>52923</v>
      </c>
      <c r="AD4817" s="1" t="s">
        <v>72</v>
      </c>
      <c r="AE4817" s="1" t="s">
        <v>52924</v>
      </c>
      <c r="AF4817" s="1" t="s">
        <v>52925</v>
      </c>
      <c r="AG4817" s="1">
        <v>1</v>
      </c>
      <c r="AH4817" s="1">
        <v>1</v>
      </c>
      <c r="AI4817" s="1" t="s">
        <v>52926</v>
      </c>
      <c r="AJ4817" s="1" t="s">
        <v>51</v>
      </c>
    </row>
    <row r="4818" spans="1:36">
      <c r="A4818" s="1">
        <v>4817</v>
      </c>
      <c r="B4818" s="1"/>
      <c r="C4818" s="1" t="s">
        <v>52927</v>
      </c>
      <c r="D4818" s="1" t="s">
        <v>37</v>
      </c>
      <c r="E4818" s="1"/>
      <c r="F4818" s="1"/>
      <c r="G4818" s="1"/>
      <c r="H4818" s="1" t="s">
        <v>52928</v>
      </c>
      <c r="I4818" s="1" t="s">
        <v>52929</v>
      </c>
      <c r="J4818" s="1"/>
      <c r="K4818" s="1"/>
      <c r="L4818" s="1"/>
      <c r="M4818" s="1"/>
      <c r="N4818" s="1"/>
      <c r="O4818" s="1"/>
      <c r="P4818" s="1" t="s">
        <v>41</v>
      </c>
      <c r="Q4818" s="1" t="s">
        <v>52930</v>
      </c>
      <c r="R4818" s="1" t="s">
        <v>43</v>
      </c>
      <c r="S4818" s="1" t="s">
        <v>44</v>
      </c>
      <c r="T4818" s="1" t="s">
        <v>52931</v>
      </c>
      <c r="U4818" s="1"/>
      <c r="V4818" s="1"/>
      <c r="W4818" s="1"/>
      <c r="X4818" s="1"/>
      <c r="Y4818" s="1"/>
      <c r="Z4818" s="1"/>
      <c r="AA4818" s="1"/>
      <c r="AB4818" s="1" t="s">
        <v>46</v>
      </c>
      <c r="AC4818" s="1" t="s">
        <v>52932</v>
      </c>
      <c r="AD4818" s="1" t="s">
        <v>48</v>
      </c>
      <c r="AE4818" s="1" t="s">
        <v>52933</v>
      </c>
      <c r="AF4818" s="2" t="s">
        <v>52934</v>
      </c>
      <c r="AG4818" s="1">
        <v>1</v>
      </c>
      <c r="AH4818" s="1">
        <v>1</v>
      </c>
      <c r="AI4818" s="1"/>
      <c r="AJ4818" s="1" t="s">
        <v>51</v>
      </c>
    </row>
    <row r="4819" spans="1:36">
      <c r="A4819" s="1">
        <v>4818</v>
      </c>
      <c r="B4819" s="1" t="s">
        <v>52935</v>
      </c>
      <c r="C4819" s="1" t="s">
        <v>52936</v>
      </c>
      <c r="D4819" s="1" t="s">
        <v>52937</v>
      </c>
      <c r="E4819" s="1"/>
      <c r="F4819" s="1"/>
      <c r="G4819" s="1"/>
      <c r="H4819" s="1" t="s">
        <v>52938</v>
      </c>
      <c r="I4819" s="1" t="s">
        <v>52939</v>
      </c>
      <c r="J4819" s="1" t="s">
        <v>52940</v>
      </c>
      <c r="K4819" s="1" t="s">
        <v>52941</v>
      </c>
      <c r="L4819" s="1"/>
      <c r="M4819" s="1" t="s">
        <v>52942</v>
      </c>
      <c r="N4819" s="1" t="s">
        <v>52943</v>
      </c>
      <c r="O4819" s="1"/>
      <c r="P4819" s="1" t="s">
        <v>41</v>
      </c>
      <c r="Q4819" s="1" t="s">
        <v>52930</v>
      </c>
      <c r="R4819" s="1" t="s">
        <v>43</v>
      </c>
      <c r="S4819" s="1" t="s">
        <v>44</v>
      </c>
      <c r="T4819" s="1" t="s">
        <v>52944</v>
      </c>
      <c r="U4819" s="1" t="s">
        <v>52945</v>
      </c>
      <c r="V4819" s="1" t="s">
        <v>88</v>
      </c>
      <c r="W4819" s="1" t="s">
        <v>89</v>
      </c>
      <c r="X4819" s="1" t="s">
        <v>687</v>
      </c>
      <c r="Y4819" s="1" t="s">
        <v>717</v>
      </c>
      <c r="Z4819" s="1">
        <v>39.018000000000001</v>
      </c>
      <c r="AA4819" s="1">
        <v>-77.539000000000001</v>
      </c>
      <c r="AB4819" s="1" t="s">
        <v>92</v>
      </c>
      <c r="AC4819" s="1" t="s">
        <v>52946</v>
      </c>
      <c r="AD4819" s="1" t="s">
        <v>48</v>
      </c>
      <c r="AE4819" s="1" t="s">
        <v>52947</v>
      </c>
      <c r="AF4819" s="1" t="s">
        <v>52948</v>
      </c>
      <c r="AG4819" s="1">
        <v>1</v>
      </c>
      <c r="AH4819" s="1">
        <v>1</v>
      </c>
      <c r="AI4819" s="1" t="s">
        <v>52949</v>
      </c>
      <c r="AJ4819" s="1" t="s">
        <v>1039</v>
      </c>
    </row>
    <row r="4820" spans="1:36">
      <c r="A4820" s="1">
        <v>4819</v>
      </c>
      <c r="B4820" s="1" t="s">
        <v>52950</v>
      </c>
      <c r="C4820" s="1" t="s">
        <v>52951</v>
      </c>
      <c r="D4820" s="1" t="s">
        <v>52952</v>
      </c>
      <c r="E4820" s="1" t="s">
        <v>52953</v>
      </c>
      <c r="F4820" s="1" t="s">
        <v>569</v>
      </c>
      <c r="G4820" s="1"/>
      <c r="H4820" s="1" t="s">
        <v>52954</v>
      </c>
      <c r="I4820" s="1" t="s">
        <v>52955</v>
      </c>
      <c r="J4820" s="1"/>
      <c r="K4820" s="1"/>
      <c r="L4820" s="1"/>
      <c r="M4820" s="1"/>
      <c r="N4820" s="1"/>
      <c r="O4820" s="1"/>
      <c r="P4820" s="1" t="s">
        <v>41</v>
      </c>
      <c r="Q4820" s="1" t="s">
        <v>52930</v>
      </c>
      <c r="R4820" s="1" t="s">
        <v>43</v>
      </c>
      <c r="S4820" s="1" t="s">
        <v>44</v>
      </c>
      <c r="T4820" s="1" t="s">
        <v>52956</v>
      </c>
      <c r="U4820" s="1"/>
      <c r="V4820" s="1" t="s">
        <v>88</v>
      </c>
      <c r="W4820" s="1" t="s">
        <v>89</v>
      </c>
      <c r="X4820" s="1" t="s">
        <v>91</v>
      </c>
      <c r="Y4820" s="1" t="s">
        <v>277</v>
      </c>
      <c r="Z4820" s="1">
        <v>47.622900000000001</v>
      </c>
      <c r="AA4820" s="1">
        <v>-122.337</v>
      </c>
      <c r="AB4820" s="1" t="s">
        <v>46</v>
      </c>
      <c r="AC4820" s="1" t="s">
        <v>52957</v>
      </c>
      <c r="AD4820" s="1"/>
      <c r="AE4820" s="1" t="s">
        <v>52958</v>
      </c>
      <c r="AF4820" s="1"/>
      <c r="AG4820" s="1">
        <v>1</v>
      </c>
      <c r="AH4820" s="1"/>
      <c r="AI4820" s="1"/>
      <c r="AJ4820" s="1" t="s">
        <v>52959</v>
      </c>
    </row>
    <row r="4821" spans="1:36">
      <c r="A4821" s="1">
        <v>4820</v>
      </c>
      <c r="B4821" s="1" t="s">
        <v>52960</v>
      </c>
      <c r="C4821" s="1" t="s">
        <v>52961</v>
      </c>
      <c r="D4821" s="1" t="s">
        <v>52962</v>
      </c>
      <c r="E4821" s="1" t="s">
        <v>52963</v>
      </c>
      <c r="F4821" s="1" t="s">
        <v>52963</v>
      </c>
      <c r="G4821" s="1"/>
      <c r="H4821" s="1" t="s">
        <v>52964</v>
      </c>
      <c r="I4821" s="1" t="s">
        <v>52965</v>
      </c>
      <c r="J4821" s="1" t="s">
        <v>52966</v>
      </c>
      <c r="K4821" s="1"/>
      <c r="L4821" s="1" t="s">
        <v>52967</v>
      </c>
      <c r="M4821" s="1"/>
      <c r="N4821" s="1"/>
      <c r="O4821" s="1"/>
      <c r="P4821" s="1" t="s">
        <v>41</v>
      </c>
      <c r="Q4821" s="1" t="s">
        <v>52930</v>
      </c>
      <c r="R4821" s="1" t="s">
        <v>43</v>
      </c>
      <c r="S4821" s="1" t="s">
        <v>44</v>
      </c>
      <c r="T4821" s="1" t="s">
        <v>52968</v>
      </c>
      <c r="U4821" s="2" t="s">
        <v>52969</v>
      </c>
      <c r="V4821" s="1" t="s">
        <v>88</v>
      </c>
      <c r="W4821" s="1" t="s">
        <v>89</v>
      </c>
      <c r="X4821" s="1" t="s">
        <v>109</v>
      </c>
      <c r="Y4821" s="1" t="s">
        <v>109</v>
      </c>
      <c r="Z4821" s="1">
        <v>40.7209</v>
      </c>
      <c r="AA4821" s="1">
        <v>-74.001000000000005</v>
      </c>
      <c r="AB4821" s="1" t="s">
        <v>92</v>
      </c>
      <c r="AC4821" s="1" t="s">
        <v>52970</v>
      </c>
      <c r="AD4821" s="1"/>
      <c r="AE4821" s="1" t="s">
        <v>52971</v>
      </c>
      <c r="AF4821" s="2" t="s">
        <v>52972</v>
      </c>
      <c r="AG4821" s="1">
        <v>1</v>
      </c>
      <c r="AH4821" s="1"/>
      <c r="AI4821" s="1" t="s">
        <v>52973</v>
      </c>
      <c r="AJ4821" s="1" t="s">
        <v>20544</v>
      </c>
    </row>
    <row r="4822" spans="1:36">
      <c r="A4822" s="1">
        <v>4821</v>
      </c>
      <c r="B4822" s="1" t="s">
        <v>52974</v>
      </c>
      <c r="C4822" s="1" t="s">
        <v>52975</v>
      </c>
      <c r="D4822" s="1" t="s">
        <v>52976</v>
      </c>
      <c r="E4822" s="1" t="s">
        <v>52977</v>
      </c>
      <c r="F4822" s="1"/>
      <c r="G4822" s="1"/>
      <c r="H4822" s="1" t="s">
        <v>52978</v>
      </c>
      <c r="I4822" s="1" t="s">
        <v>52979</v>
      </c>
      <c r="J4822" s="1" t="s">
        <v>52980</v>
      </c>
      <c r="K4822" s="1"/>
      <c r="L4822" s="1"/>
      <c r="M4822" s="1" t="s">
        <v>52981</v>
      </c>
      <c r="N4822" s="1"/>
      <c r="O4822" s="1"/>
      <c r="P4822" s="1" t="s">
        <v>41</v>
      </c>
      <c r="Q4822" s="1" t="s">
        <v>52930</v>
      </c>
      <c r="R4822" s="1" t="s">
        <v>43</v>
      </c>
      <c r="S4822" s="1" t="s">
        <v>44</v>
      </c>
      <c r="T4822" s="1" t="s">
        <v>52982</v>
      </c>
      <c r="U4822" s="1" t="s">
        <v>52983</v>
      </c>
      <c r="V4822" s="1" t="s">
        <v>88</v>
      </c>
      <c r="W4822" s="1" t="s">
        <v>89</v>
      </c>
      <c r="X4822" s="1" t="s">
        <v>18054</v>
      </c>
      <c r="Y4822" s="1" t="s">
        <v>52984</v>
      </c>
      <c r="Z4822" s="1">
        <v>44.296999999999997</v>
      </c>
      <c r="AA4822" s="1">
        <v>-93.286900000000003</v>
      </c>
      <c r="AB4822" s="1" t="s">
        <v>92</v>
      </c>
      <c r="AC4822" s="1" t="s">
        <v>52985</v>
      </c>
      <c r="AD4822" s="1"/>
      <c r="AE4822" s="1" t="s">
        <v>52986</v>
      </c>
      <c r="AF4822" s="2" t="s">
        <v>52987</v>
      </c>
      <c r="AG4822" s="1">
        <v>1</v>
      </c>
      <c r="AH4822" s="1">
        <v>1</v>
      </c>
      <c r="AI4822" s="1" t="s">
        <v>52988</v>
      </c>
      <c r="AJ4822" s="1" t="s">
        <v>1039</v>
      </c>
    </row>
    <row r="4823" spans="1:36">
      <c r="A4823" s="1">
        <v>4822</v>
      </c>
      <c r="B4823" s="1" t="s">
        <v>52989</v>
      </c>
      <c r="C4823" s="1" t="s">
        <v>52990</v>
      </c>
      <c r="D4823" s="1" t="s">
        <v>52991</v>
      </c>
      <c r="E4823" s="1"/>
      <c r="F4823" s="1"/>
      <c r="G4823" s="1"/>
      <c r="H4823" s="1" t="s">
        <v>52992</v>
      </c>
      <c r="I4823" s="1" t="s">
        <v>52993</v>
      </c>
      <c r="J4823" s="1"/>
      <c r="K4823" s="1"/>
      <c r="L4823" s="1"/>
      <c r="M4823" s="1"/>
      <c r="N4823" s="1"/>
      <c r="O4823" s="1"/>
      <c r="P4823" s="1" t="s">
        <v>41</v>
      </c>
      <c r="Q4823" s="1" t="s">
        <v>52930</v>
      </c>
      <c r="R4823" s="1" t="s">
        <v>43</v>
      </c>
      <c r="S4823" s="1" t="s">
        <v>44</v>
      </c>
      <c r="T4823" s="1" t="s">
        <v>52994</v>
      </c>
      <c r="U4823" s="1" t="s">
        <v>52995</v>
      </c>
      <c r="V4823" s="1" t="s">
        <v>88</v>
      </c>
      <c r="W4823" s="1" t="s">
        <v>89</v>
      </c>
      <c r="X4823" s="1" t="s">
        <v>4816</v>
      </c>
      <c r="Y4823" s="1" t="s">
        <v>4817</v>
      </c>
      <c r="Z4823" s="1">
        <v>39.951999999999998</v>
      </c>
      <c r="AA4823" s="1">
        <v>-75.181399999999996</v>
      </c>
      <c r="AB4823" s="1" t="s">
        <v>215</v>
      </c>
      <c r="AC4823" s="1" t="s">
        <v>52996</v>
      </c>
      <c r="AD4823" s="1"/>
      <c r="AE4823" s="1" t="s">
        <v>52997</v>
      </c>
      <c r="AF4823" s="1"/>
      <c r="AG4823" s="1">
        <v>1</v>
      </c>
      <c r="AH4823" s="1">
        <v>1</v>
      </c>
      <c r="AI4823" s="1" t="s">
        <v>52998</v>
      </c>
      <c r="AJ4823" s="1" t="s">
        <v>52999</v>
      </c>
    </row>
    <row r="4824" spans="1:36">
      <c r="A4824" s="1">
        <v>4823</v>
      </c>
      <c r="B4824" s="1"/>
      <c r="C4824" s="1" t="s">
        <v>51635</v>
      </c>
      <c r="D4824" s="1" t="s">
        <v>37</v>
      </c>
      <c r="E4824" s="1" t="s">
        <v>53000</v>
      </c>
      <c r="F4824" s="1"/>
      <c r="G4824" s="1"/>
      <c r="H4824" s="1" t="s">
        <v>53001</v>
      </c>
      <c r="I4824" s="1" t="s">
        <v>53002</v>
      </c>
      <c r="J4824" s="1" t="s">
        <v>53003</v>
      </c>
      <c r="K4824" s="1"/>
      <c r="L4824" s="1" t="s">
        <v>53004</v>
      </c>
      <c r="M4824" s="1"/>
      <c r="N4824" s="1"/>
      <c r="O4824" s="1"/>
      <c r="P4824" s="1" t="s">
        <v>41</v>
      </c>
      <c r="Q4824" s="1" t="s">
        <v>53005</v>
      </c>
      <c r="R4824" s="1" t="s">
        <v>43</v>
      </c>
      <c r="S4824" s="1" t="s">
        <v>44</v>
      </c>
      <c r="T4824" s="1" t="s">
        <v>53006</v>
      </c>
      <c r="U4824" s="1"/>
      <c r="V4824" s="1"/>
      <c r="W4824" s="1"/>
      <c r="X4824" s="1"/>
      <c r="Y4824" s="1"/>
      <c r="Z4824" s="1"/>
      <c r="AA4824" s="1"/>
      <c r="AB4824" s="1" t="s">
        <v>92</v>
      </c>
      <c r="AC4824" s="1" t="s">
        <v>53007</v>
      </c>
      <c r="AD4824" s="1" t="s">
        <v>48</v>
      </c>
      <c r="AE4824" s="1" t="s">
        <v>51641</v>
      </c>
      <c r="AF4824" s="2" t="s">
        <v>51642</v>
      </c>
      <c r="AG4824" s="1">
        <v>1</v>
      </c>
      <c r="AH4824" s="1">
        <v>1</v>
      </c>
      <c r="AI4824" s="1"/>
      <c r="AJ4824" s="1" t="s">
        <v>51</v>
      </c>
    </row>
    <row r="4825" spans="1:36">
      <c r="A4825" s="1">
        <v>4824</v>
      </c>
      <c r="B4825" s="1" t="s">
        <v>53008</v>
      </c>
      <c r="C4825" s="1" t="s">
        <v>53009</v>
      </c>
      <c r="D4825" s="1" t="s">
        <v>53010</v>
      </c>
      <c r="E4825" s="1"/>
      <c r="F4825" s="1"/>
      <c r="G4825" s="1"/>
      <c r="H4825" s="1"/>
      <c r="I4825" s="1"/>
      <c r="J4825" s="1"/>
      <c r="K4825" s="1"/>
      <c r="L4825" s="1"/>
      <c r="M4825" s="1"/>
      <c r="N4825" s="1"/>
      <c r="O4825" s="1"/>
      <c r="P4825" s="1" t="s">
        <v>41</v>
      </c>
      <c r="Q4825" s="1" t="s">
        <v>53005</v>
      </c>
      <c r="R4825" s="1" t="s">
        <v>43</v>
      </c>
      <c r="S4825" s="1" t="s">
        <v>44</v>
      </c>
      <c r="T4825" s="1"/>
      <c r="U4825" s="1"/>
      <c r="V4825" s="1" t="s">
        <v>88</v>
      </c>
      <c r="W4825" s="1" t="s">
        <v>89</v>
      </c>
      <c r="X4825" s="1" t="s">
        <v>617</v>
      </c>
      <c r="Y4825" s="1" t="s">
        <v>618</v>
      </c>
      <c r="Z4825" s="1">
        <v>40.760800000000003</v>
      </c>
      <c r="AA4825" s="1">
        <v>-111.89100000000001</v>
      </c>
      <c r="AB4825" s="1" t="s">
        <v>46</v>
      </c>
      <c r="AC4825" s="1" t="s">
        <v>53011</v>
      </c>
      <c r="AD4825" s="1"/>
      <c r="AE4825" s="1" t="s">
        <v>53012</v>
      </c>
      <c r="AF4825" s="2" t="s">
        <v>53013</v>
      </c>
      <c r="AG4825" s="1">
        <v>1</v>
      </c>
      <c r="AH4825" s="1">
        <v>1</v>
      </c>
      <c r="AI4825" s="1"/>
      <c r="AJ4825" s="1" t="s">
        <v>52194</v>
      </c>
    </row>
    <row r="4826" spans="1:36">
      <c r="A4826" s="1">
        <v>4825</v>
      </c>
      <c r="B4826" s="1" t="s">
        <v>53014</v>
      </c>
      <c r="C4826" s="1" t="s">
        <v>53015</v>
      </c>
      <c r="D4826" s="1" t="s">
        <v>53016</v>
      </c>
      <c r="E4826" s="1"/>
      <c r="F4826" s="1"/>
      <c r="G4826" s="1"/>
      <c r="H4826" s="1"/>
      <c r="I4826" s="1" t="s">
        <v>53017</v>
      </c>
      <c r="J4826" s="1" t="s">
        <v>53018</v>
      </c>
      <c r="K4826" s="1"/>
      <c r="L4826" s="1" t="s">
        <v>53019</v>
      </c>
      <c r="M4826" s="1"/>
      <c r="N4826" s="1"/>
      <c r="O4826" s="1"/>
      <c r="P4826" s="1" t="s">
        <v>41</v>
      </c>
      <c r="Q4826" s="1" t="s">
        <v>53005</v>
      </c>
      <c r="R4826" s="1" t="s">
        <v>43</v>
      </c>
      <c r="S4826" s="1" t="s">
        <v>44</v>
      </c>
      <c r="T4826" s="1" t="s">
        <v>53020</v>
      </c>
      <c r="U4826" s="1"/>
      <c r="V4826" s="1" t="s">
        <v>67</v>
      </c>
      <c r="W4826" s="1" t="s">
        <v>68</v>
      </c>
      <c r="X4826" s="1" t="s">
        <v>69</v>
      </c>
      <c r="Y4826" s="1" t="s">
        <v>70</v>
      </c>
      <c r="Z4826" s="1">
        <v>45.415300000000002</v>
      </c>
      <c r="AA4826" s="1">
        <v>-75.689400000000006</v>
      </c>
      <c r="AB4826" s="1" t="s">
        <v>92</v>
      </c>
      <c r="AC4826" s="1" t="s">
        <v>53021</v>
      </c>
      <c r="AD4826" s="1" t="s">
        <v>72</v>
      </c>
      <c r="AE4826" s="1" t="s">
        <v>53022</v>
      </c>
      <c r="AF4826" s="2" t="s">
        <v>53023</v>
      </c>
      <c r="AG4826" s="1">
        <v>1</v>
      </c>
      <c r="AH4826" s="1">
        <v>1</v>
      </c>
      <c r="AI4826" s="1"/>
      <c r="AJ4826" s="1" t="s">
        <v>52194</v>
      </c>
    </row>
    <row r="4827" spans="1:36">
      <c r="A4827" s="1">
        <v>4826</v>
      </c>
      <c r="B4827" s="1"/>
      <c r="C4827" s="1" t="s">
        <v>53024</v>
      </c>
      <c r="D4827" s="1" t="s">
        <v>37</v>
      </c>
      <c r="E4827" s="1"/>
      <c r="F4827" s="1"/>
      <c r="G4827" s="1"/>
      <c r="H4827" s="1" t="s">
        <v>53025</v>
      </c>
      <c r="I4827" s="1" t="s">
        <v>53026</v>
      </c>
      <c r="J4827" s="1"/>
      <c r="K4827" s="1"/>
      <c r="L4827" s="1"/>
      <c r="M4827" s="1"/>
      <c r="N4827" s="1"/>
      <c r="O4827" s="1"/>
      <c r="P4827" s="1" t="s">
        <v>41</v>
      </c>
      <c r="Q4827" s="1" t="s">
        <v>53027</v>
      </c>
      <c r="R4827" s="1" t="s">
        <v>43</v>
      </c>
      <c r="S4827" s="1" t="s">
        <v>44</v>
      </c>
      <c r="T4827" s="1" t="s">
        <v>53028</v>
      </c>
      <c r="U4827" s="1"/>
      <c r="V4827" s="1"/>
      <c r="W4827" s="1"/>
      <c r="X4827" s="1"/>
      <c r="Y4827" s="1"/>
      <c r="Z4827" s="1"/>
      <c r="AA4827" s="1"/>
      <c r="AB4827" s="1" t="s">
        <v>46</v>
      </c>
      <c r="AC4827" s="1" t="s">
        <v>53029</v>
      </c>
      <c r="AD4827" s="1" t="s">
        <v>48</v>
      </c>
      <c r="AE4827" s="1" t="s">
        <v>53030</v>
      </c>
      <c r="AF4827" s="2" t="s">
        <v>53031</v>
      </c>
      <c r="AG4827" s="1">
        <v>1</v>
      </c>
      <c r="AH4827" s="1">
        <v>1</v>
      </c>
      <c r="AI4827" s="1"/>
      <c r="AJ4827" s="1" t="s">
        <v>51</v>
      </c>
    </row>
    <row r="4828" spans="1:36">
      <c r="A4828" s="1">
        <v>4827</v>
      </c>
      <c r="B4828" s="1" t="s">
        <v>53032</v>
      </c>
      <c r="C4828" s="1" t="s">
        <v>53033</v>
      </c>
      <c r="D4828" s="1" t="s">
        <v>53034</v>
      </c>
      <c r="E4828" s="1"/>
      <c r="F4828" s="1"/>
      <c r="G4828" s="1"/>
      <c r="H4828" s="1" t="s">
        <v>53035</v>
      </c>
      <c r="I4828" s="1" t="s">
        <v>53036</v>
      </c>
      <c r="J4828" s="1"/>
      <c r="K4828" s="1"/>
      <c r="L4828" s="1"/>
      <c r="M4828" s="1"/>
      <c r="N4828" s="1"/>
      <c r="O4828" s="1"/>
      <c r="P4828" s="1" t="s">
        <v>41</v>
      </c>
      <c r="Q4828" s="1" t="s">
        <v>53027</v>
      </c>
      <c r="R4828" s="1" t="s">
        <v>43</v>
      </c>
      <c r="S4828" s="1" t="s">
        <v>44</v>
      </c>
      <c r="T4828" s="1" t="s">
        <v>53028</v>
      </c>
      <c r="U4828" s="1"/>
      <c r="V4828" s="1" t="s">
        <v>88</v>
      </c>
      <c r="W4828" s="1" t="s">
        <v>89</v>
      </c>
      <c r="X4828" s="1" t="s">
        <v>109</v>
      </c>
      <c r="Y4828" s="1" t="s">
        <v>109</v>
      </c>
      <c r="Z4828" s="1">
        <v>40.728999999999999</v>
      </c>
      <c r="AA4828" s="1">
        <v>-74.005499999999998</v>
      </c>
      <c r="AB4828" s="1" t="s">
        <v>46</v>
      </c>
      <c r="AC4828" s="1" t="s">
        <v>53037</v>
      </c>
      <c r="AD4828" s="1" t="s">
        <v>48</v>
      </c>
      <c r="AE4828" s="1" t="s">
        <v>53038</v>
      </c>
      <c r="AF4828" s="1" t="s">
        <v>53039</v>
      </c>
      <c r="AG4828" s="1">
        <v>1</v>
      </c>
      <c r="AH4828" s="1">
        <v>1</v>
      </c>
      <c r="AI4828" s="1"/>
      <c r="AJ4828" s="1" t="s">
        <v>59</v>
      </c>
    </row>
    <row r="4829" spans="1:36">
      <c r="A4829" s="1">
        <v>4828</v>
      </c>
      <c r="B4829" s="1"/>
      <c r="C4829" s="1" t="s">
        <v>53040</v>
      </c>
      <c r="D4829" s="1" t="s">
        <v>37</v>
      </c>
      <c r="E4829" s="1"/>
      <c r="F4829" s="1"/>
      <c r="G4829" s="1"/>
      <c r="H4829" s="1" t="s">
        <v>53041</v>
      </c>
      <c r="I4829" s="1" t="s">
        <v>53042</v>
      </c>
      <c r="J4829" s="1"/>
      <c r="K4829" s="1"/>
      <c r="L4829" s="1"/>
      <c r="M4829" s="1"/>
      <c r="N4829" s="1"/>
      <c r="O4829" s="1"/>
      <c r="P4829" s="1" t="s">
        <v>41</v>
      </c>
      <c r="Q4829" s="1" t="s">
        <v>53043</v>
      </c>
      <c r="R4829" s="1" t="s">
        <v>43</v>
      </c>
      <c r="S4829" s="1" t="s">
        <v>44</v>
      </c>
      <c r="T4829" s="1" t="s">
        <v>53044</v>
      </c>
      <c r="U4829" s="1"/>
      <c r="V4829" s="1"/>
      <c r="W4829" s="1"/>
      <c r="X4829" s="1"/>
      <c r="Y4829" s="1"/>
      <c r="Z4829" s="1"/>
      <c r="AA4829" s="1"/>
      <c r="AB4829" s="1" t="s">
        <v>46</v>
      </c>
      <c r="AC4829" s="1" t="s">
        <v>53045</v>
      </c>
      <c r="AD4829" s="1" t="s">
        <v>48</v>
      </c>
      <c r="AE4829" s="1" t="s">
        <v>53046</v>
      </c>
      <c r="AF4829" s="2" t="s">
        <v>288</v>
      </c>
      <c r="AG4829" s="1">
        <v>1</v>
      </c>
      <c r="AH4829" s="1">
        <v>1</v>
      </c>
      <c r="AI4829" s="1"/>
      <c r="AJ4829" s="1" t="s">
        <v>51</v>
      </c>
    </row>
    <row r="4830" spans="1:36">
      <c r="A4830" s="1">
        <v>4829</v>
      </c>
      <c r="B4830" s="1" t="s">
        <v>53047</v>
      </c>
      <c r="C4830" s="1" t="s">
        <v>53048</v>
      </c>
      <c r="D4830" s="1" t="s">
        <v>53049</v>
      </c>
      <c r="E4830" s="1" t="s">
        <v>53050</v>
      </c>
      <c r="F4830" s="1"/>
      <c r="G4830" s="1"/>
      <c r="H4830" s="1" t="s">
        <v>53051</v>
      </c>
      <c r="I4830" s="1" t="s">
        <v>53052</v>
      </c>
      <c r="J4830" s="1" t="s">
        <v>53053</v>
      </c>
      <c r="K4830" s="1" t="s">
        <v>53054</v>
      </c>
      <c r="L4830" s="1" t="s">
        <v>53055</v>
      </c>
      <c r="M4830" s="1"/>
      <c r="N4830" s="1"/>
      <c r="O4830" s="1"/>
      <c r="P4830" s="1" t="s">
        <v>41</v>
      </c>
      <c r="Q4830" s="1" t="s">
        <v>53043</v>
      </c>
      <c r="R4830" s="1" t="s">
        <v>43</v>
      </c>
      <c r="S4830" s="1" t="s">
        <v>44</v>
      </c>
      <c r="T4830" s="1" t="s">
        <v>53056</v>
      </c>
      <c r="U4830" s="1"/>
      <c r="V4830" s="1" t="s">
        <v>88</v>
      </c>
      <c r="W4830" s="1" t="s">
        <v>89</v>
      </c>
      <c r="X4830" s="1" t="s">
        <v>687</v>
      </c>
      <c r="Y4830" s="1" t="s">
        <v>717</v>
      </c>
      <c r="Z4830" s="1">
        <v>39.046900000000001</v>
      </c>
      <c r="AA4830" s="1">
        <v>-77.490300000000005</v>
      </c>
      <c r="AB4830" s="1" t="s">
        <v>92</v>
      </c>
      <c r="AC4830" s="1" t="s">
        <v>53057</v>
      </c>
      <c r="AD4830" s="1" t="s">
        <v>94</v>
      </c>
      <c r="AE4830" s="1" t="s">
        <v>53058</v>
      </c>
      <c r="AF4830" s="1"/>
      <c r="AG4830" s="1">
        <v>1</v>
      </c>
      <c r="AH4830" s="1">
        <v>1</v>
      </c>
      <c r="AI4830" s="1" t="s">
        <v>53059</v>
      </c>
      <c r="AJ4830" s="1" t="s">
        <v>5083</v>
      </c>
    </row>
    <row r="4831" spans="1:36">
      <c r="A4831" s="1">
        <v>4830</v>
      </c>
      <c r="B4831" s="1" t="s">
        <v>53060</v>
      </c>
      <c r="C4831" s="1" t="s">
        <v>53061</v>
      </c>
      <c r="D4831" s="1" t="s">
        <v>53062</v>
      </c>
      <c r="E4831" s="1" t="s">
        <v>53050</v>
      </c>
      <c r="F4831" s="1"/>
      <c r="G4831" s="1"/>
      <c r="H4831" s="1" t="s">
        <v>53063</v>
      </c>
      <c r="I4831" s="1" t="s">
        <v>53064</v>
      </c>
      <c r="J4831" s="1" t="s">
        <v>53065</v>
      </c>
      <c r="K4831" s="1"/>
      <c r="L4831" s="1" t="s">
        <v>53066</v>
      </c>
      <c r="M4831" s="1"/>
      <c r="N4831" s="1" t="s">
        <v>53067</v>
      </c>
      <c r="O4831" s="1"/>
      <c r="P4831" s="1" t="s">
        <v>41</v>
      </c>
      <c r="Q4831" s="1" t="s">
        <v>53043</v>
      </c>
      <c r="R4831" s="1" t="s">
        <v>43</v>
      </c>
      <c r="S4831" s="1" t="s">
        <v>44</v>
      </c>
      <c r="T4831" s="1" t="s">
        <v>53068</v>
      </c>
      <c r="U4831" s="1"/>
      <c r="V4831" s="1" t="s">
        <v>88</v>
      </c>
      <c r="W4831" s="1" t="s">
        <v>89</v>
      </c>
      <c r="X4831" s="1" t="s">
        <v>109</v>
      </c>
      <c r="Y4831" s="1" t="s">
        <v>109</v>
      </c>
      <c r="Z4831" s="1">
        <v>40.728999999999999</v>
      </c>
      <c r="AA4831" s="1">
        <v>-74.005499999999998</v>
      </c>
      <c r="AB4831" s="1" t="s">
        <v>135</v>
      </c>
      <c r="AC4831" s="1" t="s">
        <v>53069</v>
      </c>
      <c r="AD4831" s="1"/>
      <c r="AE4831" s="1" t="s">
        <v>53070</v>
      </c>
      <c r="AF4831" s="2" t="s">
        <v>53071</v>
      </c>
      <c r="AG4831" s="1">
        <v>1</v>
      </c>
      <c r="AH4831" s="1">
        <v>1</v>
      </c>
      <c r="AI4831" s="1" t="s">
        <v>53072</v>
      </c>
      <c r="AJ4831" s="1" t="s">
        <v>20544</v>
      </c>
    </row>
    <row r="4832" spans="1:36">
      <c r="A4832" s="1">
        <v>4831</v>
      </c>
      <c r="B4832" s="1"/>
      <c r="C4832" s="1" t="s">
        <v>53073</v>
      </c>
      <c r="D4832" s="1" t="s">
        <v>37</v>
      </c>
      <c r="E4832" s="1"/>
      <c r="F4832" s="1"/>
      <c r="G4832" s="1"/>
      <c r="H4832" s="1" t="s">
        <v>53074</v>
      </c>
      <c r="I4832" s="1" t="s">
        <v>53075</v>
      </c>
      <c r="J4832" s="1"/>
      <c r="K4832" s="1"/>
      <c r="L4832" s="1"/>
      <c r="M4832" s="1"/>
      <c r="N4832" s="1"/>
      <c r="O4832" s="1"/>
      <c r="P4832" s="1" t="s">
        <v>41</v>
      </c>
      <c r="Q4832" s="1" t="s">
        <v>53076</v>
      </c>
      <c r="R4832" s="1" t="s">
        <v>43</v>
      </c>
      <c r="S4832" s="1" t="s">
        <v>44</v>
      </c>
      <c r="T4832" s="1" t="s">
        <v>53077</v>
      </c>
      <c r="U4832" s="1"/>
      <c r="V4832" s="1"/>
      <c r="W4832" s="1"/>
      <c r="X4832" s="1"/>
      <c r="Y4832" s="1"/>
      <c r="Z4832" s="1"/>
      <c r="AA4832" s="1"/>
      <c r="AB4832" s="1" t="s">
        <v>46</v>
      </c>
      <c r="AC4832" s="1" t="s">
        <v>53078</v>
      </c>
      <c r="AD4832" s="1" t="s">
        <v>48</v>
      </c>
      <c r="AE4832" s="1" t="s">
        <v>53079</v>
      </c>
      <c r="AF4832" s="2" t="s">
        <v>53080</v>
      </c>
      <c r="AG4832" s="1">
        <v>1</v>
      </c>
      <c r="AH4832" s="1"/>
      <c r="AI4832" s="1"/>
      <c r="AJ4832" s="1" t="s">
        <v>51</v>
      </c>
    </row>
    <row r="4833" spans="1:36">
      <c r="A4833" s="1">
        <v>4832</v>
      </c>
      <c r="B4833" s="1"/>
      <c r="C4833" s="1" t="s">
        <v>892</v>
      </c>
      <c r="D4833" s="1" t="s">
        <v>37</v>
      </c>
      <c r="E4833" s="1"/>
      <c r="F4833" s="1"/>
      <c r="G4833" s="1"/>
      <c r="H4833" s="1" t="s">
        <v>53081</v>
      </c>
      <c r="I4833" s="1" t="s">
        <v>53082</v>
      </c>
      <c r="J4833" s="1"/>
      <c r="K4833" s="1"/>
      <c r="L4833" s="1"/>
      <c r="M4833" s="1"/>
      <c r="N4833" s="1"/>
      <c r="O4833" s="1"/>
      <c r="P4833" s="1" t="s">
        <v>41</v>
      </c>
      <c r="Q4833" s="1" t="s">
        <v>53083</v>
      </c>
      <c r="R4833" s="1" t="s">
        <v>43</v>
      </c>
      <c r="S4833" s="1" t="s">
        <v>44</v>
      </c>
      <c r="T4833" s="1" t="s">
        <v>53084</v>
      </c>
      <c r="U4833" s="1"/>
      <c r="V4833" s="1"/>
      <c r="W4833" s="1"/>
      <c r="X4833" s="1"/>
      <c r="Y4833" s="1"/>
      <c r="Z4833" s="1"/>
      <c r="AA4833" s="1"/>
      <c r="AB4833" s="1" t="s">
        <v>46</v>
      </c>
      <c r="AC4833" s="1" t="s">
        <v>53085</v>
      </c>
      <c r="AD4833" s="1" t="s">
        <v>48</v>
      </c>
      <c r="AE4833" s="1" t="s">
        <v>900</v>
      </c>
      <c r="AF4833" s="2" t="s">
        <v>901</v>
      </c>
      <c r="AG4833" s="1">
        <v>1</v>
      </c>
      <c r="AH4833" s="1"/>
      <c r="AI4833" s="1"/>
      <c r="AJ4833" s="1" t="s">
        <v>51</v>
      </c>
    </row>
    <row r="4834" spans="1:36">
      <c r="A4834" s="1">
        <v>4833</v>
      </c>
      <c r="B4834" s="1"/>
      <c r="C4834" s="1" t="s">
        <v>233</v>
      </c>
      <c r="D4834" s="1" t="s">
        <v>234</v>
      </c>
      <c r="E4834" s="1"/>
      <c r="F4834" s="1"/>
      <c r="G4834" s="1"/>
      <c r="H4834" s="1" t="s">
        <v>53086</v>
      </c>
      <c r="I4834" s="1" t="s">
        <v>53087</v>
      </c>
      <c r="J4834" s="1"/>
      <c r="K4834" s="1"/>
      <c r="L4834" s="1"/>
      <c r="M4834" s="1"/>
      <c r="N4834" s="1"/>
      <c r="O4834" s="1"/>
      <c r="P4834" s="1" t="s">
        <v>41</v>
      </c>
      <c r="Q4834" s="1" t="s">
        <v>53083</v>
      </c>
      <c r="R4834" s="1" t="s">
        <v>43</v>
      </c>
      <c r="S4834" s="1" t="s">
        <v>44</v>
      </c>
      <c r="T4834" s="1" t="s">
        <v>53084</v>
      </c>
      <c r="U4834" s="1"/>
      <c r="V4834" s="1"/>
      <c r="W4834" s="1"/>
      <c r="X4834" s="1"/>
      <c r="Y4834" s="1"/>
      <c r="Z4834" s="1"/>
      <c r="AA4834" s="1"/>
      <c r="AB4834" s="1" t="s">
        <v>46</v>
      </c>
      <c r="AC4834" s="1" t="s">
        <v>53088</v>
      </c>
      <c r="AD4834" s="1" t="s">
        <v>48</v>
      </c>
      <c r="AE4834" s="1" t="s">
        <v>239</v>
      </c>
      <c r="AF4834" s="2" t="s">
        <v>240</v>
      </c>
      <c r="AG4834" s="1">
        <v>1</v>
      </c>
      <c r="AH4834" s="1"/>
      <c r="AI4834" s="1"/>
      <c r="AJ4834" s="1" t="s">
        <v>241</v>
      </c>
    </row>
    <row r="4835" spans="1:36">
      <c r="A4835" s="1">
        <v>4834</v>
      </c>
      <c r="B4835" s="1"/>
      <c r="C4835" s="1" t="s">
        <v>53089</v>
      </c>
      <c r="D4835" s="1" t="s">
        <v>37</v>
      </c>
      <c r="E4835" s="1"/>
      <c r="F4835" s="1"/>
      <c r="G4835" s="1"/>
      <c r="H4835" s="1" t="s">
        <v>53090</v>
      </c>
      <c r="I4835" s="1" t="s">
        <v>53091</v>
      </c>
      <c r="J4835" s="1"/>
      <c r="K4835" s="1"/>
      <c r="L4835" s="1"/>
      <c r="M4835" s="1"/>
      <c r="N4835" s="1"/>
      <c r="O4835" s="1"/>
      <c r="P4835" s="1" t="s">
        <v>41</v>
      </c>
      <c r="Q4835" s="1" t="s">
        <v>53092</v>
      </c>
      <c r="R4835" s="1" t="s">
        <v>43</v>
      </c>
      <c r="S4835" s="1" t="s">
        <v>44</v>
      </c>
      <c r="T4835" s="1" t="s">
        <v>53093</v>
      </c>
      <c r="U4835" s="1"/>
      <c r="V4835" s="1"/>
      <c r="W4835" s="1"/>
      <c r="X4835" s="1"/>
      <c r="Y4835" s="1"/>
      <c r="Z4835" s="1"/>
      <c r="AA4835" s="1"/>
      <c r="AB4835" s="1" t="s">
        <v>46</v>
      </c>
      <c r="AC4835" s="1" t="s">
        <v>53094</v>
      </c>
      <c r="AD4835" s="1" t="s">
        <v>48</v>
      </c>
      <c r="AE4835" s="1" t="s">
        <v>53095</v>
      </c>
      <c r="AF4835" s="2" t="s">
        <v>53096</v>
      </c>
      <c r="AG4835" s="1">
        <v>1</v>
      </c>
      <c r="AH4835" s="1">
        <v>1</v>
      </c>
      <c r="AI4835" s="1"/>
      <c r="AJ4835" s="1" t="s">
        <v>51</v>
      </c>
    </row>
    <row r="4836" spans="1:36">
      <c r="A4836" s="1">
        <v>4835</v>
      </c>
      <c r="B4836" s="1"/>
      <c r="C4836" s="1" t="s">
        <v>13842</v>
      </c>
      <c r="D4836" s="1" t="s">
        <v>13843</v>
      </c>
      <c r="E4836" s="1"/>
      <c r="F4836" s="1"/>
      <c r="G4836" s="1"/>
      <c r="H4836" s="1" t="s">
        <v>53097</v>
      </c>
      <c r="I4836" s="1" t="s">
        <v>53098</v>
      </c>
      <c r="J4836" s="1"/>
      <c r="K4836" s="1"/>
      <c r="L4836" s="1"/>
      <c r="M4836" s="1"/>
      <c r="N4836" s="1"/>
      <c r="O4836" s="1"/>
      <c r="P4836" s="1" t="s">
        <v>41</v>
      </c>
      <c r="Q4836" s="1" t="s">
        <v>53099</v>
      </c>
      <c r="R4836" s="1" t="s">
        <v>43</v>
      </c>
      <c r="S4836" s="1" t="s">
        <v>44</v>
      </c>
      <c r="T4836" s="1" t="s">
        <v>53100</v>
      </c>
      <c r="U4836" s="1"/>
      <c r="V4836" s="1"/>
      <c r="W4836" s="1"/>
      <c r="X4836" s="1"/>
      <c r="Y4836" s="1"/>
      <c r="Z4836" s="1"/>
      <c r="AA4836" s="1"/>
      <c r="AB4836" s="1" t="s">
        <v>46</v>
      </c>
      <c r="AC4836" s="1" t="s">
        <v>53101</v>
      </c>
      <c r="AD4836" s="1" t="s">
        <v>48</v>
      </c>
      <c r="AE4836" s="1" t="s">
        <v>53102</v>
      </c>
      <c r="AF4836" s="1" t="s">
        <v>13853</v>
      </c>
      <c r="AG4836" s="1">
        <v>1</v>
      </c>
      <c r="AH4836" s="1">
        <v>1</v>
      </c>
      <c r="AI4836" s="1"/>
      <c r="AJ4836" s="1" t="s">
        <v>51</v>
      </c>
    </row>
    <row r="4837" spans="1:36">
      <c r="A4837" s="1">
        <v>4836</v>
      </c>
      <c r="B4837" s="1" t="s">
        <v>53103</v>
      </c>
      <c r="C4837" s="1" t="s">
        <v>53104</v>
      </c>
      <c r="D4837" s="1" t="s">
        <v>53105</v>
      </c>
      <c r="E4837" s="1" t="s">
        <v>53106</v>
      </c>
      <c r="F4837" s="1" t="s">
        <v>53107</v>
      </c>
      <c r="G4837" s="1"/>
      <c r="H4837" s="1" t="s">
        <v>53108</v>
      </c>
      <c r="I4837" s="1" t="s">
        <v>53109</v>
      </c>
      <c r="J4837" s="1"/>
      <c r="K4837" s="1"/>
      <c r="L4837" s="1" t="s">
        <v>53110</v>
      </c>
      <c r="M4837" s="1"/>
      <c r="N4837" s="1"/>
      <c r="O4837" s="1"/>
      <c r="P4837" s="1" t="s">
        <v>41</v>
      </c>
      <c r="Q4837" s="1" t="s">
        <v>53111</v>
      </c>
      <c r="R4837" s="1" t="s">
        <v>43</v>
      </c>
      <c r="S4837" s="1" t="s">
        <v>44</v>
      </c>
      <c r="T4837" s="1" t="s">
        <v>53112</v>
      </c>
      <c r="U4837" s="1" t="s">
        <v>53113</v>
      </c>
      <c r="V4837" s="1" t="s">
        <v>67</v>
      </c>
      <c r="W4837" s="1" t="s">
        <v>68</v>
      </c>
      <c r="X4837" s="1" t="s">
        <v>69</v>
      </c>
      <c r="Y4837" s="1" t="s">
        <v>1102</v>
      </c>
      <c r="Z4837" s="1">
        <v>43.653199999999998</v>
      </c>
      <c r="AA4837" s="1">
        <v>-79.383200000000002</v>
      </c>
      <c r="AB4837" s="1" t="s">
        <v>215</v>
      </c>
      <c r="AC4837" s="1" t="s">
        <v>53114</v>
      </c>
      <c r="AD4837" s="1" t="s">
        <v>94</v>
      </c>
      <c r="AE4837" s="1" t="s">
        <v>53115</v>
      </c>
      <c r="AF4837" s="2" t="s">
        <v>53116</v>
      </c>
      <c r="AG4837" s="1">
        <v>1</v>
      </c>
      <c r="AH4837" s="1">
        <v>1</v>
      </c>
      <c r="AI4837" s="1" t="s">
        <v>53117</v>
      </c>
      <c r="AJ4837" s="1" t="s">
        <v>395</v>
      </c>
    </row>
    <row r="4838" spans="1:36">
      <c r="A4838" s="1">
        <v>4837</v>
      </c>
      <c r="B4838" s="1" t="s">
        <v>53118</v>
      </c>
      <c r="C4838" s="1" t="s">
        <v>53119</v>
      </c>
      <c r="D4838" s="1" t="s">
        <v>53120</v>
      </c>
      <c r="E4838" s="1"/>
      <c r="F4838" s="1"/>
      <c r="G4838" s="1"/>
      <c r="H4838" s="1" t="s">
        <v>53121</v>
      </c>
      <c r="I4838" s="1" t="s">
        <v>53122</v>
      </c>
      <c r="J4838" s="1"/>
      <c r="K4838" s="1"/>
      <c r="L4838" s="1"/>
      <c r="M4838" s="1"/>
      <c r="N4838" s="1"/>
      <c r="O4838" s="1"/>
      <c r="P4838" s="1" t="s">
        <v>41</v>
      </c>
      <c r="Q4838" s="1" t="s">
        <v>53111</v>
      </c>
      <c r="R4838" s="1" t="s">
        <v>43</v>
      </c>
      <c r="S4838" s="1" t="s">
        <v>44</v>
      </c>
      <c r="T4838" s="1" t="s">
        <v>53123</v>
      </c>
      <c r="U4838" s="1" t="s">
        <v>53124</v>
      </c>
      <c r="V4838" s="1" t="s">
        <v>67</v>
      </c>
      <c r="W4838" s="1" t="s">
        <v>68</v>
      </c>
      <c r="X4838" s="1" t="s">
        <v>69</v>
      </c>
      <c r="Y4838" s="1" t="s">
        <v>1102</v>
      </c>
      <c r="Z4838" s="1">
        <v>43.653199999999998</v>
      </c>
      <c r="AA4838" s="1">
        <v>-79.383200000000002</v>
      </c>
      <c r="AB4838" s="1" t="s">
        <v>46</v>
      </c>
      <c r="AC4838" s="1" t="s">
        <v>53125</v>
      </c>
      <c r="AD4838" s="1" t="s">
        <v>72</v>
      </c>
      <c r="AE4838" s="1" t="s">
        <v>53126</v>
      </c>
      <c r="AF4838" s="2" t="s">
        <v>53127</v>
      </c>
      <c r="AG4838" s="1">
        <v>1</v>
      </c>
      <c r="AH4838" s="1">
        <v>1</v>
      </c>
      <c r="AI4838" s="1"/>
      <c r="AJ4838" s="1" t="s">
        <v>20544</v>
      </c>
    </row>
    <row r="4839" spans="1:36">
      <c r="A4839" s="1">
        <v>4838</v>
      </c>
      <c r="B4839" s="1" t="s">
        <v>53128</v>
      </c>
      <c r="C4839" s="1" t="s">
        <v>53129</v>
      </c>
      <c r="D4839" s="1" t="s">
        <v>53130</v>
      </c>
      <c r="E4839" s="1"/>
      <c r="F4839" s="1"/>
      <c r="G4839" s="1"/>
      <c r="H4839" s="1" t="s">
        <v>53131</v>
      </c>
      <c r="I4839" s="1" t="s">
        <v>53109</v>
      </c>
      <c r="J4839" s="1" t="s">
        <v>53132</v>
      </c>
      <c r="K4839" s="1"/>
      <c r="L4839" s="1" t="s">
        <v>53133</v>
      </c>
      <c r="M4839" s="1" t="s">
        <v>53134</v>
      </c>
      <c r="N4839" s="1" t="s">
        <v>53135</v>
      </c>
      <c r="O4839" s="1"/>
      <c r="P4839" s="1" t="s">
        <v>41</v>
      </c>
      <c r="Q4839" s="1" t="s">
        <v>53111</v>
      </c>
      <c r="R4839" s="1" t="s">
        <v>43</v>
      </c>
      <c r="S4839" s="1" t="s">
        <v>44</v>
      </c>
      <c r="T4839" s="1" t="s">
        <v>53136</v>
      </c>
      <c r="U4839" s="1" t="s">
        <v>53137</v>
      </c>
      <c r="V4839" s="1" t="s">
        <v>88</v>
      </c>
      <c r="W4839" s="1" t="s">
        <v>89</v>
      </c>
      <c r="X4839" s="1" t="s">
        <v>1601</v>
      </c>
      <c r="Y4839" s="1" t="s">
        <v>1602</v>
      </c>
      <c r="Z4839" s="1">
        <v>45.523499999999999</v>
      </c>
      <c r="AA4839" s="1">
        <v>-122.676</v>
      </c>
      <c r="AB4839" s="1" t="s">
        <v>135</v>
      </c>
      <c r="AC4839" s="1" t="s">
        <v>53138</v>
      </c>
      <c r="AD4839" s="1"/>
      <c r="AE4839" s="1" t="s">
        <v>53139</v>
      </c>
      <c r="AF4839" s="1"/>
      <c r="AG4839" s="1">
        <v>1</v>
      </c>
      <c r="AH4839" s="1">
        <v>1</v>
      </c>
      <c r="AI4839" s="1" t="s">
        <v>53140</v>
      </c>
      <c r="AJ4839" s="1" t="s">
        <v>51</v>
      </c>
    </row>
    <row r="4840" spans="1:36">
      <c r="A4840" s="1">
        <v>4839</v>
      </c>
      <c r="B4840" s="1"/>
      <c r="C4840" s="1" t="s">
        <v>53141</v>
      </c>
      <c r="D4840" s="1" t="s">
        <v>37</v>
      </c>
      <c r="E4840" s="1"/>
      <c r="F4840" s="1"/>
      <c r="G4840" s="1"/>
      <c r="H4840" s="1" t="s">
        <v>53142</v>
      </c>
      <c r="I4840" s="1" t="s">
        <v>53143</v>
      </c>
      <c r="J4840" s="1" t="s">
        <v>53144</v>
      </c>
      <c r="K4840" s="1"/>
      <c r="L4840" s="1" t="s">
        <v>4482</v>
      </c>
      <c r="M4840" s="1"/>
      <c r="N4840" s="1"/>
      <c r="O4840" s="1"/>
      <c r="P4840" s="1" t="s">
        <v>41</v>
      </c>
      <c r="Q4840" s="1" t="s">
        <v>53145</v>
      </c>
      <c r="R4840" s="1" t="s">
        <v>43</v>
      </c>
      <c r="S4840" s="1" t="s">
        <v>44</v>
      </c>
      <c r="T4840" s="1" t="s">
        <v>53146</v>
      </c>
      <c r="U4840" s="1"/>
      <c r="V4840" s="1"/>
      <c r="W4840" s="1"/>
      <c r="X4840" s="1"/>
      <c r="Y4840" s="1"/>
      <c r="Z4840" s="1"/>
      <c r="AA4840" s="1"/>
      <c r="AB4840" s="1" t="s">
        <v>92</v>
      </c>
      <c r="AC4840" s="1" t="s">
        <v>53147</v>
      </c>
      <c r="AD4840" s="1" t="s">
        <v>48</v>
      </c>
      <c r="AE4840" s="1" t="s">
        <v>53148</v>
      </c>
      <c r="AF4840" s="2" t="s">
        <v>53149</v>
      </c>
      <c r="AG4840" s="1">
        <v>1</v>
      </c>
      <c r="AH4840" s="1">
        <v>1</v>
      </c>
      <c r="AI4840" s="1"/>
      <c r="AJ4840" s="1" t="s">
        <v>51</v>
      </c>
    </row>
    <row r="4841" spans="1:36">
      <c r="A4841" s="1">
        <v>4840</v>
      </c>
      <c r="B4841" s="1"/>
      <c r="C4841" s="1" t="s">
        <v>53150</v>
      </c>
      <c r="D4841" s="1" t="s">
        <v>37</v>
      </c>
      <c r="E4841" s="1"/>
      <c r="F4841" s="1"/>
      <c r="G4841" s="1"/>
      <c r="H4841" s="1" t="s">
        <v>53151</v>
      </c>
      <c r="I4841" s="1" t="s">
        <v>53152</v>
      </c>
      <c r="J4841" s="1"/>
      <c r="K4841" s="1"/>
      <c r="L4841" s="1"/>
      <c r="M4841" s="1"/>
      <c r="N4841" s="1"/>
      <c r="O4841" s="1"/>
      <c r="P4841" s="1" t="s">
        <v>41</v>
      </c>
      <c r="Q4841" s="1" t="s">
        <v>53153</v>
      </c>
      <c r="R4841" s="1" t="s">
        <v>43</v>
      </c>
      <c r="S4841" s="1" t="s">
        <v>44</v>
      </c>
      <c r="T4841" s="1" t="s">
        <v>53154</v>
      </c>
      <c r="U4841" s="1"/>
      <c r="V4841" s="1"/>
      <c r="W4841" s="1"/>
      <c r="X4841" s="1"/>
      <c r="Y4841" s="1"/>
      <c r="Z4841" s="1"/>
      <c r="AA4841" s="1"/>
      <c r="AB4841" s="1" t="s">
        <v>46</v>
      </c>
      <c r="AC4841" s="1" t="s">
        <v>53155</v>
      </c>
      <c r="AD4841" s="1" t="s">
        <v>48</v>
      </c>
      <c r="AE4841" s="1" t="s">
        <v>53156</v>
      </c>
      <c r="AF4841" s="2" t="s">
        <v>288</v>
      </c>
      <c r="AG4841" s="1">
        <v>1</v>
      </c>
      <c r="AH4841" s="1">
        <v>1</v>
      </c>
      <c r="AI4841" s="1"/>
      <c r="AJ4841" s="1" t="s">
        <v>51</v>
      </c>
    </row>
    <row r="4842" spans="1:36">
      <c r="A4842" s="1">
        <v>4841</v>
      </c>
      <c r="B4842" s="1" t="s">
        <v>53157</v>
      </c>
      <c r="C4842" s="1" t="s">
        <v>53158</v>
      </c>
      <c r="D4842" s="1" t="s">
        <v>53159</v>
      </c>
      <c r="E4842" s="1" t="s">
        <v>53160</v>
      </c>
      <c r="F4842" s="1"/>
      <c r="G4842" s="1"/>
      <c r="H4842" s="1" t="s">
        <v>53161</v>
      </c>
      <c r="I4842" s="1" t="s">
        <v>53162</v>
      </c>
      <c r="J4842" s="1" t="s">
        <v>53163</v>
      </c>
      <c r="K4842" s="1"/>
      <c r="L4842" s="1" t="s">
        <v>53164</v>
      </c>
      <c r="M4842" s="1"/>
      <c r="N4842" s="1"/>
      <c r="O4842" s="1"/>
      <c r="P4842" s="1" t="s">
        <v>41</v>
      </c>
      <c r="Q4842" s="1" t="s">
        <v>53153</v>
      </c>
      <c r="R4842" s="1" t="s">
        <v>43</v>
      </c>
      <c r="S4842" s="1" t="s">
        <v>44</v>
      </c>
      <c r="T4842" s="1" t="s">
        <v>53165</v>
      </c>
      <c r="U4842" s="1"/>
      <c r="V4842" s="1" t="s">
        <v>88</v>
      </c>
      <c r="W4842" s="1" t="s">
        <v>89</v>
      </c>
      <c r="X4842" s="1" t="s">
        <v>687</v>
      </c>
      <c r="Y4842" s="1" t="s">
        <v>29709</v>
      </c>
      <c r="Z4842" s="1">
        <v>38.6877</v>
      </c>
      <c r="AA4842" s="1">
        <v>-77.8369</v>
      </c>
      <c r="AB4842" s="1" t="s">
        <v>92</v>
      </c>
      <c r="AC4842" s="1" t="s">
        <v>53166</v>
      </c>
      <c r="AD4842" s="1" t="s">
        <v>1396</v>
      </c>
      <c r="AE4842" s="1" t="s">
        <v>53167</v>
      </c>
      <c r="AF4842" s="2" t="s">
        <v>53168</v>
      </c>
      <c r="AG4842" s="1">
        <v>1</v>
      </c>
      <c r="AH4842" s="1">
        <v>1</v>
      </c>
      <c r="AI4842" s="1" t="s">
        <v>53169</v>
      </c>
      <c r="AJ4842" s="1" t="s">
        <v>53170</v>
      </c>
    </row>
    <row r="4843" spans="1:36">
      <c r="A4843" s="1">
        <v>4842</v>
      </c>
      <c r="B4843" s="1" t="s">
        <v>53171</v>
      </c>
      <c r="C4843" s="1" t="s">
        <v>53172</v>
      </c>
      <c r="D4843" s="1" t="s">
        <v>53173</v>
      </c>
      <c r="E4843" s="1" t="s">
        <v>569</v>
      </c>
      <c r="F4843" s="1"/>
      <c r="G4843" s="1"/>
      <c r="H4843" s="1" t="s">
        <v>53174</v>
      </c>
      <c r="I4843" s="1" t="s">
        <v>53175</v>
      </c>
      <c r="J4843" s="1" t="s">
        <v>53176</v>
      </c>
      <c r="K4843" s="1"/>
      <c r="L4843" s="1" t="s">
        <v>53177</v>
      </c>
      <c r="M4843" s="1" t="s">
        <v>53178</v>
      </c>
      <c r="N4843" s="1"/>
      <c r="O4843" s="1"/>
      <c r="P4843" s="1" t="s">
        <v>41</v>
      </c>
      <c r="Q4843" s="1" t="s">
        <v>53153</v>
      </c>
      <c r="R4843" s="1" t="s">
        <v>43</v>
      </c>
      <c r="S4843" s="1" t="s">
        <v>44</v>
      </c>
      <c r="T4843" s="1" t="s">
        <v>53179</v>
      </c>
      <c r="U4843" s="1" t="s">
        <v>53180</v>
      </c>
      <c r="V4843" s="1" t="s">
        <v>88</v>
      </c>
      <c r="W4843" s="1" t="s">
        <v>89</v>
      </c>
      <c r="X4843" s="1" t="s">
        <v>91</v>
      </c>
      <c r="Y4843" s="1" t="s">
        <v>277</v>
      </c>
      <c r="Z4843" s="1">
        <v>47.622900000000001</v>
      </c>
      <c r="AA4843" s="1">
        <v>-122.337</v>
      </c>
      <c r="AB4843" s="1" t="s">
        <v>92</v>
      </c>
      <c r="AC4843" s="1" t="s">
        <v>53181</v>
      </c>
      <c r="AD4843" s="1"/>
      <c r="AE4843" s="1" t="s">
        <v>53182</v>
      </c>
      <c r="AF4843" s="2" t="s">
        <v>53183</v>
      </c>
      <c r="AG4843" s="1">
        <v>1</v>
      </c>
      <c r="AH4843" s="1">
        <v>1</v>
      </c>
      <c r="AI4843" s="1" t="s">
        <v>53184</v>
      </c>
      <c r="AJ4843" s="1" t="s">
        <v>20544</v>
      </c>
    </row>
    <row r="4844" spans="1:36">
      <c r="A4844" s="1">
        <v>4843</v>
      </c>
      <c r="B4844" s="1"/>
      <c r="C4844" s="1" t="s">
        <v>53185</v>
      </c>
      <c r="D4844" s="1" t="s">
        <v>37</v>
      </c>
      <c r="E4844" s="1"/>
      <c r="F4844" s="1"/>
      <c r="G4844" s="1"/>
      <c r="H4844" s="1" t="s">
        <v>53186</v>
      </c>
      <c r="I4844" s="1" t="s">
        <v>53187</v>
      </c>
      <c r="J4844" s="1"/>
      <c r="K4844" s="1"/>
      <c r="L4844" s="1"/>
      <c r="M4844" s="1" t="s">
        <v>53188</v>
      </c>
      <c r="N4844" s="1"/>
      <c r="O4844" s="1"/>
      <c r="P4844" s="1" t="s">
        <v>41</v>
      </c>
      <c r="Q4844" s="1" t="s">
        <v>53189</v>
      </c>
      <c r="R4844" s="1" t="s">
        <v>43</v>
      </c>
      <c r="S4844" s="1" t="s">
        <v>44</v>
      </c>
      <c r="T4844" s="1" t="s">
        <v>53190</v>
      </c>
      <c r="U4844" s="1"/>
      <c r="V4844" s="1"/>
      <c r="W4844" s="1"/>
      <c r="X4844" s="1"/>
      <c r="Y4844" s="1"/>
      <c r="Z4844" s="1"/>
      <c r="AA4844" s="1"/>
      <c r="AB4844" s="1" t="s">
        <v>46</v>
      </c>
      <c r="AC4844" s="1" t="s">
        <v>53191</v>
      </c>
      <c r="AD4844" s="1" t="s">
        <v>48</v>
      </c>
      <c r="AE4844" s="1" t="s">
        <v>53192</v>
      </c>
      <c r="AF4844" s="2" t="s">
        <v>53193</v>
      </c>
      <c r="AG4844" s="1">
        <v>1</v>
      </c>
      <c r="AH4844" s="1">
        <v>1</v>
      </c>
      <c r="AI4844" s="1"/>
      <c r="AJ4844" s="1" t="s">
        <v>51</v>
      </c>
    </row>
    <row r="4845" spans="1:36">
      <c r="A4845" s="1">
        <v>4844</v>
      </c>
      <c r="B4845" s="1" t="s">
        <v>53194</v>
      </c>
      <c r="C4845" s="1" t="s">
        <v>53195</v>
      </c>
      <c r="D4845" s="1" t="s">
        <v>53196</v>
      </c>
      <c r="E4845" s="1" t="s">
        <v>53197</v>
      </c>
      <c r="F4845" s="1"/>
      <c r="G4845" s="1"/>
      <c r="H4845" s="1" t="s">
        <v>53198</v>
      </c>
      <c r="I4845" s="1" t="s">
        <v>53199</v>
      </c>
      <c r="J4845" s="1" t="s">
        <v>53200</v>
      </c>
      <c r="K4845" s="1"/>
      <c r="L4845" s="1" t="s">
        <v>53201</v>
      </c>
      <c r="M4845" s="1"/>
      <c r="N4845" s="1" t="s">
        <v>53202</v>
      </c>
      <c r="O4845" s="1"/>
      <c r="P4845" s="1" t="s">
        <v>41</v>
      </c>
      <c r="Q4845" s="1" t="s">
        <v>53189</v>
      </c>
      <c r="R4845" s="1" t="s">
        <v>43</v>
      </c>
      <c r="S4845" s="1" t="s">
        <v>44</v>
      </c>
      <c r="T4845" s="1" t="s">
        <v>53203</v>
      </c>
      <c r="U4845" s="2" t="s">
        <v>53204</v>
      </c>
      <c r="V4845" s="1" t="s">
        <v>67</v>
      </c>
      <c r="W4845" s="1" t="s">
        <v>68</v>
      </c>
      <c r="X4845" s="1" t="s">
        <v>69</v>
      </c>
      <c r="Y4845" s="1" t="s">
        <v>70</v>
      </c>
      <c r="Z4845" s="1">
        <v>45.415300000000002</v>
      </c>
      <c r="AA4845" s="1">
        <v>-75.689400000000006</v>
      </c>
      <c r="AB4845" s="1" t="s">
        <v>92</v>
      </c>
      <c r="AC4845" s="1" t="s">
        <v>53205</v>
      </c>
      <c r="AD4845" s="1" t="s">
        <v>72</v>
      </c>
      <c r="AE4845" s="1" t="s">
        <v>53206</v>
      </c>
      <c r="AF4845" s="1" t="s">
        <v>53207</v>
      </c>
      <c r="AG4845" s="1">
        <v>1</v>
      </c>
      <c r="AH4845" s="1">
        <v>1</v>
      </c>
      <c r="AI4845" s="1" t="s">
        <v>53208</v>
      </c>
      <c r="AJ4845" s="1" t="s">
        <v>51</v>
      </c>
    </row>
    <row r="4846" spans="1:36">
      <c r="A4846" s="1">
        <v>4845</v>
      </c>
      <c r="B4846" s="1" t="s">
        <v>53209</v>
      </c>
      <c r="C4846" s="1" t="s">
        <v>53210</v>
      </c>
      <c r="D4846" s="1" t="s">
        <v>53211</v>
      </c>
      <c r="E4846" s="1"/>
      <c r="F4846" s="1"/>
      <c r="G4846" s="1"/>
      <c r="H4846" s="1" t="s">
        <v>53212</v>
      </c>
      <c r="I4846" s="1" t="s">
        <v>53213</v>
      </c>
      <c r="J4846" s="1" t="s">
        <v>53214</v>
      </c>
      <c r="K4846" s="1"/>
      <c r="L4846" s="1"/>
      <c r="M4846" s="1"/>
      <c r="N4846" s="1"/>
      <c r="O4846" s="1"/>
      <c r="P4846" s="1" t="s">
        <v>41</v>
      </c>
      <c r="Q4846" s="1" t="s">
        <v>53189</v>
      </c>
      <c r="R4846" s="1" t="s">
        <v>43</v>
      </c>
      <c r="S4846" s="1" t="s">
        <v>44</v>
      </c>
      <c r="T4846" s="1" t="s">
        <v>53215</v>
      </c>
      <c r="U4846" s="1"/>
      <c r="V4846" s="1" t="s">
        <v>88</v>
      </c>
      <c r="W4846" s="1" t="s">
        <v>89</v>
      </c>
      <c r="X4846" s="1" t="s">
        <v>524</v>
      </c>
      <c r="Y4846" s="1" t="s">
        <v>53216</v>
      </c>
      <c r="Z4846" s="1">
        <v>33.7804</v>
      </c>
      <c r="AA4846" s="1">
        <v>-111.923</v>
      </c>
      <c r="AB4846" s="1" t="s">
        <v>135</v>
      </c>
      <c r="AC4846" s="1" t="s">
        <v>53217</v>
      </c>
      <c r="AD4846" s="1" t="s">
        <v>53218</v>
      </c>
      <c r="AE4846" s="1" t="s">
        <v>53219</v>
      </c>
      <c r="AF4846" s="1" t="s">
        <v>53220</v>
      </c>
      <c r="AG4846" s="1">
        <v>1</v>
      </c>
      <c r="AH4846" s="1">
        <v>1</v>
      </c>
      <c r="AI4846" s="1" t="s">
        <v>53221</v>
      </c>
      <c r="AJ4846" s="1" t="s">
        <v>19870</v>
      </c>
    </row>
    <row r="4847" spans="1:36">
      <c r="A4847" s="1">
        <v>4846</v>
      </c>
      <c r="B4847" s="1" t="s">
        <v>53222</v>
      </c>
      <c r="C4847" s="1" t="s">
        <v>53223</v>
      </c>
      <c r="D4847" s="1" t="s">
        <v>53224</v>
      </c>
      <c r="E4847" s="1" t="s">
        <v>53225</v>
      </c>
      <c r="F4847" s="1"/>
      <c r="G4847" s="1"/>
      <c r="H4847" s="1" t="s">
        <v>53226</v>
      </c>
      <c r="I4847" s="1" t="s">
        <v>53227</v>
      </c>
      <c r="J4847" s="1" t="s">
        <v>53228</v>
      </c>
      <c r="K4847" s="1"/>
      <c r="L4847" s="1" t="s">
        <v>53229</v>
      </c>
      <c r="M4847" s="1"/>
      <c r="N4847" s="1"/>
      <c r="O4847" s="1"/>
      <c r="P4847" s="1" t="s">
        <v>41</v>
      </c>
      <c r="Q4847" s="1" t="s">
        <v>53230</v>
      </c>
      <c r="R4847" s="1" t="s">
        <v>43</v>
      </c>
      <c r="S4847" s="1" t="s">
        <v>44</v>
      </c>
      <c r="T4847" s="1" t="s">
        <v>53231</v>
      </c>
      <c r="U4847" s="1" t="s">
        <v>53232</v>
      </c>
      <c r="V4847" s="1" t="s">
        <v>88</v>
      </c>
      <c r="W4847" s="1" t="s">
        <v>89</v>
      </c>
      <c r="X4847" s="1" t="s">
        <v>349</v>
      </c>
      <c r="Y4847" s="1" t="s">
        <v>1230</v>
      </c>
      <c r="Z4847" s="1">
        <v>32.779699999999998</v>
      </c>
      <c r="AA4847" s="1">
        <v>-96.802199999999999</v>
      </c>
      <c r="AB4847" s="1" t="s">
        <v>46</v>
      </c>
      <c r="AC4847" s="1" t="s">
        <v>53233</v>
      </c>
      <c r="AD4847" s="1"/>
      <c r="AE4847" s="1" t="s">
        <v>53234</v>
      </c>
      <c r="AF4847" s="1" t="s">
        <v>53235</v>
      </c>
      <c r="AG4847" s="1">
        <v>1</v>
      </c>
      <c r="AH4847" s="1">
        <v>1</v>
      </c>
      <c r="AI4847" s="1" t="s">
        <v>53236</v>
      </c>
      <c r="AJ4847" s="1" t="s">
        <v>953</v>
      </c>
    </row>
    <row r="4848" spans="1:36">
      <c r="A4848" s="1">
        <v>4847</v>
      </c>
      <c r="B4848" s="1" t="s">
        <v>53237</v>
      </c>
      <c r="C4848" s="1" t="s">
        <v>53238</v>
      </c>
      <c r="D4848" s="1" t="s">
        <v>53239</v>
      </c>
      <c r="E4848" s="1" t="s">
        <v>53240</v>
      </c>
      <c r="F4848" s="1"/>
      <c r="G4848" s="1"/>
      <c r="H4848" s="1" t="s">
        <v>53241</v>
      </c>
      <c r="I4848" s="1"/>
      <c r="J4848" s="1" t="s">
        <v>53242</v>
      </c>
      <c r="K4848" s="1" t="s">
        <v>53243</v>
      </c>
      <c r="L4848" s="1" t="s">
        <v>53244</v>
      </c>
      <c r="M4848" s="1" t="s">
        <v>53245</v>
      </c>
      <c r="N4848" s="1"/>
      <c r="O4848" s="1"/>
      <c r="P4848" s="1" t="s">
        <v>41</v>
      </c>
      <c r="Q4848" s="1" t="s">
        <v>53230</v>
      </c>
      <c r="R4848" s="1" t="s">
        <v>43</v>
      </c>
      <c r="S4848" s="1" t="s">
        <v>44</v>
      </c>
      <c r="T4848" s="1" t="s">
        <v>53246</v>
      </c>
      <c r="U4848" s="1" t="s">
        <v>53246</v>
      </c>
      <c r="V4848" s="1" t="s">
        <v>88</v>
      </c>
      <c r="W4848" s="1" t="s">
        <v>89</v>
      </c>
      <c r="X4848" s="1" t="s">
        <v>687</v>
      </c>
      <c r="Y4848" s="1" t="s">
        <v>717</v>
      </c>
      <c r="Z4848" s="1">
        <v>39.043799999999997</v>
      </c>
      <c r="AA4848" s="1">
        <v>-77.487399999999994</v>
      </c>
      <c r="AB4848" s="1" t="s">
        <v>4273</v>
      </c>
      <c r="AC4848" s="1" t="s">
        <v>53247</v>
      </c>
      <c r="AD4848" s="1" t="s">
        <v>48</v>
      </c>
      <c r="AE4848" s="1" t="s">
        <v>53248</v>
      </c>
      <c r="AF4848" s="2" t="s">
        <v>53249</v>
      </c>
      <c r="AG4848" s="1">
        <v>1</v>
      </c>
      <c r="AH4848" s="1">
        <v>1</v>
      </c>
      <c r="AI4848" s="1" t="s">
        <v>53250</v>
      </c>
      <c r="AJ4848" s="1" t="s">
        <v>395</v>
      </c>
    </row>
    <row r="4849" spans="1:36">
      <c r="A4849" s="1">
        <v>4848</v>
      </c>
      <c r="B4849" s="1"/>
      <c r="C4849" s="1" t="s">
        <v>53251</v>
      </c>
      <c r="D4849" s="1" t="s">
        <v>37</v>
      </c>
      <c r="E4849" s="1"/>
      <c r="F4849" s="1"/>
      <c r="G4849" s="1"/>
      <c r="H4849" s="1" t="s">
        <v>53252</v>
      </c>
      <c r="I4849" s="1" t="s">
        <v>53253</v>
      </c>
      <c r="J4849" s="1" t="s">
        <v>53254</v>
      </c>
      <c r="K4849" s="1"/>
      <c r="L4849" s="1"/>
      <c r="M4849" s="1"/>
      <c r="N4849" s="1"/>
      <c r="O4849" s="1"/>
      <c r="P4849" s="1" t="s">
        <v>41</v>
      </c>
      <c r="Q4849" s="1" t="s">
        <v>53255</v>
      </c>
      <c r="R4849" s="1" t="s">
        <v>43</v>
      </c>
      <c r="S4849" s="1" t="s">
        <v>44</v>
      </c>
      <c r="T4849" s="1" t="s">
        <v>53256</v>
      </c>
      <c r="U4849" s="1"/>
      <c r="V4849" s="1"/>
      <c r="W4849" s="1"/>
      <c r="X4849" s="1"/>
      <c r="Y4849" s="1"/>
      <c r="Z4849" s="1"/>
      <c r="AA4849" s="1"/>
      <c r="AB4849" s="1" t="s">
        <v>92</v>
      </c>
      <c r="AC4849" s="1" t="s">
        <v>53257</v>
      </c>
      <c r="AD4849" s="1" t="s">
        <v>48</v>
      </c>
      <c r="AE4849" s="1" t="s">
        <v>53258</v>
      </c>
      <c r="AF4849" s="2" t="s">
        <v>53259</v>
      </c>
      <c r="AG4849" s="1">
        <v>1</v>
      </c>
      <c r="AH4849" s="1">
        <v>1</v>
      </c>
      <c r="AI4849" s="1"/>
      <c r="AJ4849" s="1" t="s">
        <v>51</v>
      </c>
    </row>
    <row r="4850" spans="1:36">
      <c r="A4850" s="1">
        <v>4849</v>
      </c>
      <c r="B4850" s="1"/>
      <c r="C4850" s="1" t="s">
        <v>53260</v>
      </c>
      <c r="D4850" s="1" t="s">
        <v>37</v>
      </c>
      <c r="E4850" s="1" t="s">
        <v>47247</v>
      </c>
      <c r="F4850" s="1"/>
      <c r="G4850" s="1"/>
      <c r="H4850" s="1" t="s">
        <v>53261</v>
      </c>
      <c r="I4850" s="1" t="s">
        <v>53262</v>
      </c>
      <c r="J4850" s="1"/>
      <c r="K4850" s="1"/>
      <c r="L4850" s="1" t="s">
        <v>53263</v>
      </c>
      <c r="M4850" s="1"/>
      <c r="N4850" s="1"/>
      <c r="O4850" s="1"/>
      <c r="P4850" s="1" t="s">
        <v>41</v>
      </c>
      <c r="Q4850" s="1" t="s">
        <v>53264</v>
      </c>
      <c r="R4850" s="1" t="s">
        <v>43</v>
      </c>
      <c r="S4850" s="1" t="s">
        <v>44</v>
      </c>
      <c r="T4850" s="1" t="s">
        <v>53265</v>
      </c>
      <c r="U4850" s="1"/>
      <c r="V4850" s="1"/>
      <c r="W4850" s="1"/>
      <c r="X4850" s="1"/>
      <c r="Y4850" s="1"/>
      <c r="Z4850" s="1"/>
      <c r="AA4850" s="1"/>
      <c r="AB4850" s="1" t="s">
        <v>46</v>
      </c>
      <c r="AC4850" s="1" t="s">
        <v>53266</v>
      </c>
      <c r="AD4850" s="1" t="s">
        <v>48</v>
      </c>
      <c r="AE4850" s="1" t="s">
        <v>53267</v>
      </c>
      <c r="AF4850" s="2" t="s">
        <v>53268</v>
      </c>
      <c r="AG4850" s="1">
        <v>1</v>
      </c>
      <c r="AH4850" s="1"/>
      <c r="AI4850" s="1"/>
      <c r="AJ4850" s="1" t="s">
        <v>51</v>
      </c>
    </row>
    <row r="4851" spans="1:36">
      <c r="A4851" s="1">
        <v>4850</v>
      </c>
      <c r="B4851" s="1" t="s">
        <v>53269</v>
      </c>
      <c r="C4851" s="1" t="s">
        <v>53270</v>
      </c>
      <c r="D4851" s="1" t="s">
        <v>53271</v>
      </c>
      <c r="E4851" s="1" t="s">
        <v>47247</v>
      </c>
      <c r="F4851" s="1"/>
      <c r="G4851" s="1"/>
      <c r="H4851" s="1" t="s">
        <v>53272</v>
      </c>
      <c r="I4851" s="1" t="s">
        <v>53273</v>
      </c>
      <c r="J4851" s="1"/>
      <c r="K4851" s="1"/>
      <c r="L4851" s="1" t="s">
        <v>53263</v>
      </c>
      <c r="M4851" s="1"/>
      <c r="N4851" s="1"/>
      <c r="O4851" s="1"/>
      <c r="P4851" s="1" t="s">
        <v>41</v>
      </c>
      <c r="Q4851" s="1" t="s">
        <v>53264</v>
      </c>
      <c r="R4851" s="1" t="s">
        <v>43</v>
      </c>
      <c r="S4851" s="1" t="s">
        <v>44</v>
      </c>
      <c r="T4851" s="1" t="s">
        <v>53265</v>
      </c>
      <c r="U4851" s="1"/>
      <c r="V4851" s="1" t="s">
        <v>88</v>
      </c>
      <c r="W4851" s="1" t="s">
        <v>89</v>
      </c>
      <c r="X4851" s="1" t="s">
        <v>1601</v>
      </c>
      <c r="Y4851" s="1" t="s">
        <v>1602</v>
      </c>
      <c r="Z4851" s="1">
        <v>45.523499999999999</v>
      </c>
      <c r="AA4851" s="1">
        <v>-122.676</v>
      </c>
      <c r="AB4851" s="1" t="s">
        <v>46</v>
      </c>
      <c r="AC4851" s="1" t="s">
        <v>53274</v>
      </c>
      <c r="AD4851" s="1" t="s">
        <v>48</v>
      </c>
      <c r="AE4851" s="1" t="s">
        <v>53275</v>
      </c>
      <c r="AF4851" s="1" t="s">
        <v>53276</v>
      </c>
      <c r="AG4851" s="1">
        <v>1</v>
      </c>
      <c r="AH4851" s="1">
        <v>1</v>
      </c>
      <c r="AI4851" s="1"/>
      <c r="AJ4851" s="1" t="s">
        <v>18787</v>
      </c>
    </row>
    <row r="4852" spans="1:36">
      <c r="A4852" s="1">
        <v>4851</v>
      </c>
      <c r="B4852" s="1" t="s">
        <v>53277</v>
      </c>
      <c r="C4852" s="1" t="s">
        <v>53278</v>
      </c>
      <c r="D4852" s="1" t="s">
        <v>53279</v>
      </c>
      <c r="E4852" s="1" t="s">
        <v>53280</v>
      </c>
      <c r="F4852" s="1"/>
      <c r="G4852" s="1"/>
      <c r="H4852" s="1" t="s">
        <v>53281</v>
      </c>
      <c r="I4852" s="1" t="s">
        <v>53282</v>
      </c>
      <c r="J4852" s="1" t="s">
        <v>53283</v>
      </c>
      <c r="K4852" s="1"/>
      <c r="L4852" s="1" t="s">
        <v>53284</v>
      </c>
      <c r="M4852" s="1"/>
      <c r="N4852" s="1"/>
      <c r="O4852" s="1"/>
      <c r="P4852" s="1" t="s">
        <v>41</v>
      </c>
      <c r="Q4852" s="1" t="s">
        <v>53264</v>
      </c>
      <c r="R4852" s="1" t="s">
        <v>43</v>
      </c>
      <c r="S4852" s="1" t="s">
        <v>44</v>
      </c>
      <c r="T4852" s="1" t="s">
        <v>53285</v>
      </c>
      <c r="U4852" s="1"/>
      <c r="V4852" s="1" t="s">
        <v>88</v>
      </c>
      <c r="W4852" s="1" t="s">
        <v>89</v>
      </c>
      <c r="X4852" s="1" t="s">
        <v>109</v>
      </c>
      <c r="Y4852" s="1" t="s">
        <v>109</v>
      </c>
      <c r="Z4852" s="1">
        <v>40.7209</v>
      </c>
      <c r="AA4852" s="1">
        <v>-74.001000000000005</v>
      </c>
      <c r="AB4852" s="1" t="s">
        <v>92</v>
      </c>
      <c r="AC4852" s="1" t="s">
        <v>53286</v>
      </c>
      <c r="AD4852" s="1"/>
      <c r="AE4852" s="1" t="s">
        <v>53287</v>
      </c>
      <c r="AF4852" s="2" t="s">
        <v>53288</v>
      </c>
      <c r="AG4852" s="1">
        <v>1</v>
      </c>
      <c r="AH4852" s="1">
        <v>1</v>
      </c>
      <c r="AI4852" s="1" t="s">
        <v>53289</v>
      </c>
      <c r="AJ4852" s="1" t="s">
        <v>2224</v>
      </c>
    </row>
    <row r="4853" spans="1:36">
      <c r="A4853" s="1">
        <v>4852</v>
      </c>
      <c r="B4853" s="1"/>
      <c r="C4853" s="1" t="s">
        <v>51441</v>
      </c>
      <c r="D4853" s="1" t="s">
        <v>37</v>
      </c>
      <c r="E4853" s="1"/>
      <c r="F4853" s="1"/>
      <c r="G4853" s="1"/>
      <c r="H4853" s="1" t="s">
        <v>53290</v>
      </c>
      <c r="I4853" s="1" t="s">
        <v>53291</v>
      </c>
      <c r="J4853" s="1"/>
      <c r="K4853" s="1"/>
      <c r="L4853" s="1"/>
      <c r="M4853" s="1"/>
      <c r="N4853" s="1"/>
      <c r="O4853" s="1"/>
      <c r="P4853" s="1" t="s">
        <v>41</v>
      </c>
      <c r="Q4853" s="1" t="s">
        <v>53292</v>
      </c>
      <c r="R4853" s="1" t="s">
        <v>43</v>
      </c>
      <c r="S4853" s="1" t="s">
        <v>44</v>
      </c>
      <c r="T4853" s="1" t="s">
        <v>53293</v>
      </c>
      <c r="U4853" s="1"/>
      <c r="V4853" s="1"/>
      <c r="W4853" s="1"/>
      <c r="X4853" s="1"/>
      <c r="Y4853" s="1"/>
      <c r="Z4853" s="1"/>
      <c r="AA4853" s="1"/>
      <c r="AB4853" s="1" t="s">
        <v>46</v>
      </c>
      <c r="AC4853" s="1" t="s">
        <v>53294</v>
      </c>
      <c r="AD4853" s="1" t="s">
        <v>48</v>
      </c>
      <c r="AE4853" s="1" t="s">
        <v>51448</v>
      </c>
      <c r="AF4853" s="2" t="s">
        <v>51449</v>
      </c>
      <c r="AG4853" s="1">
        <v>1</v>
      </c>
      <c r="AH4853" s="1"/>
      <c r="AI4853" s="1"/>
      <c r="AJ4853" s="1" t="s">
        <v>51</v>
      </c>
    </row>
    <row r="4854" spans="1:36">
      <c r="A4854" s="1">
        <v>4853</v>
      </c>
      <c r="B4854" s="1" t="s">
        <v>53295</v>
      </c>
      <c r="C4854" s="1" t="s">
        <v>53296</v>
      </c>
      <c r="D4854" s="1" t="s">
        <v>53297</v>
      </c>
      <c r="E4854" s="1"/>
      <c r="F4854" s="1"/>
      <c r="G4854" s="1"/>
      <c r="H4854" s="1" t="s">
        <v>53298</v>
      </c>
      <c r="I4854" s="1" t="s">
        <v>53299</v>
      </c>
      <c r="J4854" s="1"/>
      <c r="K4854" s="1"/>
      <c r="L4854" s="1"/>
      <c r="M4854" s="1"/>
      <c r="N4854" s="1"/>
      <c r="O4854" s="1"/>
      <c r="P4854" s="1" t="s">
        <v>41</v>
      </c>
      <c r="Q4854" s="1" t="s">
        <v>53292</v>
      </c>
      <c r="R4854" s="1" t="s">
        <v>43</v>
      </c>
      <c r="S4854" s="1" t="s">
        <v>44</v>
      </c>
      <c r="T4854" s="1" t="s">
        <v>53300</v>
      </c>
      <c r="U4854" s="1"/>
      <c r="V4854" s="1" t="s">
        <v>88</v>
      </c>
      <c r="W4854" s="1" t="s">
        <v>89</v>
      </c>
      <c r="X4854" s="1" t="s">
        <v>362</v>
      </c>
      <c r="Y4854" s="1" t="s">
        <v>363</v>
      </c>
      <c r="Z4854" s="1">
        <v>39.099699999999999</v>
      </c>
      <c r="AA4854" s="1">
        <v>-94.578500000000005</v>
      </c>
      <c r="AB4854" s="1" t="s">
        <v>46</v>
      </c>
      <c r="AC4854" s="1" t="s">
        <v>53301</v>
      </c>
      <c r="AD4854" s="1"/>
      <c r="AE4854" s="1" t="s">
        <v>53302</v>
      </c>
      <c r="AF4854" s="2" t="s">
        <v>53303</v>
      </c>
      <c r="AG4854" s="1">
        <v>1</v>
      </c>
      <c r="AH4854" s="1"/>
      <c r="AI4854" s="1"/>
      <c r="AJ4854" s="1" t="s">
        <v>59</v>
      </c>
    </row>
    <row r="4855" spans="1:36">
      <c r="A4855" s="1">
        <v>4854</v>
      </c>
      <c r="B4855" s="1" t="s">
        <v>53304</v>
      </c>
      <c r="C4855" s="1" t="s">
        <v>53305</v>
      </c>
      <c r="D4855" s="1" t="s">
        <v>53306</v>
      </c>
      <c r="E4855" s="1"/>
      <c r="F4855" s="1"/>
      <c r="G4855" s="1"/>
      <c r="H4855" s="1" t="s">
        <v>53307</v>
      </c>
      <c r="I4855" s="1" t="s">
        <v>53308</v>
      </c>
      <c r="J4855" s="1"/>
      <c r="K4855" s="1"/>
      <c r="L4855" s="1"/>
      <c r="M4855" s="1"/>
      <c r="N4855" s="1"/>
      <c r="O4855" s="1"/>
      <c r="P4855" s="1" t="s">
        <v>41</v>
      </c>
      <c r="Q4855" s="1" t="s">
        <v>53292</v>
      </c>
      <c r="R4855" s="1" t="s">
        <v>43</v>
      </c>
      <c r="S4855" s="1" t="s">
        <v>44</v>
      </c>
      <c r="T4855" s="1" t="s">
        <v>53309</v>
      </c>
      <c r="U4855" s="1" t="s">
        <v>53310</v>
      </c>
      <c r="V4855" s="1" t="s">
        <v>67</v>
      </c>
      <c r="W4855" s="1" t="s">
        <v>68</v>
      </c>
      <c r="X4855" s="1" t="s">
        <v>69</v>
      </c>
      <c r="Y4855" s="1" t="s">
        <v>1102</v>
      </c>
      <c r="Z4855" s="1">
        <v>43.653199999999998</v>
      </c>
      <c r="AA4855" s="1">
        <v>-79.383200000000002</v>
      </c>
      <c r="AB4855" s="1" t="s">
        <v>215</v>
      </c>
      <c r="AC4855" s="1" t="s">
        <v>53311</v>
      </c>
      <c r="AD4855" s="1" t="s">
        <v>310</v>
      </c>
      <c r="AE4855" s="1" t="s">
        <v>53312</v>
      </c>
      <c r="AF4855" s="2" t="s">
        <v>53313</v>
      </c>
      <c r="AG4855" s="1">
        <v>1</v>
      </c>
      <c r="AH4855" s="1"/>
      <c r="AI4855" s="1" t="s">
        <v>53314</v>
      </c>
      <c r="AJ4855" s="1" t="s">
        <v>1358</v>
      </c>
    </row>
    <row r="4856" spans="1:36">
      <c r="A4856" s="1">
        <v>4855</v>
      </c>
      <c r="B4856" s="1" t="s">
        <v>53315</v>
      </c>
      <c r="C4856" s="1" t="s">
        <v>53316</v>
      </c>
      <c r="D4856" s="1" t="s">
        <v>53317</v>
      </c>
      <c r="E4856" s="1"/>
      <c r="F4856" s="1"/>
      <c r="G4856" s="1"/>
      <c r="H4856" s="1" t="s">
        <v>53318</v>
      </c>
      <c r="I4856" s="1"/>
      <c r="J4856" s="1"/>
      <c r="K4856" s="1"/>
      <c r="L4856" s="1" t="s">
        <v>53319</v>
      </c>
      <c r="M4856" s="1"/>
      <c r="N4856" s="1" t="s">
        <v>53320</v>
      </c>
      <c r="O4856" s="1"/>
      <c r="P4856" s="1" t="s">
        <v>41</v>
      </c>
      <c r="Q4856" s="1" t="s">
        <v>53292</v>
      </c>
      <c r="R4856" s="1" t="s">
        <v>43</v>
      </c>
      <c r="S4856" s="1" t="s">
        <v>44</v>
      </c>
      <c r="T4856" s="1" t="s">
        <v>53321</v>
      </c>
      <c r="U4856" s="1"/>
      <c r="V4856" s="1" t="s">
        <v>88</v>
      </c>
      <c r="W4856" s="1" t="s">
        <v>89</v>
      </c>
      <c r="X4856" s="1" t="s">
        <v>362</v>
      </c>
      <c r="Y4856" s="1" t="s">
        <v>363</v>
      </c>
      <c r="Z4856" s="1">
        <v>39.099699999999999</v>
      </c>
      <c r="AA4856" s="1">
        <v>-94.578500000000005</v>
      </c>
      <c r="AB4856" s="1" t="s">
        <v>215</v>
      </c>
      <c r="AC4856" s="1" t="s">
        <v>53322</v>
      </c>
      <c r="AD4856" s="1"/>
      <c r="AE4856" s="1"/>
      <c r="AF4856" s="1" t="s">
        <v>53323</v>
      </c>
      <c r="AG4856" s="1">
        <v>1</v>
      </c>
      <c r="AH4856" s="1">
        <v>1</v>
      </c>
      <c r="AI4856" s="1" t="s">
        <v>53324</v>
      </c>
      <c r="AJ4856" s="1" t="s">
        <v>241</v>
      </c>
    </row>
    <row r="4857" spans="1:36">
      <c r="A4857" s="1">
        <v>4856</v>
      </c>
      <c r="B4857" s="1" t="s">
        <v>53325</v>
      </c>
      <c r="C4857" s="1" t="s">
        <v>53326</v>
      </c>
      <c r="D4857" s="1" t="s">
        <v>53327</v>
      </c>
      <c r="E4857" s="1"/>
      <c r="F4857" s="1"/>
      <c r="G4857" s="1"/>
      <c r="H4857" s="1" t="s">
        <v>53328</v>
      </c>
      <c r="I4857" s="1" t="s">
        <v>53329</v>
      </c>
      <c r="J4857" s="1" t="s">
        <v>53330</v>
      </c>
      <c r="K4857" s="1"/>
      <c r="L4857" s="1"/>
      <c r="M4857" s="1"/>
      <c r="N4857" s="1"/>
      <c r="O4857" s="1"/>
      <c r="P4857" s="1" t="s">
        <v>41</v>
      </c>
      <c r="Q4857" s="1" t="s">
        <v>53292</v>
      </c>
      <c r="R4857" s="1" t="s">
        <v>43</v>
      </c>
      <c r="S4857" s="1" t="s">
        <v>44</v>
      </c>
      <c r="T4857" s="1" t="s">
        <v>53331</v>
      </c>
      <c r="U4857" s="1" t="s">
        <v>53332</v>
      </c>
      <c r="V4857" s="1" t="s">
        <v>88</v>
      </c>
      <c r="W4857" s="1" t="s">
        <v>89</v>
      </c>
      <c r="X4857" s="1" t="s">
        <v>492</v>
      </c>
      <c r="Y4857" s="1" t="s">
        <v>8772</v>
      </c>
      <c r="Z4857" s="1">
        <v>40.822899999999997</v>
      </c>
      <c r="AA4857" s="1">
        <v>-74.459199999999996</v>
      </c>
      <c r="AB4857" s="1" t="s">
        <v>135</v>
      </c>
      <c r="AC4857" s="1" t="s">
        <v>53333</v>
      </c>
      <c r="AD4857" s="1" t="s">
        <v>94</v>
      </c>
      <c r="AE4857" s="1" t="s">
        <v>53334</v>
      </c>
      <c r="AF4857" s="2" t="s">
        <v>53335</v>
      </c>
      <c r="AG4857" s="1">
        <v>1</v>
      </c>
      <c r="AH4857" s="1">
        <v>1</v>
      </c>
      <c r="AI4857" s="1" t="s">
        <v>53336</v>
      </c>
      <c r="AJ4857" s="1" t="s">
        <v>53337</v>
      </c>
    </row>
    <row r="4858" spans="1:36">
      <c r="A4858" s="1">
        <v>4857</v>
      </c>
      <c r="B4858" s="1" t="s">
        <v>53338</v>
      </c>
      <c r="C4858" s="1" t="s">
        <v>53339</v>
      </c>
      <c r="D4858" s="1" t="s">
        <v>53340</v>
      </c>
      <c r="E4858" s="1"/>
      <c r="F4858" s="1" t="s">
        <v>53341</v>
      </c>
      <c r="G4858" s="1"/>
      <c r="H4858" s="1"/>
      <c r="I4858" s="1" t="s">
        <v>53342</v>
      </c>
      <c r="J4858" s="1" t="s">
        <v>53343</v>
      </c>
      <c r="K4858" s="1"/>
      <c r="L4858" s="1"/>
      <c r="M4858" s="1"/>
      <c r="N4858" s="1"/>
      <c r="O4858" s="1"/>
      <c r="P4858" s="1" t="s">
        <v>41</v>
      </c>
      <c r="Q4858" s="1" t="s">
        <v>53292</v>
      </c>
      <c r="R4858" s="1" t="s">
        <v>43</v>
      </c>
      <c r="S4858" s="1" t="s">
        <v>44</v>
      </c>
      <c r="T4858" s="1" t="s">
        <v>53344</v>
      </c>
      <c r="U4858" s="1"/>
      <c r="V4858" s="1" t="s">
        <v>88</v>
      </c>
      <c r="W4858" s="1" t="s">
        <v>89</v>
      </c>
      <c r="X4858" s="1" t="s">
        <v>1092</v>
      </c>
      <c r="Y4858" s="1" t="s">
        <v>1093</v>
      </c>
      <c r="Z4858" s="1">
        <v>41.261899999999997</v>
      </c>
      <c r="AA4858" s="1">
        <v>-95.860799999999998</v>
      </c>
      <c r="AB4858" s="1" t="s">
        <v>135</v>
      </c>
      <c r="AC4858" s="1" t="s">
        <v>53345</v>
      </c>
      <c r="AD4858" s="1" t="s">
        <v>310</v>
      </c>
      <c r="AE4858" s="1" t="s">
        <v>53346</v>
      </c>
      <c r="AF4858" s="1"/>
      <c r="AG4858" s="1">
        <v>1</v>
      </c>
      <c r="AH4858" s="1">
        <v>1</v>
      </c>
      <c r="AI4858" s="1" t="s">
        <v>53347</v>
      </c>
      <c r="AJ4858" s="1" t="s">
        <v>51</v>
      </c>
    </row>
    <row r="4859" spans="1:36">
      <c r="A4859" s="1">
        <v>4858</v>
      </c>
      <c r="B4859" s="1" t="s">
        <v>53348</v>
      </c>
      <c r="C4859" s="1" t="s">
        <v>53349</v>
      </c>
      <c r="D4859" s="1" t="s">
        <v>37</v>
      </c>
      <c r="E4859" s="1"/>
      <c r="F4859" s="1"/>
      <c r="G4859" s="1"/>
      <c r="H4859" s="1" t="s">
        <v>53350</v>
      </c>
      <c r="I4859" s="1" t="s">
        <v>53351</v>
      </c>
      <c r="J4859" s="1" t="s">
        <v>53352</v>
      </c>
      <c r="K4859" s="1"/>
      <c r="L4859" s="1" t="s">
        <v>53353</v>
      </c>
      <c r="M4859" s="1"/>
      <c r="N4859" s="1"/>
      <c r="O4859" s="1"/>
      <c r="P4859" s="1" t="s">
        <v>41</v>
      </c>
      <c r="Q4859" s="1" t="s">
        <v>53354</v>
      </c>
      <c r="R4859" s="1" t="s">
        <v>43</v>
      </c>
      <c r="S4859" s="1" t="s">
        <v>44</v>
      </c>
      <c r="T4859" s="1" t="s">
        <v>53355</v>
      </c>
      <c r="U4859" s="1" t="s">
        <v>53356</v>
      </c>
      <c r="V4859" s="1" t="s">
        <v>149</v>
      </c>
      <c r="W4859" s="1" t="s">
        <v>150</v>
      </c>
      <c r="X4859" s="1" t="s">
        <v>151</v>
      </c>
      <c r="Y4859" s="1" t="s">
        <v>7187</v>
      </c>
      <c r="Z4859" s="1">
        <v>53.483600000000003</v>
      </c>
      <c r="AA4859" s="1">
        <v>-2.2372200000000002</v>
      </c>
      <c r="AB4859" s="1" t="s">
        <v>135</v>
      </c>
      <c r="AC4859" s="1" t="s">
        <v>53357</v>
      </c>
      <c r="AD4859" s="1"/>
      <c r="AE4859" s="1" t="s">
        <v>53358</v>
      </c>
      <c r="AF4859" s="2" t="s">
        <v>53359</v>
      </c>
      <c r="AG4859" s="1">
        <v>1</v>
      </c>
      <c r="AH4859" s="1">
        <v>1</v>
      </c>
      <c r="AI4859" s="1" t="s">
        <v>53360</v>
      </c>
      <c r="AJ4859" s="1" t="s">
        <v>51</v>
      </c>
    </row>
    <row r="4860" spans="1:36">
      <c r="A4860" s="1">
        <v>4859</v>
      </c>
      <c r="B4860" s="1" t="s">
        <v>53361</v>
      </c>
      <c r="C4860" s="1" t="s">
        <v>53362</v>
      </c>
      <c r="D4860" s="1" t="s">
        <v>53363</v>
      </c>
      <c r="E4860" s="1" t="s">
        <v>53364</v>
      </c>
      <c r="F4860" s="1"/>
      <c r="G4860" s="1"/>
      <c r="H4860" s="1"/>
      <c r="I4860" s="1" t="s">
        <v>53365</v>
      </c>
      <c r="J4860" s="1" t="s">
        <v>53366</v>
      </c>
      <c r="K4860" s="1" t="s">
        <v>53367</v>
      </c>
      <c r="L4860" s="1" t="s">
        <v>53368</v>
      </c>
      <c r="M4860" s="1" t="s">
        <v>53369</v>
      </c>
      <c r="N4860" s="1"/>
      <c r="O4860" s="1"/>
      <c r="P4860" s="1" t="s">
        <v>41</v>
      </c>
      <c r="Q4860" s="1" t="s">
        <v>53354</v>
      </c>
      <c r="R4860" s="1" t="s">
        <v>43</v>
      </c>
      <c r="S4860" s="1" t="s">
        <v>44</v>
      </c>
      <c r="T4860" s="1" t="s">
        <v>53370</v>
      </c>
      <c r="U4860" s="1" t="s">
        <v>53371</v>
      </c>
      <c r="V4860" s="1" t="s">
        <v>67</v>
      </c>
      <c r="W4860" s="1" t="s">
        <v>68</v>
      </c>
      <c r="X4860" s="1" t="s">
        <v>69</v>
      </c>
      <c r="Y4860" s="1" t="s">
        <v>1102</v>
      </c>
      <c r="Z4860" s="1">
        <v>43.653199999999998</v>
      </c>
      <c r="AA4860" s="1">
        <v>-79.383200000000002</v>
      </c>
      <c r="AB4860" s="1" t="s">
        <v>135</v>
      </c>
      <c r="AC4860" s="1" t="s">
        <v>53372</v>
      </c>
      <c r="AD4860" s="1" t="s">
        <v>48</v>
      </c>
      <c r="AE4860" s="1" t="s">
        <v>53373</v>
      </c>
      <c r="AF4860" s="1" t="s">
        <v>53374</v>
      </c>
      <c r="AG4860" s="1">
        <v>1</v>
      </c>
      <c r="AH4860" s="1">
        <v>1</v>
      </c>
      <c r="AI4860" s="1" t="s">
        <v>53375</v>
      </c>
      <c r="AJ4860" s="1" t="s">
        <v>51</v>
      </c>
    </row>
    <row r="4861" spans="1:36">
      <c r="A4861" s="1">
        <v>4860</v>
      </c>
      <c r="B4861" s="1"/>
      <c r="C4861" s="1" t="s">
        <v>53376</v>
      </c>
      <c r="D4861" s="1" t="s">
        <v>37</v>
      </c>
      <c r="E4861" s="1"/>
      <c r="F4861" s="1"/>
      <c r="G4861" s="1"/>
      <c r="H4861" s="1" t="s">
        <v>53377</v>
      </c>
      <c r="I4861" s="1" t="s">
        <v>53378</v>
      </c>
      <c r="J4861" s="1" t="s">
        <v>53379</v>
      </c>
      <c r="K4861" s="1"/>
      <c r="L4861" s="1"/>
      <c r="M4861" s="1"/>
      <c r="N4861" s="1"/>
      <c r="O4861" s="1"/>
      <c r="P4861" s="1" t="s">
        <v>41</v>
      </c>
      <c r="Q4861" s="1" t="s">
        <v>53380</v>
      </c>
      <c r="R4861" s="1" t="s">
        <v>43</v>
      </c>
      <c r="S4861" s="1" t="s">
        <v>44</v>
      </c>
      <c r="T4861" s="1" t="s">
        <v>53381</v>
      </c>
      <c r="U4861" s="1"/>
      <c r="V4861" s="1"/>
      <c r="W4861" s="1"/>
      <c r="X4861" s="1"/>
      <c r="Y4861" s="1"/>
      <c r="Z4861" s="1"/>
      <c r="AA4861" s="1"/>
      <c r="AB4861" s="1" t="s">
        <v>92</v>
      </c>
      <c r="AC4861" s="1" t="s">
        <v>53382</v>
      </c>
      <c r="AD4861" s="1" t="s">
        <v>48</v>
      </c>
      <c r="AE4861" s="1" t="s">
        <v>53383</v>
      </c>
      <c r="AF4861" s="1" t="s">
        <v>53384</v>
      </c>
      <c r="AG4861" s="1">
        <v>1</v>
      </c>
      <c r="AH4861" s="1"/>
      <c r="AI4861" s="1"/>
      <c r="AJ4861" s="1" t="s">
        <v>51</v>
      </c>
    </row>
    <row r="4862" spans="1:36">
      <c r="A4862" s="1">
        <v>4861</v>
      </c>
      <c r="B4862" s="1" t="s">
        <v>53385</v>
      </c>
      <c r="C4862" s="1" t="s">
        <v>53386</v>
      </c>
      <c r="D4862" s="1" t="s">
        <v>53387</v>
      </c>
      <c r="E4862" s="1"/>
      <c r="F4862" s="1"/>
      <c r="G4862" s="1"/>
      <c r="H4862" s="1" t="s">
        <v>53388</v>
      </c>
      <c r="I4862" s="1" t="s">
        <v>53389</v>
      </c>
      <c r="J4862" s="2" t="s">
        <v>53390</v>
      </c>
      <c r="K4862" s="1"/>
      <c r="L4862" s="1"/>
      <c r="M4862" s="1"/>
      <c r="N4862" s="1"/>
      <c r="O4862" s="1"/>
      <c r="P4862" s="1" t="s">
        <v>41</v>
      </c>
      <c r="Q4862" s="1" t="s">
        <v>53380</v>
      </c>
      <c r="R4862" s="1" t="s">
        <v>43</v>
      </c>
      <c r="S4862" s="1" t="s">
        <v>44</v>
      </c>
      <c r="T4862" s="1" t="s">
        <v>53391</v>
      </c>
      <c r="U4862" s="1"/>
      <c r="V4862" s="1" t="s">
        <v>7691</v>
      </c>
      <c r="W4862" s="1" t="s">
        <v>7692</v>
      </c>
      <c r="X4862" s="1" t="s">
        <v>23051</v>
      </c>
      <c r="Y4862" s="1" t="s">
        <v>23052</v>
      </c>
      <c r="Z4862" s="1">
        <v>-33.885300000000001</v>
      </c>
      <c r="AA4862" s="1">
        <v>151.21100000000001</v>
      </c>
      <c r="AB4862" s="1" t="s">
        <v>46</v>
      </c>
      <c r="AC4862" s="1" t="s">
        <v>53392</v>
      </c>
      <c r="AD4862" s="1"/>
      <c r="AE4862" s="1" t="s">
        <v>53393</v>
      </c>
      <c r="AF4862" s="2" t="s">
        <v>53394</v>
      </c>
      <c r="AG4862" s="1">
        <v>1</v>
      </c>
      <c r="AH4862" s="1">
        <v>1</v>
      </c>
      <c r="AI4862" s="1"/>
      <c r="AJ4862" s="1" t="s">
        <v>20544</v>
      </c>
    </row>
    <row r="4863" spans="1:36">
      <c r="A4863" s="1">
        <v>4862</v>
      </c>
      <c r="B4863" s="1"/>
      <c r="C4863" s="1" t="s">
        <v>53395</v>
      </c>
      <c r="D4863" s="1" t="s">
        <v>37</v>
      </c>
      <c r="E4863" s="1"/>
      <c r="F4863" s="1"/>
      <c r="G4863" s="1"/>
      <c r="H4863" s="1" t="s">
        <v>53396</v>
      </c>
      <c r="I4863" s="1" t="s">
        <v>53397</v>
      </c>
      <c r="J4863" s="1"/>
      <c r="K4863" s="1"/>
      <c r="L4863" s="1"/>
      <c r="M4863" s="1"/>
      <c r="N4863" s="1"/>
      <c r="O4863" s="1"/>
      <c r="P4863" s="1" t="s">
        <v>41</v>
      </c>
      <c r="Q4863" s="1" t="s">
        <v>53398</v>
      </c>
      <c r="R4863" s="1" t="s">
        <v>43</v>
      </c>
      <c r="S4863" s="1" t="s">
        <v>44</v>
      </c>
      <c r="T4863" s="1" t="s">
        <v>53399</v>
      </c>
      <c r="U4863" s="1"/>
      <c r="V4863" s="1"/>
      <c r="W4863" s="1"/>
      <c r="X4863" s="1"/>
      <c r="Y4863" s="1"/>
      <c r="Z4863" s="1"/>
      <c r="AA4863" s="1"/>
      <c r="AB4863" s="1" t="s">
        <v>46</v>
      </c>
      <c r="AC4863" s="1" t="s">
        <v>53400</v>
      </c>
      <c r="AD4863" s="1" t="s">
        <v>48</v>
      </c>
      <c r="AE4863" s="1" t="s">
        <v>53401</v>
      </c>
      <c r="AF4863" s="2" t="s">
        <v>53402</v>
      </c>
      <c r="AG4863" s="1">
        <v>1</v>
      </c>
      <c r="AH4863" s="1"/>
      <c r="AI4863" s="1"/>
      <c r="AJ4863" s="1" t="s">
        <v>51</v>
      </c>
    </row>
    <row r="4864" spans="1:36">
      <c r="A4864" s="1">
        <v>4863</v>
      </c>
      <c r="B4864" s="1" t="s">
        <v>53403</v>
      </c>
      <c r="C4864" s="1" t="s">
        <v>53404</v>
      </c>
      <c r="D4864" s="1" t="s">
        <v>53405</v>
      </c>
      <c r="E4864" s="1" t="s">
        <v>53406</v>
      </c>
      <c r="F4864" s="1" t="s">
        <v>53406</v>
      </c>
      <c r="G4864" s="1"/>
      <c r="H4864" s="1" t="s">
        <v>53407</v>
      </c>
      <c r="I4864" s="1" t="s">
        <v>53408</v>
      </c>
      <c r="J4864" s="1" t="s">
        <v>53409</v>
      </c>
      <c r="K4864" s="1"/>
      <c r="L4864" s="1" t="s">
        <v>53410</v>
      </c>
      <c r="M4864" s="1"/>
      <c r="N4864" s="1"/>
      <c r="O4864" s="1"/>
      <c r="P4864" s="1" t="s">
        <v>41</v>
      </c>
      <c r="Q4864" s="1" t="s">
        <v>53398</v>
      </c>
      <c r="R4864" s="1" t="s">
        <v>43</v>
      </c>
      <c r="S4864" s="1" t="s">
        <v>44</v>
      </c>
      <c r="T4864" s="1" t="s">
        <v>53411</v>
      </c>
      <c r="U4864" s="1"/>
      <c r="V4864" s="1" t="s">
        <v>88</v>
      </c>
      <c r="W4864" s="1" t="s">
        <v>89</v>
      </c>
      <c r="X4864" s="1" t="s">
        <v>687</v>
      </c>
      <c r="Y4864" s="1" t="s">
        <v>717</v>
      </c>
      <c r="Z4864" s="1">
        <v>39.018000000000001</v>
      </c>
      <c r="AA4864" s="1">
        <v>-77.539000000000001</v>
      </c>
      <c r="AB4864" s="1" t="s">
        <v>46</v>
      </c>
      <c r="AC4864" s="1" t="s">
        <v>53412</v>
      </c>
      <c r="AD4864" s="1" t="s">
        <v>48</v>
      </c>
      <c r="AE4864" s="1" t="s">
        <v>53413</v>
      </c>
      <c r="AF4864" s="1" t="s">
        <v>53414</v>
      </c>
      <c r="AG4864" s="1">
        <v>1</v>
      </c>
      <c r="AH4864" s="1"/>
      <c r="AI4864" s="1" t="s">
        <v>53415</v>
      </c>
      <c r="AJ4864" s="1" t="s">
        <v>20544</v>
      </c>
    </row>
    <row r="4865" spans="1:36">
      <c r="A4865" s="1">
        <v>4864</v>
      </c>
      <c r="B4865" s="1" t="s">
        <v>53416</v>
      </c>
      <c r="C4865" s="1" t="s">
        <v>53417</v>
      </c>
      <c r="D4865" s="1" t="s">
        <v>53418</v>
      </c>
      <c r="E4865" s="1" t="s">
        <v>53419</v>
      </c>
      <c r="F4865" s="1"/>
      <c r="G4865" s="1"/>
      <c r="H4865" s="1" t="s">
        <v>53420</v>
      </c>
      <c r="I4865" s="1" t="s">
        <v>53421</v>
      </c>
      <c r="J4865" s="1" t="s">
        <v>53422</v>
      </c>
      <c r="K4865" s="1"/>
      <c r="L4865" s="1" t="s">
        <v>53423</v>
      </c>
      <c r="M4865" s="1" t="s">
        <v>53424</v>
      </c>
      <c r="N4865" s="1"/>
      <c r="O4865" s="1"/>
      <c r="P4865" s="1" t="s">
        <v>41</v>
      </c>
      <c r="Q4865" s="1" t="s">
        <v>53398</v>
      </c>
      <c r="R4865" s="1" t="s">
        <v>43</v>
      </c>
      <c r="S4865" s="1" t="s">
        <v>44</v>
      </c>
      <c r="T4865" s="1" t="s">
        <v>53425</v>
      </c>
      <c r="U4865" s="1" t="s">
        <v>53426</v>
      </c>
      <c r="V4865" s="1" t="s">
        <v>67</v>
      </c>
      <c r="W4865" s="1" t="s">
        <v>68</v>
      </c>
      <c r="X4865" s="1" t="s">
        <v>69</v>
      </c>
      <c r="Y4865" s="1" t="s">
        <v>70</v>
      </c>
      <c r="Z4865" s="1">
        <v>45.415300000000002</v>
      </c>
      <c r="AA4865" s="1">
        <v>-75.689400000000006</v>
      </c>
      <c r="AB4865" s="1" t="s">
        <v>92</v>
      </c>
      <c r="AC4865" s="1" t="s">
        <v>53427</v>
      </c>
      <c r="AD4865" s="1" t="s">
        <v>72</v>
      </c>
      <c r="AE4865" s="1" t="s">
        <v>53428</v>
      </c>
      <c r="AF4865" s="2" t="s">
        <v>53429</v>
      </c>
      <c r="AG4865" s="1">
        <v>1</v>
      </c>
      <c r="AH4865" s="1">
        <v>1</v>
      </c>
      <c r="AI4865" s="1"/>
      <c r="AJ4865" s="1" t="s">
        <v>20544</v>
      </c>
    </row>
    <row r="4866" spans="1:36">
      <c r="A4866" s="1">
        <v>4865</v>
      </c>
      <c r="B4866" s="1" t="s">
        <v>53430</v>
      </c>
      <c r="C4866" s="1" t="s">
        <v>53431</v>
      </c>
      <c r="D4866" s="1" t="s">
        <v>53432</v>
      </c>
      <c r="E4866" s="1"/>
      <c r="F4866" s="1"/>
      <c r="G4866" s="1"/>
      <c r="H4866" s="1" t="s">
        <v>53433</v>
      </c>
      <c r="I4866" s="1" t="s">
        <v>53434</v>
      </c>
      <c r="J4866" s="1"/>
      <c r="K4866" s="1" t="s">
        <v>53435</v>
      </c>
      <c r="L4866" s="1" t="s">
        <v>53436</v>
      </c>
      <c r="M4866" s="1"/>
      <c r="N4866" s="1"/>
      <c r="O4866" s="1"/>
      <c r="P4866" s="1" t="s">
        <v>41</v>
      </c>
      <c r="Q4866" s="1" t="s">
        <v>53398</v>
      </c>
      <c r="R4866" s="1" t="s">
        <v>43</v>
      </c>
      <c r="S4866" s="1" t="s">
        <v>44</v>
      </c>
      <c r="T4866" s="1" t="s">
        <v>53437</v>
      </c>
      <c r="U4866" s="1" t="s">
        <v>53438</v>
      </c>
      <c r="V4866" s="1" t="s">
        <v>88</v>
      </c>
      <c r="W4866" s="1" t="s">
        <v>89</v>
      </c>
      <c r="X4866" s="1" t="s">
        <v>1601</v>
      </c>
      <c r="Y4866" s="1" t="s">
        <v>2015</v>
      </c>
      <c r="Z4866" s="1">
        <v>45.594499999999996</v>
      </c>
      <c r="AA4866" s="1">
        <v>-121.1786</v>
      </c>
      <c r="AB4866" s="1" t="s">
        <v>46</v>
      </c>
      <c r="AC4866" s="1" t="s">
        <v>53439</v>
      </c>
      <c r="AD4866" s="1" t="s">
        <v>5891</v>
      </c>
      <c r="AE4866" s="1" t="s">
        <v>53440</v>
      </c>
      <c r="AF4866" s="1" t="s">
        <v>53441</v>
      </c>
      <c r="AG4866" s="1">
        <v>1</v>
      </c>
      <c r="AH4866" s="1"/>
      <c r="AI4866" s="1"/>
      <c r="AJ4866" s="1" t="s">
        <v>59</v>
      </c>
    </row>
    <row r="4867" spans="1:36">
      <c r="A4867" s="1">
        <v>4866</v>
      </c>
      <c r="B4867" s="1"/>
      <c r="C4867" s="1" t="s">
        <v>17781</v>
      </c>
      <c r="D4867" s="1" t="s">
        <v>37</v>
      </c>
      <c r="E4867" s="1"/>
      <c r="F4867" s="1"/>
      <c r="G4867" s="1"/>
      <c r="H4867" s="1" t="s">
        <v>53442</v>
      </c>
      <c r="I4867" s="1" t="s">
        <v>53443</v>
      </c>
      <c r="J4867" s="1"/>
      <c r="K4867" s="1"/>
      <c r="L4867" s="1"/>
      <c r="M4867" s="1"/>
      <c r="N4867" s="1"/>
      <c r="O4867" s="1"/>
      <c r="P4867" s="1" t="s">
        <v>41</v>
      </c>
      <c r="Q4867" s="1" t="s">
        <v>53444</v>
      </c>
      <c r="R4867" s="1" t="s">
        <v>43</v>
      </c>
      <c r="S4867" s="1" t="s">
        <v>44</v>
      </c>
      <c r="T4867" s="1" t="s">
        <v>53445</v>
      </c>
      <c r="U4867" s="1"/>
      <c r="V4867" s="1"/>
      <c r="W4867" s="1"/>
      <c r="X4867" s="1"/>
      <c r="Y4867" s="1"/>
      <c r="Z4867" s="1"/>
      <c r="AA4867" s="1"/>
      <c r="AB4867" s="1" t="s">
        <v>46</v>
      </c>
      <c r="AC4867" s="1" t="s">
        <v>53446</v>
      </c>
      <c r="AD4867" s="1" t="s">
        <v>48</v>
      </c>
      <c r="AE4867" s="1" t="s">
        <v>17788</v>
      </c>
      <c r="AF4867" s="2" t="s">
        <v>17789</v>
      </c>
      <c r="AG4867" s="1">
        <v>1</v>
      </c>
      <c r="AH4867" s="1"/>
      <c r="AI4867" s="1"/>
      <c r="AJ4867" s="1" t="s">
        <v>51</v>
      </c>
    </row>
    <row r="4868" spans="1:36">
      <c r="A4868" s="1">
        <v>4867</v>
      </c>
      <c r="B4868" s="1"/>
      <c r="C4868" s="1" t="s">
        <v>13698</v>
      </c>
      <c r="D4868" s="1" t="s">
        <v>37</v>
      </c>
      <c r="E4868" s="1"/>
      <c r="F4868" s="1"/>
      <c r="G4868" s="1"/>
      <c r="H4868" s="1" t="s">
        <v>53447</v>
      </c>
      <c r="I4868" s="1" t="s">
        <v>52812</v>
      </c>
      <c r="J4868" s="1"/>
      <c r="K4868" s="1"/>
      <c r="L4868" s="1"/>
      <c r="M4868" s="1"/>
      <c r="N4868" s="1"/>
      <c r="O4868" s="1"/>
      <c r="P4868" s="1" t="s">
        <v>41</v>
      </c>
      <c r="Q4868" s="1" t="s">
        <v>53448</v>
      </c>
      <c r="R4868" s="1" t="s">
        <v>43</v>
      </c>
      <c r="S4868" s="1" t="s">
        <v>44</v>
      </c>
      <c r="T4868" s="1" t="s">
        <v>53449</v>
      </c>
      <c r="U4868" s="1"/>
      <c r="V4868" s="1"/>
      <c r="W4868" s="1"/>
      <c r="X4868" s="1"/>
      <c r="Y4868" s="1"/>
      <c r="Z4868" s="1"/>
      <c r="AA4868" s="1"/>
      <c r="AB4868" s="1" t="s">
        <v>46</v>
      </c>
      <c r="AC4868" s="1" t="s">
        <v>53450</v>
      </c>
      <c r="AD4868" s="1" t="s">
        <v>48</v>
      </c>
      <c r="AE4868" s="1" t="s">
        <v>13705</v>
      </c>
      <c r="AF4868" s="2" t="s">
        <v>13706</v>
      </c>
      <c r="AG4868" s="1">
        <v>1</v>
      </c>
      <c r="AH4868" s="1"/>
      <c r="AI4868" s="1"/>
      <c r="AJ4868" s="1" t="s">
        <v>51</v>
      </c>
    </row>
    <row r="4869" spans="1:36">
      <c r="A4869" s="1">
        <v>4868</v>
      </c>
      <c r="B4869" s="1" t="s">
        <v>53451</v>
      </c>
      <c r="C4869" s="1" t="s">
        <v>53452</v>
      </c>
      <c r="D4869" s="1" t="s">
        <v>53453</v>
      </c>
      <c r="E4869" s="1"/>
      <c r="F4869" s="1"/>
      <c r="G4869" s="1"/>
      <c r="H4869" s="1" t="s">
        <v>53454</v>
      </c>
      <c r="I4869" s="1" t="s">
        <v>53455</v>
      </c>
      <c r="J4869" s="1"/>
      <c r="K4869" s="1"/>
      <c r="L4869" s="1"/>
      <c r="M4869" s="1"/>
      <c r="N4869" s="1"/>
      <c r="O4869" s="1"/>
      <c r="P4869" s="1" t="s">
        <v>41</v>
      </c>
      <c r="Q4869" s="1" t="s">
        <v>53448</v>
      </c>
      <c r="R4869" s="1" t="s">
        <v>43</v>
      </c>
      <c r="S4869" s="1" t="s">
        <v>44</v>
      </c>
      <c r="T4869" s="1" t="s">
        <v>53456</v>
      </c>
      <c r="U4869" s="1" t="s">
        <v>53457</v>
      </c>
      <c r="V4869" s="1" t="s">
        <v>88</v>
      </c>
      <c r="W4869" s="1" t="s">
        <v>89</v>
      </c>
      <c r="X4869" s="1" t="s">
        <v>213</v>
      </c>
      <c r="Y4869" s="1" t="s">
        <v>867</v>
      </c>
      <c r="Z4869" s="1">
        <v>37.808599999999998</v>
      </c>
      <c r="AA4869" s="1">
        <v>-122.26900000000001</v>
      </c>
      <c r="AB4869" s="1" t="s">
        <v>46</v>
      </c>
      <c r="AC4869" s="1" t="s">
        <v>53458</v>
      </c>
      <c r="AD4869" s="1"/>
      <c r="AE4869" s="1" t="s">
        <v>53459</v>
      </c>
      <c r="AF4869" s="1" t="s">
        <v>51</v>
      </c>
      <c r="AG4869" s="1">
        <v>1</v>
      </c>
      <c r="AH4869" s="1">
        <v>1</v>
      </c>
      <c r="AI4869" s="1"/>
      <c r="AJ4869" s="1" t="s">
        <v>51</v>
      </c>
    </row>
    <row r="4870" spans="1:36">
      <c r="A4870" s="1">
        <v>4869</v>
      </c>
      <c r="B4870" s="1"/>
      <c r="C4870" s="1" t="s">
        <v>53460</v>
      </c>
      <c r="D4870" s="1" t="s">
        <v>37</v>
      </c>
      <c r="E4870" s="1"/>
      <c r="F4870" s="1"/>
      <c r="G4870" s="1"/>
      <c r="H4870" s="1" t="s">
        <v>53461</v>
      </c>
      <c r="I4870" s="1" t="s">
        <v>53462</v>
      </c>
      <c r="J4870" s="1" t="s">
        <v>53463</v>
      </c>
      <c r="K4870" s="1"/>
      <c r="L4870" s="1"/>
      <c r="M4870" s="1"/>
      <c r="N4870" s="1"/>
      <c r="O4870" s="1"/>
      <c r="P4870" s="1" t="s">
        <v>41</v>
      </c>
      <c r="Q4870" s="1" t="s">
        <v>53464</v>
      </c>
      <c r="R4870" s="1" t="s">
        <v>43</v>
      </c>
      <c r="S4870" s="1" t="s">
        <v>44</v>
      </c>
      <c r="T4870" s="1" t="s">
        <v>53465</v>
      </c>
      <c r="U4870" s="1"/>
      <c r="V4870" s="1"/>
      <c r="W4870" s="1"/>
      <c r="X4870" s="1"/>
      <c r="Y4870" s="1"/>
      <c r="Z4870" s="1"/>
      <c r="AA4870" s="1"/>
      <c r="AB4870" s="1" t="s">
        <v>92</v>
      </c>
      <c r="AC4870" s="1" t="s">
        <v>53466</v>
      </c>
      <c r="AD4870" s="1" t="s">
        <v>48</v>
      </c>
      <c r="AE4870" s="1" t="s">
        <v>53467</v>
      </c>
      <c r="AF4870" s="2" t="s">
        <v>53468</v>
      </c>
      <c r="AG4870" s="1">
        <v>1</v>
      </c>
      <c r="AH4870" s="1">
        <v>1</v>
      </c>
      <c r="AI4870" s="1"/>
      <c r="AJ4870" s="1" t="s">
        <v>51</v>
      </c>
    </row>
    <row r="4871" spans="1:36">
      <c r="A4871" s="1">
        <v>4870</v>
      </c>
      <c r="B4871" s="1"/>
      <c r="C4871" s="1" t="s">
        <v>53469</v>
      </c>
      <c r="D4871" s="1" t="s">
        <v>37</v>
      </c>
      <c r="E4871" s="1"/>
      <c r="F4871" s="1"/>
      <c r="G4871" s="1"/>
      <c r="H4871" s="1" t="s">
        <v>53470</v>
      </c>
      <c r="I4871" s="1" t="s">
        <v>53471</v>
      </c>
      <c r="J4871" s="1" t="s">
        <v>52224</v>
      </c>
      <c r="K4871" s="1"/>
      <c r="L4871" s="1"/>
      <c r="M4871" s="1" t="s">
        <v>52225</v>
      </c>
      <c r="N4871" s="1"/>
      <c r="O4871" s="1"/>
      <c r="P4871" s="1" t="s">
        <v>41</v>
      </c>
      <c r="Q4871" s="1" t="s">
        <v>53472</v>
      </c>
      <c r="R4871" s="1" t="s">
        <v>43</v>
      </c>
      <c r="S4871" s="1" t="s">
        <v>44</v>
      </c>
      <c r="T4871" s="1" t="s">
        <v>53473</v>
      </c>
      <c r="U4871" s="1"/>
      <c r="V4871" s="1"/>
      <c r="W4871" s="1"/>
      <c r="X4871" s="1"/>
      <c r="Y4871" s="1"/>
      <c r="Z4871" s="1"/>
      <c r="AA4871" s="1"/>
      <c r="AB4871" s="1" t="s">
        <v>92</v>
      </c>
      <c r="AC4871" s="1" t="s">
        <v>53474</v>
      </c>
      <c r="AD4871" s="1" t="s">
        <v>48</v>
      </c>
      <c r="AE4871" s="1" t="s">
        <v>53475</v>
      </c>
      <c r="AF4871" s="2" t="s">
        <v>53476</v>
      </c>
      <c r="AG4871" s="1">
        <v>1</v>
      </c>
      <c r="AH4871" s="1">
        <v>1</v>
      </c>
      <c r="AI4871" s="1"/>
      <c r="AJ4871" s="1" t="s">
        <v>51</v>
      </c>
    </row>
    <row r="4872" spans="1:36">
      <c r="A4872" s="1">
        <v>4871</v>
      </c>
      <c r="B4872" s="1"/>
      <c r="C4872" s="1" t="s">
        <v>53477</v>
      </c>
      <c r="D4872" s="1" t="s">
        <v>37</v>
      </c>
      <c r="E4872" s="1"/>
      <c r="F4872" s="1"/>
      <c r="G4872" s="1"/>
      <c r="H4872" s="1" t="s">
        <v>53478</v>
      </c>
      <c r="I4872" s="1" t="s">
        <v>53479</v>
      </c>
      <c r="J4872" s="1"/>
      <c r="K4872" s="1"/>
      <c r="L4872" s="1"/>
      <c r="M4872" s="1"/>
      <c r="N4872" s="1"/>
      <c r="O4872" s="1"/>
      <c r="P4872" s="1" t="s">
        <v>41</v>
      </c>
      <c r="Q4872" s="1" t="s">
        <v>53480</v>
      </c>
      <c r="R4872" s="1" t="s">
        <v>43</v>
      </c>
      <c r="S4872" s="1" t="s">
        <v>44</v>
      </c>
      <c r="T4872" s="1" t="s">
        <v>53481</v>
      </c>
      <c r="U4872" s="1"/>
      <c r="V4872" s="1"/>
      <c r="W4872" s="1"/>
      <c r="X4872" s="1"/>
      <c r="Y4872" s="1"/>
      <c r="Z4872" s="1"/>
      <c r="AA4872" s="1"/>
      <c r="AB4872" s="1" t="s">
        <v>46</v>
      </c>
      <c r="AC4872" s="1" t="s">
        <v>53482</v>
      </c>
      <c r="AD4872" s="1" t="s">
        <v>48</v>
      </c>
      <c r="AE4872" s="1" t="s">
        <v>53483</v>
      </c>
      <c r="AF4872" s="2" t="s">
        <v>53484</v>
      </c>
      <c r="AG4872" s="1">
        <v>1</v>
      </c>
      <c r="AH4872" s="1"/>
      <c r="AI4872" s="1"/>
      <c r="AJ4872" s="1" t="s">
        <v>51</v>
      </c>
    </row>
    <row r="4873" spans="1:36">
      <c r="A4873" s="1">
        <v>4872</v>
      </c>
      <c r="B4873" s="1"/>
      <c r="C4873" s="1" t="s">
        <v>53485</v>
      </c>
      <c r="D4873" s="1" t="s">
        <v>37</v>
      </c>
      <c r="E4873" s="1"/>
      <c r="F4873" s="1"/>
      <c r="G4873" s="1"/>
      <c r="H4873" s="1" t="s">
        <v>53486</v>
      </c>
      <c r="I4873" s="1" t="s">
        <v>53487</v>
      </c>
      <c r="J4873" s="1"/>
      <c r="K4873" s="1"/>
      <c r="L4873" s="1"/>
      <c r="M4873" s="1"/>
      <c r="N4873" s="1"/>
      <c r="O4873" s="1"/>
      <c r="P4873" s="1" t="s">
        <v>41</v>
      </c>
      <c r="Q4873" s="1" t="s">
        <v>53488</v>
      </c>
      <c r="R4873" s="1" t="s">
        <v>43</v>
      </c>
      <c r="S4873" s="1" t="s">
        <v>44</v>
      </c>
      <c r="T4873" s="1" t="s">
        <v>53489</v>
      </c>
      <c r="U4873" s="1"/>
      <c r="V4873" s="1"/>
      <c r="W4873" s="1"/>
      <c r="X4873" s="1"/>
      <c r="Y4873" s="1"/>
      <c r="Z4873" s="1"/>
      <c r="AA4873" s="1"/>
      <c r="AB4873" s="1" t="s">
        <v>46</v>
      </c>
      <c r="AC4873" s="1" t="s">
        <v>53490</v>
      </c>
      <c r="AD4873" s="1" t="s">
        <v>48</v>
      </c>
      <c r="AE4873" s="1" t="s">
        <v>53491</v>
      </c>
      <c r="AF4873" s="2" t="s">
        <v>53492</v>
      </c>
      <c r="AG4873" s="1">
        <v>1</v>
      </c>
      <c r="AH4873" s="1"/>
      <c r="AI4873" s="1"/>
      <c r="AJ4873" s="1" t="s">
        <v>51</v>
      </c>
    </row>
    <row r="4874" spans="1:36">
      <c r="A4874" s="1">
        <v>4873</v>
      </c>
      <c r="B4874" s="1"/>
      <c r="C4874" s="1" t="s">
        <v>53493</v>
      </c>
      <c r="D4874" s="1" t="s">
        <v>53494</v>
      </c>
      <c r="E4874" s="1"/>
      <c r="F4874" s="1"/>
      <c r="G4874" s="1"/>
      <c r="H4874" s="1" t="s">
        <v>53495</v>
      </c>
      <c r="I4874" s="1" t="s">
        <v>53496</v>
      </c>
      <c r="J4874" s="1"/>
      <c r="K4874" s="1"/>
      <c r="L4874" s="1"/>
      <c r="M4874" s="1"/>
      <c r="N4874" s="1"/>
      <c r="O4874" s="1"/>
      <c r="P4874" s="1" t="s">
        <v>41</v>
      </c>
      <c r="Q4874" s="1" t="s">
        <v>53488</v>
      </c>
      <c r="R4874" s="1" t="s">
        <v>43</v>
      </c>
      <c r="S4874" s="1" t="s">
        <v>44</v>
      </c>
      <c r="T4874" s="1" t="s">
        <v>53489</v>
      </c>
      <c r="U4874" s="1"/>
      <c r="V4874" s="1"/>
      <c r="W4874" s="1"/>
      <c r="X4874" s="1"/>
      <c r="Y4874" s="1"/>
      <c r="Z4874" s="1"/>
      <c r="AA4874" s="1"/>
      <c r="AB4874" s="1" t="s">
        <v>46</v>
      </c>
      <c r="AC4874" s="1" t="s">
        <v>53497</v>
      </c>
      <c r="AD4874" s="1" t="s">
        <v>48</v>
      </c>
      <c r="AE4874" s="1" t="s">
        <v>53498</v>
      </c>
      <c r="AF4874" s="2" t="s">
        <v>53499</v>
      </c>
      <c r="AG4874" s="1">
        <v>1</v>
      </c>
      <c r="AH4874" s="1"/>
      <c r="AI4874" s="1"/>
      <c r="AJ4874" s="1" t="s">
        <v>52194</v>
      </c>
    </row>
    <row r="4875" spans="1:36">
      <c r="A4875" s="1">
        <v>4874</v>
      </c>
      <c r="B4875" s="1" t="s">
        <v>53500</v>
      </c>
      <c r="C4875" s="1" t="s">
        <v>53501</v>
      </c>
      <c r="D4875" s="1" t="s">
        <v>53502</v>
      </c>
      <c r="E4875" s="1"/>
      <c r="F4875" s="1"/>
      <c r="G4875" s="1"/>
      <c r="H4875" s="1" t="s">
        <v>53503</v>
      </c>
      <c r="I4875" s="1" t="s">
        <v>53504</v>
      </c>
      <c r="J4875" s="1"/>
      <c r="K4875" s="1"/>
      <c r="L4875" s="1"/>
      <c r="M4875" s="1"/>
      <c r="N4875" s="1"/>
      <c r="O4875" s="1"/>
      <c r="P4875" s="1" t="s">
        <v>41</v>
      </c>
      <c r="Q4875" s="1" t="s">
        <v>53488</v>
      </c>
      <c r="R4875" s="1" t="s">
        <v>43</v>
      </c>
      <c r="S4875" s="1" t="s">
        <v>44</v>
      </c>
      <c r="T4875" s="1" t="s">
        <v>53505</v>
      </c>
      <c r="U4875" s="1" t="s">
        <v>53506</v>
      </c>
      <c r="V4875" s="1" t="s">
        <v>88</v>
      </c>
      <c r="W4875" s="1" t="s">
        <v>89</v>
      </c>
      <c r="X4875" s="1" t="s">
        <v>1601</v>
      </c>
      <c r="Y4875" s="1" t="s">
        <v>1602</v>
      </c>
      <c r="Z4875" s="1">
        <v>45.523499999999999</v>
      </c>
      <c r="AA4875" s="1">
        <v>-122.676</v>
      </c>
      <c r="AB4875" s="1" t="s">
        <v>46</v>
      </c>
      <c r="AC4875" s="1" t="s">
        <v>53507</v>
      </c>
      <c r="AD4875" s="1" t="s">
        <v>48</v>
      </c>
      <c r="AE4875" s="1" t="s">
        <v>53508</v>
      </c>
      <c r="AF4875" s="1"/>
      <c r="AG4875" s="1">
        <v>1</v>
      </c>
      <c r="AH4875" s="1"/>
      <c r="AI4875" s="1"/>
      <c r="AJ4875" s="1" t="s">
        <v>7120</v>
      </c>
    </row>
    <row r="4876" spans="1:36">
      <c r="A4876" s="1">
        <v>4875</v>
      </c>
      <c r="B4876" s="1" t="s">
        <v>53509</v>
      </c>
      <c r="C4876" s="1" t="s">
        <v>53510</v>
      </c>
      <c r="D4876" s="1" t="s">
        <v>53511</v>
      </c>
      <c r="E4876" s="1" t="s">
        <v>53512</v>
      </c>
      <c r="F4876" s="1"/>
      <c r="G4876" s="1"/>
      <c r="H4876" s="1" t="s">
        <v>53513</v>
      </c>
      <c r="I4876" s="1" t="s">
        <v>53514</v>
      </c>
      <c r="J4876" s="1" t="s">
        <v>53515</v>
      </c>
      <c r="K4876" s="1"/>
      <c r="L4876" s="1" t="s">
        <v>53516</v>
      </c>
      <c r="M4876" s="1"/>
      <c r="N4876" s="1"/>
      <c r="O4876" s="1"/>
      <c r="P4876" s="1" t="s">
        <v>41</v>
      </c>
      <c r="Q4876" s="1" t="s">
        <v>53488</v>
      </c>
      <c r="R4876" s="1" t="s">
        <v>43</v>
      </c>
      <c r="S4876" s="1" t="s">
        <v>44</v>
      </c>
      <c r="T4876" s="1" t="s">
        <v>53517</v>
      </c>
      <c r="U4876" s="1" t="s">
        <v>53518</v>
      </c>
      <c r="V4876" s="1" t="s">
        <v>67</v>
      </c>
      <c r="W4876" s="1" t="s">
        <v>68</v>
      </c>
      <c r="X4876" s="1" t="s">
        <v>69</v>
      </c>
      <c r="Y4876" s="1" t="s">
        <v>1102</v>
      </c>
      <c r="Z4876" s="1">
        <v>43.653199999999998</v>
      </c>
      <c r="AA4876" s="1">
        <v>-79.383200000000002</v>
      </c>
      <c r="AB4876" s="1" t="s">
        <v>46</v>
      </c>
      <c r="AC4876" s="1" t="s">
        <v>53519</v>
      </c>
      <c r="AD4876" s="1" t="s">
        <v>310</v>
      </c>
      <c r="AE4876" s="1" t="s">
        <v>53520</v>
      </c>
      <c r="AF4876" s="2" t="s">
        <v>53521</v>
      </c>
      <c r="AG4876" s="1">
        <v>1</v>
      </c>
      <c r="AH4876" s="1">
        <v>1</v>
      </c>
      <c r="AI4876" s="1" t="s">
        <v>53522</v>
      </c>
      <c r="AJ4876" s="1" t="s">
        <v>59</v>
      </c>
    </row>
    <row r="4877" spans="1:36">
      <c r="A4877" s="1">
        <v>4876</v>
      </c>
      <c r="B4877" s="1" t="s">
        <v>53523</v>
      </c>
      <c r="C4877" s="1" t="s">
        <v>53524</v>
      </c>
      <c r="D4877" s="1" t="s">
        <v>53525</v>
      </c>
      <c r="E4877" s="1" t="s">
        <v>53526</v>
      </c>
      <c r="F4877" s="1" t="s">
        <v>53527</v>
      </c>
      <c r="G4877" s="1"/>
      <c r="H4877" s="1" t="s">
        <v>53528</v>
      </c>
      <c r="I4877" s="1" t="s">
        <v>53529</v>
      </c>
      <c r="J4877" s="1"/>
      <c r="K4877" s="1"/>
      <c r="L4877" s="1"/>
      <c r="M4877" s="1"/>
      <c r="N4877" s="1"/>
      <c r="O4877" s="1"/>
      <c r="P4877" s="1" t="s">
        <v>41</v>
      </c>
      <c r="Q4877" s="1" t="s">
        <v>53530</v>
      </c>
      <c r="R4877" s="1" t="s">
        <v>43</v>
      </c>
      <c r="S4877" s="1" t="s">
        <v>44</v>
      </c>
      <c r="T4877" s="1" t="s">
        <v>3667</v>
      </c>
      <c r="U4877" s="1"/>
      <c r="V4877" s="1" t="s">
        <v>88</v>
      </c>
      <c r="W4877" s="1" t="s">
        <v>89</v>
      </c>
      <c r="X4877" s="1" t="s">
        <v>91</v>
      </c>
      <c r="Y4877" s="1" t="s">
        <v>277</v>
      </c>
      <c r="Z4877" s="1">
        <v>47.622900000000001</v>
      </c>
      <c r="AA4877" s="1">
        <v>-122.337</v>
      </c>
      <c r="AB4877" s="1" t="s">
        <v>215</v>
      </c>
      <c r="AC4877" s="1" t="s">
        <v>53531</v>
      </c>
      <c r="AD4877" s="1"/>
      <c r="AE4877" s="1" t="s">
        <v>53532</v>
      </c>
      <c r="AF4877" s="1"/>
      <c r="AG4877" s="1">
        <v>1</v>
      </c>
      <c r="AH4877" s="1"/>
      <c r="AI4877" s="1" t="s">
        <v>53533</v>
      </c>
      <c r="AJ4877" s="1" t="s">
        <v>20544</v>
      </c>
    </row>
    <row r="4878" spans="1:36">
      <c r="A4878" s="1">
        <v>4877</v>
      </c>
      <c r="B4878" s="1"/>
      <c r="C4878" s="1" t="s">
        <v>53534</v>
      </c>
      <c r="D4878" s="1" t="s">
        <v>37</v>
      </c>
      <c r="E4878" s="1"/>
      <c r="F4878" s="1"/>
      <c r="G4878" s="1"/>
      <c r="H4878" s="1" t="s">
        <v>53535</v>
      </c>
      <c r="I4878" s="1" t="s">
        <v>53536</v>
      </c>
      <c r="J4878" s="1" t="s">
        <v>53537</v>
      </c>
      <c r="K4878" s="1"/>
      <c r="L4878" s="1"/>
      <c r="M4878" s="1"/>
      <c r="N4878" s="1"/>
      <c r="O4878" s="1"/>
      <c r="P4878" s="1" t="s">
        <v>41</v>
      </c>
      <c r="Q4878" s="1" t="s">
        <v>53530</v>
      </c>
      <c r="R4878" s="1" t="s">
        <v>43</v>
      </c>
      <c r="S4878" s="1" t="s">
        <v>44</v>
      </c>
      <c r="T4878" s="1" t="s">
        <v>53538</v>
      </c>
      <c r="U4878" s="1"/>
      <c r="V4878" s="1"/>
      <c r="W4878" s="1"/>
      <c r="X4878" s="1"/>
      <c r="Y4878" s="1"/>
      <c r="Z4878" s="1"/>
      <c r="AA4878" s="1"/>
      <c r="AB4878" s="1" t="s">
        <v>92</v>
      </c>
      <c r="AC4878" s="1" t="s">
        <v>53531</v>
      </c>
      <c r="AD4878" s="1" t="s">
        <v>48</v>
      </c>
      <c r="AE4878" s="1" t="s">
        <v>53539</v>
      </c>
      <c r="AF4878" s="2" t="s">
        <v>53540</v>
      </c>
      <c r="AG4878" s="1">
        <v>1</v>
      </c>
      <c r="AH4878" s="1"/>
      <c r="AI4878" s="1"/>
      <c r="AJ4878" s="1" t="s">
        <v>51</v>
      </c>
    </row>
    <row r="4879" spans="1:36">
      <c r="A4879" s="1">
        <v>4878</v>
      </c>
      <c r="B4879" s="1" t="s">
        <v>53541</v>
      </c>
      <c r="C4879" s="1" t="s">
        <v>53542</v>
      </c>
      <c r="D4879" s="1" t="s">
        <v>53543</v>
      </c>
      <c r="E4879" s="1"/>
      <c r="F4879" s="1"/>
      <c r="G4879" s="1"/>
      <c r="H4879" s="1" t="s">
        <v>53544</v>
      </c>
      <c r="I4879" s="1" t="s">
        <v>53545</v>
      </c>
      <c r="J4879" s="1"/>
      <c r="K4879" s="1"/>
      <c r="L4879" s="1"/>
      <c r="M4879" s="1"/>
      <c r="N4879" s="1"/>
      <c r="O4879" s="1"/>
      <c r="P4879" s="1" t="s">
        <v>41</v>
      </c>
      <c r="Q4879" s="1" t="s">
        <v>53546</v>
      </c>
      <c r="R4879" s="1" t="s">
        <v>43</v>
      </c>
      <c r="S4879" s="1" t="s">
        <v>44</v>
      </c>
      <c r="T4879" s="1" t="s">
        <v>53547</v>
      </c>
      <c r="U4879" s="1"/>
      <c r="V4879" s="1" t="s">
        <v>5063</v>
      </c>
      <c r="W4879" s="1" t="s">
        <v>5064</v>
      </c>
      <c r="X4879" s="1" t="s">
        <v>5065</v>
      </c>
      <c r="Y4879" s="1" t="s">
        <v>5065</v>
      </c>
      <c r="Z4879" s="1">
        <v>55.755800000000001</v>
      </c>
      <c r="AA4879" s="1">
        <v>37.6173</v>
      </c>
      <c r="AB4879" s="1" t="s">
        <v>46</v>
      </c>
      <c r="AC4879" s="1" t="s">
        <v>53548</v>
      </c>
      <c r="AD4879" s="1" t="s">
        <v>94</v>
      </c>
      <c r="AE4879" s="1"/>
      <c r="AF4879" s="1"/>
      <c r="AG4879" s="1">
        <v>1</v>
      </c>
      <c r="AH4879" s="1">
        <v>1</v>
      </c>
      <c r="AI4879" s="1"/>
      <c r="AJ4879" s="1" t="s">
        <v>98</v>
      </c>
    </row>
    <row r="4880" spans="1:36">
      <c r="A4880" s="1">
        <v>4879</v>
      </c>
      <c r="B4880" s="1"/>
      <c r="C4880" s="1" t="s">
        <v>53549</v>
      </c>
      <c r="D4880" s="1" t="s">
        <v>37</v>
      </c>
      <c r="E4880" s="1"/>
      <c r="F4880" s="1"/>
      <c r="G4880" s="1"/>
      <c r="H4880" s="1" t="s">
        <v>53550</v>
      </c>
      <c r="I4880" s="1" t="s">
        <v>53551</v>
      </c>
      <c r="J4880" s="1"/>
      <c r="K4880" s="1"/>
      <c r="L4880" s="1"/>
      <c r="M4880" s="1"/>
      <c r="N4880" s="1"/>
      <c r="O4880" s="1"/>
      <c r="P4880" s="1" t="s">
        <v>41</v>
      </c>
      <c r="Q4880" s="1" t="s">
        <v>53552</v>
      </c>
      <c r="R4880" s="1" t="s">
        <v>43</v>
      </c>
      <c r="S4880" s="1" t="s">
        <v>44</v>
      </c>
      <c r="T4880" s="1" t="s">
        <v>53553</v>
      </c>
      <c r="U4880" s="1"/>
      <c r="V4880" s="1"/>
      <c r="W4880" s="1"/>
      <c r="X4880" s="1"/>
      <c r="Y4880" s="1"/>
      <c r="Z4880" s="1"/>
      <c r="AA4880" s="1"/>
      <c r="AB4880" s="1" t="s">
        <v>46</v>
      </c>
      <c r="AC4880" s="1" t="s">
        <v>53554</v>
      </c>
      <c r="AD4880" s="1" t="s">
        <v>48</v>
      </c>
      <c r="AE4880" s="1" t="s">
        <v>53555</v>
      </c>
      <c r="AF4880" s="2" t="s">
        <v>53556</v>
      </c>
      <c r="AG4880" s="1">
        <v>1</v>
      </c>
      <c r="AH4880" s="1"/>
      <c r="AI4880" s="1"/>
      <c r="AJ4880" s="1" t="s">
        <v>51</v>
      </c>
    </row>
    <row r="4881" spans="1:36">
      <c r="A4881" s="1">
        <v>4880</v>
      </c>
      <c r="B4881" s="1"/>
      <c r="C4881" s="1" t="s">
        <v>53557</v>
      </c>
      <c r="D4881" s="1" t="s">
        <v>53558</v>
      </c>
      <c r="E4881" s="1"/>
      <c r="F4881" s="1"/>
      <c r="G4881" s="1"/>
      <c r="H4881" s="1" t="s">
        <v>53559</v>
      </c>
      <c r="I4881" s="1" t="s">
        <v>53560</v>
      </c>
      <c r="J4881" s="1"/>
      <c r="K4881" s="1"/>
      <c r="L4881" s="1"/>
      <c r="M4881" s="1"/>
      <c r="N4881" s="1"/>
      <c r="O4881" s="1"/>
      <c r="P4881" s="1" t="s">
        <v>41</v>
      </c>
      <c r="Q4881" s="1" t="s">
        <v>53552</v>
      </c>
      <c r="R4881" s="1" t="s">
        <v>43</v>
      </c>
      <c r="S4881" s="1" t="s">
        <v>44</v>
      </c>
      <c r="T4881" s="1" t="s">
        <v>53553</v>
      </c>
      <c r="U4881" s="1"/>
      <c r="V4881" s="1"/>
      <c r="W4881" s="1"/>
      <c r="X4881" s="1"/>
      <c r="Y4881" s="1"/>
      <c r="Z4881" s="1"/>
      <c r="AA4881" s="1"/>
      <c r="AB4881" s="1" t="s">
        <v>46</v>
      </c>
      <c r="AC4881" s="1" t="s">
        <v>53561</v>
      </c>
      <c r="AD4881" s="1" t="s">
        <v>48</v>
      </c>
      <c r="AE4881" s="1" t="s">
        <v>53562</v>
      </c>
      <c r="AF4881" s="1" t="s">
        <v>53563</v>
      </c>
      <c r="AG4881" s="1">
        <v>1</v>
      </c>
      <c r="AH4881" s="1">
        <v>1</v>
      </c>
      <c r="AI4881" s="1"/>
      <c r="AJ4881" s="1" t="s">
        <v>52194</v>
      </c>
    </row>
    <row r="4882" spans="1:36">
      <c r="A4882" s="1">
        <v>4881</v>
      </c>
      <c r="B4882" s="1" t="s">
        <v>53564</v>
      </c>
      <c r="C4882" s="1" t="s">
        <v>53565</v>
      </c>
      <c r="D4882" s="1" t="s">
        <v>53566</v>
      </c>
      <c r="E4882" s="1" t="s">
        <v>13505</v>
      </c>
      <c r="F4882" s="1"/>
      <c r="G4882" s="1"/>
      <c r="H4882" s="1" t="s">
        <v>53567</v>
      </c>
      <c r="I4882" s="1" t="s">
        <v>53568</v>
      </c>
      <c r="J4882" s="1"/>
      <c r="K4882" s="1"/>
      <c r="L4882" s="1"/>
      <c r="M4882" s="1"/>
      <c r="N4882" s="1"/>
      <c r="O4882" s="1"/>
      <c r="P4882" s="1" t="s">
        <v>41</v>
      </c>
      <c r="Q4882" s="1" t="s">
        <v>53552</v>
      </c>
      <c r="R4882" s="1" t="s">
        <v>43</v>
      </c>
      <c r="S4882" s="1" t="s">
        <v>44</v>
      </c>
      <c r="T4882" s="1" t="s">
        <v>13509</v>
      </c>
      <c r="U4882" s="1"/>
      <c r="V4882" s="1" t="s">
        <v>67</v>
      </c>
      <c r="W4882" s="1" t="s">
        <v>68</v>
      </c>
      <c r="X4882" s="1" t="s">
        <v>69</v>
      </c>
      <c r="Y4882" s="1" t="s">
        <v>1102</v>
      </c>
      <c r="Z4882" s="1">
        <v>43.653199999999998</v>
      </c>
      <c r="AA4882" s="1">
        <v>-79.383200000000002</v>
      </c>
      <c r="AB4882" s="1" t="s">
        <v>46</v>
      </c>
      <c r="AC4882" s="1" t="s">
        <v>53569</v>
      </c>
      <c r="AD4882" s="1" t="s">
        <v>48</v>
      </c>
      <c r="AE4882" s="1" t="s">
        <v>53570</v>
      </c>
      <c r="AF4882" s="1"/>
      <c r="AG4882" s="1">
        <v>1</v>
      </c>
      <c r="AH4882" s="1">
        <v>1</v>
      </c>
      <c r="AI4882" s="1"/>
      <c r="AJ4882" s="1" t="s">
        <v>51</v>
      </c>
    </row>
    <row r="4883" spans="1:36">
      <c r="A4883" s="1">
        <v>4882</v>
      </c>
      <c r="B4883" s="1"/>
      <c r="C4883" s="1" t="s">
        <v>53571</v>
      </c>
      <c r="D4883" s="1" t="s">
        <v>37</v>
      </c>
      <c r="E4883" s="1" t="s">
        <v>8031</v>
      </c>
      <c r="F4883" s="1"/>
      <c r="G4883" s="1"/>
      <c r="H4883" s="1" t="s">
        <v>53572</v>
      </c>
      <c r="I4883" s="1" t="s">
        <v>53573</v>
      </c>
      <c r="J4883" s="1" t="s">
        <v>53574</v>
      </c>
      <c r="K4883" s="1"/>
      <c r="L4883" s="1"/>
      <c r="M4883" s="1"/>
      <c r="N4883" s="1"/>
      <c r="O4883" s="1"/>
      <c r="P4883" s="1" t="s">
        <v>41</v>
      </c>
      <c r="Q4883" s="1" t="s">
        <v>53575</v>
      </c>
      <c r="R4883" s="1" t="s">
        <v>43</v>
      </c>
      <c r="S4883" s="1" t="s">
        <v>44</v>
      </c>
      <c r="T4883" s="1" t="s">
        <v>53576</v>
      </c>
      <c r="U4883" s="1"/>
      <c r="V4883" s="1"/>
      <c r="W4883" s="1"/>
      <c r="X4883" s="1"/>
      <c r="Y4883" s="1"/>
      <c r="Z4883" s="1"/>
      <c r="AA4883" s="1"/>
      <c r="AB4883" s="1" t="s">
        <v>92</v>
      </c>
      <c r="AC4883" s="1" t="s">
        <v>53577</v>
      </c>
      <c r="AD4883" s="1" t="s">
        <v>48</v>
      </c>
      <c r="AE4883" s="1" t="s">
        <v>53578</v>
      </c>
      <c r="AF4883" s="2" t="s">
        <v>53579</v>
      </c>
      <c r="AG4883" s="1">
        <v>1</v>
      </c>
      <c r="AH4883" s="1">
        <v>1</v>
      </c>
      <c r="AI4883" s="1"/>
      <c r="AJ4883" s="1" t="s">
        <v>51</v>
      </c>
    </row>
    <row r="4884" spans="1:36">
      <c r="A4884" s="1">
        <v>4883</v>
      </c>
      <c r="B4884" s="1"/>
      <c r="C4884" s="1" t="s">
        <v>53580</v>
      </c>
      <c r="D4884" s="1" t="s">
        <v>37</v>
      </c>
      <c r="E4884" s="1"/>
      <c r="F4884" s="1"/>
      <c r="G4884" s="1"/>
      <c r="H4884" s="1" t="s">
        <v>53581</v>
      </c>
      <c r="I4884" s="1" t="s">
        <v>53582</v>
      </c>
      <c r="J4884" s="1" t="s">
        <v>53583</v>
      </c>
      <c r="K4884" s="1"/>
      <c r="L4884" s="1"/>
      <c r="M4884" s="1"/>
      <c r="N4884" s="1"/>
      <c r="O4884" s="1"/>
      <c r="P4884" s="1" t="s">
        <v>41</v>
      </c>
      <c r="Q4884" s="1" t="s">
        <v>53584</v>
      </c>
      <c r="R4884" s="1" t="s">
        <v>43</v>
      </c>
      <c r="S4884" s="1" t="s">
        <v>44</v>
      </c>
      <c r="T4884" s="1" t="s">
        <v>53585</v>
      </c>
      <c r="U4884" s="1"/>
      <c r="V4884" s="1"/>
      <c r="W4884" s="1"/>
      <c r="X4884" s="1"/>
      <c r="Y4884" s="1"/>
      <c r="Z4884" s="1"/>
      <c r="AA4884" s="1"/>
      <c r="AB4884" s="1" t="s">
        <v>92</v>
      </c>
      <c r="AC4884" s="1" t="s">
        <v>53586</v>
      </c>
      <c r="AD4884" s="1" t="s">
        <v>48</v>
      </c>
      <c r="AE4884" s="1" t="s">
        <v>53587</v>
      </c>
      <c r="AF4884" s="2" t="s">
        <v>53588</v>
      </c>
      <c r="AG4884" s="1">
        <v>1</v>
      </c>
      <c r="AH4884" s="1"/>
      <c r="AI4884" s="1"/>
      <c r="AJ4884" s="1" t="s">
        <v>51</v>
      </c>
    </row>
    <row r="4885" spans="1:36">
      <c r="A4885" s="1">
        <v>4884</v>
      </c>
      <c r="B4885" s="1"/>
      <c r="C4885" s="1" t="s">
        <v>53589</v>
      </c>
      <c r="D4885" s="1" t="s">
        <v>37</v>
      </c>
      <c r="E4885" s="1"/>
      <c r="F4885" s="1"/>
      <c r="G4885" s="1"/>
      <c r="H4885" s="1" t="s">
        <v>53590</v>
      </c>
      <c r="I4885" s="1" t="s">
        <v>53591</v>
      </c>
      <c r="J4885" s="1" t="s">
        <v>53592</v>
      </c>
      <c r="K4885" s="1"/>
      <c r="L4885" s="1"/>
      <c r="M4885" s="1"/>
      <c r="N4885" s="1"/>
      <c r="O4885" s="1"/>
      <c r="P4885" s="1" t="s">
        <v>41</v>
      </c>
      <c r="Q4885" s="1" t="s">
        <v>53593</v>
      </c>
      <c r="R4885" s="1" t="s">
        <v>43</v>
      </c>
      <c r="S4885" s="1" t="s">
        <v>44</v>
      </c>
      <c r="T4885" s="1" t="s">
        <v>53594</v>
      </c>
      <c r="U4885" s="1"/>
      <c r="V4885" s="1"/>
      <c r="W4885" s="1"/>
      <c r="X4885" s="1"/>
      <c r="Y4885" s="1"/>
      <c r="Z4885" s="1"/>
      <c r="AA4885" s="1"/>
      <c r="AB4885" s="1" t="s">
        <v>92</v>
      </c>
      <c r="AC4885" s="1" t="s">
        <v>53595</v>
      </c>
      <c r="AD4885" s="1" t="s">
        <v>48</v>
      </c>
      <c r="AE4885" s="1" t="s">
        <v>53596</v>
      </c>
      <c r="AF4885" s="2" t="s">
        <v>53597</v>
      </c>
      <c r="AG4885" s="1">
        <v>1</v>
      </c>
      <c r="AH4885" s="1">
        <v>1</v>
      </c>
      <c r="AI4885" s="1"/>
      <c r="AJ4885" s="1" t="s">
        <v>51</v>
      </c>
    </row>
    <row r="4886" spans="1:36">
      <c r="A4886" s="1">
        <v>4885</v>
      </c>
      <c r="B4886" s="1"/>
      <c r="C4886" s="1" t="s">
        <v>53598</v>
      </c>
      <c r="D4886" s="1" t="s">
        <v>37</v>
      </c>
      <c r="E4886" s="1"/>
      <c r="F4886" s="1"/>
      <c r="G4886" s="1"/>
      <c r="H4886" s="1" t="s">
        <v>53599</v>
      </c>
      <c r="I4886" s="1" t="s">
        <v>53600</v>
      </c>
      <c r="J4886" s="1"/>
      <c r="K4886" s="1"/>
      <c r="L4886" s="1"/>
      <c r="M4886" s="1"/>
      <c r="N4886" s="1"/>
      <c r="O4886" s="1"/>
      <c r="P4886" s="1" t="s">
        <v>41</v>
      </c>
      <c r="Q4886" s="1" t="s">
        <v>53601</v>
      </c>
      <c r="R4886" s="1" t="s">
        <v>43</v>
      </c>
      <c r="S4886" s="1" t="s">
        <v>44</v>
      </c>
      <c r="T4886" s="1" t="s">
        <v>53602</v>
      </c>
      <c r="U4886" s="1"/>
      <c r="V4886" s="1"/>
      <c r="W4886" s="1"/>
      <c r="X4886" s="1"/>
      <c r="Y4886" s="1"/>
      <c r="Z4886" s="1"/>
      <c r="AA4886" s="1"/>
      <c r="AB4886" s="1" t="s">
        <v>46</v>
      </c>
      <c r="AC4886" s="1" t="s">
        <v>53603</v>
      </c>
      <c r="AD4886" s="1" t="s">
        <v>48</v>
      </c>
      <c r="AE4886" s="1" t="s">
        <v>53604</v>
      </c>
      <c r="AF4886" s="2" t="s">
        <v>53605</v>
      </c>
      <c r="AG4886" s="1">
        <v>1</v>
      </c>
      <c r="AH4886" s="1"/>
      <c r="AI4886" s="1"/>
      <c r="AJ4886" s="1" t="s">
        <v>51</v>
      </c>
    </row>
    <row r="4887" spans="1:36">
      <c r="A4887" s="1">
        <v>4886</v>
      </c>
      <c r="B4887" s="1" t="s">
        <v>53606</v>
      </c>
      <c r="C4887" s="1" t="s">
        <v>53607</v>
      </c>
      <c r="D4887" s="1" t="s">
        <v>53608</v>
      </c>
      <c r="E4887" s="1" t="s">
        <v>53609</v>
      </c>
      <c r="F4887" s="1"/>
      <c r="G4887" s="1"/>
      <c r="H4887" s="1" t="s">
        <v>53610</v>
      </c>
      <c r="I4887" s="1" t="s">
        <v>53611</v>
      </c>
      <c r="J4887" s="1" t="s">
        <v>53612</v>
      </c>
      <c r="K4887" s="1"/>
      <c r="L4887" s="1" t="s">
        <v>53613</v>
      </c>
      <c r="M4887" s="1"/>
      <c r="N4887" s="1"/>
      <c r="O4887" s="1"/>
      <c r="P4887" s="1" t="s">
        <v>41</v>
      </c>
      <c r="Q4887" s="1" t="s">
        <v>53601</v>
      </c>
      <c r="R4887" s="1" t="s">
        <v>43</v>
      </c>
      <c r="S4887" s="1" t="s">
        <v>44</v>
      </c>
      <c r="T4887" s="1" t="s">
        <v>53614</v>
      </c>
      <c r="U4887" s="1" t="s">
        <v>53615</v>
      </c>
      <c r="V4887" s="1" t="s">
        <v>67</v>
      </c>
      <c r="W4887" s="1" t="s">
        <v>68</v>
      </c>
      <c r="X4887" s="1" t="s">
        <v>69</v>
      </c>
      <c r="Y4887" s="1" t="s">
        <v>70</v>
      </c>
      <c r="Z4887" s="1">
        <v>45.415300000000002</v>
      </c>
      <c r="AA4887" s="1">
        <v>-75.689400000000006</v>
      </c>
      <c r="AB4887" s="1" t="s">
        <v>135</v>
      </c>
      <c r="AC4887" s="1" t="s">
        <v>53616</v>
      </c>
      <c r="AD4887" s="1" t="s">
        <v>53617</v>
      </c>
      <c r="AE4887" s="1" t="s">
        <v>53618</v>
      </c>
      <c r="AF4887" s="1" t="s">
        <v>53619</v>
      </c>
      <c r="AG4887" s="1">
        <v>1</v>
      </c>
      <c r="AH4887" s="1"/>
      <c r="AI4887" s="1" t="s">
        <v>53620</v>
      </c>
      <c r="AJ4887" s="1" t="s">
        <v>174</v>
      </c>
    </row>
    <row r="4888" spans="1:36">
      <c r="A4888" s="1">
        <v>4887</v>
      </c>
      <c r="B4888" s="1"/>
      <c r="C4888" s="1" t="s">
        <v>53621</v>
      </c>
      <c r="D4888" s="1" t="s">
        <v>37</v>
      </c>
      <c r="E4888" s="1"/>
      <c r="F4888" s="1"/>
      <c r="G4888" s="1"/>
      <c r="H4888" s="1" t="s">
        <v>53622</v>
      </c>
      <c r="I4888" s="1" t="s">
        <v>53623</v>
      </c>
      <c r="J4888" s="1" t="s">
        <v>53624</v>
      </c>
      <c r="K4888" s="1"/>
      <c r="L4888" s="1"/>
      <c r="M4888" s="1"/>
      <c r="N4888" s="1"/>
      <c r="O4888" s="1"/>
      <c r="P4888" s="1" t="s">
        <v>41</v>
      </c>
      <c r="Q4888" s="1" t="s">
        <v>53625</v>
      </c>
      <c r="R4888" s="1" t="s">
        <v>43</v>
      </c>
      <c r="S4888" s="1" t="s">
        <v>44</v>
      </c>
      <c r="T4888" s="1" t="s">
        <v>53626</v>
      </c>
      <c r="U4888" s="1"/>
      <c r="V4888" s="1"/>
      <c r="W4888" s="1"/>
      <c r="X4888" s="1"/>
      <c r="Y4888" s="1"/>
      <c r="Z4888" s="1"/>
      <c r="AA4888" s="1"/>
      <c r="AB4888" s="1" t="s">
        <v>92</v>
      </c>
      <c r="AC4888" s="1" t="s">
        <v>53627</v>
      </c>
      <c r="AD4888" s="1" t="s">
        <v>48</v>
      </c>
      <c r="AE4888" s="1" t="s">
        <v>53628</v>
      </c>
      <c r="AF4888" s="2" t="s">
        <v>53629</v>
      </c>
      <c r="AG4888" s="1">
        <v>1</v>
      </c>
      <c r="AH4888" s="1">
        <v>1</v>
      </c>
      <c r="AI4888" s="1"/>
      <c r="AJ4888" s="1" t="s">
        <v>51</v>
      </c>
    </row>
    <row r="4889" spans="1:36">
      <c r="A4889" s="1">
        <v>4888</v>
      </c>
      <c r="B4889" s="1"/>
      <c r="C4889" s="1" t="s">
        <v>53630</v>
      </c>
      <c r="D4889" s="1" t="s">
        <v>37</v>
      </c>
      <c r="E4889" s="1"/>
      <c r="F4889" s="1"/>
      <c r="G4889" s="1"/>
      <c r="H4889" s="1" t="s">
        <v>53631</v>
      </c>
      <c r="I4889" s="1" t="s">
        <v>53632</v>
      </c>
      <c r="J4889" s="1"/>
      <c r="K4889" s="1"/>
      <c r="L4889" s="1"/>
      <c r="M4889" s="1"/>
      <c r="N4889" s="1"/>
      <c r="O4889" s="1"/>
      <c r="P4889" s="1" t="s">
        <v>41</v>
      </c>
      <c r="Q4889" s="1" t="s">
        <v>53633</v>
      </c>
      <c r="R4889" s="1" t="s">
        <v>43</v>
      </c>
      <c r="S4889" s="1" t="s">
        <v>44</v>
      </c>
      <c r="T4889" s="1" t="s">
        <v>53634</v>
      </c>
      <c r="U4889" s="1"/>
      <c r="V4889" s="1"/>
      <c r="W4889" s="1"/>
      <c r="X4889" s="1"/>
      <c r="Y4889" s="1"/>
      <c r="Z4889" s="1"/>
      <c r="AA4889" s="1"/>
      <c r="AB4889" s="1" t="s">
        <v>46</v>
      </c>
      <c r="AC4889" s="1" t="s">
        <v>53635</v>
      </c>
      <c r="AD4889" s="1" t="s">
        <v>48</v>
      </c>
      <c r="AE4889" s="1" t="s">
        <v>53636</v>
      </c>
      <c r="AF4889" s="2" t="s">
        <v>288</v>
      </c>
      <c r="AG4889" s="1">
        <v>1</v>
      </c>
      <c r="AH4889" s="1"/>
      <c r="AI4889" s="1"/>
      <c r="AJ4889" s="1" t="s">
        <v>51</v>
      </c>
    </row>
    <row r="4890" spans="1:36">
      <c r="A4890" s="1">
        <v>4889</v>
      </c>
      <c r="B4890" s="1"/>
      <c r="C4890" s="1" t="s">
        <v>15189</v>
      </c>
      <c r="D4890" s="1" t="s">
        <v>15190</v>
      </c>
      <c r="E4890" s="1"/>
      <c r="F4890" s="1"/>
      <c r="G4890" s="1"/>
      <c r="H4890" s="1" t="s">
        <v>53637</v>
      </c>
      <c r="I4890" s="1" t="s">
        <v>52455</v>
      </c>
      <c r="J4890" s="1"/>
      <c r="K4890" s="1"/>
      <c r="L4890" s="1"/>
      <c r="M4890" s="1"/>
      <c r="N4890" s="1"/>
      <c r="O4890" s="1"/>
      <c r="P4890" s="1" t="s">
        <v>41</v>
      </c>
      <c r="Q4890" s="1" t="s">
        <v>53633</v>
      </c>
      <c r="R4890" s="1" t="s">
        <v>43</v>
      </c>
      <c r="S4890" s="1" t="s">
        <v>44</v>
      </c>
      <c r="T4890" s="1" t="s">
        <v>53634</v>
      </c>
      <c r="U4890" s="1"/>
      <c r="V4890" s="1"/>
      <c r="W4890" s="1"/>
      <c r="X4890" s="1"/>
      <c r="Y4890" s="1"/>
      <c r="Z4890" s="1"/>
      <c r="AA4890" s="1"/>
      <c r="AB4890" s="1" t="s">
        <v>46</v>
      </c>
      <c r="AC4890" s="1" t="s">
        <v>53638</v>
      </c>
      <c r="AD4890" s="1" t="s">
        <v>48</v>
      </c>
      <c r="AE4890" s="1" t="s">
        <v>15194</v>
      </c>
      <c r="AF4890" s="1"/>
      <c r="AG4890" s="1">
        <v>1</v>
      </c>
      <c r="AH4890" s="1">
        <v>1</v>
      </c>
      <c r="AI4890" s="1"/>
      <c r="AJ4890" s="1" t="s">
        <v>51</v>
      </c>
    </row>
    <row r="4891" spans="1:36">
      <c r="A4891" s="1">
        <v>4890</v>
      </c>
      <c r="B4891" s="1" t="s">
        <v>53639</v>
      </c>
      <c r="C4891" s="1" t="s">
        <v>53640</v>
      </c>
      <c r="D4891" s="1" t="s">
        <v>53641</v>
      </c>
      <c r="E4891" s="1" t="s">
        <v>53642</v>
      </c>
      <c r="F4891" s="1"/>
      <c r="G4891" s="1"/>
      <c r="H4891" s="1" t="s">
        <v>53643</v>
      </c>
      <c r="I4891" s="1" t="s">
        <v>53644</v>
      </c>
      <c r="J4891" s="1"/>
      <c r="K4891" s="1"/>
      <c r="L4891" s="1"/>
      <c r="M4891" s="1"/>
      <c r="N4891" s="1"/>
      <c r="O4891" s="1"/>
      <c r="P4891" s="1" t="s">
        <v>41</v>
      </c>
      <c r="Q4891" s="1" t="s">
        <v>53633</v>
      </c>
      <c r="R4891" s="1" t="s">
        <v>43</v>
      </c>
      <c r="S4891" s="1" t="s">
        <v>44</v>
      </c>
      <c r="T4891" s="1" t="s">
        <v>53634</v>
      </c>
      <c r="U4891" s="1"/>
      <c r="V4891" s="1" t="s">
        <v>88</v>
      </c>
      <c r="W4891" s="1" t="s">
        <v>89</v>
      </c>
      <c r="X4891" s="1" t="s">
        <v>91</v>
      </c>
      <c r="Y4891" s="1" t="s">
        <v>277</v>
      </c>
      <c r="Z4891" s="1">
        <v>47.622900000000001</v>
      </c>
      <c r="AA4891" s="1">
        <v>-122.337</v>
      </c>
      <c r="AB4891" s="1" t="s">
        <v>215</v>
      </c>
      <c r="AC4891" s="1" t="s">
        <v>53645</v>
      </c>
      <c r="AD4891" s="1"/>
      <c r="AE4891" s="1" t="s">
        <v>53646</v>
      </c>
      <c r="AF4891" s="2" t="s">
        <v>53647</v>
      </c>
      <c r="AG4891" s="1">
        <v>1</v>
      </c>
      <c r="AH4891" s="1"/>
      <c r="AI4891" s="1" t="s">
        <v>53648</v>
      </c>
      <c r="AJ4891" s="1" t="s">
        <v>51</v>
      </c>
    </row>
    <row r="4892" spans="1:36">
      <c r="A4892" s="1">
        <v>4891</v>
      </c>
      <c r="B4892" s="1" t="s">
        <v>53649</v>
      </c>
      <c r="C4892" s="1" t="s">
        <v>53650</v>
      </c>
      <c r="D4892" s="1" t="s">
        <v>53651</v>
      </c>
      <c r="E4892" s="1"/>
      <c r="F4892" s="1"/>
      <c r="G4892" s="1"/>
      <c r="H4892" s="1" t="s">
        <v>53652</v>
      </c>
      <c r="I4892" s="1" t="s">
        <v>53653</v>
      </c>
      <c r="J4892" s="1" t="s">
        <v>38998</v>
      </c>
      <c r="K4892" s="1"/>
      <c r="L4892" s="1"/>
      <c r="M4892" s="1"/>
      <c r="N4892" s="1"/>
      <c r="O4892" s="1"/>
      <c r="P4892" s="1" t="s">
        <v>41</v>
      </c>
      <c r="Q4892" s="1" t="s">
        <v>53633</v>
      </c>
      <c r="R4892" s="1" t="s">
        <v>43</v>
      </c>
      <c r="S4892" s="1" t="s">
        <v>44</v>
      </c>
      <c r="T4892" s="1"/>
      <c r="U4892" s="1"/>
      <c r="V4892" s="1" t="s">
        <v>149</v>
      </c>
      <c r="W4892" s="1" t="s">
        <v>150</v>
      </c>
      <c r="X4892" s="1" t="s">
        <v>151</v>
      </c>
      <c r="Y4892" s="1" t="s">
        <v>152</v>
      </c>
      <c r="Z4892" s="1">
        <v>51.507199999999997</v>
      </c>
      <c r="AA4892" s="1">
        <v>-0.127586</v>
      </c>
      <c r="AB4892" s="1" t="s">
        <v>215</v>
      </c>
      <c r="AC4892" s="1" t="s">
        <v>53654</v>
      </c>
      <c r="AD4892" s="1"/>
      <c r="AE4892" s="1" t="s">
        <v>53655</v>
      </c>
      <c r="AF4892" s="2" t="s">
        <v>53656</v>
      </c>
      <c r="AG4892" s="1">
        <v>1</v>
      </c>
      <c r="AH4892" s="1">
        <v>1</v>
      </c>
      <c r="AI4892" s="1" t="s">
        <v>53657</v>
      </c>
      <c r="AJ4892" s="1" t="s">
        <v>59</v>
      </c>
    </row>
    <row r="4893" spans="1:36">
      <c r="A4893" s="1">
        <v>4892</v>
      </c>
      <c r="B4893" s="1" t="s">
        <v>53658</v>
      </c>
      <c r="C4893" s="1" t="s">
        <v>53659</v>
      </c>
      <c r="D4893" s="1" t="s">
        <v>53660</v>
      </c>
      <c r="E4893" s="1"/>
      <c r="F4893" s="1"/>
      <c r="G4893" s="1"/>
      <c r="H4893" s="1" t="s">
        <v>53661</v>
      </c>
      <c r="I4893" s="1" t="s">
        <v>53662</v>
      </c>
      <c r="J4893" s="1"/>
      <c r="K4893" s="1"/>
      <c r="L4893" s="1"/>
      <c r="M4893" s="1"/>
      <c r="N4893" s="1"/>
      <c r="O4893" s="1"/>
      <c r="P4893" s="1" t="s">
        <v>41</v>
      </c>
      <c r="Q4893" s="1" t="s">
        <v>53633</v>
      </c>
      <c r="R4893" s="1" t="s">
        <v>43</v>
      </c>
      <c r="S4893" s="1" t="s">
        <v>44</v>
      </c>
      <c r="T4893" s="1" t="s">
        <v>53663</v>
      </c>
      <c r="U4893" s="1" t="s">
        <v>53664</v>
      </c>
      <c r="V4893" s="1" t="s">
        <v>88</v>
      </c>
      <c r="W4893" s="1" t="s">
        <v>89</v>
      </c>
      <c r="X4893" s="1" t="s">
        <v>91</v>
      </c>
      <c r="Y4893" s="1" t="s">
        <v>277</v>
      </c>
      <c r="Z4893" s="1">
        <v>47.622900000000001</v>
      </c>
      <c r="AA4893" s="1">
        <v>-122.337</v>
      </c>
      <c r="AB4893" s="1" t="s">
        <v>46</v>
      </c>
      <c r="AC4893" s="1" t="s">
        <v>53665</v>
      </c>
      <c r="AD4893" s="1"/>
      <c r="AE4893" s="1" t="s">
        <v>53666</v>
      </c>
      <c r="AF4893" s="1"/>
      <c r="AG4893" s="1">
        <v>1</v>
      </c>
      <c r="AH4893" s="1">
        <v>1</v>
      </c>
      <c r="AI4893" s="1"/>
      <c r="AJ4893" s="1" t="s">
        <v>241</v>
      </c>
    </row>
    <row r="4894" spans="1:36">
      <c r="A4894" s="1">
        <v>4893</v>
      </c>
      <c r="B4894" s="1" t="s">
        <v>53667</v>
      </c>
      <c r="C4894" s="1" t="s">
        <v>53668</v>
      </c>
      <c r="D4894" s="1" t="s">
        <v>53669</v>
      </c>
      <c r="E4894" s="1"/>
      <c r="F4894" s="1"/>
      <c r="G4894" s="1"/>
      <c r="H4894" s="1" t="s">
        <v>53670</v>
      </c>
      <c r="I4894" s="1" t="s">
        <v>53671</v>
      </c>
      <c r="J4894" s="1"/>
      <c r="K4894" s="1"/>
      <c r="L4894" s="1"/>
      <c r="M4894" s="1"/>
      <c r="N4894" s="1"/>
      <c r="O4894" s="1"/>
      <c r="P4894" s="1" t="s">
        <v>41</v>
      </c>
      <c r="Q4894" s="1" t="s">
        <v>53672</v>
      </c>
      <c r="R4894" s="1" t="s">
        <v>43</v>
      </c>
      <c r="S4894" s="1" t="s">
        <v>44</v>
      </c>
      <c r="T4894" s="1" t="s">
        <v>53673</v>
      </c>
      <c r="U4894" s="1"/>
      <c r="V4894" s="1" t="s">
        <v>88</v>
      </c>
      <c r="W4894" s="1" t="s">
        <v>89</v>
      </c>
      <c r="X4894" s="1" t="s">
        <v>687</v>
      </c>
      <c r="Y4894" s="1" t="s">
        <v>717</v>
      </c>
      <c r="Z4894" s="1">
        <v>39.043799999999997</v>
      </c>
      <c r="AA4894" s="1">
        <v>-77.487399999999994</v>
      </c>
      <c r="AB4894" s="1" t="s">
        <v>215</v>
      </c>
      <c r="AC4894" s="1" t="s">
        <v>53674</v>
      </c>
      <c r="AD4894" s="1"/>
      <c r="AE4894" s="1" t="s">
        <v>53675</v>
      </c>
      <c r="AF4894" s="1"/>
      <c r="AG4894" s="1">
        <v>1</v>
      </c>
      <c r="AH4894" s="1">
        <v>1</v>
      </c>
      <c r="AI4894" s="1" t="s">
        <v>53676</v>
      </c>
      <c r="AJ4894" s="1" t="s">
        <v>4164</v>
      </c>
    </row>
    <row r="4895" spans="1:36">
      <c r="A4895" s="1">
        <v>4894</v>
      </c>
      <c r="B4895" s="1" t="s">
        <v>53677</v>
      </c>
      <c r="C4895" s="1" t="s">
        <v>53678</v>
      </c>
      <c r="D4895" s="1" t="s">
        <v>53679</v>
      </c>
      <c r="E4895" s="1" t="s">
        <v>53680</v>
      </c>
      <c r="F4895" s="1" t="s">
        <v>53681</v>
      </c>
      <c r="G4895" s="1"/>
      <c r="H4895" s="1" t="s">
        <v>53682</v>
      </c>
      <c r="I4895" s="1" t="s">
        <v>53683</v>
      </c>
      <c r="J4895" s="1" t="s">
        <v>53684</v>
      </c>
      <c r="K4895" s="1"/>
      <c r="L4895" s="1" t="s">
        <v>53685</v>
      </c>
      <c r="M4895" s="1"/>
      <c r="N4895" s="1"/>
      <c r="O4895" s="1"/>
      <c r="P4895" s="1" t="s">
        <v>41</v>
      </c>
      <c r="Q4895" s="1" t="s">
        <v>53672</v>
      </c>
      <c r="R4895" s="1" t="s">
        <v>43</v>
      </c>
      <c r="S4895" s="1" t="s">
        <v>44</v>
      </c>
      <c r="T4895" s="1" t="s">
        <v>53686</v>
      </c>
      <c r="U4895" s="1" t="s">
        <v>53687</v>
      </c>
      <c r="V4895" s="1" t="s">
        <v>67</v>
      </c>
      <c r="W4895" s="1" t="s">
        <v>68</v>
      </c>
      <c r="X4895" s="1" t="s">
        <v>69</v>
      </c>
      <c r="Y4895" s="1" t="s">
        <v>70</v>
      </c>
      <c r="Z4895" s="1">
        <v>45.415300000000002</v>
      </c>
      <c r="AA4895" s="1">
        <v>-75.689400000000006</v>
      </c>
      <c r="AB4895" s="1" t="s">
        <v>135</v>
      </c>
      <c r="AC4895" s="1" t="s">
        <v>53688</v>
      </c>
      <c r="AD4895" s="1" t="s">
        <v>72</v>
      </c>
      <c r="AE4895" s="1" t="s">
        <v>53689</v>
      </c>
      <c r="AF4895" s="2" t="s">
        <v>53690</v>
      </c>
      <c r="AG4895" s="1">
        <v>1</v>
      </c>
      <c r="AH4895" s="1">
        <v>1</v>
      </c>
      <c r="AI4895" s="1" t="s">
        <v>53691</v>
      </c>
      <c r="AJ4895" s="1" t="s">
        <v>139</v>
      </c>
    </row>
    <row r="4896" spans="1:36">
      <c r="A4896" s="1">
        <v>4895</v>
      </c>
      <c r="B4896" s="1"/>
      <c r="C4896" s="1" t="s">
        <v>53692</v>
      </c>
      <c r="D4896" s="1" t="s">
        <v>37</v>
      </c>
      <c r="E4896" s="1"/>
      <c r="F4896" s="1"/>
      <c r="G4896" s="1"/>
      <c r="H4896" s="1" t="s">
        <v>53693</v>
      </c>
      <c r="I4896" s="1" t="s">
        <v>53694</v>
      </c>
      <c r="J4896" s="1" t="s">
        <v>53695</v>
      </c>
      <c r="K4896" s="1"/>
      <c r="L4896" s="1" t="s">
        <v>53696</v>
      </c>
      <c r="M4896" s="1"/>
      <c r="N4896" s="1"/>
      <c r="O4896" s="1"/>
      <c r="P4896" s="1" t="s">
        <v>41</v>
      </c>
      <c r="Q4896" s="1" t="s">
        <v>53697</v>
      </c>
      <c r="R4896" s="1" t="s">
        <v>43</v>
      </c>
      <c r="S4896" s="1" t="s">
        <v>44</v>
      </c>
      <c r="T4896" s="1" t="s">
        <v>53698</v>
      </c>
      <c r="U4896" s="1"/>
      <c r="V4896" s="1"/>
      <c r="W4896" s="1"/>
      <c r="X4896" s="1"/>
      <c r="Y4896" s="1"/>
      <c r="Z4896" s="1"/>
      <c r="AA4896" s="1"/>
      <c r="AB4896" s="1" t="s">
        <v>92</v>
      </c>
      <c r="AC4896" s="1" t="s">
        <v>53699</v>
      </c>
      <c r="AD4896" s="1" t="s">
        <v>48</v>
      </c>
      <c r="AE4896" s="1" t="s">
        <v>53700</v>
      </c>
      <c r="AF4896" s="2" t="s">
        <v>53701</v>
      </c>
      <c r="AG4896" s="1">
        <v>1</v>
      </c>
      <c r="AH4896" s="1"/>
      <c r="AI4896" s="1"/>
      <c r="AJ4896" s="1" t="s">
        <v>51</v>
      </c>
    </row>
    <row r="4897" spans="1:36">
      <c r="A4897" s="1">
        <v>4896</v>
      </c>
      <c r="B4897" s="1" t="s">
        <v>53702</v>
      </c>
      <c r="C4897" s="1" t="s">
        <v>53703</v>
      </c>
      <c r="D4897" s="1" t="s">
        <v>53704</v>
      </c>
      <c r="E4897" s="1" t="s">
        <v>53705</v>
      </c>
      <c r="F4897" s="1"/>
      <c r="G4897" s="1"/>
      <c r="H4897" s="1"/>
      <c r="I4897" s="1" t="s">
        <v>53706</v>
      </c>
      <c r="J4897" s="1" t="s">
        <v>53707</v>
      </c>
      <c r="K4897" s="1"/>
      <c r="L4897" s="1" t="s">
        <v>53696</v>
      </c>
      <c r="M4897" s="1"/>
      <c r="N4897" s="1"/>
      <c r="O4897" s="1"/>
      <c r="P4897" s="1" t="s">
        <v>41</v>
      </c>
      <c r="Q4897" s="1" t="s">
        <v>53697</v>
      </c>
      <c r="R4897" s="1" t="s">
        <v>43</v>
      </c>
      <c r="S4897" s="1" t="s">
        <v>44</v>
      </c>
      <c r="T4897" s="1" t="s">
        <v>53708</v>
      </c>
      <c r="U4897" s="1" t="s">
        <v>53709</v>
      </c>
      <c r="V4897" s="1" t="s">
        <v>88</v>
      </c>
      <c r="W4897" s="1" t="s">
        <v>89</v>
      </c>
      <c r="X4897" s="1" t="s">
        <v>1092</v>
      </c>
      <c r="Y4897" s="1" t="s">
        <v>1093</v>
      </c>
      <c r="Z4897" s="1">
        <v>41.261899999999997</v>
      </c>
      <c r="AA4897" s="1">
        <v>-95.860799999999998</v>
      </c>
      <c r="AB4897" s="1" t="s">
        <v>92</v>
      </c>
      <c r="AC4897" s="1" t="s">
        <v>53710</v>
      </c>
      <c r="AD4897" s="1" t="s">
        <v>48</v>
      </c>
      <c r="AE4897" s="1" t="s">
        <v>53711</v>
      </c>
      <c r="AF4897" s="1"/>
      <c r="AG4897" s="1">
        <v>1</v>
      </c>
      <c r="AH4897" s="1">
        <v>1</v>
      </c>
      <c r="AI4897" s="1"/>
      <c r="AJ4897" s="1" t="s">
        <v>51</v>
      </c>
    </row>
    <row r="4898" spans="1:36">
      <c r="A4898" s="1">
        <v>4897</v>
      </c>
      <c r="B4898" s="1" t="s">
        <v>53712</v>
      </c>
      <c r="C4898" s="1" t="s">
        <v>53713</v>
      </c>
      <c r="D4898" s="1" t="s">
        <v>53714</v>
      </c>
      <c r="E4898" s="1" t="s">
        <v>53715</v>
      </c>
      <c r="F4898" s="1" t="s">
        <v>53716</v>
      </c>
      <c r="G4898" s="1"/>
      <c r="H4898" s="1" t="s">
        <v>53717</v>
      </c>
      <c r="I4898" s="1" t="s">
        <v>53718</v>
      </c>
      <c r="J4898" s="1" t="s">
        <v>53719</v>
      </c>
      <c r="K4898" s="1"/>
      <c r="L4898" s="1" t="s">
        <v>53720</v>
      </c>
      <c r="M4898" s="1"/>
      <c r="N4898" s="1"/>
      <c r="O4898" s="1"/>
      <c r="P4898" s="1" t="s">
        <v>41</v>
      </c>
      <c r="Q4898" s="1" t="s">
        <v>53721</v>
      </c>
      <c r="R4898" s="1" t="s">
        <v>43</v>
      </c>
      <c r="S4898" s="1" t="s">
        <v>44</v>
      </c>
      <c r="T4898" s="1" t="s">
        <v>53722</v>
      </c>
      <c r="U4898" s="1"/>
      <c r="V4898" s="1" t="s">
        <v>88</v>
      </c>
      <c r="W4898" s="1" t="s">
        <v>89</v>
      </c>
      <c r="X4898" s="1" t="s">
        <v>213</v>
      </c>
      <c r="Y4898" s="1" t="s">
        <v>867</v>
      </c>
      <c r="Z4898" s="1">
        <v>37.808599999999998</v>
      </c>
      <c r="AA4898" s="1">
        <v>-122.26900000000001</v>
      </c>
      <c r="AB4898" s="1" t="s">
        <v>92</v>
      </c>
      <c r="AC4898" s="1" t="s">
        <v>53723</v>
      </c>
      <c r="AD4898" s="1"/>
      <c r="AE4898" s="1" t="s">
        <v>53724</v>
      </c>
      <c r="AF4898" s="2" t="s">
        <v>53725</v>
      </c>
      <c r="AG4898" s="1">
        <v>1</v>
      </c>
      <c r="AH4898" s="1">
        <v>1</v>
      </c>
      <c r="AI4898" s="1"/>
      <c r="AJ4898" s="1" t="s">
        <v>6816</v>
      </c>
    </row>
    <row r="4899" spans="1:36">
      <c r="A4899" s="1">
        <v>4898</v>
      </c>
      <c r="B4899" s="1"/>
      <c r="C4899" s="1" t="s">
        <v>53726</v>
      </c>
      <c r="D4899" s="1" t="s">
        <v>37</v>
      </c>
      <c r="E4899" s="1"/>
      <c r="F4899" s="1"/>
      <c r="G4899" s="1"/>
      <c r="H4899" s="1" t="s">
        <v>53727</v>
      </c>
      <c r="I4899" s="1" t="s">
        <v>53728</v>
      </c>
      <c r="J4899" s="1"/>
      <c r="K4899" s="1"/>
      <c r="L4899" s="1"/>
      <c r="M4899" s="1" t="s">
        <v>53729</v>
      </c>
      <c r="N4899" s="1"/>
      <c r="O4899" s="1"/>
      <c r="P4899" s="1" t="s">
        <v>41</v>
      </c>
      <c r="Q4899" s="1" t="s">
        <v>53730</v>
      </c>
      <c r="R4899" s="1" t="s">
        <v>43</v>
      </c>
      <c r="S4899" s="1" t="s">
        <v>44</v>
      </c>
      <c r="T4899" s="1" t="s">
        <v>53731</v>
      </c>
      <c r="U4899" s="1"/>
      <c r="V4899" s="1"/>
      <c r="W4899" s="1"/>
      <c r="X4899" s="1"/>
      <c r="Y4899" s="1"/>
      <c r="Z4899" s="1"/>
      <c r="AA4899" s="1"/>
      <c r="AB4899" s="1" t="s">
        <v>46</v>
      </c>
      <c r="AC4899" s="1" t="s">
        <v>53732</v>
      </c>
      <c r="AD4899" s="1" t="s">
        <v>48</v>
      </c>
      <c r="AE4899" s="1" t="s">
        <v>53733</v>
      </c>
      <c r="AF4899" s="2" t="s">
        <v>53734</v>
      </c>
      <c r="AG4899" s="1">
        <v>1</v>
      </c>
      <c r="AH4899" s="1">
        <v>1</v>
      </c>
      <c r="AI4899" s="1"/>
      <c r="AJ4899" s="1" t="s">
        <v>51</v>
      </c>
    </row>
    <row r="4900" spans="1:36">
      <c r="A4900" s="1">
        <v>4899</v>
      </c>
      <c r="B4900" s="1"/>
      <c r="C4900" s="1" t="s">
        <v>53735</v>
      </c>
      <c r="D4900" s="1" t="s">
        <v>37</v>
      </c>
      <c r="E4900" s="1"/>
      <c r="F4900" s="1"/>
      <c r="G4900" s="1"/>
      <c r="H4900" s="1" t="s">
        <v>53736</v>
      </c>
      <c r="I4900" s="1" t="s">
        <v>53737</v>
      </c>
      <c r="J4900" s="1"/>
      <c r="K4900" s="1"/>
      <c r="L4900" s="1"/>
      <c r="M4900" s="1"/>
      <c r="N4900" s="1"/>
      <c r="O4900" s="1"/>
      <c r="P4900" s="1" t="s">
        <v>41</v>
      </c>
      <c r="Q4900" s="1" t="s">
        <v>53738</v>
      </c>
      <c r="R4900" s="1" t="s">
        <v>43</v>
      </c>
      <c r="S4900" s="1" t="s">
        <v>44</v>
      </c>
      <c r="T4900" s="1" t="s">
        <v>53739</v>
      </c>
      <c r="U4900" s="1"/>
      <c r="V4900" s="1"/>
      <c r="W4900" s="1"/>
      <c r="X4900" s="1"/>
      <c r="Y4900" s="1"/>
      <c r="Z4900" s="1"/>
      <c r="AA4900" s="1"/>
      <c r="AB4900" s="1" t="s">
        <v>46</v>
      </c>
      <c r="AC4900" s="1" t="s">
        <v>53740</v>
      </c>
      <c r="AD4900" s="1" t="s">
        <v>48</v>
      </c>
      <c r="AE4900" s="1" t="s">
        <v>53741</v>
      </c>
      <c r="AF4900" s="2" t="s">
        <v>53742</v>
      </c>
      <c r="AG4900" s="1">
        <v>1</v>
      </c>
      <c r="AH4900" s="1"/>
      <c r="AI4900" s="1"/>
      <c r="AJ4900" s="1" t="s">
        <v>51</v>
      </c>
    </row>
    <row r="4901" spans="1:36">
      <c r="A4901" s="1">
        <v>4900</v>
      </c>
      <c r="B4901" s="1" t="s">
        <v>53743</v>
      </c>
      <c r="C4901" s="1" t="s">
        <v>53744</v>
      </c>
      <c r="D4901" s="1" t="s">
        <v>53745</v>
      </c>
      <c r="E4901" s="1" t="s">
        <v>53746</v>
      </c>
      <c r="F4901" s="1"/>
      <c r="G4901" s="1"/>
      <c r="H4901" s="1" t="s">
        <v>53747</v>
      </c>
      <c r="I4901" s="1" t="s">
        <v>53748</v>
      </c>
      <c r="J4901" s="1"/>
      <c r="K4901" s="1"/>
      <c r="L4901" s="1"/>
      <c r="M4901" s="1"/>
      <c r="N4901" s="1"/>
      <c r="O4901" s="1"/>
      <c r="P4901" s="1" t="s">
        <v>41</v>
      </c>
      <c r="Q4901" s="1" t="s">
        <v>53738</v>
      </c>
      <c r="R4901" s="1" t="s">
        <v>43</v>
      </c>
      <c r="S4901" s="1" t="s">
        <v>44</v>
      </c>
      <c r="T4901" s="1" t="s">
        <v>53749</v>
      </c>
      <c r="U4901" s="1"/>
      <c r="V4901" s="1" t="s">
        <v>88</v>
      </c>
      <c r="W4901" s="1" t="s">
        <v>89</v>
      </c>
      <c r="X4901" s="1" t="s">
        <v>524</v>
      </c>
      <c r="Y4901" s="1" t="s">
        <v>525</v>
      </c>
      <c r="Z4901" s="1">
        <v>33.335900000000002</v>
      </c>
      <c r="AA4901" s="1">
        <v>-111.89400000000001</v>
      </c>
      <c r="AB4901" s="1" t="s">
        <v>215</v>
      </c>
      <c r="AC4901" s="1" t="s">
        <v>53750</v>
      </c>
      <c r="AD4901" s="1" t="s">
        <v>94</v>
      </c>
      <c r="AE4901" s="1" t="s">
        <v>53751</v>
      </c>
      <c r="AF4901" s="1" t="s">
        <v>53752</v>
      </c>
      <c r="AG4901" s="1">
        <v>1</v>
      </c>
      <c r="AH4901" s="1"/>
      <c r="AI4901" s="1" t="s">
        <v>53753</v>
      </c>
      <c r="AJ4901" s="1" t="s">
        <v>9834</v>
      </c>
    </row>
    <row r="4902" spans="1:36">
      <c r="A4902" s="1">
        <v>4901</v>
      </c>
      <c r="B4902" s="2"/>
      <c r="C4902" s="1" t="s">
        <v>761</v>
      </c>
      <c r="D4902" s="1" t="s">
        <v>762</v>
      </c>
      <c r="E4902" s="1"/>
      <c r="F4902" s="1"/>
      <c r="G4902" s="1"/>
      <c r="H4902" s="1" t="s">
        <v>53754</v>
      </c>
      <c r="I4902" s="1" t="s">
        <v>53755</v>
      </c>
      <c r="J4902" s="1"/>
      <c r="K4902" s="1"/>
      <c r="L4902" s="1"/>
      <c r="M4902" s="1"/>
      <c r="N4902" s="1"/>
      <c r="O4902" s="1"/>
      <c r="P4902" s="1" t="s">
        <v>41</v>
      </c>
      <c r="Q4902" s="1" t="s">
        <v>53756</v>
      </c>
      <c r="R4902" s="1" t="s">
        <v>43</v>
      </c>
      <c r="S4902" s="1" t="s">
        <v>44</v>
      </c>
      <c r="T4902" s="1" t="s">
        <v>53757</v>
      </c>
      <c r="U4902" s="1"/>
      <c r="V4902" s="1"/>
      <c r="W4902" s="1"/>
      <c r="X4902" s="1"/>
      <c r="Y4902" s="1"/>
      <c r="Z4902" s="1"/>
      <c r="AA4902" s="1"/>
      <c r="AB4902" s="1" t="s">
        <v>46</v>
      </c>
      <c r="AC4902" s="1" t="s">
        <v>53758</v>
      </c>
      <c r="AD4902" s="1" t="s">
        <v>48</v>
      </c>
      <c r="AE4902" s="1" t="s">
        <v>53759</v>
      </c>
      <c r="AF4902" s="1" t="s">
        <v>772</v>
      </c>
      <c r="AG4902" s="1">
        <v>1</v>
      </c>
      <c r="AH4902" s="1">
        <v>1</v>
      </c>
      <c r="AI4902" s="1"/>
      <c r="AJ4902" s="1" t="s">
        <v>51</v>
      </c>
    </row>
    <row r="4903" spans="1:36">
      <c r="A4903" s="1">
        <v>4902</v>
      </c>
      <c r="B4903" s="1" t="s">
        <v>53760</v>
      </c>
      <c r="C4903" s="1" t="s">
        <v>53761</v>
      </c>
      <c r="D4903" s="1" t="s">
        <v>53762</v>
      </c>
      <c r="E4903" s="1"/>
      <c r="F4903" s="1"/>
      <c r="G4903" s="1"/>
      <c r="H4903" s="1" t="s">
        <v>53763</v>
      </c>
      <c r="I4903" s="1" t="s">
        <v>53764</v>
      </c>
      <c r="J4903" s="1" t="s">
        <v>53765</v>
      </c>
      <c r="K4903" s="1"/>
      <c r="L4903" s="1" t="s">
        <v>53766</v>
      </c>
      <c r="M4903" s="1"/>
      <c r="N4903" s="1"/>
      <c r="O4903" s="1"/>
      <c r="P4903" s="1" t="s">
        <v>41</v>
      </c>
      <c r="Q4903" s="1" t="s">
        <v>53756</v>
      </c>
      <c r="R4903" s="1" t="s">
        <v>43</v>
      </c>
      <c r="S4903" s="1" t="s">
        <v>44</v>
      </c>
      <c r="T4903" s="1" t="s">
        <v>53767</v>
      </c>
      <c r="U4903" s="2" t="s">
        <v>53768</v>
      </c>
      <c r="V4903" s="1" t="s">
        <v>88</v>
      </c>
      <c r="W4903" s="1" t="s">
        <v>89</v>
      </c>
      <c r="X4903" s="1" t="s">
        <v>687</v>
      </c>
      <c r="Y4903" s="1" t="s">
        <v>717</v>
      </c>
      <c r="Z4903" s="1">
        <v>39.018000000000001</v>
      </c>
      <c r="AA4903" s="1">
        <v>-77.539000000000001</v>
      </c>
      <c r="AB4903" s="1" t="s">
        <v>92</v>
      </c>
      <c r="AC4903" s="1" t="s">
        <v>53769</v>
      </c>
      <c r="AD4903" s="1" t="s">
        <v>48</v>
      </c>
      <c r="AE4903" s="1" t="s">
        <v>53770</v>
      </c>
      <c r="AF4903" s="2" t="s">
        <v>53771</v>
      </c>
      <c r="AG4903" s="1">
        <v>1</v>
      </c>
      <c r="AH4903" s="1"/>
      <c r="AI4903" s="1"/>
      <c r="AJ4903" s="1" t="s">
        <v>139</v>
      </c>
    </row>
    <row r="4904" spans="1:36">
      <c r="A4904" s="1">
        <v>4903</v>
      </c>
      <c r="B4904" s="2"/>
      <c r="C4904" s="1" t="s">
        <v>761</v>
      </c>
      <c r="D4904" s="1" t="s">
        <v>762</v>
      </c>
      <c r="E4904" s="1"/>
      <c r="F4904" s="1"/>
      <c r="G4904" s="1"/>
      <c r="H4904" s="1" t="s">
        <v>53772</v>
      </c>
      <c r="I4904" s="1" t="s">
        <v>53755</v>
      </c>
      <c r="J4904" s="1"/>
      <c r="K4904" s="1"/>
      <c r="L4904" s="1"/>
      <c r="M4904" s="1"/>
      <c r="N4904" s="1"/>
      <c r="O4904" s="1"/>
      <c r="P4904" s="1" t="s">
        <v>41</v>
      </c>
      <c r="Q4904" s="1" t="s">
        <v>53756</v>
      </c>
      <c r="R4904" s="1" t="s">
        <v>43</v>
      </c>
      <c r="S4904" s="1" t="s">
        <v>44</v>
      </c>
      <c r="T4904" s="1" t="s">
        <v>53757</v>
      </c>
      <c r="U4904" s="1"/>
      <c r="V4904" s="1"/>
      <c r="W4904" s="1"/>
      <c r="X4904" s="1"/>
      <c r="Y4904" s="1"/>
      <c r="Z4904" s="1"/>
      <c r="AA4904" s="1"/>
      <c r="AB4904" s="1" t="s">
        <v>46</v>
      </c>
      <c r="AC4904" s="1" t="s">
        <v>53773</v>
      </c>
      <c r="AD4904" s="1" t="s">
        <v>48</v>
      </c>
      <c r="AE4904" s="1" t="s">
        <v>53759</v>
      </c>
      <c r="AF4904" s="1" t="s">
        <v>772</v>
      </c>
      <c r="AG4904" s="1">
        <v>1</v>
      </c>
      <c r="AH4904" s="1"/>
      <c r="AI4904" s="1"/>
      <c r="AJ4904" s="1" t="s">
        <v>51</v>
      </c>
    </row>
    <row r="4905" spans="1:36">
      <c r="A4905" s="1">
        <v>4904</v>
      </c>
      <c r="B4905" s="1" t="s">
        <v>53774</v>
      </c>
      <c r="C4905" s="1" t="s">
        <v>53775</v>
      </c>
      <c r="D4905" s="1" t="s">
        <v>53776</v>
      </c>
      <c r="E4905" s="1" t="s">
        <v>53777</v>
      </c>
      <c r="F4905" s="1"/>
      <c r="G4905" s="1"/>
      <c r="H4905" s="1" t="s">
        <v>53778</v>
      </c>
      <c r="I4905" s="1" t="s">
        <v>53779</v>
      </c>
      <c r="J4905" s="1" t="s">
        <v>53780</v>
      </c>
      <c r="K4905" s="1"/>
      <c r="L4905" s="1" t="s">
        <v>53781</v>
      </c>
      <c r="M4905" s="1"/>
      <c r="N4905" s="1"/>
      <c r="O4905" s="1"/>
      <c r="P4905" s="1" t="s">
        <v>41</v>
      </c>
      <c r="Q4905" s="1" t="s">
        <v>53756</v>
      </c>
      <c r="R4905" s="1" t="s">
        <v>43</v>
      </c>
      <c r="S4905" s="1" t="s">
        <v>44</v>
      </c>
      <c r="T4905" s="1" t="s">
        <v>53782</v>
      </c>
      <c r="U4905" s="1" t="s">
        <v>53783</v>
      </c>
      <c r="V4905" s="1"/>
      <c r="W4905" s="1"/>
      <c r="X4905" s="1"/>
      <c r="Y4905" s="1"/>
      <c r="Z4905" s="1"/>
      <c r="AA4905" s="1"/>
      <c r="AB4905" s="1" t="s">
        <v>92</v>
      </c>
      <c r="AC4905" s="1" t="s">
        <v>53784</v>
      </c>
      <c r="AD4905" s="1" t="s">
        <v>72</v>
      </c>
      <c r="AE4905" s="1" t="s">
        <v>53785</v>
      </c>
      <c r="AF4905" s="1" t="s">
        <v>53786</v>
      </c>
      <c r="AG4905" s="1">
        <v>1</v>
      </c>
      <c r="AH4905" s="1">
        <v>1</v>
      </c>
      <c r="AI4905" s="1"/>
      <c r="AJ4905" s="1" t="s">
        <v>51</v>
      </c>
    </row>
    <row r="4906" spans="1:36">
      <c r="A4906" s="1">
        <v>4905</v>
      </c>
      <c r="B4906" s="1" t="s">
        <v>53787</v>
      </c>
      <c r="C4906" s="1" t="s">
        <v>53788</v>
      </c>
      <c r="D4906" s="1" t="s">
        <v>53789</v>
      </c>
      <c r="E4906" s="1" t="s">
        <v>53790</v>
      </c>
      <c r="F4906" s="1" t="s">
        <v>53791</v>
      </c>
      <c r="G4906" s="1"/>
      <c r="H4906" s="1" t="s">
        <v>53792</v>
      </c>
      <c r="I4906" s="1" t="s">
        <v>53793</v>
      </c>
      <c r="J4906" s="1" t="s">
        <v>53794</v>
      </c>
      <c r="K4906" s="1"/>
      <c r="L4906" s="1" t="s">
        <v>53795</v>
      </c>
      <c r="M4906" s="1"/>
      <c r="N4906" s="1"/>
      <c r="O4906" s="1"/>
      <c r="P4906" s="1" t="s">
        <v>41</v>
      </c>
      <c r="Q4906" s="1" t="s">
        <v>53756</v>
      </c>
      <c r="R4906" s="1" t="s">
        <v>43</v>
      </c>
      <c r="S4906" s="1" t="s">
        <v>44</v>
      </c>
      <c r="T4906" s="1" t="s">
        <v>53796</v>
      </c>
      <c r="U4906" s="1"/>
      <c r="V4906" s="1" t="s">
        <v>88</v>
      </c>
      <c r="W4906" s="1" t="s">
        <v>89</v>
      </c>
      <c r="X4906" s="1" t="s">
        <v>4816</v>
      </c>
      <c r="Y4906" s="1" t="s">
        <v>4817</v>
      </c>
      <c r="Z4906" s="1">
        <v>39.951999999999998</v>
      </c>
      <c r="AA4906" s="1">
        <v>-75.181399999999996</v>
      </c>
      <c r="AB4906" s="1" t="s">
        <v>135</v>
      </c>
      <c r="AC4906" s="1" t="s">
        <v>53797</v>
      </c>
      <c r="AD4906" s="1" t="s">
        <v>840</v>
      </c>
      <c r="AE4906" s="1" t="s">
        <v>53798</v>
      </c>
      <c r="AF4906" s="1"/>
      <c r="AG4906" s="1">
        <v>1</v>
      </c>
      <c r="AH4906" s="1">
        <v>1</v>
      </c>
      <c r="AI4906" s="1" t="s">
        <v>53799</v>
      </c>
      <c r="AJ4906" s="1" t="s">
        <v>20544</v>
      </c>
    </row>
    <row r="4907" spans="1:36">
      <c r="A4907" s="1">
        <v>4906</v>
      </c>
      <c r="B4907" s="1" t="s">
        <v>53800</v>
      </c>
      <c r="C4907" s="1" t="s">
        <v>53801</v>
      </c>
      <c r="D4907" s="1" t="s">
        <v>53802</v>
      </c>
      <c r="E4907" s="1" t="s">
        <v>53803</v>
      </c>
      <c r="F4907" s="1" t="s">
        <v>53804</v>
      </c>
      <c r="G4907" s="1"/>
      <c r="H4907" s="1" t="s">
        <v>53805</v>
      </c>
      <c r="I4907" s="1" t="s">
        <v>53806</v>
      </c>
      <c r="J4907" s="1"/>
      <c r="K4907" s="1"/>
      <c r="L4907" s="1"/>
      <c r="M4907" s="1"/>
      <c r="N4907" s="1"/>
      <c r="O4907" s="1"/>
      <c r="P4907" s="1" t="s">
        <v>41</v>
      </c>
      <c r="Q4907" s="1" t="s">
        <v>53756</v>
      </c>
      <c r="R4907" s="1" t="s">
        <v>43</v>
      </c>
      <c r="S4907" s="1" t="s">
        <v>44</v>
      </c>
      <c r="T4907" s="1" t="s">
        <v>53807</v>
      </c>
      <c r="U4907" s="1"/>
      <c r="V4907" s="1" t="s">
        <v>88</v>
      </c>
      <c r="W4907" s="1" t="s">
        <v>89</v>
      </c>
      <c r="X4907" s="1" t="s">
        <v>687</v>
      </c>
      <c r="Y4907" s="1" t="s">
        <v>717</v>
      </c>
      <c r="Z4907" s="1">
        <v>39.043799999999997</v>
      </c>
      <c r="AA4907" s="1">
        <v>-77.487399999999994</v>
      </c>
      <c r="AB4907" s="1" t="s">
        <v>215</v>
      </c>
      <c r="AC4907" s="1" t="s">
        <v>53808</v>
      </c>
      <c r="AD4907" s="1" t="s">
        <v>48</v>
      </c>
      <c r="AE4907" s="1" t="s">
        <v>53809</v>
      </c>
      <c r="AF4907" s="1" t="s">
        <v>53810</v>
      </c>
      <c r="AG4907" s="1">
        <v>1</v>
      </c>
      <c r="AH4907" s="1">
        <v>1</v>
      </c>
      <c r="AI4907" s="1" t="s">
        <v>53811</v>
      </c>
      <c r="AJ4907" s="1" t="s">
        <v>76</v>
      </c>
    </row>
    <row r="4908" spans="1:36">
      <c r="A4908" s="1">
        <v>4907</v>
      </c>
      <c r="B4908" s="1" t="s">
        <v>53812</v>
      </c>
      <c r="C4908" s="1" t="s">
        <v>53813</v>
      </c>
      <c r="D4908" s="1" t="s">
        <v>53814</v>
      </c>
      <c r="E4908" s="1"/>
      <c r="F4908" s="1"/>
      <c r="G4908" s="1"/>
      <c r="H4908" s="1" t="s">
        <v>53815</v>
      </c>
      <c r="I4908" s="1" t="s">
        <v>53816</v>
      </c>
      <c r="J4908" s="1"/>
      <c r="K4908" s="1"/>
      <c r="L4908" s="1" t="s">
        <v>53817</v>
      </c>
      <c r="M4908" s="1"/>
      <c r="N4908" s="1"/>
      <c r="O4908" s="1"/>
      <c r="P4908" s="1" t="s">
        <v>41</v>
      </c>
      <c r="Q4908" s="1" t="s">
        <v>53756</v>
      </c>
      <c r="R4908" s="1" t="s">
        <v>43</v>
      </c>
      <c r="S4908" s="1" t="s">
        <v>44</v>
      </c>
      <c r="T4908" s="1" t="s">
        <v>53818</v>
      </c>
      <c r="U4908" s="2" t="s">
        <v>53819</v>
      </c>
      <c r="V4908" s="1" t="s">
        <v>88</v>
      </c>
      <c r="W4908" s="1" t="s">
        <v>89</v>
      </c>
      <c r="X4908" s="1" t="s">
        <v>687</v>
      </c>
      <c r="Y4908" s="1" t="s">
        <v>717</v>
      </c>
      <c r="Z4908" s="1">
        <v>39.018000000000001</v>
      </c>
      <c r="AA4908" s="1">
        <v>-77.539000000000001</v>
      </c>
      <c r="AB4908" s="1" t="s">
        <v>46</v>
      </c>
      <c r="AC4908" s="1" t="s">
        <v>53820</v>
      </c>
      <c r="AD4908" s="1" t="s">
        <v>1638</v>
      </c>
      <c r="AE4908" s="1" t="s">
        <v>53821</v>
      </c>
      <c r="AF4908" s="2" t="s">
        <v>53822</v>
      </c>
      <c r="AG4908" s="1">
        <v>1</v>
      </c>
      <c r="AH4908" s="1">
        <v>1</v>
      </c>
      <c r="AI4908" s="1"/>
      <c r="AJ4908" s="1" t="s">
        <v>4164</v>
      </c>
    </row>
    <row r="4909" spans="1:36">
      <c r="A4909" s="1">
        <v>4908</v>
      </c>
      <c r="B4909" s="1"/>
      <c r="C4909" s="1" t="s">
        <v>53823</v>
      </c>
      <c r="D4909" s="1" t="s">
        <v>37</v>
      </c>
      <c r="E4909" s="1"/>
      <c r="F4909" s="1"/>
      <c r="G4909" s="1"/>
      <c r="H4909" s="1" t="s">
        <v>53824</v>
      </c>
      <c r="I4909" s="1" t="s">
        <v>53825</v>
      </c>
      <c r="J4909" s="1"/>
      <c r="K4909" s="1"/>
      <c r="L4909" s="1"/>
      <c r="M4909" s="1" t="s">
        <v>53826</v>
      </c>
      <c r="N4909" s="1"/>
      <c r="O4909" s="1"/>
      <c r="P4909" s="1" t="s">
        <v>41</v>
      </c>
      <c r="Q4909" s="1" t="s">
        <v>53827</v>
      </c>
      <c r="R4909" s="1" t="s">
        <v>43</v>
      </c>
      <c r="S4909" s="1" t="s">
        <v>44</v>
      </c>
      <c r="T4909" s="1" t="s">
        <v>53828</v>
      </c>
      <c r="U4909" s="1"/>
      <c r="V4909" s="1"/>
      <c r="W4909" s="1"/>
      <c r="X4909" s="1"/>
      <c r="Y4909" s="1"/>
      <c r="Z4909" s="1"/>
      <c r="AA4909" s="1"/>
      <c r="AB4909" s="1" t="s">
        <v>46</v>
      </c>
      <c r="AC4909" s="1" t="s">
        <v>53829</v>
      </c>
      <c r="AD4909" s="1" t="s">
        <v>48</v>
      </c>
      <c r="AE4909" s="1" t="s">
        <v>53830</v>
      </c>
      <c r="AF4909" s="2" t="s">
        <v>288</v>
      </c>
      <c r="AG4909" s="1">
        <v>1</v>
      </c>
      <c r="AH4909" s="1"/>
      <c r="AI4909" s="1"/>
      <c r="AJ4909" s="1" t="s">
        <v>51</v>
      </c>
    </row>
    <row r="4910" spans="1:36">
      <c r="A4910" s="1">
        <v>4909</v>
      </c>
      <c r="B4910" s="1"/>
      <c r="C4910" s="1" t="s">
        <v>53831</v>
      </c>
      <c r="D4910" s="1" t="s">
        <v>37</v>
      </c>
      <c r="E4910" s="1"/>
      <c r="F4910" s="1"/>
      <c r="G4910" s="1"/>
      <c r="H4910" s="1" t="s">
        <v>53832</v>
      </c>
      <c r="I4910" s="1" t="s">
        <v>53833</v>
      </c>
      <c r="J4910" s="1"/>
      <c r="K4910" s="1"/>
      <c r="L4910" s="1"/>
      <c r="M4910" s="1"/>
      <c r="N4910" s="1"/>
      <c r="O4910" s="1"/>
      <c r="P4910" s="1" t="s">
        <v>41</v>
      </c>
      <c r="Q4910" s="1" t="s">
        <v>53834</v>
      </c>
      <c r="R4910" s="1" t="s">
        <v>43</v>
      </c>
      <c r="S4910" s="1" t="s">
        <v>44</v>
      </c>
      <c r="T4910" s="1" t="s">
        <v>53835</v>
      </c>
      <c r="U4910" s="1"/>
      <c r="V4910" s="1"/>
      <c r="W4910" s="1"/>
      <c r="X4910" s="1"/>
      <c r="Y4910" s="1"/>
      <c r="Z4910" s="1"/>
      <c r="AA4910" s="1"/>
      <c r="AB4910" s="1" t="s">
        <v>46</v>
      </c>
      <c r="AC4910" s="1" t="s">
        <v>53836</v>
      </c>
      <c r="AD4910" s="1" t="s">
        <v>48</v>
      </c>
      <c r="AE4910" s="1" t="s">
        <v>53837</v>
      </c>
      <c r="AF4910" s="2" t="s">
        <v>288</v>
      </c>
      <c r="AG4910" s="1">
        <v>1</v>
      </c>
      <c r="AH4910" s="1"/>
      <c r="AI4910" s="1"/>
      <c r="AJ4910" s="1" t="s">
        <v>51</v>
      </c>
    </row>
    <row r="4911" spans="1:36">
      <c r="A4911" s="1">
        <v>4910</v>
      </c>
      <c r="B4911" s="1"/>
      <c r="C4911" s="1" t="s">
        <v>47835</v>
      </c>
      <c r="D4911" s="1" t="s">
        <v>47836</v>
      </c>
      <c r="E4911" s="1"/>
      <c r="F4911" s="1"/>
      <c r="G4911" s="1"/>
      <c r="H4911" s="1" t="s">
        <v>53838</v>
      </c>
      <c r="I4911" s="1" t="s">
        <v>52099</v>
      </c>
      <c r="J4911" s="1"/>
      <c r="K4911" s="1"/>
      <c r="L4911" s="1"/>
      <c r="M4911" s="1"/>
      <c r="N4911" s="1"/>
      <c r="O4911" s="1"/>
      <c r="P4911" s="1" t="s">
        <v>41</v>
      </c>
      <c r="Q4911" s="1" t="s">
        <v>53834</v>
      </c>
      <c r="R4911" s="1" t="s">
        <v>43</v>
      </c>
      <c r="S4911" s="1" t="s">
        <v>44</v>
      </c>
      <c r="T4911" s="1" t="s">
        <v>53835</v>
      </c>
      <c r="U4911" s="1"/>
      <c r="V4911" s="1"/>
      <c r="W4911" s="1"/>
      <c r="X4911" s="1"/>
      <c r="Y4911" s="1"/>
      <c r="Z4911" s="1"/>
      <c r="AA4911" s="1"/>
      <c r="AB4911" s="1" t="s">
        <v>46</v>
      </c>
      <c r="AC4911" s="1" t="s">
        <v>53839</v>
      </c>
      <c r="AD4911" s="1" t="s">
        <v>48</v>
      </c>
      <c r="AE4911" s="1" t="s">
        <v>52103</v>
      </c>
      <c r="AF4911" s="1" t="s">
        <v>47844</v>
      </c>
      <c r="AG4911" s="1">
        <v>1</v>
      </c>
      <c r="AH4911" s="1">
        <v>1</v>
      </c>
      <c r="AI4911" s="1"/>
      <c r="AJ4911" s="1" t="s">
        <v>395</v>
      </c>
    </row>
    <row r="4912" spans="1:36">
      <c r="A4912" s="1">
        <v>4911</v>
      </c>
      <c r="B4912" s="1" t="s">
        <v>53840</v>
      </c>
      <c r="C4912" s="1" t="s">
        <v>53841</v>
      </c>
      <c r="D4912" s="1" t="s">
        <v>53842</v>
      </c>
      <c r="E4912" s="1"/>
      <c r="F4912" s="1"/>
      <c r="G4912" s="1"/>
      <c r="H4912" s="1" t="s">
        <v>53843</v>
      </c>
      <c r="I4912" s="1" t="s">
        <v>53844</v>
      </c>
      <c r="J4912" s="1"/>
      <c r="K4912" s="1"/>
      <c r="L4912" s="1"/>
      <c r="M4912" s="1"/>
      <c r="N4912" s="1"/>
      <c r="O4912" s="1"/>
      <c r="P4912" s="1" t="s">
        <v>41</v>
      </c>
      <c r="Q4912" s="1" t="s">
        <v>53845</v>
      </c>
      <c r="R4912" s="1" t="s">
        <v>43</v>
      </c>
      <c r="S4912" s="1" t="s">
        <v>44</v>
      </c>
      <c r="T4912" s="1" t="s">
        <v>53846</v>
      </c>
      <c r="U4912" s="1" t="s">
        <v>53847</v>
      </c>
      <c r="V4912" s="1" t="s">
        <v>88</v>
      </c>
      <c r="W4912" s="1" t="s">
        <v>89</v>
      </c>
      <c r="X4912" s="1" t="s">
        <v>1601</v>
      </c>
      <c r="Y4912" s="1" t="s">
        <v>1602</v>
      </c>
      <c r="Z4912" s="1">
        <v>45.523499999999999</v>
      </c>
      <c r="AA4912" s="1">
        <v>-122.676</v>
      </c>
      <c r="AB4912" s="1" t="s">
        <v>46</v>
      </c>
      <c r="AC4912" s="1" t="s">
        <v>53848</v>
      </c>
      <c r="AD4912" s="1" t="s">
        <v>48</v>
      </c>
      <c r="AE4912" s="1" t="s">
        <v>53849</v>
      </c>
      <c r="AF4912" s="2" t="s">
        <v>53850</v>
      </c>
      <c r="AG4912" s="1">
        <v>1</v>
      </c>
      <c r="AH4912" s="1">
        <v>1</v>
      </c>
      <c r="AI4912" s="1"/>
      <c r="AJ4912" s="1" t="s">
        <v>20544</v>
      </c>
    </row>
    <row r="4913" spans="1:36">
      <c r="A4913" s="1">
        <v>4912</v>
      </c>
      <c r="B4913" s="1" t="s">
        <v>53851</v>
      </c>
      <c r="C4913" s="1" t="s">
        <v>53852</v>
      </c>
      <c r="D4913" s="1" t="s">
        <v>53853</v>
      </c>
      <c r="E4913" s="1"/>
      <c r="F4913" s="1"/>
      <c r="G4913" s="1"/>
      <c r="H4913" s="1" t="s">
        <v>53854</v>
      </c>
      <c r="I4913" s="1" t="s">
        <v>53855</v>
      </c>
      <c r="J4913" s="1" t="s">
        <v>11036</v>
      </c>
      <c r="K4913" s="1"/>
      <c r="L4913" s="1" t="s">
        <v>3237</v>
      </c>
      <c r="M4913" s="1"/>
      <c r="N4913" s="1"/>
      <c r="O4913" s="1"/>
      <c r="P4913" s="1" t="s">
        <v>41</v>
      </c>
      <c r="Q4913" s="1" t="s">
        <v>53845</v>
      </c>
      <c r="R4913" s="1" t="s">
        <v>43</v>
      </c>
      <c r="S4913" s="1" t="s">
        <v>44</v>
      </c>
      <c r="T4913" s="1" t="s">
        <v>53856</v>
      </c>
      <c r="U4913" s="1" t="s">
        <v>53857</v>
      </c>
      <c r="V4913" s="1" t="s">
        <v>67</v>
      </c>
      <c r="W4913" s="1" t="s">
        <v>68</v>
      </c>
      <c r="X4913" s="1" t="s">
        <v>69</v>
      </c>
      <c r="Y4913" s="1" t="s">
        <v>70</v>
      </c>
      <c r="Z4913" s="1">
        <v>45.415300000000002</v>
      </c>
      <c r="AA4913" s="1">
        <v>-75.689400000000006</v>
      </c>
      <c r="AB4913" s="1" t="s">
        <v>135</v>
      </c>
      <c r="AC4913" s="1" t="s">
        <v>53858</v>
      </c>
      <c r="AD4913" s="1" t="s">
        <v>72</v>
      </c>
      <c r="AE4913" s="1" t="s">
        <v>53859</v>
      </c>
      <c r="AF4913" s="1" t="s">
        <v>53860</v>
      </c>
      <c r="AG4913" s="1">
        <v>1</v>
      </c>
      <c r="AH4913" s="1">
        <v>1</v>
      </c>
      <c r="AI4913" s="1" t="s">
        <v>53861</v>
      </c>
      <c r="AJ4913" s="1" t="s">
        <v>51</v>
      </c>
    </row>
    <row r="4914" spans="1:36">
      <c r="A4914" s="1">
        <v>4913</v>
      </c>
      <c r="B4914" s="1"/>
      <c r="C4914" s="1" t="s">
        <v>53862</v>
      </c>
      <c r="D4914" s="1" t="s">
        <v>37</v>
      </c>
      <c r="E4914" s="1" t="s">
        <v>53863</v>
      </c>
      <c r="F4914" s="1"/>
      <c r="G4914" s="1"/>
      <c r="H4914" s="1" t="s">
        <v>53864</v>
      </c>
      <c r="I4914" s="1" t="s">
        <v>53865</v>
      </c>
      <c r="J4914" s="1" t="s">
        <v>36133</v>
      </c>
      <c r="K4914" s="1"/>
      <c r="L4914" s="1" t="s">
        <v>36134</v>
      </c>
      <c r="M4914" s="1"/>
      <c r="N4914" s="1"/>
      <c r="O4914" s="1"/>
      <c r="P4914" s="1" t="s">
        <v>41</v>
      </c>
      <c r="Q4914" s="1" t="s">
        <v>53866</v>
      </c>
      <c r="R4914" s="1" t="s">
        <v>43</v>
      </c>
      <c r="S4914" s="1" t="s">
        <v>44</v>
      </c>
      <c r="T4914" s="1" t="s">
        <v>53867</v>
      </c>
      <c r="U4914" s="1"/>
      <c r="V4914" s="1"/>
      <c r="W4914" s="1"/>
      <c r="X4914" s="1"/>
      <c r="Y4914" s="1"/>
      <c r="Z4914" s="1"/>
      <c r="AA4914" s="1"/>
      <c r="AB4914" s="1" t="s">
        <v>53868</v>
      </c>
      <c r="AC4914" s="1" t="s">
        <v>53869</v>
      </c>
      <c r="AD4914" s="1" t="s">
        <v>48</v>
      </c>
      <c r="AE4914" s="1" t="s">
        <v>53870</v>
      </c>
      <c r="AF4914" s="2" t="s">
        <v>53871</v>
      </c>
      <c r="AG4914" s="1">
        <v>1</v>
      </c>
      <c r="AH4914" s="1"/>
      <c r="AI4914" s="1"/>
      <c r="AJ4914" s="1" t="s">
        <v>51</v>
      </c>
    </row>
    <row r="4915" spans="1:36">
      <c r="A4915" s="1">
        <v>4914</v>
      </c>
      <c r="B4915" s="1" t="s">
        <v>53872</v>
      </c>
      <c r="C4915" s="1" t="s">
        <v>53873</v>
      </c>
      <c r="D4915" s="1" t="s">
        <v>53874</v>
      </c>
      <c r="E4915" s="1" t="s">
        <v>53875</v>
      </c>
      <c r="F4915" s="1" t="s">
        <v>53875</v>
      </c>
      <c r="G4915" s="1"/>
      <c r="H4915" s="1" t="s">
        <v>53876</v>
      </c>
      <c r="I4915" s="1" t="s">
        <v>53877</v>
      </c>
      <c r="J4915" s="1" t="s">
        <v>53878</v>
      </c>
      <c r="K4915" s="1"/>
      <c r="L4915" s="1" t="s">
        <v>53879</v>
      </c>
      <c r="M4915" s="1"/>
      <c r="N4915" s="1"/>
      <c r="O4915" s="1"/>
      <c r="P4915" s="1" t="s">
        <v>41</v>
      </c>
      <c r="Q4915" s="1" t="s">
        <v>53880</v>
      </c>
      <c r="R4915" s="1" t="s">
        <v>43</v>
      </c>
      <c r="S4915" s="1" t="s">
        <v>44</v>
      </c>
      <c r="T4915" s="1" t="s">
        <v>53881</v>
      </c>
      <c r="U4915" s="1" t="s">
        <v>53882</v>
      </c>
      <c r="V4915" s="1" t="s">
        <v>88</v>
      </c>
      <c r="W4915" s="1" t="s">
        <v>89</v>
      </c>
      <c r="X4915" s="1" t="s">
        <v>213</v>
      </c>
      <c r="Y4915" s="1" t="s">
        <v>867</v>
      </c>
      <c r="Z4915" s="1">
        <v>37.808599999999998</v>
      </c>
      <c r="AA4915" s="1">
        <v>-122.26900000000001</v>
      </c>
      <c r="AB4915" s="1" t="s">
        <v>92</v>
      </c>
      <c r="AC4915" s="1" t="s">
        <v>53883</v>
      </c>
      <c r="AD4915" s="1"/>
      <c r="AE4915" s="1" t="s">
        <v>53884</v>
      </c>
      <c r="AF4915" s="1" t="s">
        <v>53885</v>
      </c>
      <c r="AG4915" s="1">
        <v>1</v>
      </c>
      <c r="AH4915" s="1">
        <v>1</v>
      </c>
      <c r="AI4915" s="1"/>
      <c r="AJ4915" s="1" t="s">
        <v>20544</v>
      </c>
    </row>
    <row r="4916" spans="1:36">
      <c r="A4916" s="1">
        <v>4915</v>
      </c>
      <c r="B4916" s="1"/>
      <c r="C4916" s="1" t="s">
        <v>53886</v>
      </c>
      <c r="D4916" s="1" t="s">
        <v>37</v>
      </c>
      <c r="E4916" s="1"/>
      <c r="F4916" s="1"/>
      <c r="G4916" s="1"/>
      <c r="H4916" s="1" t="s">
        <v>53887</v>
      </c>
      <c r="I4916" s="1" t="s">
        <v>53888</v>
      </c>
      <c r="J4916" s="1" t="s">
        <v>53889</v>
      </c>
      <c r="K4916" s="1"/>
      <c r="L4916" s="1"/>
      <c r="M4916" s="1"/>
      <c r="N4916" s="1"/>
      <c r="O4916" s="1"/>
      <c r="P4916" s="1" t="s">
        <v>41</v>
      </c>
      <c r="Q4916" s="1" t="s">
        <v>53890</v>
      </c>
      <c r="R4916" s="1" t="s">
        <v>43</v>
      </c>
      <c r="S4916" s="1" t="s">
        <v>44</v>
      </c>
      <c r="T4916" s="1" t="s">
        <v>53891</v>
      </c>
      <c r="U4916" s="1"/>
      <c r="V4916" s="1"/>
      <c r="W4916" s="1"/>
      <c r="X4916" s="1"/>
      <c r="Y4916" s="1"/>
      <c r="Z4916" s="1"/>
      <c r="AA4916" s="1"/>
      <c r="AB4916" s="1" t="s">
        <v>92</v>
      </c>
      <c r="AC4916" s="1" t="s">
        <v>53892</v>
      </c>
      <c r="AD4916" s="1" t="s">
        <v>48</v>
      </c>
      <c r="AE4916" s="1" t="s">
        <v>53893</v>
      </c>
      <c r="AF4916" s="2" t="s">
        <v>288</v>
      </c>
      <c r="AG4916" s="1">
        <v>1</v>
      </c>
      <c r="AH4916" s="1">
        <v>1</v>
      </c>
      <c r="AI4916" s="1"/>
      <c r="AJ4916" s="1" t="s">
        <v>51</v>
      </c>
    </row>
    <row r="4917" spans="1:36">
      <c r="A4917" s="1">
        <v>4916</v>
      </c>
      <c r="B4917" s="1" t="s">
        <v>53894</v>
      </c>
      <c r="C4917" s="1" t="s">
        <v>53895</v>
      </c>
      <c r="D4917" s="1" t="s">
        <v>53896</v>
      </c>
      <c r="E4917" s="1"/>
      <c r="F4917" s="1"/>
      <c r="G4917" s="1"/>
      <c r="H4917" s="1" t="s">
        <v>53897</v>
      </c>
      <c r="I4917" s="1" t="s">
        <v>53898</v>
      </c>
      <c r="J4917" s="1" t="s">
        <v>53899</v>
      </c>
      <c r="K4917" s="1" t="s">
        <v>53900</v>
      </c>
      <c r="L4917" s="1" t="s">
        <v>53901</v>
      </c>
      <c r="M4917" s="1"/>
      <c r="N4917" s="1"/>
      <c r="O4917" s="1"/>
      <c r="P4917" s="1" t="s">
        <v>41</v>
      </c>
      <c r="Q4917" s="1" t="s">
        <v>53890</v>
      </c>
      <c r="R4917" s="1" t="s">
        <v>43</v>
      </c>
      <c r="S4917" s="1" t="s">
        <v>44</v>
      </c>
      <c r="T4917" s="1" t="s">
        <v>53902</v>
      </c>
      <c r="U4917" s="1" t="s">
        <v>53903</v>
      </c>
      <c r="V4917" s="1" t="s">
        <v>67</v>
      </c>
      <c r="W4917" s="1" t="s">
        <v>68</v>
      </c>
      <c r="X4917" s="1" t="s">
        <v>69</v>
      </c>
      <c r="Y4917" s="1" t="s">
        <v>70</v>
      </c>
      <c r="Z4917" s="1">
        <v>45.415300000000002</v>
      </c>
      <c r="AA4917" s="1">
        <v>-75.689400000000006</v>
      </c>
      <c r="AB4917" s="1" t="s">
        <v>135</v>
      </c>
      <c r="AC4917" s="1" t="s">
        <v>53904</v>
      </c>
      <c r="AD4917" s="1" t="s">
        <v>2047</v>
      </c>
      <c r="AE4917" s="1" t="s">
        <v>53905</v>
      </c>
      <c r="AF4917" s="2" t="s">
        <v>53906</v>
      </c>
      <c r="AG4917" s="1">
        <v>1</v>
      </c>
      <c r="AH4917" s="1">
        <v>1</v>
      </c>
      <c r="AI4917" s="1" t="s">
        <v>53907</v>
      </c>
      <c r="AJ4917" s="1" t="s">
        <v>139</v>
      </c>
    </row>
    <row r="4918" spans="1:36">
      <c r="A4918" s="1">
        <v>4917</v>
      </c>
      <c r="B4918" s="1" t="s">
        <v>53908</v>
      </c>
      <c r="C4918" s="1" t="s">
        <v>53909</v>
      </c>
      <c r="D4918" s="1" t="s">
        <v>53910</v>
      </c>
      <c r="E4918" s="1" t="s">
        <v>53911</v>
      </c>
      <c r="F4918" s="1"/>
      <c r="G4918" s="1"/>
      <c r="H4918" s="1" t="s">
        <v>53912</v>
      </c>
      <c r="I4918" s="1" t="s">
        <v>53913</v>
      </c>
      <c r="J4918" s="1" t="s">
        <v>53914</v>
      </c>
      <c r="K4918" s="1"/>
      <c r="L4918" s="1" t="s">
        <v>53915</v>
      </c>
      <c r="M4918" s="1"/>
      <c r="N4918" s="1"/>
      <c r="O4918" s="1"/>
      <c r="P4918" s="1" t="s">
        <v>41</v>
      </c>
      <c r="Q4918" s="1" t="s">
        <v>53890</v>
      </c>
      <c r="R4918" s="1" t="s">
        <v>43</v>
      </c>
      <c r="S4918" s="1" t="s">
        <v>44</v>
      </c>
      <c r="T4918" s="1" t="s">
        <v>53916</v>
      </c>
      <c r="U4918" s="1"/>
      <c r="V4918" s="1" t="s">
        <v>88</v>
      </c>
      <c r="W4918" s="1" t="s">
        <v>89</v>
      </c>
      <c r="X4918" s="1" t="s">
        <v>213</v>
      </c>
      <c r="Y4918" s="1" t="s">
        <v>867</v>
      </c>
      <c r="Z4918" s="1">
        <v>37.808599999999998</v>
      </c>
      <c r="AA4918" s="1">
        <v>-122.26900000000001</v>
      </c>
      <c r="AB4918" s="1" t="s">
        <v>92</v>
      </c>
      <c r="AC4918" s="1" t="s">
        <v>53917</v>
      </c>
      <c r="AD4918" s="1"/>
      <c r="AE4918" s="1" t="s">
        <v>53918</v>
      </c>
      <c r="AF4918" s="2" t="s">
        <v>53919</v>
      </c>
      <c r="AG4918" s="1">
        <v>1</v>
      </c>
      <c r="AH4918" s="1">
        <v>1</v>
      </c>
      <c r="AI4918" s="1"/>
      <c r="AJ4918" s="1" t="s">
        <v>20544</v>
      </c>
    </row>
    <row r="4919" spans="1:36">
      <c r="A4919" s="1">
        <v>4918</v>
      </c>
      <c r="B4919" s="1" t="s">
        <v>53920</v>
      </c>
      <c r="C4919" s="1" t="s">
        <v>53921</v>
      </c>
      <c r="D4919" s="1" t="s">
        <v>53922</v>
      </c>
      <c r="E4919" s="1" t="s">
        <v>53923</v>
      </c>
      <c r="F4919" s="1"/>
      <c r="G4919" s="1"/>
      <c r="H4919" s="1" t="s">
        <v>53924</v>
      </c>
      <c r="I4919" s="1" t="s">
        <v>53925</v>
      </c>
      <c r="J4919" s="1"/>
      <c r="K4919" s="1"/>
      <c r="L4919" s="1"/>
      <c r="M4919" s="1"/>
      <c r="N4919" s="1"/>
      <c r="O4919" s="1"/>
      <c r="P4919" s="1" t="s">
        <v>41</v>
      </c>
      <c r="Q4919" s="1" t="s">
        <v>53926</v>
      </c>
      <c r="R4919" s="1" t="s">
        <v>43</v>
      </c>
      <c r="S4919" s="1" t="s">
        <v>44</v>
      </c>
      <c r="T4919" s="1" t="s">
        <v>53927</v>
      </c>
      <c r="U4919" s="1"/>
      <c r="V4919" s="1" t="s">
        <v>88</v>
      </c>
      <c r="W4919" s="1" t="s">
        <v>89</v>
      </c>
      <c r="X4919" s="1" t="s">
        <v>4065</v>
      </c>
      <c r="Y4919" s="1" t="s">
        <v>4066</v>
      </c>
      <c r="Z4919" s="1">
        <v>33.734299999999998</v>
      </c>
      <c r="AA4919" s="1">
        <v>-84.425700000000006</v>
      </c>
      <c r="AB4919" s="1" t="s">
        <v>46</v>
      </c>
      <c r="AC4919" s="1" t="s">
        <v>53928</v>
      </c>
      <c r="AD4919" s="1" t="s">
        <v>310</v>
      </c>
      <c r="AE4919" s="1" t="s">
        <v>53929</v>
      </c>
      <c r="AF4919" s="2" t="s">
        <v>53930</v>
      </c>
      <c r="AG4919" s="1">
        <v>1</v>
      </c>
      <c r="AH4919" s="1"/>
      <c r="AI4919" s="1" t="s">
        <v>53931</v>
      </c>
      <c r="AJ4919" s="1" t="s">
        <v>98</v>
      </c>
    </row>
    <row r="4920" spans="1:36">
      <c r="A4920" s="1">
        <v>4919</v>
      </c>
      <c r="B4920" s="1" t="s">
        <v>53932</v>
      </c>
      <c r="C4920" s="1" t="s">
        <v>53933</v>
      </c>
      <c r="D4920" s="1" t="s">
        <v>53934</v>
      </c>
      <c r="E4920" s="1" t="s">
        <v>53923</v>
      </c>
      <c r="F4920" s="1"/>
      <c r="G4920" s="1"/>
      <c r="H4920" s="1" t="s">
        <v>53924</v>
      </c>
      <c r="I4920" s="1" t="s">
        <v>53935</v>
      </c>
      <c r="J4920" s="1"/>
      <c r="K4920" s="1"/>
      <c r="L4920" s="1"/>
      <c r="M4920" s="1"/>
      <c r="N4920" s="1"/>
      <c r="O4920" s="1"/>
      <c r="P4920" s="1" t="s">
        <v>41</v>
      </c>
      <c r="Q4920" s="1" t="s">
        <v>53926</v>
      </c>
      <c r="R4920" s="1" t="s">
        <v>43</v>
      </c>
      <c r="S4920" s="1" t="s">
        <v>44</v>
      </c>
      <c r="T4920" s="1" t="s">
        <v>53927</v>
      </c>
      <c r="U4920" s="1"/>
      <c r="V4920" s="1" t="s">
        <v>3289</v>
      </c>
      <c r="W4920" s="1" t="s">
        <v>3290</v>
      </c>
      <c r="X4920" s="1" t="s">
        <v>3291</v>
      </c>
      <c r="Y4920" s="1" t="s">
        <v>3292</v>
      </c>
      <c r="Z4920" s="1">
        <v>48.832299999999996</v>
      </c>
      <c r="AA4920" s="1">
        <v>2.4075000000000002</v>
      </c>
      <c r="AB4920" s="1" t="s">
        <v>46</v>
      </c>
      <c r="AC4920" s="1" t="s">
        <v>53936</v>
      </c>
      <c r="AD4920" s="1" t="s">
        <v>310</v>
      </c>
      <c r="AE4920" s="1" t="s">
        <v>53937</v>
      </c>
      <c r="AF4920" s="1"/>
      <c r="AG4920" s="1">
        <v>1</v>
      </c>
      <c r="AH4920" s="1"/>
      <c r="AI4920" s="1" t="s">
        <v>53931</v>
      </c>
      <c r="AJ4920" s="1" t="s">
        <v>18290</v>
      </c>
    </row>
    <row r="4921" spans="1:36">
      <c r="A4921" s="1">
        <v>4920</v>
      </c>
      <c r="B4921" s="1" t="s">
        <v>53938</v>
      </c>
      <c r="C4921" s="1" t="s">
        <v>53939</v>
      </c>
      <c r="D4921" s="1" t="s">
        <v>53940</v>
      </c>
      <c r="E4921" s="1" t="s">
        <v>53941</v>
      </c>
      <c r="F4921" s="1"/>
      <c r="G4921" s="1"/>
      <c r="H4921" s="1"/>
      <c r="I4921" s="1" t="s">
        <v>53942</v>
      </c>
      <c r="J4921" s="1" t="s">
        <v>53943</v>
      </c>
      <c r="K4921" s="1"/>
      <c r="L4921" s="1" t="s">
        <v>53944</v>
      </c>
      <c r="M4921" s="1"/>
      <c r="N4921" s="1"/>
      <c r="O4921" s="1"/>
      <c r="P4921" s="1" t="s">
        <v>41</v>
      </c>
      <c r="Q4921" s="1" t="s">
        <v>53926</v>
      </c>
      <c r="R4921" s="1" t="s">
        <v>43</v>
      </c>
      <c r="S4921" s="1" t="s">
        <v>44</v>
      </c>
      <c r="T4921" s="1" t="s">
        <v>53945</v>
      </c>
      <c r="U4921" s="1" t="s">
        <v>53946</v>
      </c>
      <c r="V4921" s="1" t="s">
        <v>3289</v>
      </c>
      <c r="W4921" s="1" t="s">
        <v>3290</v>
      </c>
      <c r="X4921" s="1" t="s">
        <v>53947</v>
      </c>
      <c r="Y4921" s="1" t="s">
        <v>53948</v>
      </c>
      <c r="Z4921" s="1">
        <v>48.1982</v>
      </c>
      <c r="AA4921" s="1">
        <v>6.4405799999999997</v>
      </c>
      <c r="AB4921" s="1" t="s">
        <v>92</v>
      </c>
      <c r="AC4921" s="1" t="s">
        <v>53949</v>
      </c>
      <c r="AD4921" s="1" t="s">
        <v>94</v>
      </c>
      <c r="AE4921" s="1" t="s">
        <v>53950</v>
      </c>
      <c r="AF4921" s="2" t="s">
        <v>53951</v>
      </c>
      <c r="AG4921" s="1">
        <v>1</v>
      </c>
      <c r="AH4921" s="1"/>
      <c r="AI4921" s="1" t="s">
        <v>53952</v>
      </c>
      <c r="AJ4921" s="1" t="s">
        <v>52194</v>
      </c>
    </row>
    <row r="4922" spans="1:36">
      <c r="A4922" s="1">
        <v>4921</v>
      </c>
      <c r="B4922" s="1" t="s">
        <v>53953</v>
      </c>
      <c r="C4922" s="1" t="s">
        <v>53954</v>
      </c>
      <c r="D4922" s="1" t="s">
        <v>53955</v>
      </c>
      <c r="E4922" s="1" t="s">
        <v>53956</v>
      </c>
      <c r="F4922" s="1"/>
      <c r="G4922" s="1"/>
      <c r="H4922" s="1"/>
      <c r="I4922" s="1" t="s">
        <v>53957</v>
      </c>
      <c r="J4922" s="1" t="s">
        <v>53958</v>
      </c>
      <c r="K4922" s="1"/>
      <c r="L4922" s="1" t="s">
        <v>53959</v>
      </c>
      <c r="M4922" s="1" t="s">
        <v>53960</v>
      </c>
      <c r="N4922" s="1"/>
      <c r="O4922" s="1"/>
      <c r="P4922" s="1" t="s">
        <v>41</v>
      </c>
      <c r="Q4922" s="1" t="s">
        <v>53926</v>
      </c>
      <c r="R4922" s="1" t="s">
        <v>43</v>
      </c>
      <c r="S4922" s="1" t="s">
        <v>44</v>
      </c>
      <c r="T4922" s="1" t="s">
        <v>53961</v>
      </c>
      <c r="U4922" s="1" t="s">
        <v>53962</v>
      </c>
      <c r="V4922" s="1" t="s">
        <v>3289</v>
      </c>
      <c r="W4922" s="1" t="s">
        <v>3290</v>
      </c>
      <c r="X4922" s="1" t="s">
        <v>53963</v>
      </c>
      <c r="Y4922" s="1" t="s">
        <v>53964</v>
      </c>
      <c r="Z4922" s="1">
        <v>49.255400000000002</v>
      </c>
      <c r="AA4922" s="1">
        <v>2.4773000000000001</v>
      </c>
      <c r="AB4922" s="1" t="s">
        <v>135</v>
      </c>
      <c r="AC4922" s="1" t="s">
        <v>53965</v>
      </c>
      <c r="AD4922" s="1"/>
      <c r="AE4922" s="1" t="s">
        <v>53966</v>
      </c>
      <c r="AF4922" s="1"/>
      <c r="AG4922" s="1">
        <v>1</v>
      </c>
      <c r="AH4922" s="1">
        <v>1</v>
      </c>
      <c r="AI4922" s="1" t="s">
        <v>53967</v>
      </c>
      <c r="AJ4922" s="1" t="s">
        <v>98</v>
      </c>
    </row>
    <row r="4923" spans="1:36">
      <c r="A4923" s="1">
        <v>4922</v>
      </c>
      <c r="B4923" s="1" t="s">
        <v>53968</v>
      </c>
      <c r="C4923" s="1" t="s">
        <v>53969</v>
      </c>
      <c r="D4923" s="1" t="s">
        <v>53970</v>
      </c>
      <c r="E4923" s="1" t="s">
        <v>53971</v>
      </c>
      <c r="F4923" s="1"/>
      <c r="G4923" s="1"/>
      <c r="H4923" s="1"/>
      <c r="I4923" s="1" t="s">
        <v>53972</v>
      </c>
      <c r="J4923" s="1"/>
      <c r="K4923" s="1"/>
      <c r="L4923" s="1"/>
      <c r="M4923" s="1"/>
      <c r="N4923" s="1"/>
      <c r="O4923" s="1"/>
      <c r="P4923" s="1" t="s">
        <v>41</v>
      </c>
      <c r="Q4923" s="1" t="s">
        <v>53926</v>
      </c>
      <c r="R4923" s="1" t="s">
        <v>43</v>
      </c>
      <c r="S4923" s="1" t="s">
        <v>44</v>
      </c>
      <c r="T4923" s="1" t="s">
        <v>53973</v>
      </c>
      <c r="U4923" s="1" t="s">
        <v>53974</v>
      </c>
      <c r="V4923" s="1" t="s">
        <v>67</v>
      </c>
      <c r="W4923" s="1" t="s">
        <v>68</v>
      </c>
      <c r="X4923" s="1" t="s">
        <v>69</v>
      </c>
      <c r="Y4923" s="1" t="s">
        <v>70</v>
      </c>
      <c r="Z4923" s="1">
        <v>45.415300000000002</v>
      </c>
      <c r="AA4923" s="1">
        <v>-75.689400000000006</v>
      </c>
      <c r="AB4923" s="1" t="s">
        <v>46</v>
      </c>
      <c r="AC4923" s="1" t="s">
        <v>53975</v>
      </c>
      <c r="AD4923" s="1" t="s">
        <v>72</v>
      </c>
      <c r="AE4923" s="1" t="s">
        <v>53976</v>
      </c>
      <c r="AF4923" s="1"/>
      <c r="AG4923" s="1">
        <v>1</v>
      </c>
      <c r="AH4923" s="1"/>
      <c r="AI4923" s="1"/>
      <c r="AJ4923" s="1" t="s">
        <v>395</v>
      </c>
    </row>
    <row r="4924" spans="1:36">
      <c r="A4924" s="1">
        <v>4923</v>
      </c>
      <c r="B4924" s="1"/>
      <c r="C4924" s="1" t="s">
        <v>53977</v>
      </c>
      <c r="D4924" s="1" t="s">
        <v>37</v>
      </c>
      <c r="E4924" s="1"/>
      <c r="F4924" s="1"/>
      <c r="G4924" s="1"/>
      <c r="H4924" s="1" t="s">
        <v>53978</v>
      </c>
      <c r="I4924" s="1" t="s">
        <v>53979</v>
      </c>
      <c r="J4924" s="1"/>
      <c r="K4924" s="1"/>
      <c r="L4924" s="1"/>
      <c r="M4924" s="1" t="s">
        <v>53980</v>
      </c>
      <c r="N4924" s="1"/>
      <c r="O4924" s="1"/>
      <c r="P4924" s="1" t="s">
        <v>41</v>
      </c>
      <c r="Q4924" s="1" t="s">
        <v>53981</v>
      </c>
      <c r="R4924" s="1" t="s">
        <v>43</v>
      </c>
      <c r="S4924" s="1" t="s">
        <v>44</v>
      </c>
      <c r="T4924" s="1" t="s">
        <v>53982</v>
      </c>
      <c r="U4924" s="1"/>
      <c r="V4924" s="1"/>
      <c r="W4924" s="1"/>
      <c r="X4924" s="1"/>
      <c r="Y4924" s="1"/>
      <c r="Z4924" s="1"/>
      <c r="AA4924" s="1"/>
      <c r="AB4924" s="1" t="s">
        <v>46</v>
      </c>
      <c r="AC4924" s="1" t="s">
        <v>53983</v>
      </c>
      <c r="AD4924" s="1" t="s">
        <v>48</v>
      </c>
      <c r="AE4924" s="1" t="s">
        <v>53984</v>
      </c>
      <c r="AF4924" s="2" t="s">
        <v>53985</v>
      </c>
      <c r="AG4924" s="1">
        <v>1</v>
      </c>
      <c r="AH4924" s="1"/>
      <c r="AI4924" s="1"/>
      <c r="AJ4924" s="1" t="s">
        <v>51</v>
      </c>
    </row>
    <row r="4925" spans="1:36">
      <c r="A4925" s="1">
        <v>4924</v>
      </c>
      <c r="B4925" s="1"/>
      <c r="C4925" s="1" t="s">
        <v>29691</v>
      </c>
      <c r="D4925" s="1" t="s">
        <v>29692</v>
      </c>
      <c r="E4925" s="1"/>
      <c r="F4925" s="1"/>
      <c r="G4925" s="1"/>
      <c r="H4925" s="1" t="s">
        <v>53986</v>
      </c>
      <c r="I4925" s="1" t="s">
        <v>53987</v>
      </c>
      <c r="J4925" s="1"/>
      <c r="K4925" s="1"/>
      <c r="L4925" s="1"/>
      <c r="M4925" s="1" t="s">
        <v>53980</v>
      </c>
      <c r="N4925" s="1"/>
      <c r="O4925" s="1"/>
      <c r="P4925" s="1" t="s">
        <v>41</v>
      </c>
      <c r="Q4925" s="1" t="s">
        <v>53981</v>
      </c>
      <c r="R4925" s="1" t="s">
        <v>43</v>
      </c>
      <c r="S4925" s="1" t="s">
        <v>44</v>
      </c>
      <c r="T4925" s="1" t="s">
        <v>53982</v>
      </c>
      <c r="U4925" s="1"/>
      <c r="V4925" s="1"/>
      <c r="W4925" s="1"/>
      <c r="X4925" s="1"/>
      <c r="Y4925" s="1"/>
      <c r="Z4925" s="1"/>
      <c r="AA4925" s="1"/>
      <c r="AB4925" s="1" t="s">
        <v>46</v>
      </c>
      <c r="AC4925" s="1" t="s">
        <v>53988</v>
      </c>
      <c r="AD4925" s="1" t="s">
        <v>48</v>
      </c>
      <c r="AE4925" s="1" t="s">
        <v>29700</v>
      </c>
      <c r="AF4925" s="1" t="s">
        <v>29701</v>
      </c>
      <c r="AG4925" s="1">
        <v>1</v>
      </c>
      <c r="AH4925" s="1"/>
      <c r="AI4925" s="1"/>
      <c r="AJ4925" s="1" t="s">
        <v>3228</v>
      </c>
    </row>
    <row r="4926" spans="1:36">
      <c r="A4926" s="1">
        <v>4925</v>
      </c>
      <c r="B4926" s="1"/>
      <c r="C4926" s="1" t="s">
        <v>44959</v>
      </c>
      <c r="D4926" s="1" t="s">
        <v>37</v>
      </c>
      <c r="E4926" s="1"/>
      <c r="F4926" s="1"/>
      <c r="G4926" s="1"/>
      <c r="H4926" s="1" t="s">
        <v>53989</v>
      </c>
      <c r="I4926" s="1" t="s">
        <v>53990</v>
      </c>
      <c r="J4926" s="1"/>
      <c r="K4926" s="1"/>
      <c r="L4926" s="1" t="s">
        <v>53991</v>
      </c>
      <c r="M4926" s="1"/>
      <c r="N4926" s="1"/>
      <c r="O4926" s="1"/>
      <c r="P4926" s="1" t="s">
        <v>41</v>
      </c>
      <c r="Q4926" s="1" t="s">
        <v>53992</v>
      </c>
      <c r="R4926" s="1" t="s">
        <v>43</v>
      </c>
      <c r="S4926" s="1" t="s">
        <v>44</v>
      </c>
      <c r="T4926" s="1" t="s">
        <v>53993</v>
      </c>
      <c r="U4926" s="1"/>
      <c r="V4926" s="1"/>
      <c r="W4926" s="1"/>
      <c r="X4926" s="1"/>
      <c r="Y4926" s="1"/>
      <c r="Z4926" s="1"/>
      <c r="AA4926" s="1"/>
      <c r="AB4926" s="1" t="s">
        <v>46</v>
      </c>
      <c r="AC4926" s="1" t="s">
        <v>53994</v>
      </c>
      <c r="AD4926" s="1" t="s">
        <v>48</v>
      </c>
      <c r="AE4926" s="1" t="s">
        <v>44963</v>
      </c>
      <c r="AF4926" s="2" t="s">
        <v>44964</v>
      </c>
      <c r="AG4926" s="1">
        <v>1</v>
      </c>
      <c r="AH4926" s="1"/>
      <c r="AI4926" s="1"/>
      <c r="AJ4926" s="1" t="s">
        <v>51</v>
      </c>
    </row>
    <row r="4927" spans="1:36">
      <c r="A4927" s="1">
        <v>4926</v>
      </c>
      <c r="B4927" s="1"/>
      <c r="C4927" s="1" t="s">
        <v>761</v>
      </c>
      <c r="D4927" s="1" t="s">
        <v>762</v>
      </c>
      <c r="E4927" s="1"/>
      <c r="F4927" s="1"/>
      <c r="G4927" s="1"/>
      <c r="H4927" s="1" t="s">
        <v>53995</v>
      </c>
      <c r="I4927" s="1" t="s">
        <v>53755</v>
      </c>
      <c r="J4927" s="1"/>
      <c r="K4927" s="1"/>
      <c r="L4927" s="1" t="s">
        <v>53991</v>
      </c>
      <c r="M4927" s="1"/>
      <c r="N4927" s="1"/>
      <c r="O4927" s="1"/>
      <c r="P4927" s="1" t="s">
        <v>41</v>
      </c>
      <c r="Q4927" s="1" t="s">
        <v>53992</v>
      </c>
      <c r="R4927" s="1" t="s">
        <v>43</v>
      </c>
      <c r="S4927" s="1" t="s">
        <v>44</v>
      </c>
      <c r="T4927" s="1" t="s">
        <v>53993</v>
      </c>
      <c r="U4927" s="1"/>
      <c r="V4927" s="1"/>
      <c r="W4927" s="1"/>
      <c r="X4927" s="1"/>
      <c r="Y4927" s="1"/>
      <c r="Z4927" s="1"/>
      <c r="AA4927" s="1"/>
      <c r="AB4927" s="1" t="s">
        <v>46</v>
      </c>
      <c r="AC4927" s="1" t="s">
        <v>53996</v>
      </c>
      <c r="AD4927" s="1" t="s">
        <v>48</v>
      </c>
      <c r="AE4927" s="1" t="s">
        <v>53759</v>
      </c>
      <c r="AF4927" s="1" t="s">
        <v>772</v>
      </c>
      <c r="AG4927" s="1">
        <v>1</v>
      </c>
      <c r="AH4927" s="1">
        <v>1</v>
      </c>
      <c r="AI4927" s="1"/>
      <c r="AJ4927" s="1" t="s">
        <v>51</v>
      </c>
    </row>
    <row r="4928" spans="1:36">
      <c r="A4928" s="1">
        <v>4927</v>
      </c>
      <c r="B4928" s="1" t="s">
        <v>53997</v>
      </c>
      <c r="C4928" s="1" t="s">
        <v>53998</v>
      </c>
      <c r="D4928" s="1" t="s">
        <v>53999</v>
      </c>
      <c r="E4928" s="1"/>
      <c r="F4928" s="1"/>
      <c r="G4928" s="1"/>
      <c r="H4928" s="1" t="s">
        <v>54000</v>
      </c>
      <c r="I4928" s="1" t="s">
        <v>54001</v>
      </c>
      <c r="J4928" s="1"/>
      <c r="K4928" s="1"/>
      <c r="L4928" s="1"/>
      <c r="M4928" s="1"/>
      <c r="N4928" s="1"/>
      <c r="O4928" s="1"/>
      <c r="P4928" s="1" t="s">
        <v>41</v>
      </c>
      <c r="Q4928" s="1" t="s">
        <v>53992</v>
      </c>
      <c r="R4928" s="1" t="s">
        <v>43</v>
      </c>
      <c r="S4928" s="1" t="s">
        <v>44</v>
      </c>
      <c r="T4928" s="1" t="s">
        <v>54002</v>
      </c>
      <c r="U4928" s="1" t="s">
        <v>54003</v>
      </c>
      <c r="V4928" s="1" t="s">
        <v>88</v>
      </c>
      <c r="W4928" s="1" t="s">
        <v>89</v>
      </c>
      <c r="X4928" s="1" t="s">
        <v>91</v>
      </c>
      <c r="Y4928" s="1" t="s">
        <v>277</v>
      </c>
      <c r="Z4928" s="1">
        <v>47.622199999999999</v>
      </c>
      <c r="AA4928" s="1">
        <v>-122.337</v>
      </c>
      <c r="AB4928" s="1" t="s">
        <v>46</v>
      </c>
      <c r="AC4928" s="1" t="s">
        <v>54004</v>
      </c>
      <c r="AD4928" s="1"/>
      <c r="AE4928" s="1" t="s">
        <v>54005</v>
      </c>
      <c r="AF4928" s="1"/>
      <c r="AG4928" s="1">
        <v>1</v>
      </c>
      <c r="AH4928" s="1">
        <v>1</v>
      </c>
      <c r="AI4928" s="1"/>
      <c r="AJ4928" s="1" t="s">
        <v>51</v>
      </c>
    </row>
    <row r="4929" spans="1:36">
      <c r="A4929" s="1">
        <v>4928</v>
      </c>
      <c r="B4929" s="1" t="s">
        <v>54006</v>
      </c>
      <c r="C4929" s="1" t="s">
        <v>54007</v>
      </c>
      <c r="D4929" s="1" t="s">
        <v>54008</v>
      </c>
      <c r="E4929" s="1" t="s">
        <v>54009</v>
      </c>
      <c r="F4929" s="1"/>
      <c r="G4929" s="1"/>
      <c r="H4929" s="1" t="s">
        <v>54010</v>
      </c>
      <c r="I4929" s="1" t="s">
        <v>54011</v>
      </c>
      <c r="J4929" s="1" t="s">
        <v>54012</v>
      </c>
      <c r="K4929" s="1" t="s">
        <v>54013</v>
      </c>
      <c r="L4929" s="1" t="s">
        <v>54014</v>
      </c>
      <c r="M4929" s="1" t="s">
        <v>54015</v>
      </c>
      <c r="N4929" s="1"/>
      <c r="O4929" s="1"/>
      <c r="P4929" s="1" t="s">
        <v>41</v>
      </c>
      <c r="Q4929" s="1" t="s">
        <v>53992</v>
      </c>
      <c r="R4929" s="1" t="s">
        <v>43</v>
      </c>
      <c r="S4929" s="1" t="s">
        <v>44</v>
      </c>
      <c r="T4929" s="1" t="s">
        <v>54016</v>
      </c>
      <c r="U4929" s="1" t="s">
        <v>54017</v>
      </c>
      <c r="V4929" s="1" t="s">
        <v>88</v>
      </c>
      <c r="W4929" s="1" t="s">
        <v>89</v>
      </c>
      <c r="X4929" s="1" t="s">
        <v>213</v>
      </c>
      <c r="Y4929" s="1" t="s">
        <v>3020</v>
      </c>
      <c r="Z4929" s="1">
        <v>37.780299999999997</v>
      </c>
      <c r="AA4929" s="1">
        <v>-122.39</v>
      </c>
      <c r="AB4929" s="1" t="s">
        <v>92</v>
      </c>
      <c r="AC4929" s="1" t="s">
        <v>54018</v>
      </c>
      <c r="AD4929" s="1" t="s">
        <v>6164</v>
      </c>
      <c r="AE4929" s="1" t="s">
        <v>54019</v>
      </c>
      <c r="AF4929" s="2" t="s">
        <v>54020</v>
      </c>
      <c r="AG4929" s="1">
        <v>1</v>
      </c>
      <c r="AH4929" s="1">
        <v>1</v>
      </c>
      <c r="AI4929" s="1" t="s">
        <v>54021</v>
      </c>
      <c r="AJ4929" s="1" t="s">
        <v>51</v>
      </c>
    </row>
    <row r="4930" spans="1:36">
      <c r="A4930" s="1">
        <v>4929</v>
      </c>
      <c r="B4930" s="1"/>
      <c r="C4930" s="1" t="s">
        <v>54022</v>
      </c>
      <c r="D4930" s="1" t="s">
        <v>37</v>
      </c>
      <c r="E4930" s="1"/>
      <c r="F4930" s="1"/>
      <c r="G4930" s="1"/>
      <c r="H4930" s="1" t="s">
        <v>54023</v>
      </c>
      <c r="I4930" s="1" t="s">
        <v>54024</v>
      </c>
      <c r="J4930" s="1" t="s">
        <v>54025</v>
      </c>
      <c r="K4930" s="1"/>
      <c r="L4930" s="1"/>
      <c r="M4930" s="1"/>
      <c r="N4930" s="1"/>
      <c r="O4930" s="1"/>
      <c r="P4930" s="1" t="s">
        <v>41</v>
      </c>
      <c r="Q4930" s="1" t="s">
        <v>54026</v>
      </c>
      <c r="R4930" s="1" t="s">
        <v>43</v>
      </c>
      <c r="S4930" s="1" t="s">
        <v>44</v>
      </c>
      <c r="T4930" s="1" t="s">
        <v>54027</v>
      </c>
      <c r="U4930" s="1"/>
      <c r="V4930" s="1"/>
      <c r="W4930" s="1"/>
      <c r="X4930" s="1"/>
      <c r="Y4930" s="1"/>
      <c r="Z4930" s="1"/>
      <c r="AA4930" s="1"/>
      <c r="AB4930" s="1" t="s">
        <v>92</v>
      </c>
      <c r="AC4930" s="1" t="s">
        <v>54028</v>
      </c>
      <c r="AD4930" s="1" t="s">
        <v>48</v>
      </c>
      <c r="AE4930" s="1" t="s">
        <v>54029</v>
      </c>
      <c r="AF4930" s="2" t="s">
        <v>54030</v>
      </c>
      <c r="AG4930" s="1">
        <v>1</v>
      </c>
      <c r="AH4930" s="1">
        <v>1</v>
      </c>
      <c r="AI4930" s="1"/>
      <c r="AJ4930" s="1" t="s">
        <v>51</v>
      </c>
    </row>
    <row r="4931" spans="1:36">
      <c r="A4931" s="1">
        <v>4930</v>
      </c>
      <c r="B4931" s="1" t="s">
        <v>54031</v>
      </c>
      <c r="C4931" s="1" t="s">
        <v>54032</v>
      </c>
      <c r="D4931" s="1" t="s">
        <v>54033</v>
      </c>
      <c r="E4931" s="1" t="s">
        <v>54034</v>
      </c>
      <c r="F4931" s="1"/>
      <c r="G4931" s="1"/>
      <c r="H4931" s="1" t="s">
        <v>54035</v>
      </c>
      <c r="I4931" s="1" t="s">
        <v>54036</v>
      </c>
      <c r="J4931" s="1" t="s">
        <v>54037</v>
      </c>
      <c r="K4931" s="1"/>
      <c r="L4931" s="1" t="s">
        <v>54038</v>
      </c>
      <c r="M4931" s="1"/>
      <c r="N4931" s="1"/>
      <c r="O4931" s="1"/>
      <c r="P4931" s="1" t="s">
        <v>41</v>
      </c>
      <c r="Q4931" s="1" t="s">
        <v>54039</v>
      </c>
      <c r="R4931" s="1" t="s">
        <v>43</v>
      </c>
      <c r="S4931" s="1" t="s">
        <v>44</v>
      </c>
      <c r="T4931" s="1" t="s">
        <v>54040</v>
      </c>
      <c r="U4931" s="1" t="s">
        <v>54041</v>
      </c>
      <c r="V4931" s="1" t="s">
        <v>88</v>
      </c>
      <c r="W4931" s="1" t="s">
        <v>89</v>
      </c>
      <c r="X4931" s="1" t="s">
        <v>213</v>
      </c>
      <c r="Y4931" s="1" t="s">
        <v>1060</v>
      </c>
      <c r="Z4931" s="1">
        <v>37.421999999999997</v>
      </c>
      <c r="AA4931" s="1">
        <v>-122.084</v>
      </c>
      <c r="AB4931" s="1" t="s">
        <v>92</v>
      </c>
      <c r="AC4931" s="1" t="s">
        <v>54042</v>
      </c>
      <c r="AD4931" s="1" t="s">
        <v>48</v>
      </c>
      <c r="AE4931" s="1" t="s">
        <v>54043</v>
      </c>
      <c r="AF4931" s="1"/>
      <c r="AG4931" s="1">
        <v>1</v>
      </c>
      <c r="AH4931" s="1">
        <v>1</v>
      </c>
      <c r="AI4931" s="1" t="s">
        <v>54044</v>
      </c>
      <c r="AJ4931" s="1" t="s">
        <v>20544</v>
      </c>
    </row>
    <row r="4932" spans="1:36">
      <c r="A4932" s="1">
        <v>4931</v>
      </c>
      <c r="B4932" s="1" t="s">
        <v>54045</v>
      </c>
      <c r="C4932" s="1" t="s">
        <v>54046</v>
      </c>
      <c r="D4932" s="1" t="s">
        <v>54047</v>
      </c>
      <c r="E4932" s="1" t="s">
        <v>54048</v>
      </c>
      <c r="F4932" s="1"/>
      <c r="G4932" s="1"/>
      <c r="H4932" s="1" t="s">
        <v>54049</v>
      </c>
      <c r="I4932" s="1" t="s">
        <v>54050</v>
      </c>
      <c r="J4932" s="1" t="s">
        <v>54051</v>
      </c>
      <c r="K4932" s="1"/>
      <c r="L4932" s="1" t="s">
        <v>54052</v>
      </c>
      <c r="M4932" s="1"/>
      <c r="N4932" s="1"/>
      <c r="O4932" s="1"/>
      <c r="P4932" s="1" t="s">
        <v>41</v>
      </c>
      <c r="Q4932" s="1" t="s">
        <v>54039</v>
      </c>
      <c r="R4932" s="1" t="s">
        <v>43</v>
      </c>
      <c r="S4932" s="1" t="s">
        <v>44</v>
      </c>
      <c r="T4932" s="1" t="s">
        <v>54053</v>
      </c>
      <c r="U4932" s="1"/>
      <c r="V4932" s="1" t="s">
        <v>88</v>
      </c>
      <c r="W4932" s="1" t="s">
        <v>89</v>
      </c>
      <c r="X4932" s="1" t="s">
        <v>109</v>
      </c>
      <c r="Y4932" s="1" t="s">
        <v>109</v>
      </c>
      <c r="Z4932" s="1">
        <v>40.7209</v>
      </c>
      <c r="AA4932" s="1">
        <v>-74.001000000000005</v>
      </c>
      <c r="AB4932" s="1" t="s">
        <v>92</v>
      </c>
      <c r="AC4932" s="1" t="s">
        <v>54054</v>
      </c>
      <c r="AD4932" s="1"/>
      <c r="AE4932" s="1" t="s">
        <v>54055</v>
      </c>
      <c r="AF4932" s="2" t="s">
        <v>54056</v>
      </c>
      <c r="AG4932" s="1">
        <v>1</v>
      </c>
      <c r="AH4932" s="1">
        <v>1</v>
      </c>
      <c r="AI4932" s="1" t="s">
        <v>54057</v>
      </c>
      <c r="AJ4932" s="1" t="s">
        <v>7120</v>
      </c>
    </row>
    <row r="4933" spans="1:36">
      <c r="A4933" s="1">
        <v>4932</v>
      </c>
      <c r="B4933" s="1" t="s">
        <v>54058</v>
      </c>
      <c r="C4933" s="1" t="s">
        <v>54059</v>
      </c>
      <c r="D4933" s="1" t="s">
        <v>54060</v>
      </c>
      <c r="E4933" s="1" t="s">
        <v>54061</v>
      </c>
      <c r="F4933" s="1"/>
      <c r="G4933" s="1"/>
      <c r="H4933" s="1" t="s">
        <v>54062</v>
      </c>
      <c r="I4933" s="1" t="s">
        <v>54063</v>
      </c>
      <c r="J4933" s="1" t="s">
        <v>54064</v>
      </c>
      <c r="K4933" s="1"/>
      <c r="L4933" s="1"/>
      <c r="M4933" s="1"/>
      <c r="N4933" s="1"/>
      <c r="O4933" s="1"/>
      <c r="P4933" s="1" t="s">
        <v>41</v>
      </c>
      <c r="Q4933" s="1" t="s">
        <v>54039</v>
      </c>
      <c r="R4933" s="1" t="s">
        <v>43</v>
      </c>
      <c r="S4933" s="1" t="s">
        <v>44</v>
      </c>
      <c r="T4933" s="1" t="s">
        <v>54065</v>
      </c>
      <c r="U4933" s="1"/>
      <c r="V4933" s="1" t="s">
        <v>88</v>
      </c>
      <c r="W4933" s="1" t="s">
        <v>89</v>
      </c>
      <c r="X4933" s="1" t="s">
        <v>687</v>
      </c>
      <c r="Y4933" s="1" t="s">
        <v>717</v>
      </c>
      <c r="Z4933" s="1">
        <v>39.018000000000001</v>
      </c>
      <c r="AA4933" s="1">
        <v>-77.539000000000001</v>
      </c>
      <c r="AB4933" s="1" t="s">
        <v>92</v>
      </c>
      <c r="AC4933" s="1" t="s">
        <v>54066</v>
      </c>
      <c r="AD4933" s="1" t="s">
        <v>48</v>
      </c>
      <c r="AE4933" s="1" t="s">
        <v>54067</v>
      </c>
      <c r="AF4933" s="1" t="s">
        <v>54068</v>
      </c>
      <c r="AG4933" s="1">
        <v>1</v>
      </c>
      <c r="AH4933" s="1">
        <v>1</v>
      </c>
      <c r="AI4933" s="1" t="s">
        <v>54069</v>
      </c>
      <c r="AJ4933" s="1" t="s">
        <v>54070</v>
      </c>
    </row>
    <row r="4934" spans="1:36">
      <c r="A4934" s="1">
        <v>4933</v>
      </c>
      <c r="B4934" s="1"/>
      <c r="C4934" s="1" t="s">
        <v>54071</v>
      </c>
      <c r="D4934" s="1" t="s">
        <v>37</v>
      </c>
      <c r="E4934" s="1"/>
      <c r="F4934" s="1"/>
      <c r="G4934" s="1"/>
      <c r="H4934" s="1" t="s">
        <v>54072</v>
      </c>
      <c r="I4934" s="1" t="s">
        <v>54073</v>
      </c>
      <c r="J4934" s="1"/>
      <c r="K4934" s="1"/>
      <c r="L4934" s="1"/>
      <c r="M4934" s="1" t="s">
        <v>54074</v>
      </c>
      <c r="N4934" s="1"/>
      <c r="O4934" s="1"/>
      <c r="P4934" s="1" t="s">
        <v>41</v>
      </c>
      <c r="Q4934" s="1" t="s">
        <v>54075</v>
      </c>
      <c r="R4934" s="1" t="s">
        <v>43</v>
      </c>
      <c r="S4934" s="1" t="s">
        <v>44</v>
      </c>
      <c r="T4934" s="1" t="s">
        <v>54076</v>
      </c>
      <c r="U4934" s="1"/>
      <c r="V4934" s="1"/>
      <c r="W4934" s="1"/>
      <c r="X4934" s="1"/>
      <c r="Y4934" s="1"/>
      <c r="Z4934" s="1"/>
      <c r="AA4934" s="1"/>
      <c r="AB4934" s="1" t="s">
        <v>46</v>
      </c>
      <c r="AC4934" s="1" t="s">
        <v>54077</v>
      </c>
      <c r="AD4934" s="1" t="s">
        <v>48</v>
      </c>
      <c r="AE4934" s="1" t="s">
        <v>54078</v>
      </c>
      <c r="AF4934" s="2" t="s">
        <v>288</v>
      </c>
      <c r="AG4934" s="1">
        <v>1</v>
      </c>
      <c r="AH4934" s="1">
        <v>1</v>
      </c>
      <c r="AI4934" s="1"/>
      <c r="AJ4934" s="1" t="s">
        <v>51</v>
      </c>
    </row>
    <row r="4935" spans="1:36">
      <c r="A4935" s="1">
        <v>4934</v>
      </c>
      <c r="B4935" s="1" t="s">
        <v>54079</v>
      </c>
      <c r="C4935" s="1" t="s">
        <v>54080</v>
      </c>
      <c r="D4935" s="1" t="s">
        <v>54081</v>
      </c>
      <c r="E4935" s="1" t="s">
        <v>54082</v>
      </c>
      <c r="F4935" s="1"/>
      <c r="G4935" s="1"/>
      <c r="H4935" s="1" t="s">
        <v>54083</v>
      </c>
      <c r="I4935" s="1" t="s">
        <v>54084</v>
      </c>
      <c r="J4935" s="1"/>
      <c r="K4935" s="1"/>
      <c r="L4935" s="1"/>
      <c r="M4935" s="1"/>
      <c r="N4935" s="1"/>
      <c r="O4935" s="1"/>
      <c r="P4935" s="1" t="s">
        <v>41</v>
      </c>
      <c r="Q4935" s="1" t="s">
        <v>54075</v>
      </c>
      <c r="R4935" s="1" t="s">
        <v>43</v>
      </c>
      <c r="S4935" s="1" t="s">
        <v>44</v>
      </c>
      <c r="T4935" s="1" t="s">
        <v>54085</v>
      </c>
      <c r="U4935" s="1" t="s">
        <v>54086</v>
      </c>
      <c r="V4935" s="1" t="s">
        <v>88</v>
      </c>
      <c r="W4935" s="1" t="s">
        <v>89</v>
      </c>
      <c r="X4935" s="1" t="s">
        <v>376</v>
      </c>
      <c r="Y4935" s="1" t="s">
        <v>54087</v>
      </c>
      <c r="Z4935" s="1">
        <v>28.145800000000001</v>
      </c>
      <c r="AA4935" s="1">
        <v>-80.640900000000002</v>
      </c>
      <c r="AB4935" s="1" t="s">
        <v>46</v>
      </c>
      <c r="AC4935" s="1" t="s">
        <v>54088</v>
      </c>
      <c r="AD4935" s="1"/>
      <c r="AE4935" s="1" t="s">
        <v>54089</v>
      </c>
      <c r="AF4935" s="1"/>
      <c r="AG4935" s="1">
        <v>1</v>
      </c>
      <c r="AH4935" s="1">
        <v>1</v>
      </c>
      <c r="AI4935" s="1" t="s">
        <v>54090</v>
      </c>
      <c r="AJ4935" s="1" t="s">
        <v>51</v>
      </c>
    </row>
    <row r="4936" spans="1:36">
      <c r="A4936" s="1">
        <v>4935</v>
      </c>
      <c r="B4936" s="1"/>
      <c r="C4936" s="1" t="s">
        <v>54091</v>
      </c>
      <c r="D4936" s="1" t="s">
        <v>37</v>
      </c>
      <c r="E4936" s="1"/>
      <c r="F4936" s="1"/>
      <c r="G4936" s="1"/>
      <c r="H4936" s="1" t="s">
        <v>54092</v>
      </c>
      <c r="I4936" s="1" t="s">
        <v>54093</v>
      </c>
      <c r="J4936" s="1"/>
      <c r="K4936" s="1"/>
      <c r="L4936" s="1"/>
      <c r="M4936" s="1"/>
      <c r="N4936" s="1"/>
      <c r="O4936" s="1"/>
      <c r="P4936" s="1" t="s">
        <v>41</v>
      </c>
      <c r="Q4936" s="1" t="s">
        <v>54094</v>
      </c>
      <c r="R4936" s="1" t="s">
        <v>43</v>
      </c>
      <c r="S4936" s="1" t="s">
        <v>44</v>
      </c>
      <c r="T4936" s="1" t="s">
        <v>54095</v>
      </c>
      <c r="U4936" s="1"/>
      <c r="V4936" s="1"/>
      <c r="W4936" s="1"/>
      <c r="X4936" s="1"/>
      <c r="Y4936" s="1"/>
      <c r="Z4936" s="1"/>
      <c r="AA4936" s="1"/>
      <c r="AB4936" s="1" t="s">
        <v>46</v>
      </c>
      <c r="AC4936" s="1" t="s">
        <v>54096</v>
      </c>
      <c r="AD4936" s="1" t="s">
        <v>48</v>
      </c>
      <c r="AE4936" s="1" t="s">
        <v>54097</v>
      </c>
      <c r="AF4936" s="2" t="s">
        <v>54098</v>
      </c>
      <c r="AG4936" s="1">
        <v>1</v>
      </c>
      <c r="AH4936" s="1"/>
      <c r="AI4936" s="1"/>
      <c r="AJ4936" s="1" t="s">
        <v>51</v>
      </c>
    </row>
    <row r="4937" spans="1:36">
      <c r="A4937" s="1">
        <v>4936</v>
      </c>
      <c r="B4937" s="1"/>
      <c r="C4937" s="1" t="s">
        <v>54099</v>
      </c>
      <c r="D4937" s="1" t="s">
        <v>37</v>
      </c>
      <c r="E4937" s="1"/>
      <c r="F4937" s="1"/>
      <c r="G4937" s="1"/>
      <c r="H4937" s="1" t="s">
        <v>54100</v>
      </c>
      <c r="I4937" s="1" t="s">
        <v>54101</v>
      </c>
      <c r="J4937" s="1"/>
      <c r="K4937" s="1"/>
      <c r="L4937" s="1"/>
      <c r="M4937" s="1"/>
      <c r="N4937" s="1"/>
      <c r="O4937" s="1"/>
      <c r="P4937" s="1" t="s">
        <v>41</v>
      </c>
      <c r="Q4937" s="1" t="s">
        <v>54102</v>
      </c>
      <c r="R4937" s="1" t="s">
        <v>43</v>
      </c>
      <c r="S4937" s="1" t="s">
        <v>44</v>
      </c>
      <c r="T4937" s="1" t="s">
        <v>54103</v>
      </c>
      <c r="U4937" s="1"/>
      <c r="V4937" s="1"/>
      <c r="W4937" s="1"/>
      <c r="X4937" s="1"/>
      <c r="Y4937" s="1"/>
      <c r="Z4937" s="1"/>
      <c r="AA4937" s="1"/>
      <c r="AB4937" s="1" t="s">
        <v>46</v>
      </c>
      <c r="AC4937" s="1" t="s">
        <v>54104</v>
      </c>
      <c r="AD4937" s="1" t="s">
        <v>48</v>
      </c>
      <c r="AE4937" s="1" t="s">
        <v>54105</v>
      </c>
      <c r="AF4937" s="2" t="s">
        <v>54106</v>
      </c>
      <c r="AG4937" s="1">
        <v>1</v>
      </c>
      <c r="AH4937" s="1">
        <v>1</v>
      </c>
      <c r="AI4937" s="1"/>
      <c r="AJ4937" s="1" t="s">
        <v>51</v>
      </c>
    </row>
    <row r="4938" spans="1:36">
      <c r="A4938" s="1">
        <v>4937</v>
      </c>
      <c r="B4938" s="1" t="s">
        <v>54107</v>
      </c>
      <c r="C4938" s="1" t="s">
        <v>54108</v>
      </c>
      <c r="D4938" s="1" t="s">
        <v>54109</v>
      </c>
      <c r="E4938" s="1"/>
      <c r="F4938" s="1"/>
      <c r="G4938" s="1"/>
      <c r="H4938" s="1" t="s">
        <v>54110</v>
      </c>
      <c r="I4938" s="1" t="s">
        <v>54111</v>
      </c>
      <c r="J4938" s="1"/>
      <c r="K4938" s="1"/>
      <c r="L4938" s="1"/>
      <c r="M4938" s="1"/>
      <c r="N4938" s="1"/>
      <c r="O4938" s="1"/>
      <c r="P4938" s="1" t="s">
        <v>41</v>
      </c>
      <c r="Q4938" s="1" t="s">
        <v>54102</v>
      </c>
      <c r="R4938" s="1" t="s">
        <v>43</v>
      </c>
      <c r="S4938" s="1" t="s">
        <v>44</v>
      </c>
      <c r="T4938" s="1" t="s">
        <v>54103</v>
      </c>
      <c r="U4938" s="1"/>
      <c r="V4938" s="1" t="s">
        <v>88</v>
      </c>
      <c r="W4938" s="1" t="s">
        <v>89</v>
      </c>
      <c r="X4938" s="1" t="s">
        <v>555</v>
      </c>
      <c r="Y4938" s="1" t="s">
        <v>818</v>
      </c>
      <c r="Z4938" s="1">
        <v>42.689799999999998</v>
      </c>
      <c r="AA4938" s="1">
        <v>-84.642700000000005</v>
      </c>
      <c r="AB4938" s="1" t="s">
        <v>46</v>
      </c>
      <c r="AC4938" s="1" t="s">
        <v>54112</v>
      </c>
      <c r="AD4938" s="1" t="s">
        <v>48</v>
      </c>
      <c r="AE4938" s="1" t="s">
        <v>54113</v>
      </c>
      <c r="AF4938" s="1" t="s">
        <v>54114</v>
      </c>
      <c r="AG4938" s="1">
        <v>1</v>
      </c>
      <c r="AH4938" s="1"/>
      <c r="AI4938" s="1"/>
      <c r="AJ4938" s="1" t="s">
        <v>52194</v>
      </c>
    </row>
    <row r="4939" spans="1:36">
      <c r="A4939" s="1">
        <v>4938</v>
      </c>
      <c r="B4939" s="1"/>
      <c r="C4939" s="1" t="s">
        <v>54115</v>
      </c>
      <c r="D4939" s="1" t="s">
        <v>37</v>
      </c>
      <c r="E4939" s="1"/>
      <c r="F4939" s="1"/>
      <c r="G4939" s="1"/>
      <c r="H4939" s="1" t="s">
        <v>54116</v>
      </c>
      <c r="I4939" s="1" t="s">
        <v>54117</v>
      </c>
      <c r="J4939" s="1" t="s">
        <v>54118</v>
      </c>
      <c r="K4939" s="1"/>
      <c r="L4939" s="1"/>
      <c r="M4939" s="1" t="s">
        <v>54119</v>
      </c>
      <c r="N4939" s="1"/>
      <c r="O4939" s="1"/>
      <c r="P4939" s="1" t="s">
        <v>41</v>
      </c>
      <c r="Q4939" s="1" t="s">
        <v>54120</v>
      </c>
      <c r="R4939" s="1" t="s">
        <v>43</v>
      </c>
      <c r="S4939" s="1" t="s">
        <v>44</v>
      </c>
      <c r="T4939" s="1" t="s">
        <v>54121</v>
      </c>
      <c r="U4939" s="1"/>
      <c r="V4939" s="1"/>
      <c r="W4939" s="1"/>
      <c r="X4939" s="1"/>
      <c r="Y4939" s="1"/>
      <c r="Z4939" s="1"/>
      <c r="AA4939" s="1"/>
      <c r="AB4939" s="1" t="s">
        <v>92</v>
      </c>
      <c r="AC4939" s="1" t="s">
        <v>54122</v>
      </c>
      <c r="AD4939" s="1" t="s">
        <v>48</v>
      </c>
      <c r="AE4939" s="1" t="s">
        <v>54123</v>
      </c>
      <c r="AF4939" s="2" t="s">
        <v>288</v>
      </c>
      <c r="AG4939" s="1">
        <v>1</v>
      </c>
      <c r="AH4939" s="1"/>
      <c r="AI4939" s="1"/>
      <c r="AJ4939" s="1" t="s">
        <v>51</v>
      </c>
    </row>
    <row r="4940" spans="1:36">
      <c r="A4940" s="1">
        <v>4939</v>
      </c>
      <c r="B4940" s="1"/>
      <c r="C4940" s="1" t="s">
        <v>54124</v>
      </c>
      <c r="D4940" s="1" t="s">
        <v>37</v>
      </c>
      <c r="E4940" s="1"/>
      <c r="F4940" s="1"/>
      <c r="G4940" s="1"/>
      <c r="H4940" s="1" t="s">
        <v>54125</v>
      </c>
      <c r="I4940" s="1" t="s">
        <v>54126</v>
      </c>
      <c r="J4940" s="1" t="s">
        <v>54127</v>
      </c>
      <c r="K4940" s="1"/>
      <c r="L4940" s="1"/>
      <c r="M4940" s="1"/>
      <c r="N4940" s="1"/>
      <c r="O4940" s="1"/>
      <c r="P4940" s="1" t="s">
        <v>41</v>
      </c>
      <c r="Q4940" s="1" t="s">
        <v>54128</v>
      </c>
      <c r="R4940" s="1" t="s">
        <v>43</v>
      </c>
      <c r="S4940" s="1" t="s">
        <v>44</v>
      </c>
      <c r="T4940" s="1" t="s">
        <v>54129</v>
      </c>
      <c r="U4940" s="1"/>
      <c r="V4940" s="1"/>
      <c r="W4940" s="1"/>
      <c r="X4940" s="1"/>
      <c r="Y4940" s="1"/>
      <c r="Z4940" s="1"/>
      <c r="AA4940" s="1"/>
      <c r="AB4940" s="1" t="s">
        <v>46</v>
      </c>
      <c r="AC4940" s="1" t="s">
        <v>54130</v>
      </c>
      <c r="AD4940" s="1" t="s">
        <v>48</v>
      </c>
      <c r="AE4940" s="1" t="s">
        <v>54131</v>
      </c>
      <c r="AF4940" s="2" t="s">
        <v>54132</v>
      </c>
      <c r="AG4940" s="1">
        <v>1</v>
      </c>
      <c r="AH4940" s="1"/>
      <c r="AI4940" s="1"/>
      <c r="AJ4940" s="1" t="s">
        <v>51</v>
      </c>
    </row>
    <row r="4941" spans="1:36">
      <c r="A4941" s="1">
        <v>4940</v>
      </c>
      <c r="B4941" s="1" t="s">
        <v>54133</v>
      </c>
      <c r="C4941" s="1" t="s">
        <v>54134</v>
      </c>
      <c r="D4941" s="1" t="s">
        <v>54135</v>
      </c>
      <c r="E4941" s="1" t="s">
        <v>54136</v>
      </c>
      <c r="F4941" s="1"/>
      <c r="G4941" s="1"/>
      <c r="H4941" s="1"/>
      <c r="I4941" s="1"/>
      <c r="J4941" s="1" t="s">
        <v>54137</v>
      </c>
      <c r="K4941" s="1" t="s">
        <v>54138</v>
      </c>
      <c r="L4941" s="1" t="s">
        <v>54139</v>
      </c>
      <c r="M4941" s="1"/>
      <c r="N4941" s="1" t="s">
        <v>54140</v>
      </c>
      <c r="O4941" s="1"/>
      <c r="P4941" s="1" t="s">
        <v>41</v>
      </c>
      <c r="Q4941" s="1" t="s">
        <v>54128</v>
      </c>
      <c r="R4941" s="1" t="s">
        <v>43</v>
      </c>
      <c r="S4941" s="1" t="s">
        <v>44</v>
      </c>
      <c r="T4941" s="1" t="s">
        <v>54141</v>
      </c>
      <c r="U4941" s="1" t="s">
        <v>54142</v>
      </c>
      <c r="V4941" s="1" t="s">
        <v>67</v>
      </c>
      <c r="W4941" s="1" t="s">
        <v>68</v>
      </c>
      <c r="X4941" s="1" t="s">
        <v>69</v>
      </c>
      <c r="Y4941" s="1" t="s">
        <v>70</v>
      </c>
      <c r="Z4941" s="1">
        <v>45.415300000000002</v>
      </c>
      <c r="AA4941" s="1">
        <v>-75.689400000000006</v>
      </c>
      <c r="AB4941" s="1" t="s">
        <v>4706</v>
      </c>
      <c r="AC4941" s="1" t="s">
        <v>54143</v>
      </c>
      <c r="AD4941" s="1" t="s">
        <v>72</v>
      </c>
      <c r="AE4941" s="1" t="s">
        <v>54144</v>
      </c>
      <c r="AF4941" s="2" t="s">
        <v>54145</v>
      </c>
      <c r="AG4941" s="1">
        <v>1</v>
      </c>
      <c r="AH4941" s="1"/>
      <c r="AI4941" s="1" t="s">
        <v>54146</v>
      </c>
      <c r="AJ4941" s="1" t="s">
        <v>174</v>
      </c>
    </row>
    <row r="4942" spans="1:36">
      <c r="A4942" s="1">
        <v>4941</v>
      </c>
      <c r="B4942" s="1" t="s">
        <v>54147</v>
      </c>
      <c r="C4942" s="1" t="s">
        <v>54148</v>
      </c>
      <c r="D4942" s="1" t="s">
        <v>54149</v>
      </c>
      <c r="E4942" s="1"/>
      <c r="F4942" s="1"/>
      <c r="G4942" s="1"/>
      <c r="H4942" s="1" t="s">
        <v>54150</v>
      </c>
      <c r="I4942" s="1" t="s">
        <v>54151</v>
      </c>
      <c r="J4942" s="1" t="s">
        <v>54152</v>
      </c>
      <c r="K4942" s="1" t="s">
        <v>54153</v>
      </c>
      <c r="L4942" s="1" t="s">
        <v>54154</v>
      </c>
      <c r="M4942" s="1"/>
      <c r="N4942" s="1"/>
      <c r="O4942" s="1"/>
      <c r="P4942" s="1" t="s">
        <v>41</v>
      </c>
      <c r="Q4942" s="1" t="s">
        <v>54128</v>
      </c>
      <c r="R4942" s="1" t="s">
        <v>43</v>
      </c>
      <c r="S4942" s="1" t="s">
        <v>44</v>
      </c>
      <c r="T4942" s="1" t="s">
        <v>54155</v>
      </c>
      <c r="U4942" s="1"/>
      <c r="V4942" s="1" t="s">
        <v>88</v>
      </c>
      <c r="W4942" s="1" t="s">
        <v>89</v>
      </c>
      <c r="X4942" s="1" t="s">
        <v>349</v>
      </c>
      <c r="Y4942" s="1" t="s">
        <v>1230</v>
      </c>
      <c r="Z4942" s="1">
        <v>32.776600000000002</v>
      </c>
      <c r="AA4942" s="1">
        <v>-96.796899999999994</v>
      </c>
      <c r="AB4942" s="1" t="s">
        <v>135</v>
      </c>
      <c r="AC4942" s="1" t="s">
        <v>54156</v>
      </c>
      <c r="AD4942" s="1" t="s">
        <v>310</v>
      </c>
      <c r="AE4942" s="1" t="s">
        <v>54157</v>
      </c>
      <c r="AF4942" s="1"/>
      <c r="AG4942" s="1">
        <v>1</v>
      </c>
      <c r="AH4942" s="1">
        <v>1</v>
      </c>
      <c r="AI4942" s="1" t="s">
        <v>54158</v>
      </c>
      <c r="AJ4942" s="1" t="s">
        <v>54159</v>
      </c>
    </row>
    <row r="4943" spans="1:36">
      <c r="A4943" s="1">
        <v>4942</v>
      </c>
      <c r="B4943" s="1"/>
      <c r="C4943" s="1" t="s">
        <v>54160</v>
      </c>
      <c r="D4943" s="1" t="s">
        <v>37</v>
      </c>
      <c r="E4943" s="1"/>
      <c r="F4943" s="1"/>
      <c r="G4943" s="1"/>
      <c r="H4943" s="1" t="s">
        <v>54161</v>
      </c>
      <c r="I4943" s="1" t="s">
        <v>54162</v>
      </c>
      <c r="J4943" s="1" t="s">
        <v>54163</v>
      </c>
      <c r="K4943" s="1"/>
      <c r="L4943" s="1"/>
      <c r="M4943" s="1"/>
      <c r="N4943" s="1"/>
      <c r="O4943" s="1"/>
      <c r="P4943" s="1" t="s">
        <v>41</v>
      </c>
      <c r="Q4943" s="1" t="s">
        <v>54164</v>
      </c>
      <c r="R4943" s="1" t="s">
        <v>43</v>
      </c>
      <c r="S4943" s="1" t="s">
        <v>44</v>
      </c>
      <c r="T4943" s="1" t="s">
        <v>54165</v>
      </c>
      <c r="U4943" s="1"/>
      <c r="V4943" s="1"/>
      <c r="W4943" s="1"/>
      <c r="X4943" s="1"/>
      <c r="Y4943" s="1"/>
      <c r="Z4943" s="1"/>
      <c r="AA4943" s="1"/>
      <c r="AB4943" s="1" t="s">
        <v>92</v>
      </c>
      <c r="AC4943" s="1" t="s">
        <v>54166</v>
      </c>
      <c r="AD4943" s="1" t="s">
        <v>48</v>
      </c>
      <c r="AE4943" s="1" t="s">
        <v>54167</v>
      </c>
      <c r="AF4943" s="2" t="s">
        <v>54168</v>
      </c>
      <c r="AG4943" s="1">
        <v>1</v>
      </c>
      <c r="AH4943" s="1"/>
      <c r="AI4943" s="1"/>
      <c r="AJ4943" s="1" t="s">
        <v>51</v>
      </c>
    </row>
    <row r="4944" spans="1:36">
      <c r="A4944" s="1">
        <v>4943</v>
      </c>
      <c r="B4944" s="1" t="s">
        <v>54169</v>
      </c>
      <c r="C4944" s="1" t="s">
        <v>54170</v>
      </c>
      <c r="D4944" s="1" t="s">
        <v>54171</v>
      </c>
      <c r="E4944" s="1"/>
      <c r="F4944" s="1"/>
      <c r="G4944" s="1"/>
      <c r="H4944" s="1" t="s">
        <v>54172</v>
      </c>
      <c r="I4944" s="1" t="s">
        <v>54173</v>
      </c>
      <c r="J4944" s="1" t="s">
        <v>54174</v>
      </c>
      <c r="K4944" s="1"/>
      <c r="L4944" s="1"/>
      <c r="M4944" s="1"/>
      <c r="N4944" s="1"/>
      <c r="O4944" s="1"/>
      <c r="P4944" s="1" t="s">
        <v>41</v>
      </c>
      <c r="Q4944" s="1" t="s">
        <v>54164</v>
      </c>
      <c r="R4944" s="1" t="s">
        <v>43</v>
      </c>
      <c r="S4944" s="1" t="s">
        <v>44</v>
      </c>
      <c r="T4944" s="1" t="s">
        <v>54175</v>
      </c>
      <c r="U4944" s="1"/>
      <c r="V4944" s="1" t="s">
        <v>88</v>
      </c>
      <c r="W4944" s="1" t="s">
        <v>89</v>
      </c>
      <c r="X4944" s="1" t="s">
        <v>6658</v>
      </c>
      <c r="Y4944" s="1" t="s">
        <v>91</v>
      </c>
      <c r="Z4944" s="1">
        <v>38.907200000000003</v>
      </c>
      <c r="AA4944" s="1">
        <v>-77.036900000000003</v>
      </c>
      <c r="AB4944" s="1" t="s">
        <v>92</v>
      </c>
      <c r="AC4944" s="1" t="s">
        <v>54176</v>
      </c>
      <c r="AD4944" s="1"/>
      <c r="AE4944" s="1" t="s">
        <v>54177</v>
      </c>
      <c r="AF4944" s="1"/>
      <c r="AG4944" s="1">
        <v>1</v>
      </c>
      <c r="AH4944" s="1"/>
      <c r="AI4944" s="1"/>
      <c r="AJ4944" s="1" t="s">
        <v>15842</v>
      </c>
    </row>
    <row r="4945" spans="1:36">
      <c r="A4945" s="1">
        <v>4944</v>
      </c>
      <c r="B4945" s="1" t="s">
        <v>54178</v>
      </c>
      <c r="C4945" s="1" t="s">
        <v>54179</v>
      </c>
      <c r="D4945" s="1" t="s">
        <v>54180</v>
      </c>
      <c r="E4945" s="1" t="s">
        <v>54181</v>
      </c>
      <c r="F4945" s="1"/>
      <c r="G4945" s="1"/>
      <c r="H4945" s="1" t="s">
        <v>54182</v>
      </c>
      <c r="I4945" s="1" t="s">
        <v>54183</v>
      </c>
      <c r="J4945" s="1"/>
      <c r="K4945" s="1"/>
      <c r="L4945" s="1" t="s">
        <v>54184</v>
      </c>
      <c r="M4945" s="1"/>
      <c r="N4945" s="1"/>
      <c r="O4945" s="1"/>
      <c r="P4945" s="1" t="s">
        <v>41</v>
      </c>
      <c r="Q4945" s="1" t="s">
        <v>54164</v>
      </c>
      <c r="R4945" s="1" t="s">
        <v>43</v>
      </c>
      <c r="S4945" s="1" t="s">
        <v>44</v>
      </c>
      <c r="T4945" s="1" t="s">
        <v>54185</v>
      </c>
      <c r="U4945" s="1"/>
      <c r="V4945" s="1" t="s">
        <v>88</v>
      </c>
      <c r="W4945" s="1" t="s">
        <v>89</v>
      </c>
      <c r="X4945" s="1" t="s">
        <v>213</v>
      </c>
      <c r="Y4945" s="1" t="s">
        <v>867</v>
      </c>
      <c r="Z4945" s="1">
        <v>37.808599999999998</v>
      </c>
      <c r="AA4945" s="1">
        <v>-122.26900000000001</v>
      </c>
      <c r="AB4945" s="1" t="s">
        <v>46</v>
      </c>
      <c r="AC4945" s="1" t="s">
        <v>54186</v>
      </c>
      <c r="AD4945" s="1"/>
      <c r="AE4945" s="1" t="s">
        <v>54187</v>
      </c>
      <c r="AF4945" s="1" t="s">
        <v>54188</v>
      </c>
      <c r="AG4945" s="1">
        <v>1</v>
      </c>
      <c r="AH4945" s="1">
        <v>1</v>
      </c>
      <c r="AI4945" s="1"/>
      <c r="AJ4945" s="1" t="s">
        <v>20544</v>
      </c>
    </row>
    <row r="4946" spans="1:36">
      <c r="A4946" s="1">
        <v>4945</v>
      </c>
      <c r="B4946" s="1" t="s">
        <v>54189</v>
      </c>
      <c r="C4946" s="1" t="s">
        <v>54190</v>
      </c>
      <c r="D4946" s="1" t="s">
        <v>54191</v>
      </c>
      <c r="E4946" s="1"/>
      <c r="F4946" s="1"/>
      <c r="G4946" s="1"/>
      <c r="H4946" s="1" t="s">
        <v>54192</v>
      </c>
      <c r="I4946" s="1" t="s">
        <v>54193</v>
      </c>
      <c r="J4946" s="1" t="s">
        <v>54194</v>
      </c>
      <c r="K4946" s="1"/>
      <c r="L4946" s="1"/>
      <c r="M4946" s="1" t="s">
        <v>54195</v>
      </c>
      <c r="N4946" s="1"/>
      <c r="O4946" s="1"/>
      <c r="P4946" s="1" t="s">
        <v>41</v>
      </c>
      <c r="Q4946" s="1" t="s">
        <v>54164</v>
      </c>
      <c r="R4946" s="1" t="s">
        <v>43</v>
      </c>
      <c r="S4946" s="1" t="s">
        <v>44</v>
      </c>
      <c r="T4946" s="1" t="s">
        <v>54196</v>
      </c>
      <c r="U4946" s="1" t="s">
        <v>54197</v>
      </c>
      <c r="V4946" s="1" t="s">
        <v>88</v>
      </c>
      <c r="W4946" s="1" t="s">
        <v>89</v>
      </c>
      <c r="X4946" s="1" t="s">
        <v>349</v>
      </c>
      <c r="Y4946" s="1" t="s">
        <v>350</v>
      </c>
      <c r="Z4946" s="1">
        <v>30.2682</v>
      </c>
      <c r="AA4946" s="1">
        <v>-97.746200000000002</v>
      </c>
      <c r="AB4946" s="1" t="s">
        <v>135</v>
      </c>
      <c r="AC4946" s="1" t="s">
        <v>54198</v>
      </c>
      <c r="AD4946" s="1" t="s">
        <v>310</v>
      </c>
      <c r="AE4946" s="1" t="s">
        <v>54199</v>
      </c>
      <c r="AF4946" s="2" t="s">
        <v>54200</v>
      </c>
      <c r="AG4946" s="1">
        <v>1</v>
      </c>
      <c r="AH4946" s="1"/>
      <c r="AI4946" s="1" t="s">
        <v>54201</v>
      </c>
      <c r="AJ4946" s="1" t="s">
        <v>76</v>
      </c>
    </row>
    <row r="4947" spans="1:36">
      <c r="A4947" s="1">
        <v>4946</v>
      </c>
      <c r="B4947" s="1" t="s">
        <v>54202</v>
      </c>
      <c r="C4947" s="1" t="s">
        <v>54203</v>
      </c>
      <c r="D4947" s="1" t="s">
        <v>54204</v>
      </c>
      <c r="E4947" s="1"/>
      <c r="F4947" s="1"/>
      <c r="G4947" s="1"/>
      <c r="H4947" s="1" t="s">
        <v>54205</v>
      </c>
      <c r="I4947" s="1" t="s">
        <v>54206</v>
      </c>
      <c r="J4947" s="1" t="s">
        <v>54207</v>
      </c>
      <c r="K4947" s="1"/>
      <c r="L4947" s="1" t="s">
        <v>54208</v>
      </c>
      <c r="M4947" s="1"/>
      <c r="N4947" s="1" t="s">
        <v>54209</v>
      </c>
      <c r="O4947" s="1"/>
      <c r="P4947" s="1" t="s">
        <v>41</v>
      </c>
      <c r="Q4947" s="1" t="s">
        <v>54210</v>
      </c>
      <c r="R4947" s="1" t="s">
        <v>43</v>
      </c>
      <c r="S4947" s="1" t="s">
        <v>44</v>
      </c>
      <c r="T4947" s="1" t="s">
        <v>54211</v>
      </c>
      <c r="U4947" s="1"/>
      <c r="V4947" s="1" t="s">
        <v>67</v>
      </c>
      <c r="W4947" s="1" t="s">
        <v>68</v>
      </c>
      <c r="X4947" s="1" t="s">
        <v>69</v>
      </c>
      <c r="Y4947" s="1" t="s">
        <v>1102</v>
      </c>
      <c r="Z4947" s="1">
        <v>43.653199999999998</v>
      </c>
      <c r="AA4947" s="1">
        <v>-79.383200000000002</v>
      </c>
      <c r="AB4947" s="1" t="s">
        <v>92</v>
      </c>
      <c r="AC4947" s="1" t="s">
        <v>54212</v>
      </c>
      <c r="AD4947" s="1" t="s">
        <v>94</v>
      </c>
      <c r="AE4947" s="1" t="s">
        <v>54213</v>
      </c>
      <c r="AF4947" s="1"/>
      <c r="AG4947" s="1">
        <v>1</v>
      </c>
      <c r="AH4947" s="1"/>
      <c r="AI4947" s="1"/>
      <c r="AJ4947" s="1" t="s">
        <v>1039</v>
      </c>
    </row>
    <row r="4948" spans="1:36">
      <c r="A4948" s="1">
        <v>4947</v>
      </c>
      <c r="B4948" s="1" t="s">
        <v>54214</v>
      </c>
      <c r="C4948" s="1" t="s">
        <v>54215</v>
      </c>
      <c r="D4948" s="1" t="s">
        <v>54216</v>
      </c>
      <c r="E4948" s="1" t="s">
        <v>54217</v>
      </c>
      <c r="F4948" s="1"/>
      <c r="G4948" s="1"/>
      <c r="H4948" s="1" t="s">
        <v>54218</v>
      </c>
      <c r="I4948" s="1" t="s">
        <v>54219</v>
      </c>
      <c r="J4948" s="1" t="s">
        <v>1075</v>
      </c>
      <c r="K4948" s="1"/>
      <c r="L4948" s="1"/>
      <c r="M4948" s="1"/>
      <c r="N4948" s="1"/>
      <c r="O4948" s="1"/>
      <c r="P4948" s="1" t="s">
        <v>41</v>
      </c>
      <c r="Q4948" s="1" t="s">
        <v>54210</v>
      </c>
      <c r="R4948" s="1" t="s">
        <v>43</v>
      </c>
      <c r="S4948" s="1" t="s">
        <v>44</v>
      </c>
      <c r="T4948" s="1" t="s">
        <v>54220</v>
      </c>
      <c r="U4948" s="1" t="s">
        <v>54221</v>
      </c>
      <c r="V4948" s="1" t="s">
        <v>88</v>
      </c>
      <c r="W4948" s="1" t="s">
        <v>89</v>
      </c>
      <c r="X4948" s="1" t="s">
        <v>687</v>
      </c>
      <c r="Y4948" s="1" t="s">
        <v>717</v>
      </c>
      <c r="Z4948" s="1">
        <v>39.018000000000001</v>
      </c>
      <c r="AA4948" s="1">
        <v>-77.539000000000001</v>
      </c>
      <c r="AB4948" s="1" t="s">
        <v>135</v>
      </c>
      <c r="AC4948" s="1" t="s">
        <v>54222</v>
      </c>
      <c r="AD4948" s="1" t="s">
        <v>48</v>
      </c>
      <c r="AE4948" s="1" t="s">
        <v>54223</v>
      </c>
      <c r="AF4948" s="1" t="s">
        <v>54224</v>
      </c>
      <c r="AG4948" s="1">
        <v>1</v>
      </c>
      <c r="AH4948" s="1"/>
      <c r="AI4948" s="1" t="s">
        <v>54225</v>
      </c>
      <c r="AJ4948" s="1" t="s">
        <v>7120</v>
      </c>
    </row>
    <row r="4949" spans="1:36">
      <c r="A4949" s="1">
        <v>4948</v>
      </c>
      <c r="B4949" s="1" t="s">
        <v>54226</v>
      </c>
      <c r="C4949" s="1" t="s">
        <v>54227</v>
      </c>
      <c r="D4949" s="1" t="s">
        <v>54228</v>
      </c>
      <c r="E4949" s="1"/>
      <c r="F4949" s="1"/>
      <c r="G4949" s="1"/>
      <c r="H4949" s="1" t="s">
        <v>54229</v>
      </c>
      <c r="I4949" s="1" t="s">
        <v>54230</v>
      </c>
      <c r="J4949" s="1"/>
      <c r="K4949" s="1"/>
      <c r="L4949" s="1"/>
      <c r="M4949" s="1"/>
      <c r="N4949" s="1"/>
      <c r="O4949" s="1"/>
      <c r="P4949" s="1" t="s">
        <v>41</v>
      </c>
      <c r="Q4949" s="1" t="s">
        <v>54210</v>
      </c>
      <c r="R4949" s="1" t="s">
        <v>43</v>
      </c>
      <c r="S4949" s="1" t="s">
        <v>44</v>
      </c>
      <c r="T4949" s="1" t="s">
        <v>54231</v>
      </c>
      <c r="U4949" s="1" t="s">
        <v>54232</v>
      </c>
      <c r="V4949" s="1" t="s">
        <v>67</v>
      </c>
      <c r="W4949" s="1" t="s">
        <v>68</v>
      </c>
      <c r="X4949" s="1" t="s">
        <v>69</v>
      </c>
      <c r="Y4949" s="1" t="s">
        <v>1102</v>
      </c>
      <c r="Z4949" s="1">
        <v>43.653199999999998</v>
      </c>
      <c r="AA4949" s="1">
        <v>-79.383200000000002</v>
      </c>
      <c r="AB4949" s="1" t="s">
        <v>215</v>
      </c>
      <c r="AC4949" s="1" t="s">
        <v>54233</v>
      </c>
      <c r="AD4949" s="1"/>
      <c r="AE4949" s="1" t="s">
        <v>54234</v>
      </c>
      <c r="AF4949" s="1"/>
      <c r="AG4949" s="1">
        <v>1</v>
      </c>
      <c r="AH4949" s="1"/>
      <c r="AI4949" s="1" t="s">
        <v>54235</v>
      </c>
      <c r="AJ4949" s="1" t="s">
        <v>20544</v>
      </c>
    </row>
    <row r="4950" spans="1:36">
      <c r="A4950" s="1">
        <v>4949</v>
      </c>
      <c r="B4950" s="1" t="s">
        <v>54236</v>
      </c>
      <c r="C4950" s="1" t="s">
        <v>54237</v>
      </c>
      <c r="D4950" s="1" t="s">
        <v>54238</v>
      </c>
      <c r="E4950" s="1"/>
      <c r="F4950" s="1"/>
      <c r="G4950" s="1"/>
      <c r="H4950" s="1" t="s">
        <v>54239</v>
      </c>
      <c r="I4950" s="1" t="s">
        <v>54240</v>
      </c>
      <c r="J4950" s="1" t="s">
        <v>54241</v>
      </c>
      <c r="K4950" s="1" t="s">
        <v>54242</v>
      </c>
      <c r="L4950" s="1"/>
      <c r="M4950" s="1" t="s">
        <v>54243</v>
      </c>
      <c r="N4950" s="1"/>
      <c r="O4950" s="1"/>
      <c r="P4950" s="1" t="s">
        <v>41</v>
      </c>
      <c r="Q4950" s="1" t="s">
        <v>54210</v>
      </c>
      <c r="R4950" s="1" t="s">
        <v>43</v>
      </c>
      <c r="S4950" s="1" t="s">
        <v>44</v>
      </c>
      <c r="T4950" s="1" t="s">
        <v>54231</v>
      </c>
      <c r="U4950" s="1" t="s">
        <v>54232</v>
      </c>
      <c r="V4950" s="1" t="s">
        <v>88</v>
      </c>
      <c r="W4950" s="1" t="s">
        <v>89</v>
      </c>
      <c r="X4950" s="1" t="s">
        <v>3152</v>
      </c>
      <c r="Y4950" s="1" t="s">
        <v>3153</v>
      </c>
      <c r="Z4950" s="1">
        <v>40.099200000000003</v>
      </c>
      <c r="AA4950" s="1">
        <v>-83.114099999999993</v>
      </c>
      <c r="AB4950" s="1" t="s">
        <v>135</v>
      </c>
      <c r="AC4950" s="1" t="s">
        <v>54244</v>
      </c>
      <c r="AD4950" s="1"/>
      <c r="AE4950" s="1" t="s">
        <v>54245</v>
      </c>
      <c r="AF4950" s="1"/>
      <c r="AG4950" s="1">
        <v>1</v>
      </c>
      <c r="AH4950" s="1"/>
      <c r="AI4950" s="1" t="s">
        <v>54246</v>
      </c>
      <c r="AJ4950" s="1" t="s">
        <v>27037</v>
      </c>
    </row>
    <row r="4951" spans="1:36">
      <c r="A4951" s="1">
        <v>4950</v>
      </c>
      <c r="B4951" s="1" t="s">
        <v>54247</v>
      </c>
      <c r="C4951" s="1" t="s">
        <v>54248</v>
      </c>
      <c r="D4951" s="1" t="s">
        <v>54249</v>
      </c>
      <c r="E4951" s="1"/>
      <c r="F4951" s="1"/>
      <c r="G4951" s="1"/>
      <c r="H4951" s="1" t="s">
        <v>54250</v>
      </c>
      <c r="I4951" s="1" t="s">
        <v>54251</v>
      </c>
      <c r="J4951" s="1" t="s">
        <v>54252</v>
      </c>
      <c r="K4951" s="1" t="s">
        <v>54253</v>
      </c>
      <c r="L4951" s="1"/>
      <c r="M4951" s="1"/>
      <c r="N4951" s="1"/>
      <c r="O4951" s="1"/>
      <c r="P4951" s="1" t="s">
        <v>41</v>
      </c>
      <c r="Q4951" s="1" t="s">
        <v>54210</v>
      </c>
      <c r="R4951" s="1" t="s">
        <v>43</v>
      </c>
      <c r="S4951" s="1" t="s">
        <v>44</v>
      </c>
      <c r="T4951" s="1" t="s">
        <v>54254</v>
      </c>
      <c r="U4951" s="1" t="s">
        <v>54255</v>
      </c>
      <c r="V4951" s="1" t="s">
        <v>88</v>
      </c>
      <c r="W4951" s="1" t="s">
        <v>89</v>
      </c>
      <c r="X4951" s="1" t="s">
        <v>362</v>
      </c>
      <c r="Y4951" s="1" t="s">
        <v>363</v>
      </c>
      <c r="Z4951" s="1">
        <v>39.099699999999999</v>
      </c>
      <c r="AA4951" s="1">
        <v>-94.578500000000005</v>
      </c>
      <c r="AB4951" s="1" t="s">
        <v>135</v>
      </c>
      <c r="AC4951" s="1" t="s">
        <v>54256</v>
      </c>
      <c r="AD4951" s="1"/>
      <c r="AE4951" s="1" t="s">
        <v>54257</v>
      </c>
      <c r="AF4951" s="2" t="s">
        <v>54258</v>
      </c>
      <c r="AG4951" s="1">
        <v>1</v>
      </c>
      <c r="AH4951" s="1">
        <v>1</v>
      </c>
      <c r="AI4951" s="1" t="s">
        <v>54259</v>
      </c>
      <c r="AJ4951" s="1" t="s">
        <v>3228</v>
      </c>
    </row>
    <row r="4952" spans="1:36">
      <c r="A4952" s="1">
        <v>4951</v>
      </c>
      <c r="B4952" s="1"/>
      <c r="C4952" s="1" t="s">
        <v>54260</v>
      </c>
      <c r="D4952" s="1" t="s">
        <v>37</v>
      </c>
      <c r="E4952" s="1"/>
      <c r="F4952" s="1"/>
      <c r="G4952" s="1"/>
      <c r="H4952" s="1" t="s">
        <v>54261</v>
      </c>
      <c r="I4952" s="1" t="s">
        <v>54262</v>
      </c>
      <c r="J4952" s="1" t="s">
        <v>54263</v>
      </c>
      <c r="K4952" s="1"/>
      <c r="L4952" s="1"/>
      <c r="M4952" s="1" t="s">
        <v>54264</v>
      </c>
      <c r="N4952" s="1"/>
      <c r="O4952" s="1"/>
      <c r="P4952" s="1" t="s">
        <v>41</v>
      </c>
      <c r="Q4952" s="1" t="s">
        <v>54265</v>
      </c>
      <c r="R4952" s="1" t="s">
        <v>43</v>
      </c>
      <c r="S4952" s="1" t="s">
        <v>44</v>
      </c>
      <c r="T4952" s="1" t="s">
        <v>54266</v>
      </c>
      <c r="U4952" s="1"/>
      <c r="V4952" s="1"/>
      <c r="W4952" s="1"/>
      <c r="X4952" s="1"/>
      <c r="Y4952" s="1"/>
      <c r="Z4952" s="1"/>
      <c r="AA4952" s="1"/>
      <c r="AB4952" s="1" t="s">
        <v>92</v>
      </c>
      <c r="AC4952" s="1" t="s">
        <v>54267</v>
      </c>
      <c r="AD4952" s="1" t="s">
        <v>48</v>
      </c>
      <c r="AE4952" s="1" t="s">
        <v>54268</v>
      </c>
      <c r="AF4952" s="2" t="s">
        <v>54269</v>
      </c>
      <c r="AG4952" s="1">
        <v>1</v>
      </c>
      <c r="AH4952" s="1">
        <v>1</v>
      </c>
      <c r="AI4952" s="1"/>
      <c r="AJ4952" s="1" t="s">
        <v>51</v>
      </c>
    </row>
    <row r="4953" spans="1:36">
      <c r="A4953" s="1">
        <v>4952</v>
      </c>
      <c r="B4953" s="1"/>
      <c r="C4953" s="1" t="s">
        <v>1348</v>
      </c>
      <c r="D4953" s="1" t="s">
        <v>1349</v>
      </c>
      <c r="E4953" s="1" t="s">
        <v>19741</v>
      </c>
      <c r="F4953" s="1"/>
      <c r="G4953" s="1"/>
      <c r="H4953" s="1" t="s">
        <v>54270</v>
      </c>
      <c r="I4953" s="1" t="s">
        <v>54271</v>
      </c>
      <c r="J4953" s="1" t="s">
        <v>19743</v>
      </c>
      <c r="K4953" s="1"/>
      <c r="L4953" s="1"/>
      <c r="M4953" s="1"/>
      <c r="N4953" s="1"/>
      <c r="O4953" s="1"/>
      <c r="P4953" s="1" t="s">
        <v>41</v>
      </c>
      <c r="Q4953" s="1" t="s">
        <v>54272</v>
      </c>
      <c r="R4953" s="1" t="s">
        <v>43</v>
      </c>
      <c r="S4953" s="1" t="s">
        <v>44</v>
      </c>
      <c r="T4953" s="1" t="s">
        <v>54273</v>
      </c>
      <c r="U4953" s="1"/>
      <c r="V4953" s="1"/>
      <c r="W4953" s="1"/>
      <c r="X4953" s="1"/>
      <c r="Y4953" s="1"/>
      <c r="Z4953" s="1"/>
      <c r="AA4953" s="1"/>
      <c r="AB4953" s="1" t="s">
        <v>92</v>
      </c>
      <c r="AC4953" s="1" t="s">
        <v>54274</v>
      </c>
      <c r="AD4953" s="1" t="s">
        <v>48</v>
      </c>
      <c r="AE4953" s="1" t="s">
        <v>1356</v>
      </c>
      <c r="AF4953" s="2" t="s">
        <v>1357</v>
      </c>
      <c r="AG4953" s="1">
        <v>1</v>
      </c>
      <c r="AH4953" s="1"/>
      <c r="AI4953" s="1"/>
      <c r="AJ4953" s="1" t="s">
        <v>1358</v>
      </c>
    </row>
    <row r="4954" spans="1:36">
      <c r="A4954" s="1">
        <v>4953</v>
      </c>
      <c r="B4954" s="1" t="s">
        <v>54275</v>
      </c>
      <c r="C4954" s="1" t="s">
        <v>54276</v>
      </c>
      <c r="D4954" s="1" t="s">
        <v>54277</v>
      </c>
      <c r="E4954" s="1"/>
      <c r="F4954" s="1"/>
      <c r="G4954" s="1"/>
      <c r="H4954" s="1" t="s">
        <v>54278</v>
      </c>
      <c r="I4954" s="1" t="s">
        <v>54279</v>
      </c>
      <c r="J4954" s="1"/>
      <c r="K4954" s="1"/>
      <c r="L4954" s="1"/>
      <c r="M4954" s="1"/>
      <c r="N4954" s="1"/>
      <c r="O4954" s="1"/>
      <c r="P4954" s="1" t="s">
        <v>41</v>
      </c>
      <c r="Q4954" s="1" t="s">
        <v>54272</v>
      </c>
      <c r="R4954" s="1" t="s">
        <v>43</v>
      </c>
      <c r="S4954" s="1" t="s">
        <v>44</v>
      </c>
      <c r="T4954" s="1" t="s">
        <v>54280</v>
      </c>
      <c r="U4954" s="1"/>
      <c r="V4954" s="1" t="s">
        <v>88</v>
      </c>
      <c r="W4954" s="1" t="s">
        <v>89</v>
      </c>
      <c r="X4954" s="1" t="s">
        <v>524</v>
      </c>
      <c r="Y4954" s="1" t="s">
        <v>525</v>
      </c>
      <c r="Z4954" s="1">
        <v>33.335900000000002</v>
      </c>
      <c r="AA4954" s="1">
        <v>-111.89400000000001</v>
      </c>
      <c r="AB4954" s="1" t="s">
        <v>215</v>
      </c>
      <c r="AC4954" s="1" t="s">
        <v>54281</v>
      </c>
      <c r="AD4954" s="1"/>
      <c r="AE4954" s="1" t="s">
        <v>54282</v>
      </c>
      <c r="AF4954" s="2" t="s">
        <v>54283</v>
      </c>
      <c r="AG4954" s="1">
        <v>1</v>
      </c>
      <c r="AH4954" s="1"/>
      <c r="AI4954" s="1" t="s">
        <v>54284</v>
      </c>
      <c r="AJ4954" s="1" t="s">
        <v>2224</v>
      </c>
    </row>
    <row r="4955" spans="1:36">
      <c r="A4955" s="1">
        <v>4954</v>
      </c>
      <c r="B4955" s="1" t="s">
        <v>54285</v>
      </c>
      <c r="C4955" s="1" t="s">
        <v>54286</v>
      </c>
      <c r="D4955" s="1" t="s">
        <v>54287</v>
      </c>
      <c r="E4955" s="1"/>
      <c r="F4955" s="1"/>
      <c r="G4955" s="1"/>
      <c r="H4955" s="1" t="s">
        <v>54288</v>
      </c>
      <c r="I4955" s="1" t="s">
        <v>54289</v>
      </c>
      <c r="J4955" s="1"/>
      <c r="K4955" s="1"/>
      <c r="L4955" s="1"/>
      <c r="M4955" s="1"/>
      <c r="N4955" s="1"/>
      <c r="O4955" s="1"/>
      <c r="P4955" s="1" t="s">
        <v>41</v>
      </c>
      <c r="Q4955" s="1" t="s">
        <v>54272</v>
      </c>
      <c r="R4955" s="1" t="s">
        <v>43</v>
      </c>
      <c r="S4955" s="1" t="s">
        <v>44</v>
      </c>
      <c r="T4955" s="1" t="s">
        <v>54290</v>
      </c>
      <c r="U4955" s="1" t="s">
        <v>54291</v>
      </c>
      <c r="V4955" s="1" t="s">
        <v>88</v>
      </c>
      <c r="W4955" s="1" t="s">
        <v>89</v>
      </c>
      <c r="X4955" s="1" t="s">
        <v>617</v>
      </c>
      <c r="Y4955" s="1" t="s">
        <v>1144</v>
      </c>
      <c r="Z4955" s="1">
        <v>40.206899999999997</v>
      </c>
      <c r="AA4955" s="1">
        <v>-111.642</v>
      </c>
      <c r="AB4955" s="1" t="s">
        <v>215</v>
      </c>
      <c r="AC4955" s="1" t="s">
        <v>54292</v>
      </c>
      <c r="AD4955" s="1"/>
      <c r="AE4955" s="1" t="s">
        <v>54293</v>
      </c>
      <c r="AF4955" s="1" t="s">
        <v>54294</v>
      </c>
      <c r="AG4955" s="1">
        <v>1</v>
      </c>
      <c r="AH4955" s="1"/>
      <c r="AI4955" s="1" t="s">
        <v>54295</v>
      </c>
      <c r="AJ4955" s="1" t="s">
        <v>11273</v>
      </c>
    </row>
    <row r="4956" spans="1:36">
      <c r="A4956" s="1">
        <v>4955</v>
      </c>
      <c r="B4956" s="1" t="s">
        <v>54296</v>
      </c>
      <c r="C4956" s="1" t="s">
        <v>54297</v>
      </c>
      <c r="D4956" s="1" t="s">
        <v>54298</v>
      </c>
      <c r="E4956" s="1" t="s">
        <v>54299</v>
      </c>
      <c r="F4956" s="1"/>
      <c r="G4956" s="1"/>
      <c r="H4956" s="1" t="s">
        <v>54300</v>
      </c>
      <c r="I4956" s="1" t="s">
        <v>54301</v>
      </c>
      <c r="J4956" s="1"/>
      <c r="K4956" s="1"/>
      <c r="L4956" s="1"/>
      <c r="M4956" s="1"/>
      <c r="N4956" s="1"/>
      <c r="O4956" s="1"/>
      <c r="P4956" s="1" t="s">
        <v>41</v>
      </c>
      <c r="Q4956" s="1" t="s">
        <v>54302</v>
      </c>
      <c r="R4956" s="1" t="s">
        <v>43</v>
      </c>
      <c r="S4956" s="1" t="s">
        <v>44</v>
      </c>
      <c r="T4956" s="1" t="s">
        <v>54303</v>
      </c>
      <c r="U4956" s="1"/>
      <c r="V4956" s="1" t="s">
        <v>88</v>
      </c>
      <c r="W4956" s="1" t="s">
        <v>89</v>
      </c>
      <c r="X4956" s="1" t="s">
        <v>617</v>
      </c>
      <c r="Y4956" s="1" t="s">
        <v>1144</v>
      </c>
      <c r="Z4956" s="1">
        <v>40.206899999999997</v>
      </c>
      <c r="AA4956" s="1">
        <v>-111.642</v>
      </c>
      <c r="AB4956" s="1" t="s">
        <v>46</v>
      </c>
      <c r="AC4956" s="1" t="s">
        <v>54304</v>
      </c>
      <c r="AD4956" s="1" t="s">
        <v>310</v>
      </c>
      <c r="AE4956" s="1" t="s">
        <v>54305</v>
      </c>
      <c r="AF4956" s="1"/>
      <c r="AG4956" s="1">
        <v>1</v>
      </c>
      <c r="AH4956" s="1">
        <v>1</v>
      </c>
      <c r="AI4956" s="1" t="s">
        <v>54306</v>
      </c>
      <c r="AJ4956" s="1" t="s">
        <v>953</v>
      </c>
    </row>
    <row r="4957" spans="1:36">
      <c r="A4957" s="1">
        <v>4956</v>
      </c>
      <c r="B4957" s="1"/>
      <c r="C4957" s="1" t="s">
        <v>54307</v>
      </c>
      <c r="D4957" s="1" t="s">
        <v>37</v>
      </c>
      <c r="E4957" s="1" t="s">
        <v>54299</v>
      </c>
      <c r="F4957" s="1"/>
      <c r="G4957" s="1"/>
      <c r="H4957" s="1" t="s">
        <v>54308</v>
      </c>
      <c r="I4957" s="1" t="s">
        <v>54309</v>
      </c>
      <c r="J4957" s="1" t="s">
        <v>54310</v>
      </c>
      <c r="K4957" s="1"/>
      <c r="L4957" s="1"/>
      <c r="M4957" s="1"/>
      <c r="N4957" s="1"/>
      <c r="O4957" s="1"/>
      <c r="P4957" s="1" t="s">
        <v>41</v>
      </c>
      <c r="Q4957" s="1" t="s">
        <v>54302</v>
      </c>
      <c r="R4957" s="1" t="s">
        <v>43</v>
      </c>
      <c r="S4957" s="1" t="s">
        <v>44</v>
      </c>
      <c r="T4957" s="1" t="s">
        <v>54311</v>
      </c>
      <c r="U4957" s="1"/>
      <c r="V4957" s="1"/>
      <c r="W4957" s="1"/>
      <c r="X4957" s="1"/>
      <c r="Y4957" s="1"/>
      <c r="Z4957" s="1"/>
      <c r="AA4957" s="1"/>
      <c r="AB4957" s="1" t="s">
        <v>92</v>
      </c>
      <c r="AC4957" s="1" t="s">
        <v>54312</v>
      </c>
      <c r="AD4957" s="1" t="s">
        <v>48</v>
      </c>
      <c r="AE4957" s="1" t="s">
        <v>54313</v>
      </c>
      <c r="AF4957" s="2" t="s">
        <v>54314</v>
      </c>
      <c r="AG4957" s="1">
        <v>1</v>
      </c>
      <c r="AH4957" s="1"/>
      <c r="AI4957" s="1"/>
      <c r="AJ4957" s="1" t="s">
        <v>51</v>
      </c>
    </row>
    <row r="4958" spans="1:36">
      <c r="A4958" s="1">
        <v>4957</v>
      </c>
      <c r="B4958" s="1" t="s">
        <v>54315</v>
      </c>
      <c r="C4958" s="1" t="s">
        <v>54316</v>
      </c>
      <c r="D4958" s="1" t="s">
        <v>54317</v>
      </c>
      <c r="E4958" s="1"/>
      <c r="F4958" s="1"/>
      <c r="G4958" s="1"/>
      <c r="H4958" s="1" t="s">
        <v>54318</v>
      </c>
      <c r="I4958" s="1"/>
      <c r="J4958" s="1"/>
      <c r="K4958" s="1"/>
      <c r="L4958" s="1"/>
      <c r="M4958" s="1"/>
      <c r="N4958" s="1"/>
      <c r="O4958" s="1"/>
      <c r="P4958" s="1" t="s">
        <v>41</v>
      </c>
      <c r="Q4958" s="1" t="s">
        <v>54319</v>
      </c>
      <c r="R4958" s="1" t="s">
        <v>43</v>
      </c>
      <c r="S4958" s="1" t="s">
        <v>44</v>
      </c>
      <c r="T4958" s="1" t="s">
        <v>54320</v>
      </c>
      <c r="U4958" s="1"/>
      <c r="V4958" s="1" t="s">
        <v>67</v>
      </c>
      <c r="W4958" s="1" t="s">
        <v>68</v>
      </c>
      <c r="X4958" s="1" t="s">
        <v>69</v>
      </c>
      <c r="Y4958" s="1" t="s">
        <v>70</v>
      </c>
      <c r="Z4958" s="1">
        <v>45.415300000000002</v>
      </c>
      <c r="AA4958" s="1">
        <v>-75.689400000000006</v>
      </c>
      <c r="AB4958" s="1" t="s">
        <v>46</v>
      </c>
      <c r="AC4958" s="1" t="s">
        <v>54321</v>
      </c>
      <c r="AD4958" s="1" t="s">
        <v>48</v>
      </c>
      <c r="AE4958" s="1" t="s">
        <v>54322</v>
      </c>
      <c r="AF4958" s="2" t="s">
        <v>54323</v>
      </c>
      <c r="AG4958" s="1">
        <v>1</v>
      </c>
      <c r="AH4958" s="1"/>
      <c r="AI4958" s="1"/>
      <c r="AJ4958" s="1" t="s">
        <v>51</v>
      </c>
    </row>
    <row r="4959" spans="1:36">
      <c r="A4959" s="1">
        <v>4958</v>
      </c>
      <c r="B4959" s="1"/>
      <c r="C4959" s="1" t="s">
        <v>54324</v>
      </c>
      <c r="D4959" s="1" t="s">
        <v>37</v>
      </c>
      <c r="E4959" s="1"/>
      <c r="F4959" s="1"/>
      <c r="G4959" s="1"/>
      <c r="H4959" s="1" t="s">
        <v>54325</v>
      </c>
      <c r="I4959" s="1" t="s">
        <v>54326</v>
      </c>
      <c r="J4959" s="1" t="s">
        <v>54327</v>
      </c>
      <c r="K4959" s="1"/>
      <c r="L4959" s="1"/>
      <c r="M4959" s="1"/>
      <c r="N4959" s="1"/>
      <c r="O4959" s="1"/>
      <c r="P4959" s="1" t="s">
        <v>41</v>
      </c>
      <c r="Q4959" s="1" t="s">
        <v>54328</v>
      </c>
      <c r="R4959" s="1" t="s">
        <v>43</v>
      </c>
      <c r="S4959" s="1" t="s">
        <v>44</v>
      </c>
      <c r="T4959" s="1" t="s">
        <v>54329</v>
      </c>
      <c r="U4959" s="1"/>
      <c r="V4959" s="1"/>
      <c r="W4959" s="1"/>
      <c r="X4959" s="1"/>
      <c r="Y4959" s="1"/>
      <c r="Z4959" s="1"/>
      <c r="AA4959" s="1"/>
      <c r="AB4959" s="1" t="s">
        <v>92</v>
      </c>
      <c r="AC4959" s="1" t="s">
        <v>54330</v>
      </c>
      <c r="AD4959" s="1" t="s">
        <v>48</v>
      </c>
      <c r="AE4959" s="1" t="s">
        <v>54331</v>
      </c>
      <c r="AF4959" s="2" t="s">
        <v>288</v>
      </c>
      <c r="AG4959" s="1">
        <v>1</v>
      </c>
      <c r="AH4959" s="1"/>
      <c r="AI4959" s="1"/>
      <c r="AJ4959" s="1" t="s">
        <v>51</v>
      </c>
    </row>
    <row r="4960" spans="1:36">
      <c r="A4960" s="1">
        <v>4959</v>
      </c>
      <c r="B4960" s="1"/>
      <c r="C4960" s="1" t="s">
        <v>54332</v>
      </c>
      <c r="D4960" s="1" t="s">
        <v>37</v>
      </c>
      <c r="E4960" s="1"/>
      <c r="F4960" s="1"/>
      <c r="G4960" s="1"/>
      <c r="H4960" s="1" t="s">
        <v>54333</v>
      </c>
      <c r="I4960" s="1" t="s">
        <v>54334</v>
      </c>
      <c r="J4960" s="1"/>
      <c r="K4960" s="1"/>
      <c r="L4960" s="1"/>
      <c r="M4960" s="1"/>
      <c r="N4960" s="1"/>
      <c r="O4960" s="1"/>
      <c r="P4960" s="1" t="s">
        <v>41</v>
      </c>
      <c r="Q4960" s="1" t="s">
        <v>54335</v>
      </c>
      <c r="R4960" s="1" t="s">
        <v>43</v>
      </c>
      <c r="S4960" s="1" t="s">
        <v>44</v>
      </c>
      <c r="T4960" s="1" t="s">
        <v>54336</v>
      </c>
      <c r="U4960" s="1"/>
      <c r="V4960" s="1"/>
      <c r="W4960" s="1"/>
      <c r="X4960" s="1"/>
      <c r="Y4960" s="1"/>
      <c r="Z4960" s="1"/>
      <c r="AA4960" s="1"/>
      <c r="AB4960" s="1" t="s">
        <v>46</v>
      </c>
      <c r="AC4960" s="1" t="s">
        <v>54337</v>
      </c>
      <c r="AD4960" s="1" t="s">
        <v>48</v>
      </c>
      <c r="AE4960" s="1" t="s">
        <v>54338</v>
      </c>
      <c r="AF4960" s="2" t="s">
        <v>288</v>
      </c>
      <c r="AG4960" s="1">
        <v>1</v>
      </c>
      <c r="AH4960" s="1">
        <v>1</v>
      </c>
      <c r="AI4960" s="1"/>
      <c r="AJ4960" s="1" t="s">
        <v>51</v>
      </c>
    </row>
    <row r="4961" spans="1:36">
      <c r="A4961" s="1">
        <v>4960</v>
      </c>
      <c r="B4961" s="1"/>
      <c r="C4961" s="1" t="s">
        <v>54339</v>
      </c>
      <c r="D4961" s="1" t="s">
        <v>54340</v>
      </c>
      <c r="E4961" s="1"/>
      <c r="F4961" s="1"/>
      <c r="G4961" s="1"/>
      <c r="H4961" s="1" t="s">
        <v>54341</v>
      </c>
      <c r="I4961" s="1" t="s">
        <v>54342</v>
      </c>
      <c r="J4961" s="1"/>
      <c r="K4961" s="1"/>
      <c r="L4961" s="1"/>
      <c r="M4961" s="1"/>
      <c r="N4961" s="1"/>
      <c r="O4961" s="1"/>
      <c r="P4961" s="1" t="s">
        <v>41</v>
      </c>
      <c r="Q4961" s="1" t="s">
        <v>54335</v>
      </c>
      <c r="R4961" s="1" t="s">
        <v>43</v>
      </c>
      <c r="S4961" s="1" t="s">
        <v>44</v>
      </c>
      <c r="T4961" s="1" t="s">
        <v>54336</v>
      </c>
      <c r="U4961" s="1"/>
      <c r="V4961" s="1"/>
      <c r="W4961" s="1"/>
      <c r="X4961" s="1"/>
      <c r="Y4961" s="1"/>
      <c r="Z4961" s="1"/>
      <c r="AA4961" s="1"/>
      <c r="AB4961" s="1" t="s">
        <v>46</v>
      </c>
      <c r="AC4961" s="1" t="s">
        <v>54343</v>
      </c>
      <c r="AD4961" s="1" t="s">
        <v>48</v>
      </c>
      <c r="AE4961" s="1" t="s">
        <v>54344</v>
      </c>
      <c r="AF4961" s="2" t="s">
        <v>54345</v>
      </c>
      <c r="AG4961" s="1">
        <v>1</v>
      </c>
      <c r="AH4961" s="1"/>
      <c r="AI4961" s="1"/>
      <c r="AJ4961" s="1" t="s">
        <v>52143</v>
      </c>
    </row>
    <row r="4962" spans="1:36">
      <c r="A4962" s="1">
        <v>4961</v>
      </c>
      <c r="B4962" s="1" t="s">
        <v>54346</v>
      </c>
      <c r="C4962" s="1" t="s">
        <v>54347</v>
      </c>
      <c r="D4962" s="1" t="s">
        <v>54348</v>
      </c>
      <c r="E4962" s="1" t="s">
        <v>52878</v>
      </c>
      <c r="F4962" s="1" t="s">
        <v>52878</v>
      </c>
      <c r="G4962" s="1"/>
      <c r="H4962" s="1" t="s">
        <v>54349</v>
      </c>
      <c r="I4962" s="1" t="s">
        <v>54350</v>
      </c>
      <c r="J4962" s="1"/>
      <c r="K4962" s="1"/>
      <c r="L4962" s="1"/>
      <c r="M4962" s="1"/>
      <c r="N4962" s="1"/>
      <c r="O4962" s="1"/>
      <c r="P4962" s="1" t="s">
        <v>41</v>
      </c>
      <c r="Q4962" s="1" t="s">
        <v>54335</v>
      </c>
      <c r="R4962" s="1" t="s">
        <v>43</v>
      </c>
      <c r="S4962" s="1" t="s">
        <v>44</v>
      </c>
      <c r="T4962" s="1" t="s">
        <v>54351</v>
      </c>
      <c r="U4962" s="1" t="s">
        <v>52882</v>
      </c>
      <c r="V4962" s="1" t="s">
        <v>88</v>
      </c>
      <c r="W4962" s="1" t="s">
        <v>89</v>
      </c>
      <c r="X4962" s="1" t="s">
        <v>3152</v>
      </c>
      <c r="Y4962" s="1" t="s">
        <v>52883</v>
      </c>
      <c r="Z4962" s="1">
        <v>39.106699999999996</v>
      </c>
      <c r="AA4962" s="1">
        <v>-84.513800000000003</v>
      </c>
      <c r="AB4962" s="1" t="s">
        <v>46</v>
      </c>
      <c r="AC4962" s="1" t="s">
        <v>54352</v>
      </c>
      <c r="AD4962" s="1"/>
      <c r="AE4962" s="1" t="s">
        <v>54353</v>
      </c>
      <c r="AF4962" s="1" t="s">
        <v>54354</v>
      </c>
      <c r="AG4962" s="1">
        <v>1</v>
      </c>
      <c r="AH4962" s="1">
        <v>1</v>
      </c>
      <c r="AI4962" s="1" t="s">
        <v>54355</v>
      </c>
      <c r="AJ4962" s="1" t="s">
        <v>10293</v>
      </c>
    </row>
    <row r="4963" spans="1:36">
      <c r="A4963" s="1">
        <v>4962</v>
      </c>
      <c r="B4963" s="1"/>
      <c r="C4963" s="1" t="s">
        <v>54356</v>
      </c>
      <c r="D4963" s="1" t="s">
        <v>37</v>
      </c>
      <c r="E4963" s="1"/>
      <c r="F4963" s="1"/>
      <c r="G4963" s="1"/>
      <c r="H4963" s="1" t="s">
        <v>54357</v>
      </c>
      <c r="I4963" s="1" t="s">
        <v>54358</v>
      </c>
      <c r="J4963" s="1"/>
      <c r="K4963" s="1"/>
      <c r="L4963" s="1"/>
      <c r="M4963" s="1"/>
      <c r="N4963" s="1"/>
      <c r="O4963" s="1"/>
      <c r="P4963" s="1" t="s">
        <v>41</v>
      </c>
      <c r="Q4963" s="1" t="s">
        <v>54359</v>
      </c>
      <c r="R4963" s="1" t="s">
        <v>43</v>
      </c>
      <c r="S4963" s="1" t="s">
        <v>44</v>
      </c>
      <c r="T4963" s="1" t="s">
        <v>54360</v>
      </c>
      <c r="U4963" s="1"/>
      <c r="V4963" s="1"/>
      <c r="W4963" s="1"/>
      <c r="X4963" s="1"/>
      <c r="Y4963" s="1"/>
      <c r="Z4963" s="1"/>
      <c r="AA4963" s="1"/>
      <c r="AB4963" s="1" t="s">
        <v>46</v>
      </c>
      <c r="AC4963" s="1" t="s">
        <v>54361</v>
      </c>
      <c r="AD4963" s="1" t="s">
        <v>48</v>
      </c>
      <c r="AE4963" s="1" t="s">
        <v>54362</v>
      </c>
      <c r="AF4963" s="2" t="s">
        <v>288</v>
      </c>
      <c r="AG4963" s="1">
        <v>1</v>
      </c>
      <c r="AH4963" s="1"/>
      <c r="AI4963" s="1"/>
      <c r="AJ4963" s="1" t="s">
        <v>51</v>
      </c>
    </row>
    <row r="4964" spans="1:36">
      <c r="A4964" s="1">
        <v>4963</v>
      </c>
      <c r="B4964" s="1"/>
      <c r="C4964" s="1" t="s">
        <v>54363</v>
      </c>
      <c r="D4964" s="1" t="s">
        <v>37</v>
      </c>
      <c r="E4964" s="1"/>
      <c r="F4964" s="1"/>
      <c r="G4964" s="1"/>
      <c r="H4964" s="1" t="s">
        <v>54364</v>
      </c>
      <c r="I4964" s="1" t="s">
        <v>54365</v>
      </c>
      <c r="J4964" s="1" t="s">
        <v>54366</v>
      </c>
      <c r="K4964" s="1"/>
      <c r="L4964" s="1" t="s">
        <v>54367</v>
      </c>
      <c r="M4964" s="1"/>
      <c r="N4964" s="1"/>
      <c r="O4964" s="1"/>
      <c r="P4964" s="1" t="s">
        <v>41</v>
      </c>
      <c r="Q4964" s="1" t="s">
        <v>54368</v>
      </c>
      <c r="R4964" s="1" t="s">
        <v>43</v>
      </c>
      <c r="S4964" s="1" t="s">
        <v>44</v>
      </c>
      <c r="T4964" s="1" t="s">
        <v>54369</v>
      </c>
      <c r="U4964" s="1"/>
      <c r="V4964" s="1"/>
      <c r="W4964" s="1"/>
      <c r="X4964" s="1"/>
      <c r="Y4964" s="1"/>
      <c r="Z4964" s="1"/>
      <c r="AA4964" s="1"/>
      <c r="AB4964" s="1" t="s">
        <v>92</v>
      </c>
      <c r="AC4964" s="1" t="s">
        <v>54370</v>
      </c>
      <c r="AD4964" s="1" t="s">
        <v>48</v>
      </c>
      <c r="AE4964" s="1" t="s">
        <v>54371</v>
      </c>
      <c r="AF4964" s="2" t="s">
        <v>54372</v>
      </c>
      <c r="AG4964" s="1">
        <v>1</v>
      </c>
      <c r="AH4964" s="1"/>
      <c r="AI4964" s="1"/>
      <c r="AJ4964" s="1" t="s">
        <v>51</v>
      </c>
    </row>
    <row r="4965" spans="1:36">
      <c r="A4965" s="1">
        <v>4964</v>
      </c>
      <c r="B4965" s="1"/>
      <c r="C4965" s="1" t="s">
        <v>54373</v>
      </c>
      <c r="D4965" s="1" t="s">
        <v>37</v>
      </c>
      <c r="E4965" s="1" t="s">
        <v>12030</v>
      </c>
      <c r="F4965" s="1"/>
      <c r="G4965" s="1"/>
      <c r="H4965" s="1" t="s">
        <v>54374</v>
      </c>
      <c r="I4965" s="1" t="s">
        <v>54375</v>
      </c>
      <c r="J4965" s="1"/>
      <c r="K4965" s="1"/>
      <c r="L4965" s="1"/>
      <c r="M4965" s="1" t="s">
        <v>54376</v>
      </c>
      <c r="N4965" s="1"/>
      <c r="O4965" s="1"/>
      <c r="P4965" s="1" t="s">
        <v>41</v>
      </c>
      <c r="Q4965" s="1" t="s">
        <v>54377</v>
      </c>
      <c r="R4965" s="1" t="s">
        <v>43</v>
      </c>
      <c r="S4965" s="1" t="s">
        <v>44</v>
      </c>
      <c r="T4965" s="1" t="s">
        <v>54378</v>
      </c>
      <c r="U4965" s="1"/>
      <c r="V4965" s="1"/>
      <c r="W4965" s="1"/>
      <c r="X4965" s="1"/>
      <c r="Y4965" s="1"/>
      <c r="Z4965" s="1"/>
      <c r="AA4965" s="1"/>
      <c r="AB4965" s="1" t="s">
        <v>46</v>
      </c>
      <c r="AC4965" s="1" t="s">
        <v>54379</v>
      </c>
      <c r="AD4965" s="1" t="s">
        <v>48</v>
      </c>
      <c r="AE4965" s="1" t="s">
        <v>54380</v>
      </c>
      <c r="AF4965" s="2" t="s">
        <v>54381</v>
      </c>
      <c r="AG4965" s="1">
        <v>1</v>
      </c>
      <c r="AH4965" s="1"/>
      <c r="AI4965" s="1"/>
      <c r="AJ4965" s="1" t="s">
        <v>51</v>
      </c>
    </row>
    <row r="4966" spans="1:36">
      <c r="A4966" s="1">
        <v>4965</v>
      </c>
      <c r="B4966" s="1" t="s">
        <v>54382</v>
      </c>
      <c r="C4966" s="1" t="s">
        <v>54383</v>
      </c>
      <c r="D4966" s="1" t="s">
        <v>54384</v>
      </c>
      <c r="E4966" s="1" t="s">
        <v>2151</v>
      </c>
      <c r="F4966" s="1" t="s">
        <v>54385</v>
      </c>
      <c r="G4966" s="1"/>
      <c r="H4966" s="1" t="s">
        <v>54386</v>
      </c>
      <c r="I4966" s="1" t="s">
        <v>54387</v>
      </c>
      <c r="J4966" s="1" t="s">
        <v>54388</v>
      </c>
      <c r="K4966" s="1"/>
      <c r="L4966" s="1" t="s">
        <v>54389</v>
      </c>
      <c r="M4966" s="1"/>
      <c r="N4966" s="1"/>
      <c r="O4966" s="1"/>
      <c r="P4966" s="1" t="s">
        <v>41</v>
      </c>
      <c r="Q4966" s="1" t="s">
        <v>54377</v>
      </c>
      <c r="R4966" s="1" t="s">
        <v>43</v>
      </c>
      <c r="S4966" s="1" t="s">
        <v>44</v>
      </c>
      <c r="T4966" s="1" t="s">
        <v>54390</v>
      </c>
      <c r="U4966" s="1" t="s">
        <v>54391</v>
      </c>
      <c r="V4966" s="1" t="s">
        <v>88</v>
      </c>
      <c r="W4966" s="1" t="s">
        <v>89</v>
      </c>
      <c r="X4966" s="1" t="s">
        <v>687</v>
      </c>
      <c r="Y4966" s="1" t="s">
        <v>717</v>
      </c>
      <c r="Z4966" s="1">
        <v>39.018000000000001</v>
      </c>
      <c r="AA4966" s="1">
        <v>-77.539000000000001</v>
      </c>
      <c r="AB4966" s="1" t="s">
        <v>92</v>
      </c>
      <c r="AC4966" s="1" t="s">
        <v>54392</v>
      </c>
      <c r="AD4966" s="1" t="s">
        <v>48</v>
      </c>
      <c r="AE4966" s="1" t="s">
        <v>54393</v>
      </c>
      <c r="AF4966" s="1" t="s">
        <v>54394</v>
      </c>
      <c r="AG4966" s="1">
        <v>1</v>
      </c>
      <c r="AH4966" s="1"/>
      <c r="AI4966" s="1" t="s">
        <v>54395</v>
      </c>
      <c r="AJ4966" s="1" t="s">
        <v>6816</v>
      </c>
    </row>
    <row r="4967" spans="1:36">
      <c r="A4967" s="1">
        <v>4966</v>
      </c>
      <c r="B4967" s="1"/>
      <c r="C4967" s="1" t="s">
        <v>54396</v>
      </c>
      <c r="D4967" s="1" t="s">
        <v>37</v>
      </c>
      <c r="E4967" s="1"/>
      <c r="F4967" s="1"/>
      <c r="G4967" s="1"/>
      <c r="H4967" s="1" t="s">
        <v>54397</v>
      </c>
      <c r="I4967" s="1" t="s">
        <v>54398</v>
      </c>
      <c r="J4967" s="1" t="s">
        <v>16695</v>
      </c>
      <c r="K4967" s="1"/>
      <c r="L4967" s="1" t="s">
        <v>54399</v>
      </c>
      <c r="M4967" s="1" t="s">
        <v>16698</v>
      </c>
      <c r="N4967" s="1" t="s">
        <v>54400</v>
      </c>
      <c r="O4967" s="1"/>
      <c r="P4967" s="1" t="s">
        <v>41</v>
      </c>
      <c r="Q4967" s="1" t="s">
        <v>54401</v>
      </c>
      <c r="R4967" s="1" t="s">
        <v>43</v>
      </c>
      <c r="S4967" s="1" t="s">
        <v>44</v>
      </c>
      <c r="T4967" s="1" t="s">
        <v>54402</v>
      </c>
      <c r="U4967" s="1"/>
      <c r="V4967" s="1"/>
      <c r="W4967" s="1"/>
      <c r="X4967" s="1"/>
      <c r="Y4967" s="1"/>
      <c r="Z4967" s="1"/>
      <c r="AA4967" s="1"/>
      <c r="AB4967" s="1" t="s">
        <v>92</v>
      </c>
      <c r="AC4967" s="1" t="s">
        <v>54403</v>
      </c>
      <c r="AD4967" s="1" t="s">
        <v>48</v>
      </c>
      <c r="AE4967" s="1" t="s">
        <v>54404</v>
      </c>
      <c r="AF4967" s="2" t="s">
        <v>288</v>
      </c>
      <c r="AG4967" s="1">
        <v>1</v>
      </c>
      <c r="AH4967" s="1"/>
      <c r="AI4967" s="1"/>
      <c r="AJ4967" s="1" t="s">
        <v>51</v>
      </c>
    </row>
    <row r="4968" spans="1:36">
      <c r="A4968" s="1">
        <v>4967</v>
      </c>
      <c r="B4968" s="1"/>
      <c r="C4968" s="1" t="s">
        <v>54405</v>
      </c>
      <c r="D4968" s="1" t="s">
        <v>37</v>
      </c>
      <c r="E4968" s="1"/>
      <c r="F4968" s="1"/>
      <c r="G4968" s="1"/>
      <c r="H4968" s="1" t="s">
        <v>54406</v>
      </c>
      <c r="I4968" s="1" t="s">
        <v>54407</v>
      </c>
      <c r="J4968" s="1" t="s">
        <v>54408</v>
      </c>
      <c r="K4968" s="1"/>
      <c r="L4968" s="1"/>
      <c r="M4968" s="1"/>
      <c r="N4968" s="1"/>
      <c r="O4968" s="1"/>
      <c r="P4968" s="1" t="s">
        <v>41</v>
      </c>
      <c r="Q4968" s="1" t="s">
        <v>54409</v>
      </c>
      <c r="R4968" s="1" t="s">
        <v>43</v>
      </c>
      <c r="S4968" s="1" t="s">
        <v>44</v>
      </c>
      <c r="T4968" s="1" t="s">
        <v>54410</v>
      </c>
      <c r="U4968" s="1"/>
      <c r="V4968" s="1"/>
      <c r="W4968" s="1"/>
      <c r="X4968" s="1"/>
      <c r="Y4968" s="1"/>
      <c r="Z4968" s="1"/>
      <c r="AA4968" s="1"/>
      <c r="AB4968" s="1" t="s">
        <v>92</v>
      </c>
      <c r="AC4968" s="1" t="s">
        <v>54411</v>
      </c>
      <c r="AD4968" s="1" t="s">
        <v>48</v>
      </c>
      <c r="AE4968" s="1" t="s">
        <v>54412</v>
      </c>
      <c r="AF4968" s="2" t="s">
        <v>288</v>
      </c>
      <c r="AG4968" s="1">
        <v>1</v>
      </c>
      <c r="AH4968" s="1">
        <v>1</v>
      </c>
      <c r="AI4968" s="1"/>
      <c r="AJ4968" s="1" t="s">
        <v>51</v>
      </c>
    </row>
    <row r="4969" spans="1:36">
      <c r="A4969" s="1">
        <v>4968</v>
      </c>
      <c r="B4969" s="1"/>
      <c r="C4969" s="1" t="s">
        <v>54413</v>
      </c>
      <c r="D4969" s="1" t="s">
        <v>37</v>
      </c>
      <c r="E4969" s="1" t="s">
        <v>29693</v>
      </c>
      <c r="F4969" s="1"/>
      <c r="G4969" s="1"/>
      <c r="H4969" s="1" t="s">
        <v>54414</v>
      </c>
      <c r="I4969" s="1" t="s">
        <v>54415</v>
      </c>
      <c r="J4969" s="1"/>
      <c r="K4969" s="1" t="s">
        <v>11408</v>
      </c>
      <c r="L4969" s="1" t="s">
        <v>11409</v>
      </c>
      <c r="M4969" s="1"/>
      <c r="N4969" s="1"/>
      <c r="O4969" s="1"/>
      <c r="P4969" s="1" t="s">
        <v>41</v>
      </c>
      <c r="Q4969" s="1" t="s">
        <v>54416</v>
      </c>
      <c r="R4969" s="1" t="s">
        <v>43</v>
      </c>
      <c r="S4969" s="1" t="s">
        <v>44</v>
      </c>
      <c r="T4969" s="1" t="s">
        <v>54417</v>
      </c>
      <c r="U4969" s="1"/>
      <c r="V4969" s="1"/>
      <c r="W4969" s="1"/>
      <c r="X4969" s="1"/>
      <c r="Y4969" s="1"/>
      <c r="Z4969" s="1"/>
      <c r="AA4969" s="1"/>
      <c r="AB4969" s="1" t="s">
        <v>46</v>
      </c>
      <c r="AC4969" s="1" t="s">
        <v>54418</v>
      </c>
      <c r="AD4969" s="1" t="s">
        <v>48</v>
      </c>
      <c r="AE4969" s="1" t="s">
        <v>54419</v>
      </c>
      <c r="AF4969" s="2" t="s">
        <v>54420</v>
      </c>
      <c r="AG4969" s="1">
        <v>1</v>
      </c>
      <c r="AH4969" s="1"/>
      <c r="AI4969" s="1"/>
      <c r="AJ4969" s="1" t="s">
        <v>51</v>
      </c>
    </row>
    <row r="4970" spans="1:36">
      <c r="A4970" s="1">
        <v>4969</v>
      </c>
      <c r="B4970" s="1" t="s">
        <v>54421</v>
      </c>
      <c r="C4970" s="1" t="s">
        <v>54422</v>
      </c>
      <c r="D4970" s="1" t="s">
        <v>54423</v>
      </c>
      <c r="E4970" s="1"/>
      <c r="F4970" s="1"/>
      <c r="G4970" s="1"/>
      <c r="H4970" s="1" t="s">
        <v>54424</v>
      </c>
      <c r="I4970" s="1"/>
      <c r="J4970" s="1" t="s">
        <v>54425</v>
      </c>
      <c r="K4970" s="1" t="s">
        <v>54426</v>
      </c>
      <c r="L4970" s="1"/>
      <c r="M4970" s="1"/>
      <c r="N4970" s="1"/>
      <c r="O4970" s="1"/>
      <c r="P4970" s="1" t="s">
        <v>41</v>
      </c>
      <c r="Q4970" s="1" t="s">
        <v>54416</v>
      </c>
      <c r="R4970" s="1" t="s">
        <v>43</v>
      </c>
      <c r="S4970" s="1" t="s">
        <v>44</v>
      </c>
      <c r="T4970" s="1" t="s">
        <v>54427</v>
      </c>
      <c r="U4970" s="1"/>
      <c r="V4970" s="1" t="s">
        <v>67</v>
      </c>
      <c r="W4970" s="1" t="s">
        <v>68</v>
      </c>
      <c r="X4970" s="1" t="s">
        <v>69</v>
      </c>
      <c r="Y4970" s="1" t="s">
        <v>70</v>
      </c>
      <c r="Z4970" s="1">
        <v>45.415300000000002</v>
      </c>
      <c r="AA4970" s="1">
        <v>-75.689400000000006</v>
      </c>
      <c r="AB4970" s="1" t="s">
        <v>40288</v>
      </c>
      <c r="AC4970" s="1" t="s">
        <v>54428</v>
      </c>
      <c r="AD4970" s="1" t="s">
        <v>72</v>
      </c>
      <c r="AE4970" s="1" t="s">
        <v>54429</v>
      </c>
      <c r="AF4970" s="2" t="s">
        <v>54430</v>
      </c>
      <c r="AG4970" s="1">
        <v>1</v>
      </c>
      <c r="AH4970" s="1"/>
      <c r="AI4970" s="1"/>
      <c r="AJ4970" s="1" t="s">
        <v>241</v>
      </c>
    </row>
    <row r="4971" spans="1:36">
      <c r="A4971" s="1">
        <v>4970</v>
      </c>
      <c r="B4971" s="1"/>
      <c r="C4971" s="1" t="s">
        <v>49939</v>
      </c>
      <c r="D4971" s="1" t="s">
        <v>37</v>
      </c>
      <c r="E4971" s="1"/>
      <c r="F4971" s="1"/>
      <c r="G4971" s="1"/>
      <c r="H4971" s="1" t="s">
        <v>54431</v>
      </c>
      <c r="I4971" s="1" t="s">
        <v>54432</v>
      </c>
      <c r="J4971" s="1"/>
      <c r="K4971" s="1"/>
      <c r="L4971" s="1"/>
      <c r="M4971" s="1"/>
      <c r="N4971" s="1"/>
      <c r="O4971" s="1"/>
      <c r="P4971" s="1" t="s">
        <v>41</v>
      </c>
      <c r="Q4971" s="1" t="s">
        <v>54433</v>
      </c>
      <c r="R4971" s="1" t="s">
        <v>43</v>
      </c>
      <c r="S4971" s="1" t="s">
        <v>44</v>
      </c>
      <c r="T4971" s="1" t="s">
        <v>54434</v>
      </c>
      <c r="U4971" s="1"/>
      <c r="V4971" s="1"/>
      <c r="W4971" s="1"/>
      <c r="X4971" s="1"/>
      <c r="Y4971" s="1"/>
      <c r="Z4971" s="1"/>
      <c r="AA4971" s="1"/>
      <c r="AB4971" s="1" t="s">
        <v>46</v>
      </c>
      <c r="AC4971" s="1" t="s">
        <v>54435</v>
      </c>
      <c r="AD4971" s="1" t="s">
        <v>48</v>
      </c>
      <c r="AE4971" s="1" t="s">
        <v>49943</v>
      </c>
      <c r="AF4971" s="2" t="s">
        <v>49944</v>
      </c>
      <c r="AG4971" s="1">
        <v>1</v>
      </c>
      <c r="AH4971" s="1"/>
      <c r="AI4971" s="1"/>
      <c r="AJ4971" s="1" t="s">
        <v>51</v>
      </c>
    </row>
    <row r="4972" spans="1:36">
      <c r="A4972" s="1">
        <v>4971</v>
      </c>
      <c r="B4972" s="1" t="s">
        <v>54436</v>
      </c>
      <c r="C4972" s="1" t="s">
        <v>54437</v>
      </c>
      <c r="D4972" s="1" t="s">
        <v>54438</v>
      </c>
      <c r="E4972" s="1" t="s">
        <v>54439</v>
      </c>
      <c r="F4972" s="1"/>
      <c r="G4972" s="1"/>
      <c r="H4972" s="1" t="s">
        <v>54440</v>
      </c>
      <c r="I4972" s="1" t="s">
        <v>54441</v>
      </c>
      <c r="J4972" s="1" t="s">
        <v>54442</v>
      </c>
      <c r="K4972" s="1" t="s">
        <v>54443</v>
      </c>
      <c r="L4972" s="1"/>
      <c r="M4972" s="1"/>
      <c r="N4972" s="1"/>
      <c r="O4972" s="1"/>
      <c r="P4972" s="1" t="s">
        <v>41</v>
      </c>
      <c r="Q4972" s="1" t="s">
        <v>54444</v>
      </c>
      <c r="R4972" s="1" t="s">
        <v>43</v>
      </c>
      <c r="S4972" s="1" t="s">
        <v>44</v>
      </c>
      <c r="T4972" s="1" t="s">
        <v>54445</v>
      </c>
      <c r="U4972" s="1" t="s">
        <v>54446</v>
      </c>
      <c r="V4972" s="1" t="s">
        <v>67</v>
      </c>
      <c r="W4972" s="1" t="s">
        <v>68</v>
      </c>
      <c r="X4972" s="1" t="s">
        <v>999</v>
      </c>
      <c r="Y4972" s="1" t="s">
        <v>1000</v>
      </c>
      <c r="Z4972" s="1">
        <v>45.5017</v>
      </c>
      <c r="AA4972" s="1">
        <v>-73.567300000000003</v>
      </c>
      <c r="AB4972" s="1" t="s">
        <v>46</v>
      </c>
      <c r="AC4972" s="1" t="s">
        <v>54447</v>
      </c>
      <c r="AD4972" s="1"/>
      <c r="AE4972" s="1" t="s">
        <v>54448</v>
      </c>
      <c r="AF4972" s="1"/>
      <c r="AG4972" s="1">
        <v>1</v>
      </c>
      <c r="AH4972" s="1"/>
      <c r="AI4972" s="1" t="s">
        <v>54449</v>
      </c>
      <c r="AJ4972" s="1" t="s">
        <v>76</v>
      </c>
    </row>
    <row r="4973" spans="1:36">
      <c r="A4973" s="1">
        <v>4972</v>
      </c>
      <c r="B4973" s="1"/>
      <c r="C4973" s="1" t="s">
        <v>17037</v>
      </c>
      <c r="D4973" s="1" t="s">
        <v>37</v>
      </c>
      <c r="E4973" s="1"/>
      <c r="F4973" s="1"/>
      <c r="G4973" s="1"/>
      <c r="H4973" s="1" t="s">
        <v>54450</v>
      </c>
      <c r="I4973" s="1" t="s">
        <v>54451</v>
      </c>
      <c r="J4973" s="1"/>
      <c r="K4973" s="1"/>
      <c r="L4973" s="1"/>
      <c r="M4973" s="1"/>
      <c r="N4973" s="1"/>
      <c r="O4973" s="1"/>
      <c r="P4973" s="1" t="s">
        <v>41</v>
      </c>
      <c r="Q4973" s="1" t="s">
        <v>54452</v>
      </c>
      <c r="R4973" s="1" t="s">
        <v>43</v>
      </c>
      <c r="S4973" s="1" t="s">
        <v>44</v>
      </c>
      <c r="T4973" s="1" t="s">
        <v>54453</v>
      </c>
      <c r="U4973" s="1"/>
      <c r="V4973" s="1"/>
      <c r="W4973" s="1"/>
      <c r="X4973" s="1"/>
      <c r="Y4973" s="1"/>
      <c r="Z4973" s="1"/>
      <c r="AA4973" s="1"/>
      <c r="AB4973" s="1" t="s">
        <v>46</v>
      </c>
      <c r="AC4973" s="1" t="s">
        <v>54454</v>
      </c>
      <c r="AD4973" s="1" t="s">
        <v>48</v>
      </c>
      <c r="AE4973" s="1" t="s">
        <v>54455</v>
      </c>
      <c r="AF4973" s="2" t="s">
        <v>288</v>
      </c>
      <c r="AG4973" s="1">
        <v>1</v>
      </c>
      <c r="AH4973" s="1"/>
      <c r="AI4973" s="1"/>
      <c r="AJ4973" s="1" t="s">
        <v>51</v>
      </c>
    </row>
    <row r="4974" spans="1:36">
      <c r="A4974" s="1">
        <v>4973</v>
      </c>
      <c r="B4974" s="1"/>
      <c r="C4974" s="1" t="s">
        <v>16211</v>
      </c>
      <c r="D4974" s="1" t="s">
        <v>16212</v>
      </c>
      <c r="E4974" s="1"/>
      <c r="F4974" s="1"/>
      <c r="G4974" s="1"/>
      <c r="H4974" s="1" t="s">
        <v>54456</v>
      </c>
      <c r="I4974" s="1" t="s">
        <v>52274</v>
      </c>
      <c r="J4974" s="1"/>
      <c r="K4974" s="1"/>
      <c r="L4974" s="1"/>
      <c r="M4974" s="1"/>
      <c r="N4974" s="1"/>
      <c r="O4974" s="1"/>
      <c r="P4974" s="1" t="s">
        <v>41</v>
      </c>
      <c r="Q4974" s="1" t="s">
        <v>54452</v>
      </c>
      <c r="R4974" s="1" t="s">
        <v>43</v>
      </c>
      <c r="S4974" s="1" t="s">
        <v>44</v>
      </c>
      <c r="T4974" s="1" t="s">
        <v>54453</v>
      </c>
      <c r="U4974" s="1"/>
      <c r="V4974" s="1"/>
      <c r="W4974" s="1"/>
      <c r="X4974" s="1"/>
      <c r="Y4974" s="1"/>
      <c r="Z4974" s="1"/>
      <c r="AA4974" s="1"/>
      <c r="AB4974" s="1" t="s">
        <v>46</v>
      </c>
      <c r="AC4974" s="1" t="s">
        <v>54457</v>
      </c>
      <c r="AD4974" s="1" t="s">
        <v>48</v>
      </c>
      <c r="AE4974" s="1" t="s">
        <v>16219</v>
      </c>
      <c r="AF4974" s="2" t="s">
        <v>16220</v>
      </c>
      <c r="AG4974" s="1">
        <v>1</v>
      </c>
      <c r="AH4974" s="1"/>
      <c r="AI4974" s="1"/>
      <c r="AJ4974" s="1" t="s">
        <v>76</v>
      </c>
    </row>
    <row r="4975" spans="1:36">
      <c r="A4975" s="1">
        <v>4974</v>
      </c>
      <c r="B4975" s="1"/>
      <c r="C4975" s="1" t="s">
        <v>17037</v>
      </c>
      <c r="D4975" s="1" t="s">
        <v>37</v>
      </c>
      <c r="E4975" s="1"/>
      <c r="F4975" s="1"/>
      <c r="G4975" s="1"/>
      <c r="H4975" s="1" t="s">
        <v>54458</v>
      </c>
      <c r="I4975" s="1" t="s">
        <v>54451</v>
      </c>
      <c r="J4975" s="1"/>
      <c r="K4975" s="1"/>
      <c r="L4975" s="1"/>
      <c r="M4975" s="1" t="s">
        <v>54459</v>
      </c>
      <c r="N4975" s="1"/>
      <c r="O4975" s="1"/>
      <c r="P4975" s="1" t="s">
        <v>41</v>
      </c>
      <c r="Q4975" s="1" t="s">
        <v>54452</v>
      </c>
      <c r="R4975" s="1" t="s">
        <v>43</v>
      </c>
      <c r="S4975" s="1" t="s">
        <v>44</v>
      </c>
      <c r="T4975" s="1" t="s">
        <v>54453</v>
      </c>
      <c r="U4975" s="1"/>
      <c r="V4975" s="1"/>
      <c r="W4975" s="1"/>
      <c r="X4975" s="1"/>
      <c r="Y4975" s="1"/>
      <c r="Z4975" s="1"/>
      <c r="AA4975" s="1"/>
      <c r="AB4975" s="1" t="s">
        <v>46</v>
      </c>
      <c r="AC4975" s="1" t="s">
        <v>54460</v>
      </c>
      <c r="AD4975" s="1" t="s">
        <v>48</v>
      </c>
      <c r="AE4975" s="1" t="s">
        <v>54455</v>
      </c>
      <c r="AF4975" s="2" t="s">
        <v>288</v>
      </c>
      <c r="AG4975" s="1">
        <v>1</v>
      </c>
      <c r="AH4975" s="1"/>
      <c r="AI4975" s="1"/>
      <c r="AJ4975" s="1" t="s">
        <v>51</v>
      </c>
    </row>
    <row r="4976" spans="1:36">
      <c r="A4976" s="1">
        <v>4975</v>
      </c>
      <c r="B4976" s="1"/>
      <c r="C4976" s="1" t="s">
        <v>54461</v>
      </c>
      <c r="D4976" s="1" t="s">
        <v>54462</v>
      </c>
      <c r="E4976" s="1"/>
      <c r="F4976" s="1"/>
      <c r="G4976" s="1"/>
      <c r="H4976" s="1" t="s">
        <v>54463</v>
      </c>
      <c r="I4976" s="1" t="s">
        <v>54464</v>
      </c>
      <c r="J4976" s="1"/>
      <c r="K4976" s="1"/>
      <c r="L4976" s="1"/>
      <c r="M4976" s="1" t="s">
        <v>54459</v>
      </c>
      <c r="N4976" s="1"/>
      <c r="O4976" s="1"/>
      <c r="P4976" s="1" t="s">
        <v>41</v>
      </c>
      <c r="Q4976" s="1" t="s">
        <v>54452</v>
      </c>
      <c r="R4976" s="1" t="s">
        <v>43</v>
      </c>
      <c r="S4976" s="1" t="s">
        <v>44</v>
      </c>
      <c r="T4976" s="1" t="s">
        <v>54453</v>
      </c>
      <c r="U4976" s="1"/>
      <c r="V4976" s="1"/>
      <c r="W4976" s="1"/>
      <c r="X4976" s="1"/>
      <c r="Y4976" s="1"/>
      <c r="Z4976" s="1"/>
      <c r="AA4976" s="1"/>
      <c r="AB4976" s="1" t="s">
        <v>46</v>
      </c>
      <c r="AC4976" s="1" t="s">
        <v>54465</v>
      </c>
      <c r="AD4976" s="1" t="s">
        <v>48</v>
      </c>
      <c r="AE4976" s="1" t="s">
        <v>54466</v>
      </c>
      <c r="AF4976" s="1" t="s">
        <v>54467</v>
      </c>
      <c r="AG4976" s="1">
        <v>1</v>
      </c>
      <c r="AH4976" s="1"/>
      <c r="AI4976" s="1"/>
      <c r="AJ4976" s="1" t="s">
        <v>2224</v>
      </c>
    </row>
    <row r="4977" spans="1:36">
      <c r="A4977" s="1">
        <v>4976</v>
      </c>
      <c r="B4977" s="1" t="s">
        <v>54468</v>
      </c>
      <c r="C4977" s="1" t="s">
        <v>54469</v>
      </c>
      <c r="D4977" s="1" t="s">
        <v>54470</v>
      </c>
      <c r="E4977" s="1" t="s">
        <v>54471</v>
      </c>
      <c r="F4977" s="1"/>
      <c r="G4977" s="1"/>
      <c r="H4977" s="1" t="s">
        <v>54472</v>
      </c>
      <c r="I4977" s="1" t="s">
        <v>54473</v>
      </c>
      <c r="J4977" s="1" t="s">
        <v>54474</v>
      </c>
      <c r="K4977" s="1"/>
      <c r="L4977" s="1" t="s">
        <v>54475</v>
      </c>
      <c r="M4977" s="1"/>
      <c r="N4977" s="1"/>
      <c r="O4977" s="1"/>
      <c r="P4977" s="1" t="s">
        <v>41</v>
      </c>
      <c r="Q4977" s="1" t="s">
        <v>54452</v>
      </c>
      <c r="R4977" s="1" t="s">
        <v>43</v>
      </c>
      <c r="S4977" s="1" t="s">
        <v>44</v>
      </c>
      <c r="T4977" s="1" t="s">
        <v>54476</v>
      </c>
      <c r="U4977" s="2" t="s">
        <v>54477</v>
      </c>
      <c r="V4977" s="1" t="s">
        <v>67</v>
      </c>
      <c r="W4977" s="1" t="s">
        <v>68</v>
      </c>
      <c r="X4977" s="1" t="s">
        <v>69</v>
      </c>
      <c r="Y4977" s="1" t="s">
        <v>70</v>
      </c>
      <c r="Z4977" s="1">
        <v>45.415300000000002</v>
      </c>
      <c r="AA4977" s="1">
        <v>-75.689400000000006</v>
      </c>
      <c r="AB4977" s="1" t="s">
        <v>92</v>
      </c>
      <c r="AC4977" s="1" t="s">
        <v>54478</v>
      </c>
      <c r="AD4977" s="1" t="s">
        <v>2047</v>
      </c>
      <c r="AE4977" s="1" t="s">
        <v>54479</v>
      </c>
      <c r="AF4977" s="2" t="s">
        <v>54480</v>
      </c>
      <c r="AG4977" s="1">
        <v>1</v>
      </c>
      <c r="AH4977" s="1"/>
      <c r="AI4977" s="1" t="s">
        <v>54481</v>
      </c>
      <c r="AJ4977" s="1" t="s">
        <v>1039</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Beauty Products Wholesaler - US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ITZ-8</dc:creator>
  <cp:lastModifiedBy>ITZ-8</cp:lastModifiedBy>
  <dcterms:created xsi:type="dcterms:W3CDTF">2024-04-09T08:27:38Z</dcterms:created>
  <dcterms:modified xsi:type="dcterms:W3CDTF">2024-04-09T08:43:18Z</dcterms:modified>
</cp:coreProperties>
</file>